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4"/>
  <workbookPr codeName="ThisWorkbook"/>
  <mc:AlternateContent xmlns:mc="http://schemas.openxmlformats.org/markup-compatibility/2006">
    <mc:Choice Requires="x15">
      <x15ac:absPath xmlns:x15ac="http://schemas.microsoft.com/office/spreadsheetml/2010/11/ac" url="/Users/chemo/Desktop/OneDrive/Guate/ERPD/Borrador final/Actualización Marzo/IMA Plantaciones/"/>
    </mc:Choice>
  </mc:AlternateContent>
  <xr:revisionPtr revIDLastSave="9" documentId="11_7438D7915C0D4AB6F5FC6F3B2807A6D5E12A898A" xr6:coauthVersionLast="43" xr6:coauthVersionMax="43" xr10:uidLastSave="{BF920901-35AE-994F-9361-E500F2553F9D}"/>
  <bookViews>
    <workbookView xWindow="33340" yWindow="-1540" windowWidth="25600" windowHeight="14620" activeTab="11" xr2:uid="{00000000-000D-0000-FFFF-FFFF00000000}"/>
  </bookViews>
  <sheets>
    <sheet name="Base de datos IMAs" sheetId="1" r:id="rId1"/>
    <sheet name="Histograma_HID" sheetId="3" state="hidden" r:id="rId2"/>
    <sheet name="Ajuste de una distribución_HID" sheetId="5" state="hidden" r:id="rId3"/>
    <sheet name="Ajuste de una distribución_HID1" sheetId="7" state="hidden" r:id="rId4"/>
    <sheet name="Ajuste de una distribuciónLatif" sheetId="6" r:id="rId5"/>
    <sheet name="Ajuste de una distribuciónCONIF" sheetId="4" r:id="rId6"/>
    <sheet name="modelo" sheetId="8" r:id="rId7"/>
    <sheet name="Simulación_HID" sheetId="16" state="hidden" r:id="rId8"/>
    <sheet name="Simulación_HID1" sheetId="17" state="hidden" r:id="rId9"/>
    <sheet name="Simulación_HID2" sheetId="18" state="hidden" r:id="rId10"/>
    <sheet name="Simulación_HID3" sheetId="19" state="hidden" r:id="rId11"/>
    <sheet name="Simulación" sheetId="15" r:id="rId12"/>
    <sheet name="IC" sheetId="14" r:id="rId13"/>
  </sheets>
  <externalReferences>
    <externalReference r:id="rId14"/>
    <externalReference r:id="rId15"/>
  </externalReferences>
  <definedNames>
    <definedName name="xdata1" localSheetId="5" hidden="1">0.0001+(ROW(OFFSET('Ajuste de una distribuciónCONIF'!$B$1,0,0,5000,1))-1)*0.0090748707611756</definedName>
    <definedName name="xdata1" localSheetId="4" hidden="1">0.0001+(ROW(OFFSET('Ajuste de una distribuciónLatif'!$B$1,0,0,1000,1))-1)*0.0565401806504764</definedName>
    <definedName name="xdata1" localSheetId="11" hidden="1">0.0001+(ROW(OFFSET(Simulación!$B$1,0,0,5000,1))-1)*0.0090750325719188</definedName>
    <definedName name="xdata1" hidden="1">0.0001+(ROW(OFFSET(#REF!,0,0,5000,1))-1)*0.0090748707611756</definedName>
    <definedName name="xdata3" localSheetId="11" hidden="1">0.0001+(ROW(OFFSET(Simulación!$B$1,0,0,1000,1))-1)*0.0565408555000743</definedName>
    <definedName name="xdata3" hidden="1">0.0001+(ROW(OFFSET(#REF!,0,0,5000,1))-1)*0.0090748707611756</definedName>
    <definedName name="ydata2" localSheetId="5" hidden="1">[1]!XLSTAT_PDFGamma('Ajuste de una distribuciónCONIF'!xdata1,2.59723324639325,3.46780565477261)</definedName>
    <definedName name="ydata2" localSheetId="4" hidden="1">[1]!XLSTAT_PDFLogNormal('Ajuste de una distribuciónLatif'!xdata1,1.24663517288871,1.19815169332806)</definedName>
    <definedName name="ydata2" localSheetId="11" hidden="1">[1]!XLSTAT_PDFGamma(Simulación!xdata1,2.597,3.468)</definedName>
    <definedName name="ydata2" hidden="1">[2]!XLSTAT_PDFGamma([0]!xdata1,2.59723324639325,3.46780565477261)</definedName>
    <definedName name="ydata4" localSheetId="11" hidden="1">[1]!XLSTAT_PDFLogNormal(Simulación!xdata3,1.247,1.198)</definedName>
    <definedName name="ydata4" hidden="1">[2]!XLSTAT_CDFGamma([0]!xdata3,2.59723324639325,3.46780565477261)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I12" i="14" l="1"/>
  <c r="K12" i="14" s="1"/>
  <c r="I11" i="14"/>
  <c r="K11" i="14" s="1"/>
  <c r="B40" i="4"/>
  <c r="B40" i="6"/>
  <c r="F6" i="8"/>
  <c r="F5" i="8"/>
  <c r="G5" i="8" l="1"/>
  <c r="G6" i="8"/>
</calcChain>
</file>

<file path=xl/sharedStrings.xml><?xml version="1.0" encoding="utf-8"?>
<sst xmlns="http://schemas.openxmlformats.org/spreadsheetml/2006/main" count="387" uniqueCount="187">
  <si>
    <t>IMA_CONIFERAS</t>
  </si>
  <si>
    <t>IMA_LATIFOLIADOS</t>
  </si>
  <si>
    <t>Estadísticos descriptivos:</t>
  </si>
  <si>
    <t>Variable</t>
  </si>
  <si>
    <t>Observaciones</t>
  </si>
  <si>
    <t>Obs. con datos perdidos</t>
  </si>
  <si>
    <t>Obs. sin datos perdidos</t>
  </si>
  <si>
    <t>Mínimo</t>
  </si>
  <si>
    <t>Máximo</t>
  </si>
  <si>
    <t>Media</t>
  </si>
  <si>
    <t>Desv. típica</t>
  </si>
  <si>
    <t xml:space="preserve"> </t>
  </si>
  <si>
    <t>Estadísticos descriptivos para los intervalos :</t>
  </si>
  <si>
    <t>Límite inferior</t>
  </si>
  <si>
    <t>Límite superior</t>
  </si>
  <si>
    <t>Frecuencia</t>
  </si>
  <si>
    <t>Frecuencia relativa</t>
  </si>
  <si>
    <t>Datos: Libro = Incrementos_IMAS_MonteCarlo.xlsx / Hoja = Hoja1 / Rango = Hoja1!$B:$B / 472 filas y 1 columna</t>
  </si>
  <si>
    <t>Nivel de significación (%): 5</t>
  </si>
  <si>
    <t>Distribución: Automática</t>
  </si>
  <si>
    <t>Método de estimación: Máxima verosimilitud</t>
  </si>
  <si>
    <t>Beta4</t>
  </si>
  <si>
    <t>Chi-cuadrado</t>
  </si>
  <si>
    <t>Erlang</t>
  </si>
  <si>
    <t>Exponencial</t>
  </si>
  <si>
    <t>Fisher-Tippett (1)</t>
  </si>
  <si>
    <t>Fisher-Tippett (2)</t>
  </si>
  <si>
    <t>Gamma (1)</t>
  </si>
  <si>
    <t>Gamma (2)</t>
  </si>
  <si>
    <t>GEV</t>
  </si>
  <si>
    <t>Gumbel</t>
  </si>
  <si>
    <t>Log-normal</t>
  </si>
  <si>
    <t>Logística</t>
  </si>
  <si>
    <t>Normal</t>
  </si>
  <si>
    <t>Normal (estándar)</t>
  </si>
  <si>
    <t>Student</t>
  </si>
  <si>
    <t>Weibull (1)</t>
  </si>
  <si>
    <t>Weibull (2)</t>
  </si>
  <si>
    <t>Weibull (3)</t>
  </si>
  <si>
    <t>Distribución</t>
  </si>
  <si>
    <t>valor-p</t>
  </si>
  <si>
    <t>&lt; 0.0001</t>
  </si>
  <si>
    <t>La distribución que se ajusta mejor a los datos para la prueba de bondad de ajuste es la distribución Gamma (2).</t>
  </si>
  <si>
    <t>Parámetros estimados:</t>
  </si>
  <si>
    <t>Parámetro</t>
  </si>
  <si>
    <t>Valor</t>
  </si>
  <si>
    <t>Error estándar</t>
  </si>
  <si>
    <t>k</t>
  </si>
  <si>
    <t>beta</t>
  </si>
  <si>
    <t>Estadísticos estimados sobre los datos y calculados utilizando los parámetros estimados de la distribución Gamma (2):</t>
  </si>
  <si>
    <t>Estadístico</t>
  </si>
  <si>
    <t>Datos</t>
  </si>
  <si>
    <t>Parámetros</t>
  </si>
  <si>
    <t>Varianza</t>
  </si>
  <si>
    <t>Asimetría (Pearson)</t>
  </si>
  <si>
    <t>Curtosis (Pearson)</t>
  </si>
  <si>
    <t>Prueba de Kolmogorov-Smirnov:</t>
  </si>
  <si>
    <t>D</t>
  </si>
  <si>
    <t>alfa</t>
  </si>
  <si>
    <t>Interpretación de la prueba:</t>
  </si>
  <si>
    <t>H0: La muestra sigue una distribución Gamma (2)</t>
  </si>
  <si>
    <t>Ha: La muestra no sigue una distribución Gamma (2)</t>
  </si>
  <si>
    <t>Puesto que el valor-p calculado es mayor que el nivel de significación alfa=0.05, no se puede rechazar la hipótesis nula H0.</t>
  </si>
  <si>
    <t>El riesgo de rechazar la hipótesis nula H0 cuando es verdadera es de 12.60%.</t>
  </si>
  <si>
    <t>Prueba de Chi-cuadrado:</t>
  </si>
  <si>
    <t>Chi-cuadrado (Valor observado)</t>
  </si>
  <si>
    <t>Chi-cuadrado (Valor crítico)</t>
  </si>
  <si>
    <t>GL</t>
  </si>
  <si>
    <t>Puesto que el valor-p computado es menor que el nivel de significación alfa=0.05, se debe rechazar la hipótesis nula H0, y aceptar la hipótesis alternativa Ha.</t>
  </si>
  <si>
    <t>El riesgo de rechazar la hipótesis nula H0 cuando es verdadera es inferior al 1.79%.</t>
  </si>
  <si>
    <t>Comparación entre las frecuencias observadas y teóricas:</t>
  </si>
  <si>
    <t>Clase</t>
  </si>
  <si>
    <t>Límite inferior [</t>
  </si>
  <si>
    <t>Límite superior [</t>
  </si>
  <si>
    <t>Frecuencia (Datos)</t>
  </si>
  <si>
    <t>Frecuencia (Distribución)</t>
  </si>
  <si>
    <t>Densidad (Datos)</t>
  </si>
  <si>
    <t>Densidad (Distribución)</t>
  </si>
  <si>
    <t>XLSTAT 2016.04.32330  - Ajuste de una distribución - Comienzo: 03/08/2017 a las 04:01:13 p.m. / Final: 03/08/2017 a las 04:02:26 p.m.</t>
  </si>
  <si>
    <t>Datos: Libro = Incrementos_IMAS_MonteCarlo.xlsx / Hoja = Hoja1 / Rango = Hoja1!$C:$C / 551 filas y 1 columna</t>
  </si>
  <si>
    <t>La distribución que se ajusta mejor a los datos para la prueba de bondad de ajuste es la distribución Log-normal.</t>
  </si>
  <si>
    <t>µ</t>
  </si>
  <si>
    <t>sigma</t>
  </si>
  <si>
    <t>Estadísticos estimados sobre los datos y calculados utilizando los parámetros estimados de la distribución Log-normal:</t>
  </si>
  <si>
    <t>H0: La muestra sigue una distribución Log-normal</t>
  </si>
  <si>
    <t>Ha: La muestra no sigue una distribución Log-normal</t>
  </si>
  <si>
    <t>El riesgo de rechazar la hipótesis nula H0 cuando es verdadera es de 50.05%.</t>
  </si>
  <si>
    <t>El riesgo de rechazar la hipótesis nula H0 cuando es verdadera es inferior al 0.59%.</t>
  </si>
  <si>
    <t>XLSTAT 2016.04.32330  - Ajuste de una distribución - Comienzo: 03/08/2017 a las 04:03:22 p.m. / Final: 03/08/2017 a las 04:04:24 p.m.</t>
  </si>
  <si>
    <t>IMA Latifoliado</t>
  </si>
  <si>
    <t>Modelación</t>
  </si>
  <si>
    <t>Intervalos de confianza</t>
  </si>
  <si>
    <t>Bilateral</t>
  </si>
  <si>
    <t>Estimación por bootstrap (B=1000)</t>
  </si>
  <si>
    <t xml:space="preserve">   Variable    </t>
  </si>
  <si>
    <t>Estimación</t>
  </si>
  <si>
    <t>E.E.</t>
  </si>
  <si>
    <t xml:space="preserve"> n   </t>
  </si>
  <si>
    <t>LI(95%))</t>
  </si>
  <si>
    <t>LS(95%))</t>
  </si>
  <si>
    <t xml:space="preserve">Mediana  </t>
  </si>
  <si>
    <t>Incertidumbre%</t>
  </si>
  <si>
    <t>IMA Conífera</t>
  </si>
  <si>
    <t>Latifoliado</t>
  </si>
  <si>
    <t>Conífera</t>
  </si>
  <si>
    <t>Máx</t>
  </si>
  <si>
    <t>Mín</t>
  </si>
  <si>
    <t>Truncamiento</t>
  </si>
  <si>
    <t>Método de muestreo: Hipercubos latinos (Número de secciones = 500)</t>
  </si>
  <si>
    <t>Intervalos:  Número = 50</t>
  </si>
  <si>
    <t>Número de simulaciones: 10000</t>
  </si>
  <si>
    <t>Tipo de correlación: Kendall</t>
  </si>
  <si>
    <t>Elementos del modelo identificados por XLSTAT:</t>
  </si>
  <si>
    <t>Distribuciones:</t>
  </si>
  <si>
    <t>[00_IMAs_MonteCarlo.xlsx]modelo!$F$6</t>
  </si>
  <si>
    <t>Continuos</t>
  </si>
  <si>
    <t>k = 2.597; beta = 3.468</t>
  </si>
  <si>
    <t>[00_IMAs_MonteCarlo.xlsx]modelo!$F$5</t>
  </si>
  <si>
    <t>µ = 1.247; sigma = 1.198</t>
  </si>
  <si>
    <t>Nombre</t>
  </si>
  <si>
    <t>Celda</t>
  </si>
  <si>
    <t>Valor por defecto de la celda</t>
  </si>
  <si>
    <t>Tipo de datos</t>
  </si>
  <si>
    <t>Distribuciones</t>
  </si>
  <si>
    <t>Variables resultado:</t>
  </si>
  <si>
    <t>[00_IMAs_MonteCarlo.xlsx]modelo!$G$6</t>
  </si>
  <si>
    <t>+F6</t>
  </si>
  <si>
    <t>[00_IMAs_MonteCarlo.xlsx]modelo!$G$5</t>
  </si>
  <si>
    <t>+F5</t>
  </si>
  <si>
    <t>Fórmula</t>
  </si>
  <si>
    <t>Resultados de la simulación (Distribuciones):</t>
  </si>
  <si>
    <t>No. de observaciones</t>
  </si>
  <si>
    <t>No. de valores perdidos</t>
  </si>
  <si>
    <t>Suma de los pesos</t>
  </si>
  <si>
    <t>Frec. del mínimo</t>
  </si>
  <si>
    <t>Frec. del máximo</t>
  </si>
  <si>
    <t>Rango</t>
  </si>
  <si>
    <t>1° Cuartil</t>
  </si>
  <si>
    <t>Mediana</t>
  </si>
  <si>
    <t>3° Cuartil</t>
  </si>
  <si>
    <t>Suma</t>
  </si>
  <si>
    <t>Varianza (n)</t>
  </si>
  <si>
    <t>Varianza (n-1)</t>
  </si>
  <si>
    <t>Desviación típica (n)</t>
  </si>
  <si>
    <t>Desviación típica (n-1)</t>
  </si>
  <si>
    <t>Coeficiente de variación</t>
  </si>
  <si>
    <t>Asimetría (Fisher)</t>
  </si>
  <si>
    <t>Asimetría (Bowley)</t>
  </si>
  <si>
    <t>Curtosis (Fisher)</t>
  </si>
  <si>
    <t>Error típico de la media</t>
  </si>
  <si>
    <t>Límite inferior de la media (XXXX%)</t>
  </si>
  <si>
    <t>Límite superior de la media (XXXX%)</t>
  </si>
  <si>
    <t>Error estándar(Asimetría (Fisher))</t>
  </si>
  <si>
    <t>Error estándar(Curtosis (Fisher))</t>
  </si>
  <si>
    <t>Desviación absoluta media</t>
  </si>
  <si>
    <t>Desviación absoluta mediana</t>
  </si>
  <si>
    <t>Media geométrica</t>
  </si>
  <si>
    <t>Desviación típica geométrica</t>
  </si>
  <si>
    <t>Media armónica</t>
  </si>
  <si>
    <t>Cuantiles:</t>
  </si>
  <si>
    <t>%</t>
  </si>
  <si>
    <t>Box plots:</t>
  </si>
  <si>
    <t>Resultados de la simulación (Variables resultado):</t>
  </si>
  <si>
    <t>Resultados de la simulación (Sensibilidad / Tornado / Araña):</t>
  </si>
  <si>
    <t>Sensibilidad (IMA Conífera):</t>
  </si>
  <si>
    <t>Correlación</t>
  </si>
  <si>
    <t>Contribución</t>
  </si>
  <si>
    <t>Contribución (Absoluto)</t>
  </si>
  <si>
    <t>Sensibilidad (IMA Latifoliado):</t>
  </si>
  <si>
    <t>Resultados de la simulación (Matriz de correlaciones):</t>
  </si>
  <si>
    <t>Detalles para la simulaciones:</t>
  </si>
  <si>
    <t>Simulación</t>
  </si>
  <si>
    <t>Variables resultado</t>
  </si>
  <si>
    <t>Semilla (números aleatorios): 560139255</t>
  </si>
  <si>
    <t>XLSTAT 2016.04.32330  - Simulación - Iniciar los cálculos - Comienzo: 08/11/2017 a las 11:44:58 a.m. / Final: 08/11/2017 a las 11:45:16 a.m.</t>
  </si>
  <si>
    <t>Nueva tabla : 08/11/2017 - 11:46:48 a.m. - [Versión : 23/04/2017]</t>
  </si>
  <si>
    <t xml:space="preserve">IMA Conífera   </t>
  </si>
  <si>
    <t>Datos de las simulaciones de Monte Carlo (hoja "Simulación")</t>
  </si>
  <si>
    <t>Densidad</t>
  </si>
  <si>
    <t>FEB</t>
  </si>
  <si>
    <t>BA</t>
  </si>
  <si>
    <t>BA:BS</t>
  </si>
  <si>
    <t>BS</t>
  </si>
  <si>
    <t>Incrementos</t>
  </si>
  <si>
    <t>FC</t>
  </si>
  <si>
    <t>FR (tC/ha/año)</t>
  </si>
  <si>
    <t>CO2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</si>
</sst>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0.000"/>
    <numFmt numFmtId="166" formatCode="0.0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2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C8C8C8"/>
        <bgColor indexed="64"/>
      </patternFill>
    </fill>
    <fill>
      <patternFill patternType="solid">
        <fgColor rgb="FF00C7D1"/>
        <bgColor indexed="64"/>
      </patternFill>
    </fill>
    <fill>
      <patternFill patternType="solid">
        <fgColor theme="9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164" fontId="4" fillId="0" borderId="0" applyFont="0" applyFill="0" applyBorder="0" applyAlignment="0" applyProtection="0"/>
  </cellStyleXfs>
  <cellXfs count="54">
    <xf numFmtId="0" fontId="0" fillId="0" borderId="0" xfId="0"/>
    <xf numFmtId="0" fontId="0" fillId="2" borderId="1" xfId="0" applyFill="1" applyBorder="1" applyAlignment="1">
      <alignment horizontal="center" wrapText="1"/>
    </xf>
    <xf numFmtId="2" fontId="0" fillId="0" borderId="2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3" xfId="0" applyNumberFormat="1" applyFill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" fontId="0" fillId="0" borderId="0" xfId="0" applyNumberFormat="1"/>
    <xf numFmtId="0" fontId="0" fillId="0" borderId="5" xfId="0" applyFont="1" applyBorder="1" applyAlignment="1">
      <alignment horizontal="center"/>
    </xf>
    <xf numFmtId="49" fontId="0" fillId="0" borderId="5" xfId="0" applyNumberFormat="1" applyFont="1" applyBorder="1" applyAlignment="1">
      <alignment horizontal="center"/>
    </xf>
    <xf numFmtId="0" fontId="0" fillId="0" borderId="7" xfId="0" applyBorder="1" applyAlignment="1"/>
    <xf numFmtId="0" fontId="0" fillId="0" borderId="7" xfId="0" applyNumberFormat="1" applyBorder="1" applyAlignment="1"/>
    <xf numFmtId="165" fontId="0" fillId="0" borderId="7" xfId="0" applyNumberFormat="1" applyBorder="1" applyAlignment="1"/>
    <xf numFmtId="165" fontId="0" fillId="0" borderId="5" xfId="0" applyNumberFormat="1" applyBorder="1" applyAlignment="1"/>
    <xf numFmtId="165" fontId="0" fillId="0" borderId="0" xfId="0" applyNumberFormat="1" applyAlignment="1"/>
    <xf numFmtId="165" fontId="0" fillId="0" borderId="8" xfId="0" applyNumberFormat="1" applyBorder="1" applyAlignment="1"/>
    <xf numFmtId="0" fontId="0" fillId="0" borderId="6" xfId="0" applyNumberFormat="1" applyBorder="1" applyAlignment="1"/>
    <xf numFmtId="0" fontId="0" fillId="0" borderId="0" xfId="0" applyNumberFormat="1" applyAlignment="1"/>
    <xf numFmtId="0" fontId="0" fillId="0" borderId="8" xfId="0" applyNumberFormat="1" applyBorder="1" applyAlignment="1"/>
    <xf numFmtId="165" fontId="0" fillId="0" borderId="6" xfId="0" applyNumberFormat="1" applyBorder="1" applyAlignment="1"/>
    <xf numFmtId="0" fontId="0" fillId="0" borderId="0" xfId="0" applyAlignment="1"/>
    <xf numFmtId="0" fontId="0" fillId="0" borderId="6" xfId="0" applyBorder="1" applyAlignment="1"/>
    <xf numFmtId="0" fontId="0" fillId="0" borderId="8" xfId="0" applyBorder="1" applyAlignment="1"/>
    <xf numFmtId="165" fontId="0" fillId="0" borderId="0" xfId="0" applyNumberFormat="1" applyAlignment="1">
      <alignment horizontal="right"/>
    </xf>
    <xf numFmtId="0" fontId="1" fillId="0" borderId="0" xfId="0" applyNumberFormat="1" applyFont="1" applyAlignment="1"/>
    <xf numFmtId="165" fontId="1" fillId="0" borderId="0" xfId="0" applyNumberFormat="1" applyFont="1" applyAlignment="1"/>
    <xf numFmtId="0" fontId="0" fillId="0" borderId="0" xfId="0" applyFont="1"/>
    <xf numFmtId="0" fontId="1" fillId="0" borderId="0" xfId="0" applyFont="1"/>
    <xf numFmtId="0" fontId="0" fillId="0" borderId="5" xfId="0" applyBorder="1" applyAlignment="1"/>
    <xf numFmtId="165" fontId="0" fillId="0" borderId="5" xfId="0" applyNumberFormat="1" applyBorder="1" applyAlignment="1">
      <alignment horizontal="right"/>
    </xf>
    <xf numFmtId="0" fontId="0" fillId="0" borderId="8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165" fontId="0" fillId="0" borderId="6" xfId="0" applyNumberFormat="1" applyBorder="1" applyAlignment="1">
      <alignment horizontal="right"/>
    </xf>
    <xf numFmtId="165" fontId="0" fillId="0" borderId="8" xfId="0" applyNumberFormat="1" applyBorder="1" applyAlignment="1">
      <alignment horizontal="right"/>
    </xf>
    <xf numFmtId="0" fontId="2" fillId="3" borderId="0" xfId="0" applyFont="1" applyFill="1"/>
    <xf numFmtId="0" fontId="2" fillId="4" borderId="0" xfId="0" applyFont="1" applyFill="1"/>
    <xf numFmtId="0" fontId="3" fillId="0" borderId="0" xfId="0" applyFont="1"/>
    <xf numFmtId="0" fontId="5" fillId="5" borderId="0" xfId="0" applyFont="1" applyFill="1"/>
    <xf numFmtId="0" fontId="0" fillId="0" borderId="9" xfId="0" applyBorder="1"/>
    <xf numFmtId="10" fontId="0" fillId="0" borderId="9" xfId="1" applyNumberFormat="1" applyFont="1" applyBorder="1" applyAlignment="1">
      <alignment horizontal="center" vertical="center"/>
    </xf>
    <xf numFmtId="10" fontId="0" fillId="0" borderId="6" xfId="0" applyNumberFormat="1" applyBorder="1" applyAlignment="1"/>
    <xf numFmtId="10" fontId="0" fillId="0" borderId="8" xfId="0" applyNumberFormat="1" applyBorder="1" applyAlignment="1"/>
    <xf numFmtId="165" fontId="0" fillId="0" borderId="10" xfId="0" applyNumberFormat="1" applyBorder="1" applyAlignment="1"/>
    <xf numFmtId="165" fontId="0" fillId="0" borderId="11" xfId="0" applyNumberFormat="1" applyBorder="1" applyAlignment="1"/>
    <xf numFmtId="165" fontId="0" fillId="0" borderId="12" xfId="0" applyNumberFormat="1" applyBorder="1" applyAlignment="1"/>
    <xf numFmtId="0" fontId="0" fillId="0" borderId="11" xfId="0" applyBorder="1"/>
    <xf numFmtId="49" fontId="0" fillId="0" borderId="11" xfId="0" applyNumberFormat="1" applyFont="1" applyBorder="1" applyAlignment="1">
      <alignment horizontal="center"/>
    </xf>
    <xf numFmtId="49" fontId="0" fillId="0" borderId="0" xfId="0" applyNumberFormat="1" applyFont="1" applyBorder="1" applyAlignment="1">
      <alignment horizontal="center"/>
    </xf>
    <xf numFmtId="0" fontId="6" fillId="0" borderId="0" xfId="0" applyFont="1"/>
    <xf numFmtId="0" fontId="5" fillId="5" borderId="0" xfId="0" applyFont="1" applyFill="1" applyAlignment="1">
      <alignment horizontal="center" vertical="center"/>
    </xf>
    <xf numFmtId="164" fontId="0" fillId="0" borderId="0" xfId="2" applyFont="1" applyAlignment="1">
      <alignment horizontal="center" vertical="center"/>
    </xf>
    <xf numFmtId="166" fontId="0" fillId="0" borderId="0" xfId="0" applyNumberFormat="1"/>
    <xf numFmtId="0" fontId="0" fillId="0" borderId="0" xfId="0" applyFont="1" applyAlignment="1">
      <alignment vertical="center" wrapText="1"/>
    </xf>
    <xf numFmtId="0" fontId="0" fillId="0" borderId="13" xfId="0" applyBorder="1" applyAlignment="1">
      <alignment horizontal="center"/>
    </xf>
    <xf numFmtId="0" fontId="0" fillId="0" borderId="13" xfId="0" applyBorder="1" applyAlignment="1"/>
  </cellXfs>
  <cellStyles count="3">
    <cellStyle name="Millares" xfId="2" builtinId="3"/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Frecuencias observadas y teóricas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Observaciones</c:v>
          </c:tx>
          <c:spPr>
            <a:solidFill>
              <a:srgbClr val="3266FF"/>
            </a:solidFill>
          </c:spPr>
          <c:invertIfNegative val="0"/>
          <c:val>
            <c:numRef>
              <c:f>'Ajuste de una distribuciónLatif'!$E$88:$E$97</c:f>
              <c:numCache>
                <c:formatCode>General</c:formatCode>
                <c:ptCount val="10"/>
                <c:pt idx="0">
                  <c:v>348</c:v>
                </c:pt>
                <c:pt idx="1">
                  <c:v>95</c:v>
                </c:pt>
                <c:pt idx="2">
                  <c:v>49</c:v>
                </c:pt>
                <c:pt idx="3">
                  <c:v>29</c:v>
                </c:pt>
                <c:pt idx="4">
                  <c:v>18</c:v>
                </c:pt>
                <c:pt idx="5">
                  <c:v>9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0E-41C3-BA23-88080A661077}"/>
            </c:ext>
          </c:extLst>
        </c:ser>
        <c:ser>
          <c:idx val="1"/>
          <c:order val="1"/>
          <c:tx>
            <c:v>Distribución</c:v>
          </c:tx>
          <c:spPr>
            <a:solidFill>
              <a:srgbClr val="FF0000"/>
            </a:solidFill>
            <a:effectLst/>
          </c:spPr>
          <c:invertIfNegative val="0"/>
          <c:val>
            <c:numRef>
              <c:f>'Ajuste de una distribuciónLatif'!$F$88:$F$97</c:f>
              <c:numCache>
                <c:formatCode>0.000</c:formatCode>
                <c:ptCount val="10"/>
                <c:pt idx="0">
                  <c:v>357.63667916378705</c:v>
                </c:pt>
                <c:pt idx="1">
                  <c:v>100.6875496324636</c:v>
                </c:pt>
                <c:pt idx="2">
                  <c:v>39.31311515606081</c:v>
                </c:pt>
                <c:pt idx="3">
                  <c:v>19.310624888246039</c:v>
                </c:pt>
                <c:pt idx="4">
                  <c:v>10.817973846948734</c:v>
                </c:pt>
                <c:pt idx="5">
                  <c:v>6.6081933472429704</c:v>
                </c:pt>
                <c:pt idx="6">
                  <c:v>4.2943927829383082</c:v>
                </c:pt>
                <c:pt idx="7">
                  <c:v>2.9243482366349878</c:v>
                </c:pt>
                <c:pt idx="8">
                  <c:v>2.0658992956954951</c:v>
                </c:pt>
                <c:pt idx="9">
                  <c:v>1.5034642765634765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0E-41C3-BA23-88080A6610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903680"/>
        <c:axId val="159092736"/>
      </c:barChart>
      <c:catAx>
        <c:axId val="1589036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Clase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59092736"/>
        <c:crosses val="autoZero"/>
        <c:auto val="1"/>
        <c:lblAlgn val="ctr"/>
        <c:lblOffset val="100"/>
        <c:noMultiLvlLbl val="0"/>
      </c:catAx>
      <c:valAx>
        <c:axId val="159092736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Frecuencia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58903680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txPr>
        <a:bodyPr/>
        <a:lstStyle/>
        <a:p>
          <a:pPr>
            <a:defRPr sz="800"/>
          </a:pPr>
          <a:endParaRPr lang="es-MX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Histogramas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266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'Ajuste de una distribución_HID1'!$E$1:$E$3221</c:f>
              <c:numCache>
                <c:formatCode>0.000</c:formatCode>
                <c:ptCount val="3221"/>
                <c:pt idx="0">
                  <c:v>0</c:v>
                </c:pt>
                <c:pt idx="1">
                  <c:v>0</c:v>
                </c:pt>
                <c:pt idx="2">
                  <c:v>2.7242629944703819E-2</c:v>
                </c:pt>
                <c:pt idx="3">
                  <c:v>2.7242629944703819E-2</c:v>
                </c:pt>
                <c:pt idx="4">
                  <c:v>5.4485259889407639E-2</c:v>
                </c:pt>
                <c:pt idx="5">
                  <c:v>5.4485259889407639E-2</c:v>
                </c:pt>
                <c:pt idx="6">
                  <c:v>8.1727889834111458E-2</c:v>
                </c:pt>
                <c:pt idx="7">
                  <c:v>8.1727889834111458E-2</c:v>
                </c:pt>
                <c:pt idx="8">
                  <c:v>0.10897051977881528</c:v>
                </c:pt>
                <c:pt idx="9">
                  <c:v>0.10897051977881528</c:v>
                </c:pt>
                <c:pt idx="10">
                  <c:v>0.13621314972351908</c:v>
                </c:pt>
                <c:pt idx="11">
                  <c:v>0.13621314972351908</c:v>
                </c:pt>
                <c:pt idx="12">
                  <c:v>0.16345577966822292</c:v>
                </c:pt>
                <c:pt idx="13">
                  <c:v>0.16345577966822292</c:v>
                </c:pt>
                <c:pt idx="14">
                  <c:v>0.19069840961292672</c:v>
                </c:pt>
                <c:pt idx="15">
                  <c:v>0.19069840961292672</c:v>
                </c:pt>
                <c:pt idx="16">
                  <c:v>0.21794103955763056</c:v>
                </c:pt>
                <c:pt idx="17">
                  <c:v>0.21794103955763056</c:v>
                </c:pt>
                <c:pt idx="18">
                  <c:v>0.24518366950233436</c:v>
                </c:pt>
                <c:pt idx="19">
                  <c:v>0.24518366950233436</c:v>
                </c:pt>
                <c:pt idx="20">
                  <c:v>0.27242629944703817</c:v>
                </c:pt>
                <c:pt idx="21">
                  <c:v>0.27242629944703817</c:v>
                </c:pt>
                <c:pt idx="22">
                  <c:v>0.299668929391742</c:v>
                </c:pt>
                <c:pt idx="23">
                  <c:v>0.299668929391742</c:v>
                </c:pt>
                <c:pt idx="24">
                  <c:v>0.32691155933644583</c:v>
                </c:pt>
                <c:pt idx="25">
                  <c:v>0.32691155933644583</c:v>
                </c:pt>
                <c:pt idx="26">
                  <c:v>0.35415418928114967</c:v>
                </c:pt>
                <c:pt idx="27">
                  <c:v>0.35415418928114967</c:v>
                </c:pt>
                <c:pt idx="28">
                  <c:v>0.38139681922585345</c:v>
                </c:pt>
                <c:pt idx="29">
                  <c:v>0.38139681922585345</c:v>
                </c:pt>
                <c:pt idx="30">
                  <c:v>0.40863944917055728</c:v>
                </c:pt>
                <c:pt idx="31">
                  <c:v>0.40863944917055728</c:v>
                </c:pt>
                <c:pt idx="32">
                  <c:v>0.43588207911526111</c:v>
                </c:pt>
                <c:pt idx="33">
                  <c:v>0.43588207911526111</c:v>
                </c:pt>
                <c:pt idx="34">
                  <c:v>0.46312470905996495</c:v>
                </c:pt>
                <c:pt idx="35">
                  <c:v>0.46312470905996495</c:v>
                </c:pt>
                <c:pt idx="36">
                  <c:v>0.49036733900466872</c:v>
                </c:pt>
                <c:pt idx="37">
                  <c:v>0.49036733900466872</c:v>
                </c:pt>
                <c:pt idx="38">
                  <c:v>0.51760996894937261</c:v>
                </c:pt>
                <c:pt idx="39">
                  <c:v>0.51760996894937261</c:v>
                </c:pt>
                <c:pt idx="40">
                  <c:v>0.54485259889407633</c:v>
                </c:pt>
                <c:pt idx="41">
                  <c:v>0.54485259889407633</c:v>
                </c:pt>
                <c:pt idx="42">
                  <c:v>0.57209522883878017</c:v>
                </c:pt>
                <c:pt idx="43">
                  <c:v>0.57209522883878017</c:v>
                </c:pt>
                <c:pt idx="44">
                  <c:v>0.599337858783484</c:v>
                </c:pt>
                <c:pt idx="45">
                  <c:v>0.599337858783484</c:v>
                </c:pt>
                <c:pt idx="46">
                  <c:v>0.62658048872818783</c:v>
                </c:pt>
                <c:pt idx="47">
                  <c:v>0.62658048872818783</c:v>
                </c:pt>
                <c:pt idx="48">
                  <c:v>0.65382311867289167</c:v>
                </c:pt>
                <c:pt idx="49">
                  <c:v>0.65382311867289167</c:v>
                </c:pt>
                <c:pt idx="50">
                  <c:v>0.6810657486175955</c:v>
                </c:pt>
                <c:pt idx="51">
                  <c:v>0.6810657486175955</c:v>
                </c:pt>
                <c:pt idx="52">
                  <c:v>0.70830837856229933</c:v>
                </c:pt>
                <c:pt idx="53">
                  <c:v>0.70830837856229933</c:v>
                </c:pt>
                <c:pt idx="54">
                  <c:v>0.73555100850700317</c:v>
                </c:pt>
                <c:pt idx="55">
                  <c:v>0.73555100850700317</c:v>
                </c:pt>
                <c:pt idx="56">
                  <c:v>0.76279363845170689</c:v>
                </c:pt>
                <c:pt idx="57">
                  <c:v>0.76279363845170689</c:v>
                </c:pt>
                <c:pt idx="58">
                  <c:v>0.79003626839641072</c:v>
                </c:pt>
                <c:pt idx="59">
                  <c:v>0.79003626839641072</c:v>
                </c:pt>
                <c:pt idx="60">
                  <c:v>0.81727889834111456</c:v>
                </c:pt>
                <c:pt idx="61">
                  <c:v>0.81727889834111456</c:v>
                </c:pt>
                <c:pt idx="62">
                  <c:v>0.84452152828581839</c:v>
                </c:pt>
                <c:pt idx="63">
                  <c:v>0.84452152828581839</c:v>
                </c:pt>
                <c:pt idx="64">
                  <c:v>0.87176415823052222</c:v>
                </c:pt>
                <c:pt idx="65">
                  <c:v>0.87176415823052222</c:v>
                </c:pt>
                <c:pt idx="66">
                  <c:v>0.89900678817522606</c:v>
                </c:pt>
                <c:pt idx="67">
                  <c:v>0.89900678817522606</c:v>
                </c:pt>
                <c:pt idx="68">
                  <c:v>0.92624941811992989</c:v>
                </c:pt>
                <c:pt idx="69">
                  <c:v>0.92624941811992989</c:v>
                </c:pt>
                <c:pt idx="70">
                  <c:v>0.95349204806463361</c:v>
                </c:pt>
                <c:pt idx="71">
                  <c:v>0.95349204806463361</c:v>
                </c:pt>
                <c:pt idx="72">
                  <c:v>0.98073467800933745</c:v>
                </c:pt>
                <c:pt idx="73">
                  <c:v>0.98073467800933745</c:v>
                </c:pt>
                <c:pt idx="74">
                  <c:v>1.0079773079540413</c:v>
                </c:pt>
                <c:pt idx="75">
                  <c:v>1.0079773079540413</c:v>
                </c:pt>
                <c:pt idx="76">
                  <c:v>1.0352199378987452</c:v>
                </c:pt>
                <c:pt idx="77">
                  <c:v>1.0352199378987452</c:v>
                </c:pt>
                <c:pt idx="78">
                  <c:v>1.0624625678434489</c:v>
                </c:pt>
                <c:pt idx="79">
                  <c:v>1.0624625678434489</c:v>
                </c:pt>
                <c:pt idx="80">
                  <c:v>1.0897051977881527</c:v>
                </c:pt>
                <c:pt idx="81">
                  <c:v>1.0897051977881527</c:v>
                </c:pt>
                <c:pt idx="82">
                  <c:v>1.1169478277328566</c:v>
                </c:pt>
                <c:pt idx="83">
                  <c:v>1.1169478277328566</c:v>
                </c:pt>
                <c:pt idx="84">
                  <c:v>1.1441904576775603</c:v>
                </c:pt>
                <c:pt idx="85">
                  <c:v>1.1441904576775603</c:v>
                </c:pt>
                <c:pt idx="86">
                  <c:v>1.1714330876222643</c:v>
                </c:pt>
                <c:pt idx="87">
                  <c:v>1.1714330876222643</c:v>
                </c:pt>
                <c:pt idx="88">
                  <c:v>1.198675717566968</c:v>
                </c:pt>
                <c:pt idx="89">
                  <c:v>1.198675717566968</c:v>
                </c:pt>
                <c:pt idx="90">
                  <c:v>1.2259183475116719</c:v>
                </c:pt>
                <c:pt idx="91">
                  <c:v>1.2259183475116719</c:v>
                </c:pt>
                <c:pt idx="92">
                  <c:v>1.2531609774563757</c:v>
                </c:pt>
                <c:pt idx="93">
                  <c:v>1.2531609774563757</c:v>
                </c:pt>
                <c:pt idx="94">
                  <c:v>1.2804036074010794</c:v>
                </c:pt>
                <c:pt idx="95">
                  <c:v>1.2804036074010794</c:v>
                </c:pt>
                <c:pt idx="96">
                  <c:v>1.3076462373457833</c:v>
                </c:pt>
                <c:pt idx="97">
                  <c:v>1.3076462373457833</c:v>
                </c:pt>
                <c:pt idx="98">
                  <c:v>1.3348888672904871</c:v>
                </c:pt>
                <c:pt idx="99">
                  <c:v>1.3348888672904871</c:v>
                </c:pt>
                <c:pt idx="100">
                  <c:v>1.362131497235191</c:v>
                </c:pt>
                <c:pt idx="101">
                  <c:v>1.362131497235191</c:v>
                </c:pt>
                <c:pt idx="102">
                  <c:v>1.3893741271798947</c:v>
                </c:pt>
                <c:pt idx="103">
                  <c:v>1.3893741271798947</c:v>
                </c:pt>
                <c:pt idx="104">
                  <c:v>1.4166167571245987</c:v>
                </c:pt>
                <c:pt idx="105">
                  <c:v>1.4166167571245987</c:v>
                </c:pt>
                <c:pt idx="106">
                  <c:v>1.4438593870693024</c:v>
                </c:pt>
                <c:pt idx="107">
                  <c:v>1.4438593870693024</c:v>
                </c:pt>
                <c:pt idx="108">
                  <c:v>1.4711020170140063</c:v>
                </c:pt>
                <c:pt idx="109">
                  <c:v>1.4711020170140063</c:v>
                </c:pt>
                <c:pt idx="110">
                  <c:v>1.4983446469587101</c:v>
                </c:pt>
                <c:pt idx="111">
                  <c:v>1.4983446469587101</c:v>
                </c:pt>
                <c:pt idx="112">
                  <c:v>1.5255872769034138</c:v>
                </c:pt>
                <c:pt idx="113">
                  <c:v>1.5255872769034138</c:v>
                </c:pt>
                <c:pt idx="114">
                  <c:v>1.5528299068481177</c:v>
                </c:pt>
                <c:pt idx="115">
                  <c:v>1.5528299068481177</c:v>
                </c:pt>
                <c:pt idx="116">
                  <c:v>1.5800725367928214</c:v>
                </c:pt>
                <c:pt idx="117">
                  <c:v>1.5800725367928214</c:v>
                </c:pt>
                <c:pt idx="118">
                  <c:v>1.6073151667375254</c:v>
                </c:pt>
                <c:pt idx="119">
                  <c:v>1.6073151667375254</c:v>
                </c:pt>
                <c:pt idx="120">
                  <c:v>1.6345577966822291</c:v>
                </c:pt>
                <c:pt idx="121">
                  <c:v>1.6345577966822291</c:v>
                </c:pt>
                <c:pt idx="122">
                  <c:v>1.6618004266269331</c:v>
                </c:pt>
                <c:pt idx="123">
                  <c:v>1.6618004266269331</c:v>
                </c:pt>
                <c:pt idx="124">
                  <c:v>1.6890430565716368</c:v>
                </c:pt>
                <c:pt idx="125">
                  <c:v>1.6890430565716368</c:v>
                </c:pt>
                <c:pt idx="126">
                  <c:v>1.7162856865163405</c:v>
                </c:pt>
                <c:pt idx="127">
                  <c:v>1.7162856865163405</c:v>
                </c:pt>
                <c:pt idx="128">
                  <c:v>1.7435283164610444</c:v>
                </c:pt>
                <c:pt idx="129">
                  <c:v>1.7435283164610444</c:v>
                </c:pt>
                <c:pt idx="130">
                  <c:v>1.7707709464057482</c:v>
                </c:pt>
                <c:pt idx="131">
                  <c:v>1.7707709464057482</c:v>
                </c:pt>
                <c:pt idx="132">
                  <c:v>1.7980135763504521</c:v>
                </c:pt>
                <c:pt idx="133">
                  <c:v>1.7980135763504521</c:v>
                </c:pt>
                <c:pt idx="134">
                  <c:v>1.8252562062951558</c:v>
                </c:pt>
                <c:pt idx="135">
                  <c:v>1.8252562062951558</c:v>
                </c:pt>
                <c:pt idx="136">
                  <c:v>1.8524988362398598</c:v>
                </c:pt>
                <c:pt idx="137">
                  <c:v>1.8524988362398598</c:v>
                </c:pt>
                <c:pt idx="138">
                  <c:v>1.8797414661845635</c:v>
                </c:pt>
                <c:pt idx="139">
                  <c:v>1.8797414661845635</c:v>
                </c:pt>
                <c:pt idx="140">
                  <c:v>1.9069840961292672</c:v>
                </c:pt>
                <c:pt idx="141">
                  <c:v>1.9069840961292672</c:v>
                </c:pt>
                <c:pt idx="142">
                  <c:v>1.9342267260739712</c:v>
                </c:pt>
                <c:pt idx="143">
                  <c:v>1.9342267260739712</c:v>
                </c:pt>
                <c:pt idx="144">
                  <c:v>1.9614693560186749</c:v>
                </c:pt>
                <c:pt idx="145">
                  <c:v>1.9614693560186749</c:v>
                </c:pt>
                <c:pt idx="146">
                  <c:v>1.9887119859633788</c:v>
                </c:pt>
                <c:pt idx="147">
                  <c:v>1.9887119859633788</c:v>
                </c:pt>
                <c:pt idx="148">
                  <c:v>2.0159546159080826</c:v>
                </c:pt>
                <c:pt idx="149">
                  <c:v>2.0159546159080826</c:v>
                </c:pt>
                <c:pt idx="150">
                  <c:v>2.0431972458527863</c:v>
                </c:pt>
                <c:pt idx="151">
                  <c:v>2.0431972458527863</c:v>
                </c:pt>
                <c:pt idx="152">
                  <c:v>2.0704398757974904</c:v>
                </c:pt>
                <c:pt idx="153">
                  <c:v>2.0704398757974904</c:v>
                </c:pt>
                <c:pt idx="154">
                  <c:v>2.0976825057421942</c:v>
                </c:pt>
                <c:pt idx="155">
                  <c:v>2.0976825057421942</c:v>
                </c:pt>
                <c:pt idx="156">
                  <c:v>2.1249251356868979</c:v>
                </c:pt>
                <c:pt idx="157">
                  <c:v>2.1249251356868979</c:v>
                </c:pt>
                <c:pt idx="158">
                  <c:v>2.1521677656316016</c:v>
                </c:pt>
                <c:pt idx="159">
                  <c:v>2.1521677656316016</c:v>
                </c:pt>
                <c:pt idx="160">
                  <c:v>2.1794103955763053</c:v>
                </c:pt>
                <c:pt idx="161">
                  <c:v>2.1794103955763053</c:v>
                </c:pt>
                <c:pt idx="162">
                  <c:v>2.2066530255210095</c:v>
                </c:pt>
                <c:pt idx="163">
                  <c:v>2.2066530255210095</c:v>
                </c:pt>
                <c:pt idx="164">
                  <c:v>2.2338956554657132</c:v>
                </c:pt>
                <c:pt idx="165">
                  <c:v>2.2338956554657132</c:v>
                </c:pt>
                <c:pt idx="166">
                  <c:v>2.2611382854104169</c:v>
                </c:pt>
                <c:pt idx="167">
                  <c:v>2.2611382854104169</c:v>
                </c:pt>
                <c:pt idx="168">
                  <c:v>2.2883809153551207</c:v>
                </c:pt>
                <c:pt idx="169">
                  <c:v>2.2883809153551207</c:v>
                </c:pt>
                <c:pt idx="170">
                  <c:v>2.3156235452998248</c:v>
                </c:pt>
                <c:pt idx="171">
                  <c:v>2.3156235452998248</c:v>
                </c:pt>
                <c:pt idx="172">
                  <c:v>2.3428661752445286</c:v>
                </c:pt>
                <c:pt idx="173">
                  <c:v>2.3428661752445286</c:v>
                </c:pt>
                <c:pt idx="174">
                  <c:v>2.3701088051892323</c:v>
                </c:pt>
                <c:pt idx="175">
                  <c:v>2.3701088051892323</c:v>
                </c:pt>
                <c:pt idx="176">
                  <c:v>2.397351435133936</c:v>
                </c:pt>
                <c:pt idx="177">
                  <c:v>2.397351435133936</c:v>
                </c:pt>
                <c:pt idx="178">
                  <c:v>2.4245940650786397</c:v>
                </c:pt>
                <c:pt idx="179">
                  <c:v>2.4245940650786397</c:v>
                </c:pt>
                <c:pt idx="180">
                  <c:v>2.4518366950233439</c:v>
                </c:pt>
                <c:pt idx="181">
                  <c:v>2.4518366950233439</c:v>
                </c:pt>
                <c:pt idx="182">
                  <c:v>2.4790793249680476</c:v>
                </c:pt>
                <c:pt idx="183">
                  <c:v>2.4790793249680476</c:v>
                </c:pt>
                <c:pt idx="184">
                  <c:v>2.5063219549127513</c:v>
                </c:pt>
                <c:pt idx="185">
                  <c:v>2.5063219549127513</c:v>
                </c:pt>
                <c:pt idx="186">
                  <c:v>2.5335645848574551</c:v>
                </c:pt>
                <c:pt idx="187">
                  <c:v>2.5335645848574551</c:v>
                </c:pt>
                <c:pt idx="188">
                  <c:v>2.5608072148021588</c:v>
                </c:pt>
                <c:pt idx="189">
                  <c:v>2.5608072148021588</c:v>
                </c:pt>
                <c:pt idx="190">
                  <c:v>2.5880498447468629</c:v>
                </c:pt>
                <c:pt idx="191">
                  <c:v>2.5880498447468629</c:v>
                </c:pt>
                <c:pt idx="192">
                  <c:v>2.6152924746915667</c:v>
                </c:pt>
                <c:pt idx="193">
                  <c:v>2.6152924746915667</c:v>
                </c:pt>
                <c:pt idx="194">
                  <c:v>2.6425351046362704</c:v>
                </c:pt>
                <c:pt idx="195">
                  <c:v>2.6425351046362704</c:v>
                </c:pt>
                <c:pt idx="196">
                  <c:v>2.6697777345809741</c:v>
                </c:pt>
                <c:pt idx="197">
                  <c:v>2.6697777345809741</c:v>
                </c:pt>
                <c:pt idx="198">
                  <c:v>2.6970203645256783</c:v>
                </c:pt>
                <c:pt idx="199">
                  <c:v>2.6970203645256783</c:v>
                </c:pt>
                <c:pt idx="200">
                  <c:v>2.724262994470382</c:v>
                </c:pt>
                <c:pt idx="201">
                  <c:v>2.724262994470382</c:v>
                </c:pt>
                <c:pt idx="202">
                  <c:v>2.7515056244150857</c:v>
                </c:pt>
                <c:pt idx="203">
                  <c:v>2.7515056244150857</c:v>
                </c:pt>
                <c:pt idx="204">
                  <c:v>2.7787482543597894</c:v>
                </c:pt>
                <c:pt idx="205">
                  <c:v>2.7787482543597894</c:v>
                </c:pt>
                <c:pt idx="206">
                  <c:v>2.8059908843044932</c:v>
                </c:pt>
                <c:pt idx="207">
                  <c:v>2.8059908843044932</c:v>
                </c:pt>
                <c:pt idx="208">
                  <c:v>2.8332335142491973</c:v>
                </c:pt>
                <c:pt idx="209">
                  <c:v>2.8332335142491973</c:v>
                </c:pt>
                <c:pt idx="210">
                  <c:v>2.8604761441939011</c:v>
                </c:pt>
                <c:pt idx="211">
                  <c:v>2.8604761441939011</c:v>
                </c:pt>
                <c:pt idx="212">
                  <c:v>2.8877187741386048</c:v>
                </c:pt>
                <c:pt idx="213">
                  <c:v>2.8877187741386048</c:v>
                </c:pt>
                <c:pt idx="214">
                  <c:v>2.9149614040833085</c:v>
                </c:pt>
                <c:pt idx="215">
                  <c:v>2.9149614040833085</c:v>
                </c:pt>
                <c:pt idx="216">
                  <c:v>2.9422040340280127</c:v>
                </c:pt>
                <c:pt idx="217">
                  <c:v>2.9422040340280127</c:v>
                </c:pt>
                <c:pt idx="218">
                  <c:v>2.9694466639727164</c:v>
                </c:pt>
                <c:pt idx="219">
                  <c:v>2.9694466639727164</c:v>
                </c:pt>
                <c:pt idx="220">
                  <c:v>2.9966892939174201</c:v>
                </c:pt>
                <c:pt idx="221">
                  <c:v>2.9966892939174201</c:v>
                </c:pt>
                <c:pt idx="222">
                  <c:v>3.0239319238621238</c:v>
                </c:pt>
                <c:pt idx="223">
                  <c:v>3.0239319238621238</c:v>
                </c:pt>
                <c:pt idx="224">
                  <c:v>3.0511745538068276</c:v>
                </c:pt>
                <c:pt idx="225">
                  <c:v>3.0511745538068276</c:v>
                </c:pt>
                <c:pt idx="226">
                  <c:v>3.0784171837515317</c:v>
                </c:pt>
                <c:pt idx="227">
                  <c:v>3.0784171837515317</c:v>
                </c:pt>
                <c:pt idx="228">
                  <c:v>3.1056598136962354</c:v>
                </c:pt>
                <c:pt idx="229">
                  <c:v>3.1056598136962354</c:v>
                </c:pt>
                <c:pt idx="230">
                  <c:v>3.1329024436409392</c:v>
                </c:pt>
                <c:pt idx="231">
                  <c:v>3.1329024436409392</c:v>
                </c:pt>
                <c:pt idx="232">
                  <c:v>3.1601450735856429</c:v>
                </c:pt>
                <c:pt idx="233">
                  <c:v>3.1601450735856429</c:v>
                </c:pt>
                <c:pt idx="234">
                  <c:v>3.1873877035303466</c:v>
                </c:pt>
                <c:pt idx="235">
                  <c:v>3.1873877035303466</c:v>
                </c:pt>
                <c:pt idx="236">
                  <c:v>3.2146303334750508</c:v>
                </c:pt>
                <c:pt idx="237">
                  <c:v>3.2146303334750508</c:v>
                </c:pt>
                <c:pt idx="238">
                  <c:v>3.2418729634197545</c:v>
                </c:pt>
                <c:pt idx="239">
                  <c:v>3.2418729634197545</c:v>
                </c:pt>
                <c:pt idx="240">
                  <c:v>3.2691155933644582</c:v>
                </c:pt>
                <c:pt idx="241">
                  <c:v>3.2691155933644582</c:v>
                </c:pt>
                <c:pt idx="242">
                  <c:v>3.2963582233091619</c:v>
                </c:pt>
                <c:pt idx="243">
                  <c:v>3.2963582233091619</c:v>
                </c:pt>
                <c:pt idx="244">
                  <c:v>3.3236008532538661</c:v>
                </c:pt>
                <c:pt idx="245">
                  <c:v>3.3236008532538661</c:v>
                </c:pt>
                <c:pt idx="246">
                  <c:v>3.3508434831985698</c:v>
                </c:pt>
                <c:pt idx="247">
                  <c:v>3.3508434831985698</c:v>
                </c:pt>
                <c:pt idx="248">
                  <c:v>3.3780861131432736</c:v>
                </c:pt>
                <c:pt idx="249">
                  <c:v>3.3780861131432736</c:v>
                </c:pt>
                <c:pt idx="250">
                  <c:v>3.4053287430879773</c:v>
                </c:pt>
                <c:pt idx="251">
                  <c:v>3.4053287430879773</c:v>
                </c:pt>
                <c:pt idx="252">
                  <c:v>3.432571373032681</c:v>
                </c:pt>
                <c:pt idx="253">
                  <c:v>3.432571373032681</c:v>
                </c:pt>
                <c:pt idx="254">
                  <c:v>3.4598140029773852</c:v>
                </c:pt>
                <c:pt idx="255">
                  <c:v>3.4598140029773852</c:v>
                </c:pt>
                <c:pt idx="256">
                  <c:v>3.4870566329220889</c:v>
                </c:pt>
                <c:pt idx="257">
                  <c:v>3.4870566329220889</c:v>
                </c:pt>
                <c:pt idx="258">
                  <c:v>3.5142992628667926</c:v>
                </c:pt>
                <c:pt idx="259">
                  <c:v>3.5142992628667926</c:v>
                </c:pt>
                <c:pt idx="260">
                  <c:v>3.5415418928114963</c:v>
                </c:pt>
                <c:pt idx="261">
                  <c:v>3.5415418928114963</c:v>
                </c:pt>
                <c:pt idx="262">
                  <c:v>3.5687845227562005</c:v>
                </c:pt>
                <c:pt idx="263">
                  <c:v>3.5687845227562005</c:v>
                </c:pt>
                <c:pt idx="264">
                  <c:v>3.5960271527009042</c:v>
                </c:pt>
                <c:pt idx="265">
                  <c:v>3.5960271527009042</c:v>
                </c:pt>
                <c:pt idx="266">
                  <c:v>3.623269782645608</c:v>
                </c:pt>
                <c:pt idx="267">
                  <c:v>3.623269782645608</c:v>
                </c:pt>
                <c:pt idx="268">
                  <c:v>3.6505124125903117</c:v>
                </c:pt>
                <c:pt idx="269">
                  <c:v>3.6505124125903117</c:v>
                </c:pt>
                <c:pt idx="270">
                  <c:v>3.6777550425350154</c:v>
                </c:pt>
                <c:pt idx="271">
                  <c:v>3.6777550425350154</c:v>
                </c:pt>
                <c:pt idx="272">
                  <c:v>3.7049976724797196</c:v>
                </c:pt>
                <c:pt idx="273">
                  <c:v>3.7049976724797196</c:v>
                </c:pt>
                <c:pt idx="274">
                  <c:v>3.7322403024244233</c:v>
                </c:pt>
                <c:pt idx="275">
                  <c:v>3.7322403024244233</c:v>
                </c:pt>
                <c:pt idx="276">
                  <c:v>3.759482932369127</c:v>
                </c:pt>
                <c:pt idx="277">
                  <c:v>3.759482932369127</c:v>
                </c:pt>
                <c:pt idx="278">
                  <c:v>3.7867255623138307</c:v>
                </c:pt>
                <c:pt idx="279">
                  <c:v>3.7867255623138307</c:v>
                </c:pt>
                <c:pt idx="280">
                  <c:v>3.8139681922585345</c:v>
                </c:pt>
                <c:pt idx="281">
                  <c:v>3.8139681922585345</c:v>
                </c:pt>
                <c:pt idx="282">
                  <c:v>3.8412108222032386</c:v>
                </c:pt>
                <c:pt idx="283">
                  <c:v>3.8412108222032386</c:v>
                </c:pt>
                <c:pt idx="284">
                  <c:v>3.8684534521479423</c:v>
                </c:pt>
                <c:pt idx="285">
                  <c:v>3.8684534521479423</c:v>
                </c:pt>
                <c:pt idx="286">
                  <c:v>3.8956960820926461</c:v>
                </c:pt>
                <c:pt idx="287">
                  <c:v>3.8956960820926461</c:v>
                </c:pt>
                <c:pt idx="288">
                  <c:v>3.9229387120373498</c:v>
                </c:pt>
                <c:pt idx="289">
                  <c:v>3.9229387120373498</c:v>
                </c:pt>
                <c:pt idx="290">
                  <c:v>3.950181341982054</c:v>
                </c:pt>
                <c:pt idx="291">
                  <c:v>3.950181341982054</c:v>
                </c:pt>
                <c:pt idx="292">
                  <c:v>3.9774239719267577</c:v>
                </c:pt>
                <c:pt idx="293">
                  <c:v>3.9774239719267577</c:v>
                </c:pt>
                <c:pt idx="294">
                  <c:v>4.0046666018714614</c:v>
                </c:pt>
                <c:pt idx="295">
                  <c:v>4.0046666018714614</c:v>
                </c:pt>
                <c:pt idx="296">
                  <c:v>4.0319092318161651</c:v>
                </c:pt>
                <c:pt idx="297">
                  <c:v>4.0319092318161651</c:v>
                </c:pt>
                <c:pt idx="298">
                  <c:v>4.0591518617608688</c:v>
                </c:pt>
                <c:pt idx="299">
                  <c:v>4.0591518617608688</c:v>
                </c:pt>
                <c:pt idx="300">
                  <c:v>4.0863944917055726</c:v>
                </c:pt>
                <c:pt idx="301">
                  <c:v>4.0863944917055726</c:v>
                </c:pt>
                <c:pt idx="302">
                  <c:v>4.1136371216502763</c:v>
                </c:pt>
                <c:pt idx="303">
                  <c:v>4.1136371216502763</c:v>
                </c:pt>
                <c:pt idx="304">
                  <c:v>4.1408797515949809</c:v>
                </c:pt>
                <c:pt idx="305">
                  <c:v>4.1408797515949809</c:v>
                </c:pt>
                <c:pt idx="306">
                  <c:v>4.1681223815396846</c:v>
                </c:pt>
                <c:pt idx="307">
                  <c:v>4.1681223815396846</c:v>
                </c:pt>
                <c:pt idx="308">
                  <c:v>4.1953650114843883</c:v>
                </c:pt>
                <c:pt idx="309">
                  <c:v>4.1953650114843883</c:v>
                </c:pt>
                <c:pt idx="310">
                  <c:v>4.2226076414290921</c:v>
                </c:pt>
                <c:pt idx="311">
                  <c:v>4.2226076414290921</c:v>
                </c:pt>
                <c:pt idx="312">
                  <c:v>4.2498502713737958</c:v>
                </c:pt>
                <c:pt idx="313">
                  <c:v>4.2498502713737958</c:v>
                </c:pt>
                <c:pt idx="314">
                  <c:v>4.2770929013184995</c:v>
                </c:pt>
                <c:pt idx="315">
                  <c:v>4.2770929013184995</c:v>
                </c:pt>
                <c:pt idx="316">
                  <c:v>4.3043355312632032</c:v>
                </c:pt>
                <c:pt idx="317">
                  <c:v>4.3043355312632032</c:v>
                </c:pt>
                <c:pt idx="318">
                  <c:v>4.331578161207907</c:v>
                </c:pt>
                <c:pt idx="319">
                  <c:v>4.331578161207907</c:v>
                </c:pt>
                <c:pt idx="320">
                  <c:v>4.3588207911526107</c:v>
                </c:pt>
                <c:pt idx="321">
                  <c:v>4.3588207911526107</c:v>
                </c:pt>
                <c:pt idx="322">
                  <c:v>4.3860634210973153</c:v>
                </c:pt>
                <c:pt idx="323">
                  <c:v>4.3860634210973153</c:v>
                </c:pt>
                <c:pt idx="324">
                  <c:v>4.413306051042019</c:v>
                </c:pt>
                <c:pt idx="325">
                  <c:v>4.413306051042019</c:v>
                </c:pt>
                <c:pt idx="326">
                  <c:v>4.4405486809867227</c:v>
                </c:pt>
                <c:pt idx="327">
                  <c:v>4.4405486809867227</c:v>
                </c:pt>
                <c:pt idx="328">
                  <c:v>4.4677913109314265</c:v>
                </c:pt>
                <c:pt idx="329">
                  <c:v>4.4677913109314265</c:v>
                </c:pt>
                <c:pt idx="330">
                  <c:v>4.4950339408761302</c:v>
                </c:pt>
                <c:pt idx="331">
                  <c:v>4.4950339408761302</c:v>
                </c:pt>
                <c:pt idx="332">
                  <c:v>4.5222765708208339</c:v>
                </c:pt>
                <c:pt idx="333">
                  <c:v>4.5222765708208339</c:v>
                </c:pt>
                <c:pt idx="334">
                  <c:v>4.5495192007655376</c:v>
                </c:pt>
                <c:pt idx="335">
                  <c:v>4.5495192007655376</c:v>
                </c:pt>
                <c:pt idx="336">
                  <c:v>4.5767618307102413</c:v>
                </c:pt>
                <c:pt idx="337">
                  <c:v>4.5767618307102413</c:v>
                </c:pt>
                <c:pt idx="338">
                  <c:v>4.6040044606549451</c:v>
                </c:pt>
                <c:pt idx="339">
                  <c:v>4.6040044606549451</c:v>
                </c:pt>
                <c:pt idx="340">
                  <c:v>4.6312470905996497</c:v>
                </c:pt>
                <c:pt idx="341">
                  <c:v>4.6312470905996497</c:v>
                </c:pt>
                <c:pt idx="342">
                  <c:v>4.6584897205443534</c:v>
                </c:pt>
                <c:pt idx="343">
                  <c:v>4.6584897205443534</c:v>
                </c:pt>
                <c:pt idx="344">
                  <c:v>4.6857323504890571</c:v>
                </c:pt>
                <c:pt idx="345">
                  <c:v>4.6857323504890571</c:v>
                </c:pt>
                <c:pt idx="346">
                  <c:v>4.7129749804337608</c:v>
                </c:pt>
                <c:pt idx="347">
                  <c:v>4.7129749804337608</c:v>
                </c:pt>
                <c:pt idx="348">
                  <c:v>4.7402176103784646</c:v>
                </c:pt>
                <c:pt idx="349">
                  <c:v>4.7402176103784646</c:v>
                </c:pt>
                <c:pt idx="350">
                  <c:v>4.7674602403231683</c:v>
                </c:pt>
                <c:pt idx="351">
                  <c:v>4.7674602403231683</c:v>
                </c:pt>
                <c:pt idx="352">
                  <c:v>4.794702870267872</c:v>
                </c:pt>
                <c:pt idx="353">
                  <c:v>4.794702870267872</c:v>
                </c:pt>
                <c:pt idx="354">
                  <c:v>4.8219455002125757</c:v>
                </c:pt>
                <c:pt idx="355">
                  <c:v>4.8219455002125757</c:v>
                </c:pt>
                <c:pt idx="356">
                  <c:v>4.8491881301572795</c:v>
                </c:pt>
                <c:pt idx="357">
                  <c:v>4.8491881301572795</c:v>
                </c:pt>
                <c:pt idx="358">
                  <c:v>4.8764307601019832</c:v>
                </c:pt>
                <c:pt idx="359">
                  <c:v>4.8764307601019832</c:v>
                </c:pt>
                <c:pt idx="360">
                  <c:v>4.9036733900466878</c:v>
                </c:pt>
                <c:pt idx="361">
                  <c:v>4.9036733900466878</c:v>
                </c:pt>
                <c:pt idx="362">
                  <c:v>4.9309160199913915</c:v>
                </c:pt>
                <c:pt idx="363">
                  <c:v>4.9309160199913915</c:v>
                </c:pt>
                <c:pt idx="364">
                  <c:v>4.9581586499360952</c:v>
                </c:pt>
                <c:pt idx="365">
                  <c:v>4.9581586499360952</c:v>
                </c:pt>
                <c:pt idx="366">
                  <c:v>4.985401279880799</c:v>
                </c:pt>
                <c:pt idx="367">
                  <c:v>4.985401279880799</c:v>
                </c:pt>
                <c:pt idx="368">
                  <c:v>5.0126439098255027</c:v>
                </c:pt>
                <c:pt idx="369">
                  <c:v>5.0126439098255027</c:v>
                </c:pt>
                <c:pt idx="370">
                  <c:v>5.0398865397702064</c:v>
                </c:pt>
                <c:pt idx="371">
                  <c:v>5.0398865397702064</c:v>
                </c:pt>
                <c:pt idx="372">
                  <c:v>5.0671291697149101</c:v>
                </c:pt>
                <c:pt idx="373">
                  <c:v>5.0671291697149101</c:v>
                </c:pt>
                <c:pt idx="374">
                  <c:v>5.0943717996596138</c:v>
                </c:pt>
                <c:pt idx="375">
                  <c:v>5.0943717996596138</c:v>
                </c:pt>
                <c:pt idx="376">
                  <c:v>5.1216144296043176</c:v>
                </c:pt>
                <c:pt idx="377">
                  <c:v>5.1216144296043176</c:v>
                </c:pt>
                <c:pt idx="378">
                  <c:v>5.1488570595490222</c:v>
                </c:pt>
                <c:pt idx="379">
                  <c:v>5.1488570595490222</c:v>
                </c:pt>
                <c:pt idx="380">
                  <c:v>5.1760996894937259</c:v>
                </c:pt>
                <c:pt idx="381">
                  <c:v>5.1760996894937259</c:v>
                </c:pt>
                <c:pt idx="382">
                  <c:v>5.2033423194384296</c:v>
                </c:pt>
                <c:pt idx="383">
                  <c:v>5.2033423194384296</c:v>
                </c:pt>
                <c:pt idx="384">
                  <c:v>5.2305849493831333</c:v>
                </c:pt>
                <c:pt idx="385">
                  <c:v>5.2305849493831333</c:v>
                </c:pt>
                <c:pt idx="386">
                  <c:v>5.2578275793278371</c:v>
                </c:pt>
                <c:pt idx="387">
                  <c:v>5.2578275793278371</c:v>
                </c:pt>
                <c:pt idx="388">
                  <c:v>5.2850702092725408</c:v>
                </c:pt>
                <c:pt idx="389">
                  <c:v>5.2850702092725408</c:v>
                </c:pt>
                <c:pt idx="390">
                  <c:v>5.3123128392172445</c:v>
                </c:pt>
                <c:pt idx="391">
                  <c:v>5.3123128392172445</c:v>
                </c:pt>
                <c:pt idx="392">
                  <c:v>5.3395554691619482</c:v>
                </c:pt>
                <c:pt idx="393">
                  <c:v>5.3395554691619482</c:v>
                </c:pt>
                <c:pt idx="394">
                  <c:v>5.366798099106652</c:v>
                </c:pt>
                <c:pt idx="395">
                  <c:v>5.366798099106652</c:v>
                </c:pt>
                <c:pt idx="396">
                  <c:v>5.3940407290513566</c:v>
                </c:pt>
                <c:pt idx="397">
                  <c:v>5.3940407290513566</c:v>
                </c:pt>
                <c:pt idx="398">
                  <c:v>5.4212833589960603</c:v>
                </c:pt>
                <c:pt idx="399">
                  <c:v>5.4212833589960603</c:v>
                </c:pt>
                <c:pt idx="400">
                  <c:v>5.448525988940764</c:v>
                </c:pt>
                <c:pt idx="401">
                  <c:v>5.448525988940764</c:v>
                </c:pt>
                <c:pt idx="402">
                  <c:v>5.4757686188854677</c:v>
                </c:pt>
                <c:pt idx="403">
                  <c:v>5.4757686188854677</c:v>
                </c:pt>
                <c:pt idx="404">
                  <c:v>5.5030112488301715</c:v>
                </c:pt>
                <c:pt idx="405">
                  <c:v>5.5030112488301715</c:v>
                </c:pt>
                <c:pt idx="406">
                  <c:v>5.5302538787748752</c:v>
                </c:pt>
                <c:pt idx="407">
                  <c:v>5.5302538787748752</c:v>
                </c:pt>
                <c:pt idx="408">
                  <c:v>5.5574965087195789</c:v>
                </c:pt>
                <c:pt idx="409">
                  <c:v>5.5574965087195789</c:v>
                </c:pt>
                <c:pt idx="410">
                  <c:v>5.5847391386642826</c:v>
                </c:pt>
                <c:pt idx="411">
                  <c:v>5.5847391386642826</c:v>
                </c:pt>
                <c:pt idx="412">
                  <c:v>5.6119817686089863</c:v>
                </c:pt>
                <c:pt idx="413">
                  <c:v>5.6119817686089863</c:v>
                </c:pt>
                <c:pt idx="414">
                  <c:v>5.639224398553691</c:v>
                </c:pt>
                <c:pt idx="415">
                  <c:v>5.639224398553691</c:v>
                </c:pt>
                <c:pt idx="416">
                  <c:v>5.6664670284983947</c:v>
                </c:pt>
                <c:pt idx="417">
                  <c:v>5.6664670284983947</c:v>
                </c:pt>
                <c:pt idx="418">
                  <c:v>5.6937096584430984</c:v>
                </c:pt>
                <c:pt idx="419">
                  <c:v>5.6937096584430984</c:v>
                </c:pt>
                <c:pt idx="420">
                  <c:v>5.7209522883878021</c:v>
                </c:pt>
                <c:pt idx="421">
                  <c:v>5.7209522883878021</c:v>
                </c:pt>
                <c:pt idx="422">
                  <c:v>5.7481949183325058</c:v>
                </c:pt>
                <c:pt idx="423">
                  <c:v>5.7481949183325058</c:v>
                </c:pt>
                <c:pt idx="424">
                  <c:v>5.7754375482772096</c:v>
                </c:pt>
                <c:pt idx="425">
                  <c:v>5.7754375482772096</c:v>
                </c:pt>
                <c:pt idx="426">
                  <c:v>5.8026801782219133</c:v>
                </c:pt>
                <c:pt idx="427">
                  <c:v>5.8026801782219133</c:v>
                </c:pt>
                <c:pt idx="428">
                  <c:v>5.829922808166617</c:v>
                </c:pt>
                <c:pt idx="429">
                  <c:v>5.829922808166617</c:v>
                </c:pt>
                <c:pt idx="430">
                  <c:v>5.8571654381113207</c:v>
                </c:pt>
                <c:pt idx="431">
                  <c:v>5.8571654381113207</c:v>
                </c:pt>
                <c:pt idx="432">
                  <c:v>5.8844080680560253</c:v>
                </c:pt>
                <c:pt idx="433">
                  <c:v>5.8844080680560253</c:v>
                </c:pt>
                <c:pt idx="434">
                  <c:v>5.9116506980007291</c:v>
                </c:pt>
                <c:pt idx="435">
                  <c:v>5.9116506980007291</c:v>
                </c:pt>
                <c:pt idx="436">
                  <c:v>5.9388933279454328</c:v>
                </c:pt>
                <c:pt idx="437">
                  <c:v>5.9388933279454328</c:v>
                </c:pt>
                <c:pt idx="438">
                  <c:v>5.9661359578901365</c:v>
                </c:pt>
                <c:pt idx="439">
                  <c:v>5.9661359578901365</c:v>
                </c:pt>
                <c:pt idx="440">
                  <c:v>5.9933785878348402</c:v>
                </c:pt>
                <c:pt idx="441">
                  <c:v>5.9933785878348402</c:v>
                </c:pt>
                <c:pt idx="442">
                  <c:v>6.020621217779544</c:v>
                </c:pt>
                <c:pt idx="443">
                  <c:v>6.020621217779544</c:v>
                </c:pt>
                <c:pt idx="444">
                  <c:v>6.0478638477242477</c:v>
                </c:pt>
                <c:pt idx="445">
                  <c:v>6.0478638477242477</c:v>
                </c:pt>
                <c:pt idx="446">
                  <c:v>6.0751064776689514</c:v>
                </c:pt>
                <c:pt idx="447">
                  <c:v>6.0751064776689514</c:v>
                </c:pt>
                <c:pt idx="448">
                  <c:v>6.1023491076136551</c:v>
                </c:pt>
                <c:pt idx="449">
                  <c:v>6.1023491076136551</c:v>
                </c:pt>
                <c:pt idx="450">
                  <c:v>6.1295917375583597</c:v>
                </c:pt>
                <c:pt idx="451">
                  <c:v>6.1295917375583597</c:v>
                </c:pt>
                <c:pt idx="452">
                  <c:v>6.1568343675030635</c:v>
                </c:pt>
                <c:pt idx="453">
                  <c:v>6.1568343675030635</c:v>
                </c:pt>
                <c:pt idx="454">
                  <c:v>6.1840769974477672</c:v>
                </c:pt>
                <c:pt idx="455">
                  <c:v>6.1840769974477672</c:v>
                </c:pt>
                <c:pt idx="456">
                  <c:v>6.2113196273924709</c:v>
                </c:pt>
                <c:pt idx="457">
                  <c:v>6.2113196273924709</c:v>
                </c:pt>
                <c:pt idx="458">
                  <c:v>6.2385622573371746</c:v>
                </c:pt>
                <c:pt idx="459">
                  <c:v>6.2385622573371746</c:v>
                </c:pt>
                <c:pt idx="460">
                  <c:v>6.2658048872818783</c:v>
                </c:pt>
                <c:pt idx="461">
                  <c:v>6.2658048872818783</c:v>
                </c:pt>
                <c:pt idx="462">
                  <c:v>6.2930475172265821</c:v>
                </c:pt>
                <c:pt idx="463">
                  <c:v>6.2930475172265821</c:v>
                </c:pt>
                <c:pt idx="464">
                  <c:v>6.3202901471712858</c:v>
                </c:pt>
                <c:pt idx="465">
                  <c:v>6.3202901471712858</c:v>
                </c:pt>
                <c:pt idx="466">
                  <c:v>6.3475327771159895</c:v>
                </c:pt>
                <c:pt idx="467">
                  <c:v>6.3475327771159895</c:v>
                </c:pt>
                <c:pt idx="468">
                  <c:v>6.3747754070606932</c:v>
                </c:pt>
                <c:pt idx="469">
                  <c:v>6.3747754070606932</c:v>
                </c:pt>
                <c:pt idx="470">
                  <c:v>6.4020180370053978</c:v>
                </c:pt>
                <c:pt idx="471">
                  <c:v>6.4020180370053978</c:v>
                </c:pt>
                <c:pt idx="472">
                  <c:v>6.4292606669501016</c:v>
                </c:pt>
                <c:pt idx="473">
                  <c:v>6.4292606669501016</c:v>
                </c:pt>
                <c:pt idx="474">
                  <c:v>6.4565032968948053</c:v>
                </c:pt>
                <c:pt idx="475">
                  <c:v>6.4565032968948053</c:v>
                </c:pt>
                <c:pt idx="476">
                  <c:v>6.483745926839509</c:v>
                </c:pt>
                <c:pt idx="477">
                  <c:v>6.483745926839509</c:v>
                </c:pt>
                <c:pt idx="478">
                  <c:v>6.5109885567842127</c:v>
                </c:pt>
                <c:pt idx="479">
                  <c:v>6.5109885567842127</c:v>
                </c:pt>
                <c:pt idx="480">
                  <c:v>6.5382311867289165</c:v>
                </c:pt>
                <c:pt idx="481">
                  <c:v>6.5382311867289165</c:v>
                </c:pt>
                <c:pt idx="482">
                  <c:v>6.5654738166736202</c:v>
                </c:pt>
                <c:pt idx="483">
                  <c:v>6.5654738166736202</c:v>
                </c:pt>
                <c:pt idx="484">
                  <c:v>6.5927164466183239</c:v>
                </c:pt>
                <c:pt idx="485">
                  <c:v>6.5927164466183239</c:v>
                </c:pt>
                <c:pt idx="486">
                  <c:v>6.6199590765630276</c:v>
                </c:pt>
                <c:pt idx="487">
                  <c:v>6.6199590765630276</c:v>
                </c:pt>
                <c:pt idx="488">
                  <c:v>6.6472017065077322</c:v>
                </c:pt>
                <c:pt idx="489">
                  <c:v>6.6472017065077322</c:v>
                </c:pt>
                <c:pt idx="490">
                  <c:v>6.674444336452436</c:v>
                </c:pt>
                <c:pt idx="491">
                  <c:v>6.674444336452436</c:v>
                </c:pt>
                <c:pt idx="492">
                  <c:v>6.7016869663971397</c:v>
                </c:pt>
                <c:pt idx="493">
                  <c:v>6.7016869663971397</c:v>
                </c:pt>
                <c:pt idx="494">
                  <c:v>6.7289295963418434</c:v>
                </c:pt>
                <c:pt idx="495">
                  <c:v>6.7289295963418434</c:v>
                </c:pt>
                <c:pt idx="496">
                  <c:v>6.7561722262865471</c:v>
                </c:pt>
                <c:pt idx="497">
                  <c:v>6.7561722262865471</c:v>
                </c:pt>
                <c:pt idx="498">
                  <c:v>6.7834148562312508</c:v>
                </c:pt>
                <c:pt idx="499">
                  <c:v>6.7834148562312508</c:v>
                </c:pt>
                <c:pt idx="500">
                  <c:v>6.8106574861759546</c:v>
                </c:pt>
                <c:pt idx="501">
                  <c:v>6.8106574861759546</c:v>
                </c:pt>
                <c:pt idx="502">
                  <c:v>6.8379001161206583</c:v>
                </c:pt>
                <c:pt idx="503">
                  <c:v>6.8379001161206583</c:v>
                </c:pt>
                <c:pt idx="504">
                  <c:v>6.865142746065362</c:v>
                </c:pt>
                <c:pt idx="505">
                  <c:v>6.865142746065362</c:v>
                </c:pt>
                <c:pt idx="506">
                  <c:v>6.8923853760100666</c:v>
                </c:pt>
                <c:pt idx="507">
                  <c:v>6.8923853760100666</c:v>
                </c:pt>
                <c:pt idx="508">
                  <c:v>6.9196280059547703</c:v>
                </c:pt>
                <c:pt idx="509">
                  <c:v>6.9196280059547703</c:v>
                </c:pt>
                <c:pt idx="510">
                  <c:v>6.9468706358994741</c:v>
                </c:pt>
                <c:pt idx="511">
                  <c:v>6.9468706358994741</c:v>
                </c:pt>
                <c:pt idx="512">
                  <c:v>6.9741132658441778</c:v>
                </c:pt>
                <c:pt idx="513">
                  <c:v>6.9741132658441778</c:v>
                </c:pt>
                <c:pt idx="514">
                  <c:v>7.0013558957888815</c:v>
                </c:pt>
                <c:pt idx="515">
                  <c:v>7.0013558957888815</c:v>
                </c:pt>
                <c:pt idx="516">
                  <c:v>7.0285985257335852</c:v>
                </c:pt>
                <c:pt idx="517">
                  <c:v>7.0285985257335852</c:v>
                </c:pt>
                <c:pt idx="518">
                  <c:v>7.055841155678289</c:v>
                </c:pt>
                <c:pt idx="519">
                  <c:v>7.055841155678289</c:v>
                </c:pt>
                <c:pt idx="520">
                  <c:v>7.0830837856229927</c:v>
                </c:pt>
                <c:pt idx="521">
                  <c:v>7.0830837856229927</c:v>
                </c:pt>
                <c:pt idx="522">
                  <c:v>7.1103264155676964</c:v>
                </c:pt>
                <c:pt idx="523">
                  <c:v>7.1103264155676964</c:v>
                </c:pt>
                <c:pt idx="524">
                  <c:v>7.137569045512401</c:v>
                </c:pt>
                <c:pt idx="525">
                  <c:v>7.137569045512401</c:v>
                </c:pt>
                <c:pt idx="526">
                  <c:v>7.1648116754571047</c:v>
                </c:pt>
                <c:pt idx="527">
                  <c:v>7.1648116754571047</c:v>
                </c:pt>
                <c:pt idx="528">
                  <c:v>7.1920543054018085</c:v>
                </c:pt>
                <c:pt idx="529">
                  <c:v>7.1920543054018085</c:v>
                </c:pt>
                <c:pt idx="530">
                  <c:v>7.2192969353465122</c:v>
                </c:pt>
                <c:pt idx="531">
                  <c:v>7.2192969353465122</c:v>
                </c:pt>
                <c:pt idx="532">
                  <c:v>7.2465395652912159</c:v>
                </c:pt>
                <c:pt idx="533">
                  <c:v>7.2465395652912159</c:v>
                </c:pt>
                <c:pt idx="534">
                  <c:v>7.2737821952359196</c:v>
                </c:pt>
                <c:pt idx="535">
                  <c:v>7.2737821952359196</c:v>
                </c:pt>
                <c:pt idx="536">
                  <c:v>7.3010248251806233</c:v>
                </c:pt>
                <c:pt idx="537">
                  <c:v>7.3010248251806233</c:v>
                </c:pt>
                <c:pt idx="538">
                  <c:v>7.3282674551253271</c:v>
                </c:pt>
                <c:pt idx="539">
                  <c:v>7.3282674551253271</c:v>
                </c:pt>
                <c:pt idx="540">
                  <c:v>7.3555100850700308</c:v>
                </c:pt>
                <c:pt idx="541">
                  <c:v>7.3555100850700308</c:v>
                </c:pt>
                <c:pt idx="542">
                  <c:v>7.3827527150147354</c:v>
                </c:pt>
                <c:pt idx="543">
                  <c:v>7.3827527150147354</c:v>
                </c:pt>
                <c:pt idx="544">
                  <c:v>7.4099953449594391</c:v>
                </c:pt>
                <c:pt idx="545">
                  <c:v>7.4099953449594391</c:v>
                </c:pt>
                <c:pt idx="546">
                  <c:v>7.4372379749041428</c:v>
                </c:pt>
                <c:pt idx="547">
                  <c:v>7.4372379749041428</c:v>
                </c:pt>
                <c:pt idx="548">
                  <c:v>7.4644806048488466</c:v>
                </c:pt>
                <c:pt idx="549">
                  <c:v>7.4644806048488466</c:v>
                </c:pt>
                <c:pt idx="550">
                  <c:v>7.4917232347935503</c:v>
                </c:pt>
                <c:pt idx="551">
                  <c:v>7.4917232347935503</c:v>
                </c:pt>
                <c:pt idx="552">
                  <c:v>7.518965864738254</c:v>
                </c:pt>
                <c:pt idx="553">
                  <c:v>7.518965864738254</c:v>
                </c:pt>
                <c:pt idx="554">
                  <c:v>7.5462084946829577</c:v>
                </c:pt>
                <c:pt idx="555">
                  <c:v>7.5462084946829577</c:v>
                </c:pt>
                <c:pt idx="556">
                  <c:v>7.5734511246276615</c:v>
                </c:pt>
                <c:pt idx="557">
                  <c:v>7.5734511246276615</c:v>
                </c:pt>
                <c:pt idx="558">
                  <c:v>7.6006937545723652</c:v>
                </c:pt>
                <c:pt idx="559">
                  <c:v>7.6006937545723652</c:v>
                </c:pt>
                <c:pt idx="560">
                  <c:v>7.6279363845170689</c:v>
                </c:pt>
                <c:pt idx="561">
                  <c:v>7.6279363845170689</c:v>
                </c:pt>
                <c:pt idx="562">
                  <c:v>7.6551790144617735</c:v>
                </c:pt>
                <c:pt idx="563">
                  <c:v>7.6551790144617735</c:v>
                </c:pt>
                <c:pt idx="564">
                  <c:v>7.6824216444064772</c:v>
                </c:pt>
                <c:pt idx="565">
                  <c:v>7.6824216444064772</c:v>
                </c:pt>
                <c:pt idx="566">
                  <c:v>7.709664274351181</c:v>
                </c:pt>
                <c:pt idx="567">
                  <c:v>7.709664274351181</c:v>
                </c:pt>
                <c:pt idx="568">
                  <c:v>7.7369069042958847</c:v>
                </c:pt>
                <c:pt idx="569">
                  <c:v>7.7369069042958847</c:v>
                </c:pt>
                <c:pt idx="570">
                  <c:v>7.7641495342405884</c:v>
                </c:pt>
                <c:pt idx="571">
                  <c:v>7.7641495342405884</c:v>
                </c:pt>
                <c:pt idx="572">
                  <c:v>7.7913921641852921</c:v>
                </c:pt>
                <c:pt idx="573">
                  <c:v>7.7913921641852921</c:v>
                </c:pt>
                <c:pt idx="574">
                  <c:v>7.8186347941299958</c:v>
                </c:pt>
                <c:pt idx="575">
                  <c:v>7.8186347941299958</c:v>
                </c:pt>
                <c:pt idx="576">
                  <c:v>7.8458774240746996</c:v>
                </c:pt>
                <c:pt idx="577">
                  <c:v>7.8458774240746996</c:v>
                </c:pt>
                <c:pt idx="578">
                  <c:v>7.8731200540194033</c:v>
                </c:pt>
                <c:pt idx="579">
                  <c:v>7.8731200540194033</c:v>
                </c:pt>
                <c:pt idx="580">
                  <c:v>7.9003626839641079</c:v>
                </c:pt>
                <c:pt idx="581">
                  <c:v>7.9003626839641079</c:v>
                </c:pt>
                <c:pt idx="582">
                  <c:v>7.9276053139088116</c:v>
                </c:pt>
                <c:pt idx="583">
                  <c:v>7.9276053139088116</c:v>
                </c:pt>
                <c:pt idx="584">
                  <c:v>7.9548479438535153</c:v>
                </c:pt>
                <c:pt idx="585">
                  <c:v>7.9548479438535153</c:v>
                </c:pt>
                <c:pt idx="586">
                  <c:v>7.9820905737982191</c:v>
                </c:pt>
                <c:pt idx="587">
                  <c:v>7.9820905737982191</c:v>
                </c:pt>
                <c:pt idx="588">
                  <c:v>8.0093332037429228</c:v>
                </c:pt>
                <c:pt idx="589">
                  <c:v>8.0093332037429228</c:v>
                </c:pt>
                <c:pt idx="590">
                  <c:v>8.0365758336876265</c:v>
                </c:pt>
                <c:pt idx="591">
                  <c:v>8.0365758336876265</c:v>
                </c:pt>
                <c:pt idx="592">
                  <c:v>8.0638184636323302</c:v>
                </c:pt>
                <c:pt idx="593">
                  <c:v>8.0638184636323302</c:v>
                </c:pt>
                <c:pt idx="594">
                  <c:v>8.091061093577034</c:v>
                </c:pt>
                <c:pt idx="595">
                  <c:v>8.091061093577034</c:v>
                </c:pt>
                <c:pt idx="596">
                  <c:v>8.1183037235217377</c:v>
                </c:pt>
                <c:pt idx="597">
                  <c:v>8.1183037235217377</c:v>
                </c:pt>
                <c:pt idx="598">
                  <c:v>8.1455463534664414</c:v>
                </c:pt>
                <c:pt idx="599">
                  <c:v>8.1455463534664414</c:v>
                </c:pt>
                <c:pt idx="600">
                  <c:v>8.1727889834111451</c:v>
                </c:pt>
                <c:pt idx="601">
                  <c:v>8.1727889834111451</c:v>
                </c:pt>
                <c:pt idx="602">
                  <c:v>8.2000316133558488</c:v>
                </c:pt>
                <c:pt idx="603">
                  <c:v>8.2000316133558488</c:v>
                </c:pt>
                <c:pt idx="604">
                  <c:v>8.2272742433005526</c:v>
                </c:pt>
                <c:pt idx="605">
                  <c:v>8.2272742433005526</c:v>
                </c:pt>
                <c:pt idx="606">
                  <c:v>8.2545168732452581</c:v>
                </c:pt>
                <c:pt idx="607">
                  <c:v>8.2545168732452581</c:v>
                </c:pt>
                <c:pt idx="608">
                  <c:v>8.2817595031899618</c:v>
                </c:pt>
                <c:pt idx="609">
                  <c:v>8.2817595031899618</c:v>
                </c:pt>
                <c:pt idx="610">
                  <c:v>8.3090021331346655</c:v>
                </c:pt>
                <c:pt idx="611">
                  <c:v>8.3090021331346655</c:v>
                </c:pt>
                <c:pt idx="612">
                  <c:v>8.3362447630793692</c:v>
                </c:pt>
                <c:pt idx="613">
                  <c:v>8.3362447630793692</c:v>
                </c:pt>
                <c:pt idx="614">
                  <c:v>8.363487393024073</c:v>
                </c:pt>
                <c:pt idx="615">
                  <c:v>8.363487393024073</c:v>
                </c:pt>
                <c:pt idx="616">
                  <c:v>8.3907300229687767</c:v>
                </c:pt>
                <c:pt idx="617">
                  <c:v>8.3907300229687767</c:v>
                </c:pt>
                <c:pt idx="618">
                  <c:v>8.4179726529134804</c:v>
                </c:pt>
                <c:pt idx="619">
                  <c:v>8.4179726529134804</c:v>
                </c:pt>
                <c:pt idx="620">
                  <c:v>8.4452152828581841</c:v>
                </c:pt>
                <c:pt idx="621">
                  <c:v>8.4452152828581841</c:v>
                </c:pt>
                <c:pt idx="622">
                  <c:v>8.4724579128028878</c:v>
                </c:pt>
                <c:pt idx="623">
                  <c:v>8.4724579128028878</c:v>
                </c:pt>
                <c:pt idx="624">
                  <c:v>8.4997005427475916</c:v>
                </c:pt>
                <c:pt idx="625">
                  <c:v>8.4997005427475916</c:v>
                </c:pt>
                <c:pt idx="626">
                  <c:v>8.5269431726922953</c:v>
                </c:pt>
                <c:pt idx="627">
                  <c:v>8.5269431726922953</c:v>
                </c:pt>
                <c:pt idx="628">
                  <c:v>8.554185802636999</c:v>
                </c:pt>
                <c:pt idx="629">
                  <c:v>8.554185802636999</c:v>
                </c:pt>
                <c:pt idx="630">
                  <c:v>8.5814284325817027</c:v>
                </c:pt>
                <c:pt idx="631">
                  <c:v>8.5814284325817027</c:v>
                </c:pt>
                <c:pt idx="632">
                  <c:v>8.6086710625264065</c:v>
                </c:pt>
                <c:pt idx="633">
                  <c:v>8.6086710625264065</c:v>
                </c:pt>
                <c:pt idx="634">
                  <c:v>8.6359136924711102</c:v>
                </c:pt>
                <c:pt idx="635">
                  <c:v>8.6359136924711102</c:v>
                </c:pt>
                <c:pt idx="636">
                  <c:v>8.6631563224158139</c:v>
                </c:pt>
                <c:pt idx="637">
                  <c:v>8.6631563224158139</c:v>
                </c:pt>
                <c:pt idx="638">
                  <c:v>8.6903989523605176</c:v>
                </c:pt>
                <c:pt idx="639">
                  <c:v>8.6903989523605176</c:v>
                </c:pt>
                <c:pt idx="640">
                  <c:v>8.7176415823052213</c:v>
                </c:pt>
                <c:pt idx="641">
                  <c:v>8.7176415823052213</c:v>
                </c:pt>
                <c:pt idx="642">
                  <c:v>8.7448842122499251</c:v>
                </c:pt>
                <c:pt idx="643">
                  <c:v>8.7448842122499251</c:v>
                </c:pt>
                <c:pt idx="644">
                  <c:v>8.7721268421946306</c:v>
                </c:pt>
                <c:pt idx="645">
                  <c:v>8.7721268421946306</c:v>
                </c:pt>
                <c:pt idx="646">
                  <c:v>8.7993694721393343</c:v>
                </c:pt>
                <c:pt idx="647">
                  <c:v>8.7993694721393343</c:v>
                </c:pt>
                <c:pt idx="648">
                  <c:v>8.826612102084038</c:v>
                </c:pt>
                <c:pt idx="649">
                  <c:v>8.826612102084038</c:v>
                </c:pt>
                <c:pt idx="650">
                  <c:v>8.8538547320287417</c:v>
                </c:pt>
                <c:pt idx="651">
                  <c:v>8.8538547320287417</c:v>
                </c:pt>
                <c:pt idx="652">
                  <c:v>8.8810973619734455</c:v>
                </c:pt>
                <c:pt idx="653">
                  <c:v>8.8810973619734455</c:v>
                </c:pt>
                <c:pt idx="654">
                  <c:v>8.9083399919181492</c:v>
                </c:pt>
                <c:pt idx="655">
                  <c:v>8.9083399919181492</c:v>
                </c:pt>
                <c:pt idx="656">
                  <c:v>8.9355826218628529</c:v>
                </c:pt>
                <c:pt idx="657">
                  <c:v>8.9355826218628529</c:v>
                </c:pt>
                <c:pt idx="658">
                  <c:v>8.9628252518075566</c:v>
                </c:pt>
                <c:pt idx="659">
                  <c:v>8.9628252518075566</c:v>
                </c:pt>
                <c:pt idx="660">
                  <c:v>8.9900678817522603</c:v>
                </c:pt>
                <c:pt idx="661">
                  <c:v>8.9900678817522603</c:v>
                </c:pt>
                <c:pt idx="662">
                  <c:v>9.0173105116969641</c:v>
                </c:pt>
                <c:pt idx="663">
                  <c:v>9.0173105116969641</c:v>
                </c:pt>
                <c:pt idx="664">
                  <c:v>9.0445531416416678</c:v>
                </c:pt>
                <c:pt idx="665">
                  <c:v>9.0445531416416678</c:v>
                </c:pt>
                <c:pt idx="666">
                  <c:v>9.0717957715863715</c:v>
                </c:pt>
                <c:pt idx="667">
                  <c:v>9.0717957715863715</c:v>
                </c:pt>
                <c:pt idx="668">
                  <c:v>9.0990384015310752</c:v>
                </c:pt>
                <c:pt idx="669">
                  <c:v>9.0990384015310752</c:v>
                </c:pt>
                <c:pt idx="670">
                  <c:v>9.126281031475779</c:v>
                </c:pt>
                <c:pt idx="671">
                  <c:v>9.126281031475779</c:v>
                </c:pt>
                <c:pt idx="672">
                  <c:v>9.1535236614204827</c:v>
                </c:pt>
                <c:pt idx="673">
                  <c:v>9.1535236614204827</c:v>
                </c:pt>
                <c:pt idx="674">
                  <c:v>9.1807662913651864</c:v>
                </c:pt>
                <c:pt idx="675">
                  <c:v>9.1807662913651864</c:v>
                </c:pt>
                <c:pt idx="676">
                  <c:v>9.2080089213098901</c:v>
                </c:pt>
                <c:pt idx="677">
                  <c:v>9.2080089213098901</c:v>
                </c:pt>
                <c:pt idx="678">
                  <c:v>9.2352515512545938</c:v>
                </c:pt>
                <c:pt idx="679">
                  <c:v>9.2352515512545938</c:v>
                </c:pt>
                <c:pt idx="680">
                  <c:v>9.2624941811992993</c:v>
                </c:pt>
                <c:pt idx="681">
                  <c:v>9.2624941811992993</c:v>
                </c:pt>
                <c:pt idx="682">
                  <c:v>9.2897368111440031</c:v>
                </c:pt>
                <c:pt idx="683">
                  <c:v>9.2897368111440031</c:v>
                </c:pt>
                <c:pt idx="684">
                  <c:v>9.3169794410887068</c:v>
                </c:pt>
                <c:pt idx="685">
                  <c:v>9.3169794410887068</c:v>
                </c:pt>
                <c:pt idx="686">
                  <c:v>9.3442220710334105</c:v>
                </c:pt>
                <c:pt idx="687">
                  <c:v>9.3442220710334105</c:v>
                </c:pt>
                <c:pt idx="688">
                  <c:v>9.3714647009781142</c:v>
                </c:pt>
                <c:pt idx="689">
                  <c:v>9.3714647009781142</c:v>
                </c:pt>
                <c:pt idx="690">
                  <c:v>9.398707330922818</c:v>
                </c:pt>
                <c:pt idx="691">
                  <c:v>9.398707330922818</c:v>
                </c:pt>
                <c:pt idx="692">
                  <c:v>9.4259499608675217</c:v>
                </c:pt>
                <c:pt idx="693">
                  <c:v>9.4259499608675217</c:v>
                </c:pt>
                <c:pt idx="694">
                  <c:v>9.4531925908122254</c:v>
                </c:pt>
                <c:pt idx="695">
                  <c:v>9.4531925908122254</c:v>
                </c:pt>
                <c:pt idx="696">
                  <c:v>9.4804352207569291</c:v>
                </c:pt>
                <c:pt idx="697">
                  <c:v>9.4804352207569291</c:v>
                </c:pt>
                <c:pt idx="698">
                  <c:v>9.5076778507016328</c:v>
                </c:pt>
                <c:pt idx="699">
                  <c:v>9.5076778507016328</c:v>
                </c:pt>
                <c:pt idx="700">
                  <c:v>9.5349204806463366</c:v>
                </c:pt>
                <c:pt idx="701">
                  <c:v>9.5349204806463366</c:v>
                </c:pt>
                <c:pt idx="702">
                  <c:v>9.5621631105910403</c:v>
                </c:pt>
                <c:pt idx="703">
                  <c:v>9.5621631105910403</c:v>
                </c:pt>
                <c:pt idx="704">
                  <c:v>9.589405740535744</c:v>
                </c:pt>
                <c:pt idx="705">
                  <c:v>9.589405740535744</c:v>
                </c:pt>
                <c:pt idx="706">
                  <c:v>9.6166483704804477</c:v>
                </c:pt>
                <c:pt idx="707">
                  <c:v>9.6166483704804477</c:v>
                </c:pt>
                <c:pt idx="708">
                  <c:v>9.6438910004251515</c:v>
                </c:pt>
                <c:pt idx="709">
                  <c:v>9.6438910004251515</c:v>
                </c:pt>
                <c:pt idx="710">
                  <c:v>9.6711336303698552</c:v>
                </c:pt>
                <c:pt idx="711">
                  <c:v>9.6711336303698552</c:v>
                </c:pt>
                <c:pt idx="712">
                  <c:v>9.6983762603145589</c:v>
                </c:pt>
                <c:pt idx="713">
                  <c:v>9.6983762603145589</c:v>
                </c:pt>
                <c:pt idx="714">
                  <c:v>9.7256188902592626</c:v>
                </c:pt>
                <c:pt idx="715">
                  <c:v>9.7256188902592626</c:v>
                </c:pt>
                <c:pt idx="716">
                  <c:v>9.7528615202039664</c:v>
                </c:pt>
                <c:pt idx="717">
                  <c:v>9.7528615202039664</c:v>
                </c:pt>
                <c:pt idx="718">
                  <c:v>9.7801041501486718</c:v>
                </c:pt>
                <c:pt idx="719">
                  <c:v>9.7801041501486718</c:v>
                </c:pt>
                <c:pt idx="720">
                  <c:v>9.8073467800933756</c:v>
                </c:pt>
                <c:pt idx="721">
                  <c:v>9.8073467800933756</c:v>
                </c:pt>
                <c:pt idx="722">
                  <c:v>9.8345894100380793</c:v>
                </c:pt>
                <c:pt idx="723">
                  <c:v>9.8345894100380793</c:v>
                </c:pt>
                <c:pt idx="724">
                  <c:v>9.861832039982783</c:v>
                </c:pt>
                <c:pt idx="725">
                  <c:v>9.861832039982783</c:v>
                </c:pt>
                <c:pt idx="726">
                  <c:v>9.8890746699274867</c:v>
                </c:pt>
                <c:pt idx="727">
                  <c:v>9.8890746699274867</c:v>
                </c:pt>
                <c:pt idx="728">
                  <c:v>9.9163172998721905</c:v>
                </c:pt>
                <c:pt idx="729">
                  <c:v>9.9163172998721905</c:v>
                </c:pt>
                <c:pt idx="730">
                  <c:v>9.9435599298168942</c:v>
                </c:pt>
                <c:pt idx="731">
                  <c:v>9.9435599298168942</c:v>
                </c:pt>
                <c:pt idx="732">
                  <c:v>9.9708025597615979</c:v>
                </c:pt>
                <c:pt idx="733">
                  <c:v>9.9708025597615979</c:v>
                </c:pt>
                <c:pt idx="734">
                  <c:v>9.9980451897063016</c:v>
                </c:pt>
                <c:pt idx="735">
                  <c:v>9.9980451897063016</c:v>
                </c:pt>
                <c:pt idx="736">
                  <c:v>10.025287819651005</c:v>
                </c:pt>
                <c:pt idx="737">
                  <c:v>10.025287819651005</c:v>
                </c:pt>
                <c:pt idx="738">
                  <c:v>10.052530449595709</c:v>
                </c:pt>
                <c:pt idx="739">
                  <c:v>10.052530449595709</c:v>
                </c:pt>
                <c:pt idx="740">
                  <c:v>10.079773079540413</c:v>
                </c:pt>
                <c:pt idx="741">
                  <c:v>10.079773079540413</c:v>
                </c:pt>
                <c:pt idx="742">
                  <c:v>10.107015709485117</c:v>
                </c:pt>
                <c:pt idx="743">
                  <c:v>10.107015709485117</c:v>
                </c:pt>
                <c:pt idx="744">
                  <c:v>10.13425833942982</c:v>
                </c:pt>
                <c:pt idx="745">
                  <c:v>10.13425833942982</c:v>
                </c:pt>
                <c:pt idx="746">
                  <c:v>10.161500969374524</c:v>
                </c:pt>
                <c:pt idx="747">
                  <c:v>10.161500969374524</c:v>
                </c:pt>
                <c:pt idx="748">
                  <c:v>10.188743599319228</c:v>
                </c:pt>
                <c:pt idx="749">
                  <c:v>10.188743599319228</c:v>
                </c:pt>
                <c:pt idx="750">
                  <c:v>10.215986229263931</c:v>
                </c:pt>
                <c:pt idx="751">
                  <c:v>10.215986229263931</c:v>
                </c:pt>
                <c:pt idx="752">
                  <c:v>10.243228859208635</c:v>
                </c:pt>
                <c:pt idx="753">
                  <c:v>10.243228859208635</c:v>
                </c:pt>
                <c:pt idx="754">
                  <c:v>10.270471489153341</c:v>
                </c:pt>
                <c:pt idx="755">
                  <c:v>10.270471489153341</c:v>
                </c:pt>
                <c:pt idx="756">
                  <c:v>10.297714119098044</c:v>
                </c:pt>
                <c:pt idx="757">
                  <c:v>10.297714119098044</c:v>
                </c:pt>
                <c:pt idx="758">
                  <c:v>10.324956749042748</c:v>
                </c:pt>
                <c:pt idx="759">
                  <c:v>10.324956749042748</c:v>
                </c:pt>
                <c:pt idx="760">
                  <c:v>10.352199378987452</c:v>
                </c:pt>
                <c:pt idx="761">
                  <c:v>10.352199378987452</c:v>
                </c:pt>
                <c:pt idx="762">
                  <c:v>10.379442008932156</c:v>
                </c:pt>
                <c:pt idx="763">
                  <c:v>10.379442008932156</c:v>
                </c:pt>
                <c:pt idx="764">
                  <c:v>10.406684638876859</c:v>
                </c:pt>
                <c:pt idx="765">
                  <c:v>10.406684638876859</c:v>
                </c:pt>
                <c:pt idx="766">
                  <c:v>10.433927268821563</c:v>
                </c:pt>
                <c:pt idx="767">
                  <c:v>10.433927268821563</c:v>
                </c:pt>
                <c:pt idx="768">
                  <c:v>10.461169898766267</c:v>
                </c:pt>
                <c:pt idx="769">
                  <c:v>10.461169898766267</c:v>
                </c:pt>
                <c:pt idx="770">
                  <c:v>10.48841252871097</c:v>
                </c:pt>
                <c:pt idx="771">
                  <c:v>10.48841252871097</c:v>
                </c:pt>
                <c:pt idx="772">
                  <c:v>10.515655158655674</c:v>
                </c:pt>
                <c:pt idx="773">
                  <c:v>10.515655158655674</c:v>
                </c:pt>
                <c:pt idx="774">
                  <c:v>10.542897788600378</c:v>
                </c:pt>
                <c:pt idx="775">
                  <c:v>10.542897788600378</c:v>
                </c:pt>
                <c:pt idx="776">
                  <c:v>10.570140418545082</c:v>
                </c:pt>
                <c:pt idx="777">
                  <c:v>10.570140418545082</c:v>
                </c:pt>
                <c:pt idx="778">
                  <c:v>10.597383048489785</c:v>
                </c:pt>
                <c:pt idx="779">
                  <c:v>10.597383048489785</c:v>
                </c:pt>
                <c:pt idx="780">
                  <c:v>10.624625678434489</c:v>
                </c:pt>
                <c:pt idx="781">
                  <c:v>10.624625678434489</c:v>
                </c:pt>
                <c:pt idx="782">
                  <c:v>10.651868308379193</c:v>
                </c:pt>
                <c:pt idx="783">
                  <c:v>10.651868308379193</c:v>
                </c:pt>
                <c:pt idx="784">
                  <c:v>10.679110938323896</c:v>
                </c:pt>
                <c:pt idx="785">
                  <c:v>10.679110938323896</c:v>
                </c:pt>
                <c:pt idx="786">
                  <c:v>10.7063535682686</c:v>
                </c:pt>
                <c:pt idx="787">
                  <c:v>10.7063535682686</c:v>
                </c:pt>
                <c:pt idx="788">
                  <c:v>10.733596198213304</c:v>
                </c:pt>
                <c:pt idx="789">
                  <c:v>10.733596198213304</c:v>
                </c:pt>
                <c:pt idx="790">
                  <c:v>10.760838828158009</c:v>
                </c:pt>
                <c:pt idx="791">
                  <c:v>10.760838828158009</c:v>
                </c:pt>
                <c:pt idx="792">
                  <c:v>10.788081458102713</c:v>
                </c:pt>
                <c:pt idx="793">
                  <c:v>10.788081458102713</c:v>
                </c:pt>
                <c:pt idx="794">
                  <c:v>10.815324088047417</c:v>
                </c:pt>
                <c:pt idx="795">
                  <c:v>10.815324088047417</c:v>
                </c:pt>
                <c:pt idx="796">
                  <c:v>10.842566717992121</c:v>
                </c:pt>
                <c:pt idx="797">
                  <c:v>10.842566717992121</c:v>
                </c:pt>
                <c:pt idx="798">
                  <c:v>10.869809347936824</c:v>
                </c:pt>
                <c:pt idx="799">
                  <c:v>10.869809347936824</c:v>
                </c:pt>
                <c:pt idx="800">
                  <c:v>10.897051977881528</c:v>
                </c:pt>
                <c:pt idx="801">
                  <c:v>10.897051977881528</c:v>
                </c:pt>
                <c:pt idx="802">
                  <c:v>10.924294607826232</c:v>
                </c:pt>
                <c:pt idx="803">
                  <c:v>10.924294607826232</c:v>
                </c:pt>
                <c:pt idx="804">
                  <c:v>10.951537237770935</c:v>
                </c:pt>
                <c:pt idx="805">
                  <c:v>10.951537237770935</c:v>
                </c:pt>
                <c:pt idx="806">
                  <c:v>10.978779867715639</c:v>
                </c:pt>
                <c:pt idx="807">
                  <c:v>10.978779867715639</c:v>
                </c:pt>
                <c:pt idx="808">
                  <c:v>11.006022497660343</c:v>
                </c:pt>
                <c:pt idx="809">
                  <c:v>11.006022497660343</c:v>
                </c:pt>
                <c:pt idx="810">
                  <c:v>11.033265127605047</c:v>
                </c:pt>
                <c:pt idx="811">
                  <c:v>11.033265127605047</c:v>
                </c:pt>
                <c:pt idx="812">
                  <c:v>11.06050775754975</c:v>
                </c:pt>
                <c:pt idx="813">
                  <c:v>11.06050775754975</c:v>
                </c:pt>
                <c:pt idx="814">
                  <c:v>11.087750387494454</c:v>
                </c:pt>
                <c:pt idx="815">
                  <c:v>11.087750387494454</c:v>
                </c:pt>
                <c:pt idx="816">
                  <c:v>11.114993017439158</c:v>
                </c:pt>
                <c:pt idx="817">
                  <c:v>11.114993017439158</c:v>
                </c:pt>
                <c:pt idx="818">
                  <c:v>11.142235647383862</c:v>
                </c:pt>
                <c:pt idx="819">
                  <c:v>11.142235647383862</c:v>
                </c:pt>
                <c:pt idx="820">
                  <c:v>11.169478277328565</c:v>
                </c:pt>
                <c:pt idx="821">
                  <c:v>11.169478277328565</c:v>
                </c:pt>
                <c:pt idx="822">
                  <c:v>11.196720907273269</c:v>
                </c:pt>
                <c:pt idx="823">
                  <c:v>11.196720907273269</c:v>
                </c:pt>
                <c:pt idx="824">
                  <c:v>11.223963537217973</c:v>
                </c:pt>
                <c:pt idx="825">
                  <c:v>11.223963537217973</c:v>
                </c:pt>
                <c:pt idx="826">
                  <c:v>11.251206167162678</c:v>
                </c:pt>
                <c:pt idx="827">
                  <c:v>11.251206167162678</c:v>
                </c:pt>
                <c:pt idx="828">
                  <c:v>11.278448797107382</c:v>
                </c:pt>
                <c:pt idx="829">
                  <c:v>11.278448797107382</c:v>
                </c:pt>
                <c:pt idx="830">
                  <c:v>11.305691427052086</c:v>
                </c:pt>
                <c:pt idx="831">
                  <c:v>11.305691427052086</c:v>
                </c:pt>
                <c:pt idx="832">
                  <c:v>11.332934056996789</c:v>
                </c:pt>
                <c:pt idx="833">
                  <c:v>11.332934056996789</c:v>
                </c:pt>
                <c:pt idx="834">
                  <c:v>11.360176686941493</c:v>
                </c:pt>
                <c:pt idx="835">
                  <c:v>11.360176686941493</c:v>
                </c:pt>
                <c:pt idx="836">
                  <c:v>11.387419316886197</c:v>
                </c:pt>
                <c:pt idx="837">
                  <c:v>11.387419316886197</c:v>
                </c:pt>
                <c:pt idx="838">
                  <c:v>11.414661946830901</c:v>
                </c:pt>
                <c:pt idx="839">
                  <c:v>11.414661946830901</c:v>
                </c:pt>
                <c:pt idx="840">
                  <c:v>11.441904576775604</c:v>
                </c:pt>
                <c:pt idx="841">
                  <c:v>11.441904576775604</c:v>
                </c:pt>
                <c:pt idx="842">
                  <c:v>11.469147206720308</c:v>
                </c:pt>
                <c:pt idx="843">
                  <c:v>11.469147206720308</c:v>
                </c:pt>
                <c:pt idx="844">
                  <c:v>11.496389836665012</c:v>
                </c:pt>
                <c:pt idx="845">
                  <c:v>11.496389836665012</c:v>
                </c:pt>
                <c:pt idx="846">
                  <c:v>11.523632466609715</c:v>
                </c:pt>
                <c:pt idx="847">
                  <c:v>11.523632466609715</c:v>
                </c:pt>
                <c:pt idx="848">
                  <c:v>11.550875096554419</c:v>
                </c:pt>
                <c:pt idx="849">
                  <c:v>11.550875096554419</c:v>
                </c:pt>
                <c:pt idx="850">
                  <c:v>11.578117726499123</c:v>
                </c:pt>
                <c:pt idx="851">
                  <c:v>11.578117726499123</c:v>
                </c:pt>
                <c:pt idx="852">
                  <c:v>11.605360356443827</c:v>
                </c:pt>
                <c:pt idx="853">
                  <c:v>11.605360356443827</c:v>
                </c:pt>
                <c:pt idx="854">
                  <c:v>11.63260298638853</c:v>
                </c:pt>
                <c:pt idx="855">
                  <c:v>11.63260298638853</c:v>
                </c:pt>
                <c:pt idx="856">
                  <c:v>11.659845616333234</c:v>
                </c:pt>
                <c:pt idx="857">
                  <c:v>11.659845616333234</c:v>
                </c:pt>
                <c:pt idx="858">
                  <c:v>11.687088246277938</c:v>
                </c:pt>
                <c:pt idx="859">
                  <c:v>11.687088246277938</c:v>
                </c:pt>
                <c:pt idx="860">
                  <c:v>11.714330876222643</c:v>
                </c:pt>
                <c:pt idx="861">
                  <c:v>11.714330876222643</c:v>
                </c:pt>
                <c:pt idx="862">
                  <c:v>11.741573506167347</c:v>
                </c:pt>
                <c:pt idx="863">
                  <c:v>11.741573506167347</c:v>
                </c:pt>
                <c:pt idx="864">
                  <c:v>11.768816136112051</c:v>
                </c:pt>
                <c:pt idx="865">
                  <c:v>11.768816136112051</c:v>
                </c:pt>
                <c:pt idx="866">
                  <c:v>11.796058766056754</c:v>
                </c:pt>
                <c:pt idx="867">
                  <c:v>11.796058766056754</c:v>
                </c:pt>
                <c:pt idx="868">
                  <c:v>11.823301396001458</c:v>
                </c:pt>
                <c:pt idx="869">
                  <c:v>11.823301396001458</c:v>
                </c:pt>
                <c:pt idx="870">
                  <c:v>11.850544025946162</c:v>
                </c:pt>
                <c:pt idx="871">
                  <c:v>11.850544025946162</c:v>
                </c:pt>
                <c:pt idx="872">
                  <c:v>11.877786655890866</c:v>
                </c:pt>
                <c:pt idx="873">
                  <c:v>11.877786655890866</c:v>
                </c:pt>
                <c:pt idx="874">
                  <c:v>11.905029285835569</c:v>
                </c:pt>
                <c:pt idx="875">
                  <c:v>11.905029285835569</c:v>
                </c:pt>
                <c:pt idx="876">
                  <c:v>11.932271915780273</c:v>
                </c:pt>
                <c:pt idx="877">
                  <c:v>11.932271915780273</c:v>
                </c:pt>
                <c:pt idx="878">
                  <c:v>11.959514545724977</c:v>
                </c:pt>
                <c:pt idx="879">
                  <c:v>11.959514545724977</c:v>
                </c:pt>
                <c:pt idx="880">
                  <c:v>11.98675717566968</c:v>
                </c:pt>
                <c:pt idx="881">
                  <c:v>11.98675717566968</c:v>
                </c:pt>
                <c:pt idx="882">
                  <c:v>12.013999805614384</c:v>
                </c:pt>
                <c:pt idx="883">
                  <c:v>12.013999805614384</c:v>
                </c:pt>
                <c:pt idx="884">
                  <c:v>12.041242435559088</c:v>
                </c:pt>
                <c:pt idx="885">
                  <c:v>12.041242435559088</c:v>
                </c:pt>
                <c:pt idx="886">
                  <c:v>12.068485065503792</c:v>
                </c:pt>
                <c:pt idx="887">
                  <c:v>12.068485065503792</c:v>
                </c:pt>
                <c:pt idx="888">
                  <c:v>12.095727695448495</c:v>
                </c:pt>
                <c:pt idx="889">
                  <c:v>12.095727695448495</c:v>
                </c:pt>
                <c:pt idx="890">
                  <c:v>12.122970325393199</c:v>
                </c:pt>
                <c:pt idx="891">
                  <c:v>12.122970325393199</c:v>
                </c:pt>
                <c:pt idx="892">
                  <c:v>12.150212955337903</c:v>
                </c:pt>
                <c:pt idx="893">
                  <c:v>12.150212955337903</c:v>
                </c:pt>
                <c:pt idx="894">
                  <c:v>12.177455585282608</c:v>
                </c:pt>
                <c:pt idx="895">
                  <c:v>12.177455585282608</c:v>
                </c:pt>
                <c:pt idx="896">
                  <c:v>12.204698215227312</c:v>
                </c:pt>
                <c:pt idx="897">
                  <c:v>12.204698215227312</c:v>
                </c:pt>
                <c:pt idx="898">
                  <c:v>12.231940845172016</c:v>
                </c:pt>
                <c:pt idx="899">
                  <c:v>12.231940845172016</c:v>
                </c:pt>
                <c:pt idx="900">
                  <c:v>12.259183475116719</c:v>
                </c:pt>
                <c:pt idx="901">
                  <c:v>12.259183475116719</c:v>
                </c:pt>
                <c:pt idx="902">
                  <c:v>12.286426105061423</c:v>
                </c:pt>
                <c:pt idx="903">
                  <c:v>12.286426105061423</c:v>
                </c:pt>
                <c:pt idx="904">
                  <c:v>12.313668735006127</c:v>
                </c:pt>
                <c:pt idx="905">
                  <c:v>12.313668735006127</c:v>
                </c:pt>
                <c:pt idx="906">
                  <c:v>12.340911364950831</c:v>
                </c:pt>
                <c:pt idx="907">
                  <c:v>12.340911364950831</c:v>
                </c:pt>
                <c:pt idx="908">
                  <c:v>12.368153994895534</c:v>
                </c:pt>
                <c:pt idx="909">
                  <c:v>12.368153994895534</c:v>
                </c:pt>
                <c:pt idx="910">
                  <c:v>12.395396624840238</c:v>
                </c:pt>
                <c:pt idx="911">
                  <c:v>12.395396624840238</c:v>
                </c:pt>
                <c:pt idx="912">
                  <c:v>12.422639254784942</c:v>
                </c:pt>
                <c:pt idx="913">
                  <c:v>12.422639254784942</c:v>
                </c:pt>
                <c:pt idx="914">
                  <c:v>12.449881884729646</c:v>
                </c:pt>
                <c:pt idx="915">
                  <c:v>12.449881884729646</c:v>
                </c:pt>
                <c:pt idx="916">
                  <c:v>12.477124514674349</c:v>
                </c:pt>
                <c:pt idx="917">
                  <c:v>12.477124514674349</c:v>
                </c:pt>
                <c:pt idx="918">
                  <c:v>12.504367144619053</c:v>
                </c:pt>
                <c:pt idx="919">
                  <c:v>12.504367144619053</c:v>
                </c:pt>
                <c:pt idx="920">
                  <c:v>12.531609774563757</c:v>
                </c:pt>
                <c:pt idx="921">
                  <c:v>12.531609774563757</c:v>
                </c:pt>
                <c:pt idx="922">
                  <c:v>12.55885240450846</c:v>
                </c:pt>
                <c:pt idx="923">
                  <c:v>12.55885240450846</c:v>
                </c:pt>
                <c:pt idx="924">
                  <c:v>12.586095034453164</c:v>
                </c:pt>
                <c:pt idx="925">
                  <c:v>12.586095034453164</c:v>
                </c:pt>
                <c:pt idx="926">
                  <c:v>12.61333766439787</c:v>
                </c:pt>
                <c:pt idx="927">
                  <c:v>12.61333766439787</c:v>
                </c:pt>
                <c:pt idx="928">
                  <c:v>12.640580294342573</c:v>
                </c:pt>
                <c:pt idx="929">
                  <c:v>12.640580294342573</c:v>
                </c:pt>
                <c:pt idx="930">
                  <c:v>12.667822924287277</c:v>
                </c:pt>
                <c:pt idx="931">
                  <c:v>12.667822924287277</c:v>
                </c:pt>
                <c:pt idx="932">
                  <c:v>12.695065554231981</c:v>
                </c:pt>
                <c:pt idx="933">
                  <c:v>12.695065554231981</c:v>
                </c:pt>
                <c:pt idx="934">
                  <c:v>12.722308184176685</c:v>
                </c:pt>
                <c:pt idx="935">
                  <c:v>12.722308184176685</c:v>
                </c:pt>
                <c:pt idx="936">
                  <c:v>12.749550814121388</c:v>
                </c:pt>
                <c:pt idx="937">
                  <c:v>12.749550814121388</c:v>
                </c:pt>
                <c:pt idx="938">
                  <c:v>12.776793444066092</c:v>
                </c:pt>
                <c:pt idx="939">
                  <c:v>12.776793444066092</c:v>
                </c:pt>
                <c:pt idx="940">
                  <c:v>12.804036074010796</c:v>
                </c:pt>
                <c:pt idx="941">
                  <c:v>12.804036074010796</c:v>
                </c:pt>
                <c:pt idx="942">
                  <c:v>12.831278703955499</c:v>
                </c:pt>
                <c:pt idx="943">
                  <c:v>12.831278703955499</c:v>
                </c:pt>
                <c:pt idx="944">
                  <c:v>12.858521333900203</c:v>
                </c:pt>
                <c:pt idx="945">
                  <c:v>12.858521333900203</c:v>
                </c:pt>
                <c:pt idx="946">
                  <c:v>12.885763963844907</c:v>
                </c:pt>
                <c:pt idx="947">
                  <c:v>12.885763963844907</c:v>
                </c:pt>
                <c:pt idx="948">
                  <c:v>12.913006593789611</c:v>
                </c:pt>
                <c:pt idx="949">
                  <c:v>12.913006593789611</c:v>
                </c:pt>
                <c:pt idx="950">
                  <c:v>12.940249223734314</c:v>
                </c:pt>
                <c:pt idx="951">
                  <c:v>12.940249223734314</c:v>
                </c:pt>
                <c:pt idx="952">
                  <c:v>12.967491853679018</c:v>
                </c:pt>
                <c:pt idx="953">
                  <c:v>12.967491853679018</c:v>
                </c:pt>
                <c:pt idx="954">
                  <c:v>12.994734483623722</c:v>
                </c:pt>
                <c:pt idx="955">
                  <c:v>12.994734483623722</c:v>
                </c:pt>
                <c:pt idx="956">
                  <c:v>13.021977113568425</c:v>
                </c:pt>
                <c:pt idx="957">
                  <c:v>13.021977113568425</c:v>
                </c:pt>
                <c:pt idx="958">
                  <c:v>13.049219743513129</c:v>
                </c:pt>
                <c:pt idx="959">
                  <c:v>13.049219743513129</c:v>
                </c:pt>
                <c:pt idx="960">
                  <c:v>13.076462373457835</c:v>
                </c:pt>
                <c:pt idx="961">
                  <c:v>13.076462373457835</c:v>
                </c:pt>
                <c:pt idx="962">
                  <c:v>13.103705003402538</c:v>
                </c:pt>
                <c:pt idx="963">
                  <c:v>13.103705003402538</c:v>
                </c:pt>
                <c:pt idx="964">
                  <c:v>13.130947633347242</c:v>
                </c:pt>
                <c:pt idx="965">
                  <c:v>13.130947633347242</c:v>
                </c:pt>
                <c:pt idx="966">
                  <c:v>13.158190263291946</c:v>
                </c:pt>
                <c:pt idx="967">
                  <c:v>13.158190263291946</c:v>
                </c:pt>
                <c:pt idx="968">
                  <c:v>13.18543289323665</c:v>
                </c:pt>
                <c:pt idx="969">
                  <c:v>13.18543289323665</c:v>
                </c:pt>
                <c:pt idx="970">
                  <c:v>13.212675523181353</c:v>
                </c:pt>
                <c:pt idx="971">
                  <c:v>13.212675523181353</c:v>
                </c:pt>
                <c:pt idx="972">
                  <c:v>13.239918153126057</c:v>
                </c:pt>
                <c:pt idx="973">
                  <c:v>13.239918153126057</c:v>
                </c:pt>
                <c:pt idx="974">
                  <c:v>13.267160783070761</c:v>
                </c:pt>
                <c:pt idx="975">
                  <c:v>13.267160783070761</c:v>
                </c:pt>
                <c:pt idx="976">
                  <c:v>13.294403413015464</c:v>
                </c:pt>
                <c:pt idx="977">
                  <c:v>13.294403413015464</c:v>
                </c:pt>
                <c:pt idx="978">
                  <c:v>13.321646042960168</c:v>
                </c:pt>
                <c:pt idx="979">
                  <c:v>13.321646042960168</c:v>
                </c:pt>
                <c:pt idx="980">
                  <c:v>13.348888672904872</c:v>
                </c:pt>
                <c:pt idx="981">
                  <c:v>13.348888672904872</c:v>
                </c:pt>
                <c:pt idx="982">
                  <c:v>13.376131302849576</c:v>
                </c:pt>
                <c:pt idx="983">
                  <c:v>13.376131302849576</c:v>
                </c:pt>
                <c:pt idx="984">
                  <c:v>13.403373932794279</c:v>
                </c:pt>
                <c:pt idx="985">
                  <c:v>13.403373932794279</c:v>
                </c:pt>
                <c:pt idx="986">
                  <c:v>13.430616562738983</c:v>
                </c:pt>
                <c:pt idx="987">
                  <c:v>13.430616562738983</c:v>
                </c:pt>
                <c:pt idx="988">
                  <c:v>13.457859192683687</c:v>
                </c:pt>
                <c:pt idx="989">
                  <c:v>13.457859192683687</c:v>
                </c:pt>
                <c:pt idx="990">
                  <c:v>13.485101822628391</c:v>
                </c:pt>
                <c:pt idx="991">
                  <c:v>13.485101822628391</c:v>
                </c:pt>
                <c:pt idx="992">
                  <c:v>13.512344452573094</c:v>
                </c:pt>
                <c:pt idx="993">
                  <c:v>13.512344452573094</c:v>
                </c:pt>
                <c:pt idx="994">
                  <c:v>13.5395870825178</c:v>
                </c:pt>
                <c:pt idx="995">
                  <c:v>13.5395870825178</c:v>
                </c:pt>
                <c:pt idx="996">
                  <c:v>13.566829712462503</c:v>
                </c:pt>
                <c:pt idx="997">
                  <c:v>13.566829712462503</c:v>
                </c:pt>
                <c:pt idx="998">
                  <c:v>13.594072342407207</c:v>
                </c:pt>
                <c:pt idx="999">
                  <c:v>13.594072342407207</c:v>
                </c:pt>
                <c:pt idx="1000">
                  <c:v>13.621314972351911</c:v>
                </c:pt>
                <c:pt idx="1001">
                  <c:v>13.621314972351911</c:v>
                </c:pt>
                <c:pt idx="1002">
                  <c:v>13.648557602296615</c:v>
                </c:pt>
                <c:pt idx="1003">
                  <c:v>13.648557602296615</c:v>
                </c:pt>
                <c:pt idx="1004">
                  <c:v>13.675800232241318</c:v>
                </c:pt>
                <c:pt idx="1005">
                  <c:v>13.675800232241318</c:v>
                </c:pt>
                <c:pt idx="1006">
                  <c:v>13.703042862186022</c:v>
                </c:pt>
                <c:pt idx="1007">
                  <c:v>13.703042862186022</c:v>
                </c:pt>
                <c:pt idx="1008">
                  <c:v>13.730285492130726</c:v>
                </c:pt>
                <c:pt idx="1009">
                  <c:v>13.730285492130726</c:v>
                </c:pt>
                <c:pt idx="1010">
                  <c:v>13.75752812207543</c:v>
                </c:pt>
                <c:pt idx="1011">
                  <c:v>13.75752812207543</c:v>
                </c:pt>
                <c:pt idx="1012">
                  <c:v>13.784770752020133</c:v>
                </c:pt>
                <c:pt idx="1013">
                  <c:v>13.784770752020133</c:v>
                </c:pt>
                <c:pt idx="1014">
                  <c:v>13.812013381964837</c:v>
                </c:pt>
                <c:pt idx="1015">
                  <c:v>13.812013381964837</c:v>
                </c:pt>
                <c:pt idx="1016">
                  <c:v>13.839256011909541</c:v>
                </c:pt>
                <c:pt idx="1017">
                  <c:v>13.839256011909541</c:v>
                </c:pt>
                <c:pt idx="1018">
                  <c:v>13.866498641854244</c:v>
                </c:pt>
                <c:pt idx="1019">
                  <c:v>13.866498641854244</c:v>
                </c:pt>
                <c:pt idx="1020">
                  <c:v>13.893741271798948</c:v>
                </c:pt>
                <c:pt idx="1021">
                  <c:v>13.893741271798948</c:v>
                </c:pt>
                <c:pt idx="1022">
                  <c:v>13.920983901743652</c:v>
                </c:pt>
                <c:pt idx="1023">
                  <c:v>13.920983901743652</c:v>
                </c:pt>
                <c:pt idx="1024">
                  <c:v>13.948226531688356</c:v>
                </c:pt>
                <c:pt idx="1025">
                  <c:v>13.948226531688356</c:v>
                </c:pt>
                <c:pt idx="1026">
                  <c:v>13.975469161633059</c:v>
                </c:pt>
                <c:pt idx="1027">
                  <c:v>13.975469161633059</c:v>
                </c:pt>
                <c:pt idx="1028">
                  <c:v>14.002711791577765</c:v>
                </c:pt>
                <c:pt idx="1029">
                  <c:v>14.002711791577765</c:v>
                </c:pt>
                <c:pt idx="1030">
                  <c:v>14.029954421522469</c:v>
                </c:pt>
                <c:pt idx="1031">
                  <c:v>14.029954421522469</c:v>
                </c:pt>
                <c:pt idx="1032">
                  <c:v>14.057197051467172</c:v>
                </c:pt>
                <c:pt idx="1033">
                  <c:v>14.057197051467172</c:v>
                </c:pt>
                <c:pt idx="1034">
                  <c:v>14.084439681411876</c:v>
                </c:pt>
                <c:pt idx="1035">
                  <c:v>14.084439681411876</c:v>
                </c:pt>
                <c:pt idx="1036">
                  <c:v>14.11168231135658</c:v>
                </c:pt>
                <c:pt idx="1037">
                  <c:v>14.11168231135658</c:v>
                </c:pt>
                <c:pt idx="1038">
                  <c:v>14.138924941301283</c:v>
                </c:pt>
                <c:pt idx="1039">
                  <c:v>14.138924941301283</c:v>
                </c:pt>
                <c:pt idx="1040">
                  <c:v>14.166167571245987</c:v>
                </c:pt>
                <c:pt idx="1041">
                  <c:v>14.166167571245987</c:v>
                </c:pt>
                <c:pt idx="1042">
                  <c:v>14.193410201190691</c:v>
                </c:pt>
                <c:pt idx="1043">
                  <c:v>14.193410201190691</c:v>
                </c:pt>
                <c:pt idx="1044">
                  <c:v>14.220652831135395</c:v>
                </c:pt>
                <c:pt idx="1045">
                  <c:v>14.220652831135395</c:v>
                </c:pt>
                <c:pt idx="1046">
                  <c:v>14.247895461080098</c:v>
                </c:pt>
                <c:pt idx="1047">
                  <c:v>14.247895461080098</c:v>
                </c:pt>
                <c:pt idx="1048">
                  <c:v>14.275138091024802</c:v>
                </c:pt>
                <c:pt idx="1049">
                  <c:v>14.275138091024802</c:v>
                </c:pt>
                <c:pt idx="1050">
                  <c:v>14.302380720969506</c:v>
                </c:pt>
                <c:pt idx="1051">
                  <c:v>14.302380720969506</c:v>
                </c:pt>
                <c:pt idx="1052">
                  <c:v>14.329623350914209</c:v>
                </c:pt>
                <c:pt idx="1053">
                  <c:v>14.329623350914209</c:v>
                </c:pt>
                <c:pt idx="1054">
                  <c:v>14.356865980858913</c:v>
                </c:pt>
                <c:pt idx="1055">
                  <c:v>14.356865980858913</c:v>
                </c:pt>
                <c:pt idx="1056">
                  <c:v>14.384108610803617</c:v>
                </c:pt>
                <c:pt idx="1057">
                  <c:v>14.384108610803617</c:v>
                </c:pt>
                <c:pt idx="1058">
                  <c:v>14.411351240748321</c:v>
                </c:pt>
                <c:pt idx="1059">
                  <c:v>14.411351240748321</c:v>
                </c:pt>
                <c:pt idx="1060">
                  <c:v>14.438593870693024</c:v>
                </c:pt>
                <c:pt idx="1061">
                  <c:v>14.438593870693024</c:v>
                </c:pt>
                <c:pt idx="1062">
                  <c:v>14.46583650063773</c:v>
                </c:pt>
                <c:pt idx="1063">
                  <c:v>14.46583650063773</c:v>
                </c:pt>
                <c:pt idx="1064">
                  <c:v>14.493079130582434</c:v>
                </c:pt>
                <c:pt idx="1065">
                  <c:v>14.493079130582434</c:v>
                </c:pt>
                <c:pt idx="1066">
                  <c:v>14.520321760527137</c:v>
                </c:pt>
                <c:pt idx="1067">
                  <c:v>14.520321760527137</c:v>
                </c:pt>
                <c:pt idx="1068">
                  <c:v>14.547564390471841</c:v>
                </c:pt>
                <c:pt idx="1069">
                  <c:v>14.547564390471841</c:v>
                </c:pt>
                <c:pt idx="1070">
                  <c:v>14.574807020416545</c:v>
                </c:pt>
                <c:pt idx="1071">
                  <c:v>14.574807020416545</c:v>
                </c:pt>
                <c:pt idx="1072">
                  <c:v>14.602049650361248</c:v>
                </c:pt>
                <c:pt idx="1073">
                  <c:v>14.602049650361248</c:v>
                </c:pt>
                <c:pt idx="1074">
                  <c:v>14.629292280305952</c:v>
                </c:pt>
                <c:pt idx="1075">
                  <c:v>14.629292280305952</c:v>
                </c:pt>
                <c:pt idx="1076">
                  <c:v>14.656534910250656</c:v>
                </c:pt>
                <c:pt idx="1077">
                  <c:v>14.656534910250656</c:v>
                </c:pt>
                <c:pt idx="1078">
                  <c:v>14.68377754019536</c:v>
                </c:pt>
                <c:pt idx="1079">
                  <c:v>14.68377754019536</c:v>
                </c:pt>
                <c:pt idx="1080">
                  <c:v>14.711020170140063</c:v>
                </c:pt>
                <c:pt idx="1081">
                  <c:v>14.711020170140063</c:v>
                </c:pt>
                <c:pt idx="1082">
                  <c:v>14.738262800084767</c:v>
                </c:pt>
                <c:pt idx="1083">
                  <c:v>14.738262800084767</c:v>
                </c:pt>
                <c:pt idx="1084">
                  <c:v>14.765505430029471</c:v>
                </c:pt>
                <c:pt idx="1085">
                  <c:v>14.765505430029471</c:v>
                </c:pt>
                <c:pt idx="1086">
                  <c:v>14.792748059974175</c:v>
                </c:pt>
                <c:pt idx="1087">
                  <c:v>14.792748059974175</c:v>
                </c:pt>
                <c:pt idx="1088">
                  <c:v>14.819990689918878</c:v>
                </c:pt>
                <c:pt idx="1089">
                  <c:v>14.819990689918878</c:v>
                </c:pt>
                <c:pt idx="1090">
                  <c:v>14.847233319863582</c:v>
                </c:pt>
                <c:pt idx="1091">
                  <c:v>14.847233319863582</c:v>
                </c:pt>
                <c:pt idx="1092">
                  <c:v>14.874475949808286</c:v>
                </c:pt>
                <c:pt idx="1093">
                  <c:v>14.874475949808286</c:v>
                </c:pt>
                <c:pt idx="1094">
                  <c:v>14.901718579752989</c:v>
                </c:pt>
                <c:pt idx="1095">
                  <c:v>14.901718579752989</c:v>
                </c:pt>
                <c:pt idx="1096">
                  <c:v>14.928961209697695</c:v>
                </c:pt>
                <c:pt idx="1097">
                  <c:v>14.928961209697695</c:v>
                </c:pt>
                <c:pt idx="1098">
                  <c:v>14.956203839642399</c:v>
                </c:pt>
                <c:pt idx="1099">
                  <c:v>14.956203839642399</c:v>
                </c:pt>
                <c:pt idx="1100">
                  <c:v>14.983446469587102</c:v>
                </c:pt>
                <c:pt idx="1101">
                  <c:v>14.983446469587102</c:v>
                </c:pt>
                <c:pt idx="1102">
                  <c:v>15.010689099531806</c:v>
                </c:pt>
                <c:pt idx="1103">
                  <c:v>15.010689099531806</c:v>
                </c:pt>
                <c:pt idx="1104">
                  <c:v>15.03793172947651</c:v>
                </c:pt>
                <c:pt idx="1105">
                  <c:v>15.03793172947651</c:v>
                </c:pt>
                <c:pt idx="1106">
                  <c:v>15.065174359421214</c:v>
                </c:pt>
                <c:pt idx="1107">
                  <c:v>15.065174359421214</c:v>
                </c:pt>
                <c:pt idx="1108">
                  <c:v>15.092416989365917</c:v>
                </c:pt>
                <c:pt idx="1109">
                  <c:v>15.092416989365917</c:v>
                </c:pt>
                <c:pt idx="1110">
                  <c:v>15.119659619310621</c:v>
                </c:pt>
                <c:pt idx="1111">
                  <c:v>15.119659619310621</c:v>
                </c:pt>
                <c:pt idx="1112">
                  <c:v>15.146902249255325</c:v>
                </c:pt>
                <c:pt idx="1113">
                  <c:v>15.146902249255325</c:v>
                </c:pt>
                <c:pt idx="1114">
                  <c:v>15.174144879200028</c:v>
                </c:pt>
                <c:pt idx="1115">
                  <c:v>15.174144879200028</c:v>
                </c:pt>
                <c:pt idx="1116">
                  <c:v>15.201387509144732</c:v>
                </c:pt>
                <c:pt idx="1117">
                  <c:v>15.201387509144732</c:v>
                </c:pt>
                <c:pt idx="1118">
                  <c:v>15.228630139089436</c:v>
                </c:pt>
                <c:pt idx="1119">
                  <c:v>15.228630139089436</c:v>
                </c:pt>
                <c:pt idx="1120">
                  <c:v>15.25587276903414</c:v>
                </c:pt>
                <c:pt idx="1121">
                  <c:v>15.25587276903414</c:v>
                </c:pt>
                <c:pt idx="1122">
                  <c:v>15.283115398978843</c:v>
                </c:pt>
                <c:pt idx="1123">
                  <c:v>15.283115398978843</c:v>
                </c:pt>
                <c:pt idx="1124">
                  <c:v>15.310358028923547</c:v>
                </c:pt>
                <c:pt idx="1125">
                  <c:v>15.310358028923547</c:v>
                </c:pt>
                <c:pt idx="1126">
                  <c:v>15.337600658868251</c:v>
                </c:pt>
                <c:pt idx="1127">
                  <c:v>15.337600658868251</c:v>
                </c:pt>
                <c:pt idx="1128">
                  <c:v>15.364843288812956</c:v>
                </c:pt>
                <c:pt idx="1129">
                  <c:v>15.364843288812956</c:v>
                </c:pt>
                <c:pt idx="1130">
                  <c:v>15.39208591875766</c:v>
                </c:pt>
                <c:pt idx="1131">
                  <c:v>15.39208591875766</c:v>
                </c:pt>
                <c:pt idx="1132">
                  <c:v>15.419328548702364</c:v>
                </c:pt>
                <c:pt idx="1133">
                  <c:v>15.419328548702364</c:v>
                </c:pt>
                <c:pt idx="1134">
                  <c:v>15.446571178647067</c:v>
                </c:pt>
                <c:pt idx="1135">
                  <c:v>15.446571178647067</c:v>
                </c:pt>
                <c:pt idx="1136">
                  <c:v>15.473813808591771</c:v>
                </c:pt>
                <c:pt idx="1137">
                  <c:v>15.473813808591771</c:v>
                </c:pt>
                <c:pt idx="1138">
                  <c:v>15.501056438536475</c:v>
                </c:pt>
                <c:pt idx="1139">
                  <c:v>15.501056438536475</c:v>
                </c:pt>
                <c:pt idx="1140">
                  <c:v>15.528299068481179</c:v>
                </c:pt>
                <c:pt idx="1141">
                  <c:v>15.528299068481179</c:v>
                </c:pt>
                <c:pt idx="1142">
                  <c:v>15.555541698425882</c:v>
                </c:pt>
                <c:pt idx="1143">
                  <c:v>15.555541698425882</c:v>
                </c:pt>
                <c:pt idx="1144">
                  <c:v>15.582784328370586</c:v>
                </c:pt>
                <c:pt idx="1145">
                  <c:v>15.582784328370586</c:v>
                </c:pt>
                <c:pt idx="1146">
                  <c:v>15.61002695831529</c:v>
                </c:pt>
                <c:pt idx="1147">
                  <c:v>15.61002695831529</c:v>
                </c:pt>
                <c:pt idx="1148">
                  <c:v>15.637269588259993</c:v>
                </c:pt>
                <c:pt idx="1149">
                  <c:v>15.637269588259993</c:v>
                </c:pt>
                <c:pt idx="1150">
                  <c:v>15.664512218204697</c:v>
                </c:pt>
                <c:pt idx="1151">
                  <c:v>15.664512218204697</c:v>
                </c:pt>
                <c:pt idx="1152">
                  <c:v>15.691754848149401</c:v>
                </c:pt>
                <c:pt idx="1153">
                  <c:v>15.691754848149401</c:v>
                </c:pt>
                <c:pt idx="1154">
                  <c:v>15.718997478094105</c:v>
                </c:pt>
                <c:pt idx="1155">
                  <c:v>15.718997478094105</c:v>
                </c:pt>
                <c:pt idx="1156">
                  <c:v>15.746240108038808</c:v>
                </c:pt>
                <c:pt idx="1157">
                  <c:v>15.746240108038808</c:v>
                </c:pt>
                <c:pt idx="1158">
                  <c:v>15.773482737983512</c:v>
                </c:pt>
                <c:pt idx="1159">
                  <c:v>15.773482737983512</c:v>
                </c:pt>
                <c:pt idx="1160">
                  <c:v>15.800725367928216</c:v>
                </c:pt>
                <c:pt idx="1161">
                  <c:v>15.800725367928216</c:v>
                </c:pt>
                <c:pt idx="1162">
                  <c:v>15.827967997872921</c:v>
                </c:pt>
                <c:pt idx="1163">
                  <c:v>15.827967997872921</c:v>
                </c:pt>
                <c:pt idx="1164">
                  <c:v>15.855210627817625</c:v>
                </c:pt>
                <c:pt idx="1165">
                  <c:v>15.855210627817625</c:v>
                </c:pt>
                <c:pt idx="1166">
                  <c:v>15.882453257762329</c:v>
                </c:pt>
                <c:pt idx="1167">
                  <c:v>15.882453257762329</c:v>
                </c:pt>
                <c:pt idx="1168">
                  <c:v>15.909695887707032</c:v>
                </c:pt>
                <c:pt idx="1169">
                  <c:v>15.909695887707032</c:v>
                </c:pt>
                <c:pt idx="1170">
                  <c:v>15.936938517651736</c:v>
                </c:pt>
                <c:pt idx="1171">
                  <c:v>15.936938517651736</c:v>
                </c:pt>
                <c:pt idx="1172">
                  <c:v>15.96418114759644</c:v>
                </c:pt>
                <c:pt idx="1173">
                  <c:v>15.96418114759644</c:v>
                </c:pt>
                <c:pt idx="1174">
                  <c:v>15.991423777541144</c:v>
                </c:pt>
                <c:pt idx="1175">
                  <c:v>15.991423777541144</c:v>
                </c:pt>
                <c:pt idx="1176">
                  <c:v>16.018666407485846</c:v>
                </c:pt>
                <c:pt idx="1177">
                  <c:v>16.018666407485846</c:v>
                </c:pt>
                <c:pt idx="1178">
                  <c:v>16.045909037430551</c:v>
                </c:pt>
                <c:pt idx="1179">
                  <c:v>16.045909037430551</c:v>
                </c:pt>
                <c:pt idx="1180">
                  <c:v>16.073151667375257</c:v>
                </c:pt>
                <c:pt idx="1181">
                  <c:v>16.073151667375257</c:v>
                </c:pt>
                <c:pt idx="1182">
                  <c:v>16.100394297319959</c:v>
                </c:pt>
                <c:pt idx="1183">
                  <c:v>16.100394297319959</c:v>
                </c:pt>
                <c:pt idx="1184">
                  <c:v>16.127636927264664</c:v>
                </c:pt>
                <c:pt idx="1185">
                  <c:v>16.127636927264664</c:v>
                </c:pt>
                <c:pt idx="1186">
                  <c:v>16.154879557209366</c:v>
                </c:pt>
                <c:pt idx="1187">
                  <c:v>16.154879557209366</c:v>
                </c:pt>
                <c:pt idx="1188">
                  <c:v>16.182122187154071</c:v>
                </c:pt>
                <c:pt idx="1189">
                  <c:v>16.182122187154071</c:v>
                </c:pt>
                <c:pt idx="1190">
                  <c:v>16.209364817098773</c:v>
                </c:pt>
                <c:pt idx="1191">
                  <c:v>16.209364817098773</c:v>
                </c:pt>
                <c:pt idx="1192">
                  <c:v>16.236607447043479</c:v>
                </c:pt>
                <c:pt idx="1193">
                  <c:v>16.236607447043479</c:v>
                </c:pt>
                <c:pt idx="1194">
                  <c:v>16.263850076988181</c:v>
                </c:pt>
                <c:pt idx="1195">
                  <c:v>16.263850076988181</c:v>
                </c:pt>
                <c:pt idx="1196">
                  <c:v>16.291092706932886</c:v>
                </c:pt>
                <c:pt idx="1197">
                  <c:v>16.291092706932886</c:v>
                </c:pt>
                <c:pt idx="1198">
                  <c:v>16.318335336877588</c:v>
                </c:pt>
                <c:pt idx="1199">
                  <c:v>16.318335336877588</c:v>
                </c:pt>
                <c:pt idx="1200">
                  <c:v>16.345577966822294</c:v>
                </c:pt>
                <c:pt idx="1201">
                  <c:v>16.345577966822294</c:v>
                </c:pt>
                <c:pt idx="1202">
                  <c:v>16.372820596766996</c:v>
                </c:pt>
                <c:pt idx="1203">
                  <c:v>16.372820596766996</c:v>
                </c:pt>
                <c:pt idx="1204">
                  <c:v>16.400063226711701</c:v>
                </c:pt>
                <c:pt idx="1205">
                  <c:v>16.400063226711701</c:v>
                </c:pt>
                <c:pt idx="1206">
                  <c:v>16.427305856656403</c:v>
                </c:pt>
                <c:pt idx="1207">
                  <c:v>16.427305856656403</c:v>
                </c:pt>
                <c:pt idx="1208">
                  <c:v>16.454548486601109</c:v>
                </c:pt>
                <c:pt idx="1209">
                  <c:v>16.454548486601109</c:v>
                </c:pt>
                <c:pt idx="1210">
                  <c:v>16.481791116545811</c:v>
                </c:pt>
                <c:pt idx="1211">
                  <c:v>16.481791116545811</c:v>
                </c:pt>
                <c:pt idx="1212">
                  <c:v>16.509033746490516</c:v>
                </c:pt>
                <c:pt idx="1213">
                  <c:v>16.509033746490516</c:v>
                </c:pt>
                <c:pt idx="1214">
                  <c:v>16.536548802734668</c:v>
                </c:pt>
                <c:pt idx="1215">
                  <c:v>16.536548802734668</c:v>
                </c:pt>
                <c:pt idx="1216">
                  <c:v>16.56406385897882</c:v>
                </c:pt>
                <c:pt idx="1217">
                  <c:v>16.56406385897882</c:v>
                </c:pt>
                <c:pt idx="1218">
                  <c:v>16.591578915222968</c:v>
                </c:pt>
                <c:pt idx="1219">
                  <c:v>16.591578915222968</c:v>
                </c:pt>
                <c:pt idx="1220">
                  <c:v>16.61909397146712</c:v>
                </c:pt>
                <c:pt idx="1221">
                  <c:v>16.61909397146712</c:v>
                </c:pt>
                <c:pt idx="1222">
                  <c:v>16.646609027711271</c:v>
                </c:pt>
                <c:pt idx="1223">
                  <c:v>16.646609027711271</c:v>
                </c:pt>
                <c:pt idx="1224">
                  <c:v>16.674124083955419</c:v>
                </c:pt>
                <c:pt idx="1225">
                  <c:v>16.674124083955419</c:v>
                </c:pt>
                <c:pt idx="1226">
                  <c:v>16.701639140199571</c:v>
                </c:pt>
                <c:pt idx="1227">
                  <c:v>16.701639140199571</c:v>
                </c:pt>
                <c:pt idx="1228">
                  <c:v>16.729154196443723</c:v>
                </c:pt>
                <c:pt idx="1229">
                  <c:v>16.729154196443723</c:v>
                </c:pt>
                <c:pt idx="1230">
                  <c:v>16.756669252687875</c:v>
                </c:pt>
                <c:pt idx="1231">
                  <c:v>16.756669252687875</c:v>
                </c:pt>
                <c:pt idx="1232">
                  <c:v>16.784184308932026</c:v>
                </c:pt>
                <c:pt idx="1233">
                  <c:v>16.784184308932026</c:v>
                </c:pt>
                <c:pt idx="1234">
                  <c:v>16.811699365176175</c:v>
                </c:pt>
                <c:pt idx="1235">
                  <c:v>16.811699365176175</c:v>
                </c:pt>
                <c:pt idx="1236">
                  <c:v>16.839214421420326</c:v>
                </c:pt>
                <c:pt idx="1237">
                  <c:v>16.839214421420326</c:v>
                </c:pt>
                <c:pt idx="1238">
                  <c:v>16.866729477664478</c:v>
                </c:pt>
                <c:pt idx="1239">
                  <c:v>16.866729477664478</c:v>
                </c:pt>
                <c:pt idx="1240">
                  <c:v>16.894244533908626</c:v>
                </c:pt>
                <c:pt idx="1241">
                  <c:v>16.894244533908626</c:v>
                </c:pt>
                <c:pt idx="1242">
                  <c:v>16.921759590152778</c:v>
                </c:pt>
                <c:pt idx="1243">
                  <c:v>16.921759590152778</c:v>
                </c:pt>
                <c:pt idx="1244">
                  <c:v>16.94927464639693</c:v>
                </c:pt>
                <c:pt idx="1245">
                  <c:v>16.94927464639693</c:v>
                </c:pt>
                <c:pt idx="1246">
                  <c:v>16.976789702641081</c:v>
                </c:pt>
                <c:pt idx="1247">
                  <c:v>16.976789702641081</c:v>
                </c:pt>
                <c:pt idx="1248">
                  <c:v>17.004304758885233</c:v>
                </c:pt>
                <c:pt idx="1249">
                  <c:v>17.004304758885233</c:v>
                </c:pt>
                <c:pt idx="1250">
                  <c:v>17.031819815129381</c:v>
                </c:pt>
                <c:pt idx="1251">
                  <c:v>17.031819815129381</c:v>
                </c:pt>
                <c:pt idx="1252">
                  <c:v>17.059334871373533</c:v>
                </c:pt>
                <c:pt idx="1253">
                  <c:v>17.059334871373533</c:v>
                </c:pt>
                <c:pt idx="1254">
                  <c:v>17.086849927617685</c:v>
                </c:pt>
                <c:pt idx="1255">
                  <c:v>17.086849927617685</c:v>
                </c:pt>
                <c:pt idx="1256">
                  <c:v>17.114364983861833</c:v>
                </c:pt>
                <c:pt idx="1257">
                  <c:v>17.114364983861833</c:v>
                </c:pt>
                <c:pt idx="1258">
                  <c:v>17.141880040105985</c:v>
                </c:pt>
                <c:pt idx="1259">
                  <c:v>17.141880040105985</c:v>
                </c:pt>
                <c:pt idx="1260">
                  <c:v>17.169395096350136</c:v>
                </c:pt>
                <c:pt idx="1261">
                  <c:v>17.169395096350136</c:v>
                </c:pt>
                <c:pt idx="1262">
                  <c:v>17.196910152594288</c:v>
                </c:pt>
                <c:pt idx="1263">
                  <c:v>17.196910152594288</c:v>
                </c:pt>
                <c:pt idx="1264">
                  <c:v>17.22442520883844</c:v>
                </c:pt>
                <c:pt idx="1265">
                  <c:v>17.22442520883844</c:v>
                </c:pt>
                <c:pt idx="1266">
                  <c:v>17.251940265082588</c:v>
                </c:pt>
                <c:pt idx="1267">
                  <c:v>17.251940265082588</c:v>
                </c:pt>
                <c:pt idx="1268">
                  <c:v>17.27945532132674</c:v>
                </c:pt>
                <c:pt idx="1269">
                  <c:v>17.27945532132674</c:v>
                </c:pt>
                <c:pt idx="1270">
                  <c:v>17.306970377570892</c:v>
                </c:pt>
                <c:pt idx="1271">
                  <c:v>17.306970377570892</c:v>
                </c:pt>
                <c:pt idx="1272">
                  <c:v>17.33448543381504</c:v>
                </c:pt>
                <c:pt idx="1273">
                  <c:v>17.33448543381504</c:v>
                </c:pt>
                <c:pt idx="1274">
                  <c:v>17.362000490059192</c:v>
                </c:pt>
                <c:pt idx="1275">
                  <c:v>17.362000490059192</c:v>
                </c:pt>
                <c:pt idx="1276">
                  <c:v>17.389515546303343</c:v>
                </c:pt>
                <c:pt idx="1277">
                  <c:v>17.389515546303343</c:v>
                </c:pt>
                <c:pt idx="1278">
                  <c:v>17.417030602547495</c:v>
                </c:pt>
                <c:pt idx="1279">
                  <c:v>17.417030602547495</c:v>
                </c:pt>
                <c:pt idx="1280">
                  <c:v>17.444545658791647</c:v>
                </c:pt>
                <c:pt idx="1281">
                  <c:v>17.444545658791647</c:v>
                </c:pt>
                <c:pt idx="1282">
                  <c:v>17.472060715035795</c:v>
                </c:pt>
                <c:pt idx="1283">
                  <c:v>17.472060715035795</c:v>
                </c:pt>
                <c:pt idx="1284">
                  <c:v>17.499575771279947</c:v>
                </c:pt>
                <c:pt idx="1285">
                  <c:v>17.499575771279947</c:v>
                </c:pt>
                <c:pt idx="1286">
                  <c:v>17.527090827524098</c:v>
                </c:pt>
                <c:pt idx="1287">
                  <c:v>17.527090827524098</c:v>
                </c:pt>
                <c:pt idx="1288">
                  <c:v>17.554605883768247</c:v>
                </c:pt>
                <c:pt idx="1289">
                  <c:v>17.554605883768247</c:v>
                </c:pt>
                <c:pt idx="1290">
                  <c:v>17.582120940012398</c:v>
                </c:pt>
                <c:pt idx="1291">
                  <c:v>17.582120940012398</c:v>
                </c:pt>
                <c:pt idx="1292">
                  <c:v>17.60963599625655</c:v>
                </c:pt>
                <c:pt idx="1293">
                  <c:v>17.60963599625655</c:v>
                </c:pt>
                <c:pt idx="1294">
                  <c:v>17.637151052500702</c:v>
                </c:pt>
                <c:pt idx="1295">
                  <c:v>17.637151052500702</c:v>
                </c:pt>
                <c:pt idx="1296">
                  <c:v>17.664666108744854</c:v>
                </c:pt>
                <c:pt idx="1297">
                  <c:v>17.664666108744854</c:v>
                </c:pt>
                <c:pt idx="1298">
                  <c:v>17.692181164989002</c:v>
                </c:pt>
                <c:pt idx="1299">
                  <c:v>17.692181164989002</c:v>
                </c:pt>
                <c:pt idx="1300">
                  <c:v>17.719696221233153</c:v>
                </c:pt>
                <c:pt idx="1301">
                  <c:v>17.719696221233153</c:v>
                </c:pt>
                <c:pt idx="1302">
                  <c:v>17.747211277477305</c:v>
                </c:pt>
                <c:pt idx="1303">
                  <c:v>17.747211277477305</c:v>
                </c:pt>
                <c:pt idx="1304">
                  <c:v>17.774726333721453</c:v>
                </c:pt>
                <c:pt idx="1305">
                  <c:v>17.774726333721453</c:v>
                </c:pt>
                <c:pt idx="1306">
                  <c:v>17.802241389965605</c:v>
                </c:pt>
                <c:pt idx="1307">
                  <c:v>17.802241389965605</c:v>
                </c:pt>
                <c:pt idx="1308">
                  <c:v>17.829756446209757</c:v>
                </c:pt>
                <c:pt idx="1309">
                  <c:v>17.829756446209757</c:v>
                </c:pt>
                <c:pt idx="1310">
                  <c:v>17.857271502453909</c:v>
                </c:pt>
                <c:pt idx="1311">
                  <c:v>17.857271502453909</c:v>
                </c:pt>
                <c:pt idx="1312">
                  <c:v>17.88478655869806</c:v>
                </c:pt>
                <c:pt idx="1313">
                  <c:v>17.88478655869806</c:v>
                </c:pt>
                <c:pt idx="1314">
                  <c:v>17.912301614942209</c:v>
                </c:pt>
                <c:pt idx="1315">
                  <c:v>17.912301614942209</c:v>
                </c:pt>
                <c:pt idx="1316">
                  <c:v>17.93981667118636</c:v>
                </c:pt>
                <c:pt idx="1317">
                  <c:v>17.93981667118636</c:v>
                </c:pt>
                <c:pt idx="1318">
                  <c:v>17.967331727430512</c:v>
                </c:pt>
                <c:pt idx="1319">
                  <c:v>17.967331727430512</c:v>
                </c:pt>
                <c:pt idx="1320">
                  <c:v>17.99484678367466</c:v>
                </c:pt>
                <c:pt idx="1321">
                  <c:v>17.99484678367466</c:v>
                </c:pt>
                <c:pt idx="1322">
                  <c:v>18.022361839918812</c:v>
                </c:pt>
                <c:pt idx="1323">
                  <c:v>18.022361839918812</c:v>
                </c:pt>
                <c:pt idx="1324">
                  <c:v>18.049876896162964</c:v>
                </c:pt>
                <c:pt idx="1325">
                  <c:v>18.049876896162964</c:v>
                </c:pt>
                <c:pt idx="1326">
                  <c:v>18.077391952407115</c:v>
                </c:pt>
                <c:pt idx="1327">
                  <c:v>18.077391952407115</c:v>
                </c:pt>
                <c:pt idx="1328">
                  <c:v>18.104907008651267</c:v>
                </c:pt>
                <c:pt idx="1329">
                  <c:v>18.104907008651267</c:v>
                </c:pt>
                <c:pt idx="1330">
                  <c:v>18.132422064895415</c:v>
                </c:pt>
                <c:pt idx="1331">
                  <c:v>18.132422064895415</c:v>
                </c:pt>
                <c:pt idx="1332">
                  <c:v>18.159937121139567</c:v>
                </c:pt>
                <c:pt idx="1333">
                  <c:v>18.159937121139567</c:v>
                </c:pt>
                <c:pt idx="1334">
                  <c:v>18.187452177383719</c:v>
                </c:pt>
                <c:pt idx="1335">
                  <c:v>18.187452177383719</c:v>
                </c:pt>
                <c:pt idx="1336">
                  <c:v>18.214967233627867</c:v>
                </c:pt>
                <c:pt idx="1337">
                  <c:v>18.214967233627867</c:v>
                </c:pt>
                <c:pt idx="1338">
                  <c:v>18.242482289872019</c:v>
                </c:pt>
                <c:pt idx="1339">
                  <c:v>18.242482289872019</c:v>
                </c:pt>
                <c:pt idx="1340">
                  <c:v>18.26999734611617</c:v>
                </c:pt>
                <c:pt idx="1341">
                  <c:v>18.26999734611617</c:v>
                </c:pt>
                <c:pt idx="1342">
                  <c:v>18.297512402360322</c:v>
                </c:pt>
                <c:pt idx="1343">
                  <c:v>18.297512402360322</c:v>
                </c:pt>
                <c:pt idx="1344">
                  <c:v>18.325027458604474</c:v>
                </c:pt>
                <c:pt idx="1345">
                  <c:v>18.325027458604474</c:v>
                </c:pt>
                <c:pt idx="1346">
                  <c:v>18.352542514848622</c:v>
                </c:pt>
                <c:pt idx="1347">
                  <c:v>18.352542514848622</c:v>
                </c:pt>
                <c:pt idx="1348">
                  <c:v>18.380057571092774</c:v>
                </c:pt>
                <c:pt idx="1349">
                  <c:v>18.380057571092774</c:v>
                </c:pt>
                <c:pt idx="1350">
                  <c:v>18.407572627336926</c:v>
                </c:pt>
                <c:pt idx="1351">
                  <c:v>18.407572627336926</c:v>
                </c:pt>
                <c:pt idx="1352">
                  <c:v>18.435087683581074</c:v>
                </c:pt>
                <c:pt idx="1353">
                  <c:v>18.435087683581074</c:v>
                </c:pt>
                <c:pt idx="1354">
                  <c:v>18.462602739825225</c:v>
                </c:pt>
                <c:pt idx="1355">
                  <c:v>18.462602739825225</c:v>
                </c:pt>
                <c:pt idx="1356">
                  <c:v>18.490117796069377</c:v>
                </c:pt>
                <c:pt idx="1357">
                  <c:v>18.490117796069377</c:v>
                </c:pt>
                <c:pt idx="1358">
                  <c:v>18.517632852313529</c:v>
                </c:pt>
                <c:pt idx="1359">
                  <c:v>18.517632852313529</c:v>
                </c:pt>
                <c:pt idx="1360">
                  <c:v>18.545147908557681</c:v>
                </c:pt>
                <c:pt idx="1361">
                  <c:v>18.545147908557681</c:v>
                </c:pt>
                <c:pt idx="1362">
                  <c:v>18.572662964801829</c:v>
                </c:pt>
                <c:pt idx="1363">
                  <c:v>18.572662964801829</c:v>
                </c:pt>
                <c:pt idx="1364">
                  <c:v>18.600178021045981</c:v>
                </c:pt>
                <c:pt idx="1365">
                  <c:v>18.600178021045981</c:v>
                </c:pt>
                <c:pt idx="1366">
                  <c:v>18.627693077290132</c:v>
                </c:pt>
                <c:pt idx="1367">
                  <c:v>18.627693077290132</c:v>
                </c:pt>
                <c:pt idx="1368">
                  <c:v>18.655208133534281</c:v>
                </c:pt>
                <c:pt idx="1369">
                  <c:v>18.655208133534281</c:v>
                </c:pt>
                <c:pt idx="1370">
                  <c:v>18.682723189778432</c:v>
                </c:pt>
                <c:pt idx="1371">
                  <c:v>18.682723189778432</c:v>
                </c:pt>
                <c:pt idx="1372">
                  <c:v>18.710238246022584</c:v>
                </c:pt>
                <c:pt idx="1373">
                  <c:v>18.710238246022584</c:v>
                </c:pt>
                <c:pt idx="1374">
                  <c:v>18.737753302266736</c:v>
                </c:pt>
                <c:pt idx="1375">
                  <c:v>18.737753302266736</c:v>
                </c:pt>
                <c:pt idx="1376">
                  <c:v>18.765268358510887</c:v>
                </c:pt>
                <c:pt idx="1377">
                  <c:v>18.765268358510887</c:v>
                </c:pt>
                <c:pt idx="1378">
                  <c:v>18.792783414755036</c:v>
                </c:pt>
                <c:pt idx="1379">
                  <c:v>18.792783414755036</c:v>
                </c:pt>
                <c:pt idx="1380">
                  <c:v>18.820298470999187</c:v>
                </c:pt>
                <c:pt idx="1381">
                  <c:v>18.820298470999187</c:v>
                </c:pt>
                <c:pt idx="1382">
                  <c:v>18.847813527243339</c:v>
                </c:pt>
                <c:pt idx="1383">
                  <c:v>18.847813527243339</c:v>
                </c:pt>
                <c:pt idx="1384">
                  <c:v>18.875328583487487</c:v>
                </c:pt>
                <c:pt idx="1385">
                  <c:v>18.875328583487487</c:v>
                </c:pt>
                <c:pt idx="1386">
                  <c:v>18.902843639731639</c:v>
                </c:pt>
                <c:pt idx="1387">
                  <c:v>18.902843639731639</c:v>
                </c:pt>
                <c:pt idx="1388">
                  <c:v>18.930358695975791</c:v>
                </c:pt>
                <c:pt idx="1389">
                  <c:v>18.930358695975791</c:v>
                </c:pt>
                <c:pt idx="1390">
                  <c:v>18.957873752219943</c:v>
                </c:pt>
                <c:pt idx="1391">
                  <c:v>18.957873752219943</c:v>
                </c:pt>
                <c:pt idx="1392">
                  <c:v>18.985388808464094</c:v>
                </c:pt>
                <c:pt idx="1393">
                  <c:v>18.985388808464094</c:v>
                </c:pt>
                <c:pt idx="1394">
                  <c:v>19.012903864708242</c:v>
                </c:pt>
                <c:pt idx="1395">
                  <c:v>19.012903864708242</c:v>
                </c:pt>
                <c:pt idx="1396">
                  <c:v>19.040418920952394</c:v>
                </c:pt>
                <c:pt idx="1397">
                  <c:v>19.040418920952394</c:v>
                </c:pt>
                <c:pt idx="1398">
                  <c:v>19.067933977196546</c:v>
                </c:pt>
                <c:pt idx="1399">
                  <c:v>19.067933977196546</c:v>
                </c:pt>
                <c:pt idx="1400">
                  <c:v>19.095449033440694</c:v>
                </c:pt>
                <c:pt idx="1401">
                  <c:v>19.095449033440694</c:v>
                </c:pt>
                <c:pt idx="1402">
                  <c:v>19.122964089684846</c:v>
                </c:pt>
                <c:pt idx="1403">
                  <c:v>19.122964089684846</c:v>
                </c:pt>
                <c:pt idx="1404">
                  <c:v>19.150479145928998</c:v>
                </c:pt>
                <c:pt idx="1405">
                  <c:v>19.150479145928998</c:v>
                </c:pt>
                <c:pt idx="1406">
                  <c:v>19.177994202173149</c:v>
                </c:pt>
                <c:pt idx="1407">
                  <c:v>19.177994202173149</c:v>
                </c:pt>
                <c:pt idx="1408">
                  <c:v>19.205509258417301</c:v>
                </c:pt>
                <c:pt idx="1409">
                  <c:v>19.205509258417301</c:v>
                </c:pt>
                <c:pt idx="1410">
                  <c:v>19.233024314661449</c:v>
                </c:pt>
                <c:pt idx="1411">
                  <c:v>19.233024314661449</c:v>
                </c:pt>
                <c:pt idx="1412">
                  <c:v>19.260539370905601</c:v>
                </c:pt>
                <c:pt idx="1413">
                  <c:v>19.260539370905601</c:v>
                </c:pt>
                <c:pt idx="1414">
                  <c:v>19.288054427149753</c:v>
                </c:pt>
                <c:pt idx="1415">
                  <c:v>19.288054427149753</c:v>
                </c:pt>
                <c:pt idx="1416">
                  <c:v>19.315569483393901</c:v>
                </c:pt>
                <c:pt idx="1417">
                  <c:v>19.315569483393901</c:v>
                </c:pt>
                <c:pt idx="1418">
                  <c:v>19.343084539638053</c:v>
                </c:pt>
                <c:pt idx="1419">
                  <c:v>19.343084539638053</c:v>
                </c:pt>
                <c:pt idx="1420">
                  <c:v>19.370599595882204</c:v>
                </c:pt>
                <c:pt idx="1421">
                  <c:v>19.370599595882204</c:v>
                </c:pt>
                <c:pt idx="1422">
                  <c:v>19.398114652126356</c:v>
                </c:pt>
                <c:pt idx="1423">
                  <c:v>19.398114652126356</c:v>
                </c:pt>
                <c:pt idx="1424">
                  <c:v>19.425629708370508</c:v>
                </c:pt>
                <c:pt idx="1425">
                  <c:v>19.425629708370508</c:v>
                </c:pt>
                <c:pt idx="1426">
                  <c:v>19.453144764614656</c:v>
                </c:pt>
                <c:pt idx="1427">
                  <c:v>19.453144764614656</c:v>
                </c:pt>
                <c:pt idx="1428">
                  <c:v>19.480659820858808</c:v>
                </c:pt>
                <c:pt idx="1429">
                  <c:v>19.480659820858808</c:v>
                </c:pt>
                <c:pt idx="1430">
                  <c:v>19.508174877102959</c:v>
                </c:pt>
                <c:pt idx="1431">
                  <c:v>19.508174877102959</c:v>
                </c:pt>
                <c:pt idx="1432">
                  <c:v>19.535689933347108</c:v>
                </c:pt>
                <c:pt idx="1433">
                  <c:v>19.535689933347108</c:v>
                </c:pt>
                <c:pt idx="1434">
                  <c:v>19.563204989591259</c:v>
                </c:pt>
                <c:pt idx="1435">
                  <c:v>19.563204989591259</c:v>
                </c:pt>
                <c:pt idx="1436">
                  <c:v>19.590720045835411</c:v>
                </c:pt>
                <c:pt idx="1437">
                  <c:v>19.590720045835411</c:v>
                </c:pt>
                <c:pt idx="1438">
                  <c:v>19.618235102079563</c:v>
                </c:pt>
                <c:pt idx="1439">
                  <c:v>19.618235102079563</c:v>
                </c:pt>
                <c:pt idx="1440">
                  <c:v>19.645750158323715</c:v>
                </c:pt>
                <c:pt idx="1441">
                  <c:v>19.645750158323715</c:v>
                </c:pt>
                <c:pt idx="1442">
                  <c:v>19.673265214567863</c:v>
                </c:pt>
                <c:pt idx="1443">
                  <c:v>19.673265214567863</c:v>
                </c:pt>
                <c:pt idx="1444">
                  <c:v>19.700780270812015</c:v>
                </c:pt>
                <c:pt idx="1445">
                  <c:v>19.700780270812015</c:v>
                </c:pt>
                <c:pt idx="1446">
                  <c:v>19.728295327056166</c:v>
                </c:pt>
                <c:pt idx="1447">
                  <c:v>19.728295327056166</c:v>
                </c:pt>
                <c:pt idx="1448">
                  <c:v>19.755810383300314</c:v>
                </c:pt>
                <c:pt idx="1449">
                  <c:v>19.755810383300314</c:v>
                </c:pt>
                <c:pt idx="1450">
                  <c:v>19.783325439544466</c:v>
                </c:pt>
                <c:pt idx="1451">
                  <c:v>19.783325439544466</c:v>
                </c:pt>
                <c:pt idx="1452">
                  <c:v>19.810840495788618</c:v>
                </c:pt>
                <c:pt idx="1453">
                  <c:v>19.810840495788618</c:v>
                </c:pt>
                <c:pt idx="1454">
                  <c:v>19.83835555203277</c:v>
                </c:pt>
                <c:pt idx="1455">
                  <c:v>19.83835555203277</c:v>
                </c:pt>
                <c:pt idx="1456">
                  <c:v>19.865870608276921</c:v>
                </c:pt>
                <c:pt idx="1457">
                  <c:v>19.865870608276921</c:v>
                </c:pt>
                <c:pt idx="1458">
                  <c:v>19.89338566452107</c:v>
                </c:pt>
                <c:pt idx="1459">
                  <c:v>19.89338566452107</c:v>
                </c:pt>
                <c:pt idx="1460">
                  <c:v>19.920900720765221</c:v>
                </c:pt>
                <c:pt idx="1461">
                  <c:v>19.920900720765221</c:v>
                </c:pt>
                <c:pt idx="1462">
                  <c:v>19.948415777009373</c:v>
                </c:pt>
                <c:pt idx="1463">
                  <c:v>19.948415777009373</c:v>
                </c:pt>
                <c:pt idx="1464">
                  <c:v>19.975930833253521</c:v>
                </c:pt>
                <c:pt idx="1465">
                  <c:v>19.975930833253521</c:v>
                </c:pt>
                <c:pt idx="1466">
                  <c:v>20.003445889497673</c:v>
                </c:pt>
                <c:pt idx="1467">
                  <c:v>20.003445889497673</c:v>
                </c:pt>
                <c:pt idx="1468">
                  <c:v>20.030960945741825</c:v>
                </c:pt>
                <c:pt idx="1469">
                  <c:v>20.030960945741825</c:v>
                </c:pt>
                <c:pt idx="1470">
                  <c:v>20.058476001985976</c:v>
                </c:pt>
                <c:pt idx="1471">
                  <c:v>20.058476001985976</c:v>
                </c:pt>
                <c:pt idx="1472">
                  <c:v>20.085991058230128</c:v>
                </c:pt>
                <c:pt idx="1473">
                  <c:v>20.085991058230128</c:v>
                </c:pt>
                <c:pt idx="1474">
                  <c:v>20.113506114474276</c:v>
                </c:pt>
                <c:pt idx="1475">
                  <c:v>20.113506114474276</c:v>
                </c:pt>
                <c:pt idx="1476">
                  <c:v>20.141021170718428</c:v>
                </c:pt>
                <c:pt idx="1477">
                  <c:v>20.141021170718428</c:v>
                </c:pt>
                <c:pt idx="1478">
                  <c:v>20.16853622696258</c:v>
                </c:pt>
                <c:pt idx="1479">
                  <c:v>20.16853622696258</c:v>
                </c:pt>
                <c:pt idx="1480">
                  <c:v>20.196051283206728</c:v>
                </c:pt>
                <c:pt idx="1481">
                  <c:v>20.196051283206728</c:v>
                </c:pt>
                <c:pt idx="1482">
                  <c:v>20.22356633945088</c:v>
                </c:pt>
                <c:pt idx="1483">
                  <c:v>20.22356633945088</c:v>
                </c:pt>
                <c:pt idx="1484">
                  <c:v>20.251081395695032</c:v>
                </c:pt>
                <c:pt idx="1485">
                  <c:v>20.251081395695032</c:v>
                </c:pt>
                <c:pt idx="1486">
                  <c:v>20.278596451939183</c:v>
                </c:pt>
                <c:pt idx="1487">
                  <c:v>20.278596451939183</c:v>
                </c:pt>
                <c:pt idx="1488">
                  <c:v>20.306111508183335</c:v>
                </c:pt>
                <c:pt idx="1489">
                  <c:v>20.306111508183335</c:v>
                </c:pt>
                <c:pt idx="1490">
                  <c:v>20.333626564427483</c:v>
                </c:pt>
                <c:pt idx="1491">
                  <c:v>20.333626564427483</c:v>
                </c:pt>
                <c:pt idx="1492">
                  <c:v>20.361141620671635</c:v>
                </c:pt>
                <c:pt idx="1493">
                  <c:v>20.361141620671635</c:v>
                </c:pt>
                <c:pt idx="1494">
                  <c:v>20.388656676915787</c:v>
                </c:pt>
                <c:pt idx="1495">
                  <c:v>20.388656676915787</c:v>
                </c:pt>
                <c:pt idx="1496">
                  <c:v>20.416171733159935</c:v>
                </c:pt>
                <c:pt idx="1497">
                  <c:v>20.416171733159935</c:v>
                </c:pt>
                <c:pt idx="1498">
                  <c:v>20.443686789404087</c:v>
                </c:pt>
                <c:pt idx="1499">
                  <c:v>20.443686789404087</c:v>
                </c:pt>
                <c:pt idx="1500">
                  <c:v>20.471201845648238</c:v>
                </c:pt>
                <c:pt idx="1501">
                  <c:v>20.471201845648238</c:v>
                </c:pt>
                <c:pt idx="1502">
                  <c:v>20.49871690189239</c:v>
                </c:pt>
                <c:pt idx="1503">
                  <c:v>20.49871690189239</c:v>
                </c:pt>
                <c:pt idx="1504">
                  <c:v>20.526231958136542</c:v>
                </c:pt>
                <c:pt idx="1505">
                  <c:v>20.526231958136542</c:v>
                </c:pt>
                <c:pt idx="1506">
                  <c:v>20.55374701438069</c:v>
                </c:pt>
                <c:pt idx="1507">
                  <c:v>20.55374701438069</c:v>
                </c:pt>
                <c:pt idx="1508">
                  <c:v>20.581262070624842</c:v>
                </c:pt>
                <c:pt idx="1509">
                  <c:v>20.581262070624842</c:v>
                </c:pt>
                <c:pt idx="1510">
                  <c:v>20.608777126868993</c:v>
                </c:pt>
                <c:pt idx="1511">
                  <c:v>20.608777126868993</c:v>
                </c:pt>
                <c:pt idx="1512">
                  <c:v>20.636292183113142</c:v>
                </c:pt>
                <c:pt idx="1513">
                  <c:v>20.636292183113142</c:v>
                </c:pt>
                <c:pt idx="1514">
                  <c:v>20.663807239357293</c:v>
                </c:pt>
                <c:pt idx="1515">
                  <c:v>20.663807239357293</c:v>
                </c:pt>
                <c:pt idx="1516">
                  <c:v>20.691322295601445</c:v>
                </c:pt>
                <c:pt idx="1517">
                  <c:v>20.691322295601445</c:v>
                </c:pt>
                <c:pt idx="1518">
                  <c:v>20.718837351845597</c:v>
                </c:pt>
                <c:pt idx="1519">
                  <c:v>20.718837351845597</c:v>
                </c:pt>
                <c:pt idx="1520">
                  <c:v>20.746352408089749</c:v>
                </c:pt>
                <c:pt idx="1521">
                  <c:v>20.746352408089749</c:v>
                </c:pt>
                <c:pt idx="1522">
                  <c:v>20.773867464333897</c:v>
                </c:pt>
                <c:pt idx="1523">
                  <c:v>20.773867464333897</c:v>
                </c:pt>
                <c:pt idx="1524">
                  <c:v>20.801382520578048</c:v>
                </c:pt>
                <c:pt idx="1525">
                  <c:v>20.801382520578048</c:v>
                </c:pt>
                <c:pt idx="1526">
                  <c:v>20.8288975768222</c:v>
                </c:pt>
                <c:pt idx="1527">
                  <c:v>20.8288975768222</c:v>
                </c:pt>
                <c:pt idx="1528">
                  <c:v>20.856412633066348</c:v>
                </c:pt>
                <c:pt idx="1529">
                  <c:v>20.856412633066348</c:v>
                </c:pt>
                <c:pt idx="1530">
                  <c:v>20.8839276893105</c:v>
                </c:pt>
                <c:pt idx="1531">
                  <c:v>20.8839276893105</c:v>
                </c:pt>
                <c:pt idx="1532">
                  <c:v>20.911442745554652</c:v>
                </c:pt>
                <c:pt idx="1533">
                  <c:v>20.911442745554652</c:v>
                </c:pt>
                <c:pt idx="1534">
                  <c:v>20.938957801798804</c:v>
                </c:pt>
                <c:pt idx="1535">
                  <c:v>20.938957801798804</c:v>
                </c:pt>
                <c:pt idx="1536">
                  <c:v>20.966472858042955</c:v>
                </c:pt>
                <c:pt idx="1537">
                  <c:v>20.966472858042955</c:v>
                </c:pt>
                <c:pt idx="1538">
                  <c:v>20.993987914287104</c:v>
                </c:pt>
                <c:pt idx="1539">
                  <c:v>20.993987914287104</c:v>
                </c:pt>
                <c:pt idx="1540">
                  <c:v>21.021502970531255</c:v>
                </c:pt>
                <c:pt idx="1541">
                  <c:v>21.021502970531255</c:v>
                </c:pt>
                <c:pt idx="1542">
                  <c:v>21.049018026775407</c:v>
                </c:pt>
                <c:pt idx="1543">
                  <c:v>21.049018026775407</c:v>
                </c:pt>
                <c:pt idx="1544">
                  <c:v>21.076533083019555</c:v>
                </c:pt>
                <c:pt idx="1545">
                  <c:v>21.076533083019555</c:v>
                </c:pt>
                <c:pt idx="1546">
                  <c:v>21.104048139263707</c:v>
                </c:pt>
                <c:pt idx="1547">
                  <c:v>21.104048139263707</c:v>
                </c:pt>
                <c:pt idx="1548">
                  <c:v>21.131563195507859</c:v>
                </c:pt>
                <c:pt idx="1549">
                  <c:v>21.131563195507859</c:v>
                </c:pt>
                <c:pt idx="1550">
                  <c:v>21.15907825175201</c:v>
                </c:pt>
                <c:pt idx="1551">
                  <c:v>21.15907825175201</c:v>
                </c:pt>
                <c:pt idx="1552">
                  <c:v>21.186593307996162</c:v>
                </c:pt>
                <c:pt idx="1553">
                  <c:v>21.186593307996162</c:v>
                </c:pt>
                <c:pt idx="1554">
                  <c:v>21.21410836424031</c:v>
                </c:pt>
                <c:pt idx="1555">
                  <c:v>21.21410836424031</c:v>
                </c:pt>
                <c:pt idx="1556">
                  <c:v>21.241623420484462</c:v>
                </c:pt>
                <c:pt idx="1557">
                  <c:v>21.241623420484462</c:v>
                </c:pt>
                <c:pt idx="1558">
                  <c:v>21.269138476728614</c:v>
                </c:pt>
                <c:pt idx="1559">
                  <c:v>21.269138476728614</c:v>
                </c:pt>
                <c:pt idx="1560">
                  <c:v>21.296653532972762</c:v>
                </c:pt>
                <c:pt idx="1561">
                  <c:v>21.296653532972762</c:v>
                </c:pt>
                <c:pt idx="1562">
                  <c:v>21.324168589216914</c:v>
                </c:pt>
                <c:pt idx="1563">
                  <c:v>21.324168589216914</c:v>
                </c:pt>
                <c:pt idx="1564">
                  <c:v>21.351683645461065</c:v>
                </c:pt>
                <c:pt idx="1565">
                  <c:v>21.351683645461065</c:v>
                </c:pt>
                <c:pt idx="1566">
                  <c:v>21.379198701705217</c:v>
                </c:pt>
                <c:pt idx="1567">
                  <c:v>21.379198701705217</c:v>
                </c:pt>
                <c:pt idx="1568">
                  <c:v>21.406713757949369</c:v>
                </c:pt>
                <c:pt idx="1569">
                  <c:v>21.406713757949369</c:v>
                </c:pt>
                <c:pt idx="1570">
                  <c:v>21.434228814193517</c:v>
                </c:pt>
                <c:pt idx="1571">
                  <c:v>21.434228814193517</c:v>
                </c:pt>
                <c:pt idx="1572">
                  <c:v>21.461743870437669</c:v>
                </c:pt>
                <c:pt idx="1573">
                  <c:v>21.461743870437669</c:v>
                </c:pt>
                <c:pt idx="1574">
                  <c:v>21.489258926681821</c:v>
                </c:pt>
                <c:pt idx="1575">
                  <c:v>21.489258926681821</c:v>
                </c:pt>
                <c:pt idx="1576">
                  <c:v>21.516773982925969</c:v>
                </c:pt>
                <c:pt idx="1577">
                  <c:v>21.516773982925969</c:v>
                </c:pt>
                <c:pt idx="1578">
                  <c:v>21.544289039170121</c:v>
                </c:pt>
                <c:pt idx="1579">
                  <c:v>21.544289039170121</c:v>
                </c:pt>
                <c:pt idx="1580">
                  <c:v>21.571804095414272</c:v>
                </c:pt>
                <c:pt idx="1581">
                  <c:v>21.571804095414272</c:v>
                </c:pt>
                <c:pt idx="1582">
                  <c:v>21.599319151658424</c:v>
                </c:pt>
                <c:pt idx="1583">
                  <c:v>21.599319151658424</c:v>
                </c:pt>
                <c:pt idx="1584">
                  <c:v>21.626834207902576</c:v>
                </c:pt>
                <c:pt idx="1585">
                  <c:v>21.626834207902576</c:v>
                </c:pt>
                <c:pt idx="1586">
                  <c:v>21.654349264146724</c:v>
                </c:pt>
                <c:pt idx="1587">
                  <c:v>21.654349264146724</c:v>
                </c:pt>
                <c:pt idx="1588">
                  <c:v>21.681864320390876</c:v>
                </c:pt>
                <c:pt idx="1589">
                  <c:v>21.681864320390876</c:v>
                </c:pt>
                <c:pt idx="1590">
                  <c:v>21.709379376635027</c:v>
                </c:pt>
                <c:pt idx="1591">
                  <c:v>21.709379376635027</c:v>
                </c:pt>
                <c:pt idx="1592">
                  <c:v>21.736894432879176</c:v>
                </c:pt>
                <c:pt idx="1593">
                  <c:v>21.736894432879176</c:v>
                </c:pt>
                <c:pt idx="1594">
                  <c:v>21.764409489123327</c:v>
                </c:pt>
                <c:pt idx="1595">
                  <c:v>21.764409489123327</c:v>
                </c:pt>
                <c:pt idx="1596">
                  <c:v>21.791924545367479</c:v>
                </c:pt>
                <c:pt idx="1597">
                  <c:v>21.791924545367479</c:v>
                </c:pt>
                <c:pt idx="1598">
                  <c:v>21.819439601611631</c:v>
                </c:pt>
                <c:pt idx="1599">
                  <c:v>21.819439601611631</c:v>
                </c:pt>
                <c:pt idx="1600">
                  <c:v>21.846954657855783</c:v>
                </c:pt>
                <c:pt idx="1601">
                  <c:v>21.846954657855783</c:v>
                </c:pt>
                <c:pt idx="1602">
                  <c:v>21.874469714099931</c:v>
                </c:pt>
                <c:pt idx="1603">
                  <c:v>21.874469714099931</c:v>
                </c:pt>
                <c:pt idx="1604">
                  <c:v>21.901984770344082</c:v>
                </c:pt>
                <c:pt idx="1605">
                  <c:v>21.901984770344082</c:v>
                </c:pt>
                <c:pt idx="1606">
                  <c:v>21.929499826588234</c:v>
                </c:pt>
                <c:pt idx="1607">
                  <c:v>21.929499826588234</c:v>
                </c:pt>
                <c:pt idx="1608">
                  <c:v>21.957014882832382</c:v>
                </c:pt>
                <c:pt idx="1609">
                  <c:v>21.957014882832382</c:v>
                </c:pt>
                <c:pt idx="1610">
                  <c:v>21.984529939076534</c:v>
                </c:pt>
                <c:pt idx="1611">
                  <c:v>21.984529939076534</c:v>
                </c:pt>
                <c:pt idx="1612">
                  <c:v>22.012044995320686</c:v>
                </c:pt>
                <c:pt idx="1613">
                  <c:v>22.012044995320686</c:v>
                </c:pt>
                <c:pt idx="1614">
                  <c:v>22.039287625265391</c:v>
                </c:pt>
                <c:pt idx="1615">
                  <c:v>22.039287625265391</c:v>
                </c:pt>
                <c:pt idx="1616">
                  <c:v>22.066530255210093</c:v>
                </c:pt>
                <c:pt idx="1617">
                  <c:v>22.066530255210093</c:v>
                </c:pt>
                <c:pt idx="1618">
                  <c:v>22.093772885154799</c:v>
                </c:pt>
                <c:pt idx="1619">
                  <c:v>22.093772885154799</c:v>
                </c:pt>
                <c:pt idx="1620">
                  <c:v>22.121015515099501</c:v>
                </c:pt>
                <c:pt idx="1621">
                  <c:v>22.121015515099501</c:v>
                </c:pt>
                <c:pt idx="1622">
                  <c:v>22.148258145044206</c:v>
                </c:pt>
                <c:pt idx="1623">
                  <c:v>22.148258145044206</c:v>
                </c:pt>
                <c:pt idx="1624">
                  <c:v>22.175500774988908</c:v>
                </c:pt>
                <c:pt idx="1625">
                  <c:v>22.175500774988908</c:v>
                </c:pt>
                <c:pt idx="1626">
                  <c:v>22.202743404933614</c:v>
                </c:pt>
                <c:pt idx="1627">
                  <c:v>22.202743404933614</c:v>
                </c:pt>
                <c:pt idx="1628">
                  <c:v>22.229986034878316</c:v>
                </c:pt>
                <c:pt idx="1629">
                  <c:v>22.229986034878316</c:v>
                </c:pt>
                <c:pt idx="1630">
                  <c:v>22.257228664823021</c:v>
                </c:pt>
                <c:pt idx="1631">
                  <c:v>22.257228664823021</c:v>
                </c:pt>
                <c:pt idx="1632">
                  <c:v>22.284471294767723</c:v>
                </c:pt>
                <c:pt idx="1633">
                  <c:v>22.284471294767723</c:v>
                </c:pt>
                <c:pt idx="1634">
                  <c:v>22.311713924712429</c:v>
                </c:pt>
                <c:pt idx="1635">
                  <c:v>22.311713924712429</c:v>
                </c:pt>
                <c:pt idx="1636">
                  <c:v>22.33895655465713</c:v>
                </c:pt>
                <c:pt idx="1637">
                  <c:v>22.33895655465713</c:v>
                </c:pt>
                <c:pt idx="1638">
                  <c:v>22.366199184601836</c:v>
                </c:pt>
                <c:pt idx="1639">
                  <c:v>22.366199184601836</c:v>
                </c:pt>
                <c:pt idx="1640">
                  <c:v>22.393441814546538</c:v>
                </c:pt>
                <c:pt idx="1641">
                  <c:v>22.393441814546538</c:v>
                </c:pt>
                <c:pt idx="1642">
                  <c:v>22.420684444491243</c:v>
                </c:pt>
                <c:pt idx="1643">
                  <c:v>22.420684444491243</c:v>
                </c:pt>
                <c:pt idx="1644">
                  <c:v>22.447927074435945</c:v>
                </c:pt>
                <c:pt idx="1645">
                  <c:v>22.447927074435945</c:v>
                </c:pt>
                <c:pt idx="1646">
                  <c:v>22.475169704380651</c:v>
                </c:pt>
                <c:pt idx="1647">
                  <c:v>22.475169704380651</c:v>
                </c:pt>
                <c:pt idx="1648">
                  <c:v>22.502412334325356</c:v>
                </c:pt>
                <c:pt idx="1649">
                  <c:v>22.502412334325356</c:v>
                </c:pt>
                <c:pt idx="1650">
                  <c:v>22.529654964270058</c:v>
                </c:pt>
                <c:pt idx="1651">
                  <c:v>22.529654964270058</c:v>
                </c:pt>
                <c:pt idx="1652">
                  <c:v>22.556897594214764</c:v>
                </c:pt>
                <c:pt idx="1653">
                  <c:v>22.556897594214764</c:v>
                </c:pt>
                <c:pt idx="1654">
                  <c:v>22.584140224159466</c:v>
                </c:pt>
                <c:pt idx="1655">
                  <c:v>22.584140224159466</c:v>
                </c:pt>
                <c:pt idx="1656">
                  <c:v>22.611382854104171</c:v>
                </c:pt>
                <c:pt idx="1657">
                  <c:v>22.611382854104171</c:v>
                </c:pt>
                <c:pt idx="1658">
                  <c:v>22.638625484048873</c:v>
                </c:pt>
                <c:pt idx="1659">
                  <c:v>22.638625484048873</c:v>
                </c:pt>
                <c:pt idx="1660">
                  <c:v>22.665868113993579</c:v>
                </c:pt>
                <c:pt idx="1661">
                  <c:v>22.665868113993579</c:v>
                </c:pt>
                <c:pt idx="1662">
                  <c:v>22.693110743938281</c:v>
                </c:pt>
                <c:pt idx="1663">
                  <c:v>22.693110743938281</c:v>
                </c:pt>
                <c:pt idx="1664">
                  <c:v>22.720353373882986</c:v>
                </c:pt>
                <c:pt idx="1665">
                  <c:v>22.720353373882986</c:v>
                </c:pt>
                <c:pt idx="1666">
                  <c:v>22.747596003827688</c:v>
                </c:pt>
                <c:pt idx="1667">
                  <c:v>22.747596003827688</c:v>
                </c:pt>
                <c:pt idx="1668">
                  <c:v>22.774838633772394</c:v>
                </c:pt>
                <c:pt idx="1669">
                  <c:v>22.774838633772394</c:v>
                </c:pt>
                <c:pt idx="1670">
                  <c:v>22.802081263717096</c:v>
                </c:pt>
                <c:pt idx="1671">
                  <c:v>22.802081263717096</c:v>
                </c:pt>
                <c:pt idx="1672">
                  <c:v>22.829323893661801</c:v>
                </c:pt>
                <c:pt idx="1673">
                  <c:v>22.829323893661801</c:v>
                </c:pt>
                <c:pt idx="1674">
                  <c:v>22.856566523606503</c:v>
                </c:pt>
                <c:pt idx="1675">
                  <c:v>22.856566523606503</c:v>
                </c:pt>
                <c:pt idx="1676">
                  <c:v>22.883809153551208</c:v>
                </c:pt>
                <c:pt idx="1677">
                  <c:v>22.883809153551208</c:v>
                </c:pt>
                <c:pt idx="1678">
                  <c:v>22.91105178349591</c:v>
                </c:pt>
                <c:pt idx="1679">
                  <c:v>22.91105178349591</c:v>
                </c:pt>
                <c:pt idx="1680">
                  <c:v>22.938294413440616</c:v>
                </c:pt>
                <c:pt idx="1681">
                  <c:v>22.938294413440616</c:v>
                </c:pt>
                <c:pt idx="1682">
                  <c:v>22.965537043385321</c:v>
                </c:pt>
                <c:pt idx="1683">
                  <c:v>22.965537043385321</c:v>
                </c:pt>
                <c:pt idx="1684">
                  <c:v>22.992779673330023</c:v>
                </c:pt>
                <c:pt idx="1685">
                  <c:v>22.992779673330023</c:v>
                </c:pt>
                <c:pt idx="1686">
                  <c:v>23.020022303274729</c:v>
                </c:pt>
                <c:pt idx="1687">
                  <c:v>23.020022303274729</c:v>
                </c:pt>
                <c:pt idx="1688">
                  <c:v>23.047264933219431</c:v>
                </c:pt>
                <c:pt idx="1689">
                  <c:v>23.047264933219431</c:v>
                </c:pt>
                <c:pt idx="1690">
                  <c:v>23.074507563164136</c:v>
                </c:pt>
                <c:pt idx="1691">
                  <c:v>23.074507563164136</c:v>
                </c:pt>
                <c:pt idx="1692">
                  <c:v>23.101750193108838</c:v>
                </c:pt>
                <c:pt idx="1693">
                  <c:v>23.101750193108838</c:v>
                </c:pt>
                <c:pt idx="1694">
                  <c:v>23.128992823053544</c:v>
                </c:pt>
                <c:pt idx="1695">
                  <c:v>23.128992823053544</c:v>
                </c:pt>
                <c:pt idx="1696">
                  <c:v>23.156235452998246</c:v>
                </c:pt>
                <c:pt idx="1697">
                  <c:v>23.156235452998246</c:v>
                </c:pt>
                <c:pt idx="1698">
                  <c:v>23.183478082942951</c:v>
                </c:pt>
                <c:pt idx="1699">
                  <c:v>23.183478082942951</c:v>
                </c:pt>
                <c:pt idx="1700">
                  <c:v>23.210720712887653</c:v>
                </c:pt>
                <c:pt idx="1701">
                  <c:v>23.210720712887653</c:v>
                </c:pt>
                <c:pt idx="1702">
                  <c:v>23.237963342832359</c:v>
                </c:pt>
                <c:pt idx="1703">
                  <c:v>23.237963342832359</c:v>
                </c:pt>
                <c:pt idx="1704">
                  <c:v>23.265205972777061</c:v>
                </c:pt>
                <c:pt idx="1705">
                  <c:v>23.265205972777061</c:v>
                </c:pt>
                <c:pt idx="1706">
                  <c:v>23.292448602721766</c:v>
                </c:pt>
                <c:pt idx="1707">
                  <c:v>23.292448602721766</c:v>
                </c:pt>
                <c:pt idx="1708">
                  <c:v>23.319691232666468</c:v>
                </c:pt>
                <c:pt idx="1709">
                  <c:v>23.319691232666468</c:v>
                </c:pt>
                <c:pt idx="1710">
                  <c:v>23.346933862611174</c:v>
                </c:pt>
                <c:pt idx="1711">
                  <c:v>23.346933862611174</c:v>
                </c:pt>
                <c:pt idx="1712">
                  <c:v>23.374176492555875</c:v>
                </c:pt>
                <c:pt idx="1713">
                  <c:v>23.374176492555875</c:v>
                </c:pt>
                <c:pt idx="1714">
                  <c:v>23.401419122500581</c:v>
                </c:pt>
                <c:pt idx="1715">
                  <c:v>23.401419122500581</c:v>
                </c:pt>
                <c:pt idx="1716">
                  <c:v>23.428661752445286</c:v>
                </c:pt>
                <c:pt idx="1717">
                  <c:v>23.428661752445286</c:v>
                </c:pt>
                <c:pt idx="1718">
                  <c:v>23.455904382389988</c:v>
                </c:pt>
                <c:pt idx="1719">
                  <c:v>23.455904382389988</c:v>
                </c:pt>
                <c:pt idx="1720">
                  <c:v>23.483147012334694</c:v>
                </c:pt>
                <c:pt idx="1721">
                  <c:v>23.483147012334694</c:v>
                </c:pt>
                <c:pt idx="1722">
                  <c:v>23.510389642279396</c:v>
                </c:pt>
                <c:pt idx="1723">
                  <c:v>23.510389642279396</c:v>
                </c:pt>
                <c:pt idx="1724">
                  <c:v>23.537632272224101</c:v>
                </c:pt>
                <c:pt idx="1725">
                  <c:v>23.537632272224101</c:v>
                </c:pt>
                <c:pt idx="1726">
                  <c:v>23.564874902168803</c:v>
                </c:pt>
                <c:pt idx="1727">
                  <c:v>23.564874902168803</c:v>
                </c:pt>
                <c:pt idx="1728">
                  <c:v>23.592117532113509</c:v>
                </c:pt>
                <c:pt idx="1729">
                  <c:v>23.592117532113509</c:v>
                </c:pt>
                <c:pt idx="1730">
                  <c:v>23.619360162058211</c:v>
                </c:pt>
                <c:pt idx="1731">
                  <c:v>23.619360162058211</c:v>
                </c:pt>
                <c:pt idx="1732">
                  <c:v>23.646602792002916</c:v>
                </c:pt>
                <c:pt idx="1733">
                  <c:v>23.646602792002916</c:v>
                </c:pt>
                <c:pt idx="1734">
                  <c:v>23.673845421947618</c:v>
                </c:pt>
                <c:pt idx="1735">
                  <c:v>23.673845421947618</c:v>
                </c:pt>
                <c:pt idx="1736">
                  <c:v>23.701088051892324</c:v>
                </c:pt>
                <c:pt idx="1737">
                  <c:v>23.701088051892324</c:v>
                </c:pt>
                <c:pt idx="1738">
                  <c:v>23.728330681837026</c:v>
                </c:pt>
                <c:pt idx="1739">
                  <c:v>23.728330681837026</c:v>
                </c:pt>
                <c:pt idx="1740">
                  <c:v>23.755573311781731</c:v>
                </c:pt>
                <c:pt idx="1741">
                  <c:v>23.755573311781731</c:v>
                </c:pt>
                <c:pt idx="1742">
                  <c:v>23.782815941726433</c:v>
                </c:pt>
                <c:pt idx="1743">
                  <c:v>23.782815941726433</c:v>
                </c:pt>
                <c:pt idx="1744">
                  <c:v>23.810058571671139</c:v>
                </c:pt>
                <c:pt idx="1745">
                  <c:v>23.810058571671139</c:v>
                </c:pt>
                <c:pt idx="1746">
                  <c:v>23.837301201615841</c:v>
                </c:pt>
                <c:pt idx="1747">
                  <c:v>23.837301201615841</c:v>
                </c:pt>
                <c:pt idx="1748">
                  <c:v>23.864543831560546</c:v>
                </c:pt>
                <c:pt idx="1749">
                  <c:v>23.864543831560546</c:v>
                </c:pt>
                <c:pt idx="1750">
                  <c:v>23.891786461505252</c:v>
                </c:pt>
                <c:pt idx="1751">
                  <c:v>23.891786461505252</c:v>
                </c:pt>
                <c:pt idx="1752">
                  <c:v>23.919029091449953</c:v>
                </c:pt>
                <c:pt idx="1753">
                  <c:v>23.919029091449953</c:v>
                </c:pt>
                <c:pt idx="1754">
                  <c:v>23.946271721394659</c:v>
                </c:pt>
                <c:pt idx="1755">
                  <c:v>23.946271721394659</c:v>
                </c:pt>
                <c:pt idx="1756">
                  <c:v>23.973514351339361</c:v>
                </c:pt>
                <c:pt idx="1757">
                  <c:v>23.973514351339361</c:v>
                </c:pt>
                <c:pt idx="1758">
                  <c:v>24.000756981284066</c:v>
                </c:pt>
                <c:pt idx="1759">
                  <c:v>24.000756981284066</c:v>
                </c:pt>
                <c:pt idx="1760">
                  <c:v>24.027999611228768</c:v>
                </c:pt>
                <c:pt idx="1761">
                  <c:v>24.027999611228768</c:v>
                </c:pt>
                <c:pt idx="1762">
                  <c:v>24.055242241173474</c:v>
                </c:pt>
                <c:pt idx="1763">
                  <c:v>24.055242241173474</c:v>
                </c:pt>
                <c:pt idx="1764">
                  <c:v>24.082484871118176</c:v>
                </c:pt>
                <c:pt idx="1765">
                  <c:v>24.082484871118176</c:v>
                </c:pt>
                <c:pt idx="1766">
                  <c:v>24.109727501062881</c:v>
                </c:pt>
                <c:pt idx="1767">
                  <c:v>24.109727501062881</c:v>
                </c:pt>
                <c:pt idx="1768">
                  <c:v>24.136970131007583</c:v>
                </c:pt>
                <c:pt idx="1769">
                  <c:v>24.136970131007583</c:v>
                </c:pt>
                <c:pt idx="1770">
                  <c:v>24.164212760952289</c:v>
                </c:pt>
                <c:pt idx="1771">
                  <c:v>24.164212760952289</c:v>
                </c:pt>
                <c:pt idx="1772">
                  <c:v>24.191455390896991</c:v>
                </c:pt>
                <c:pt idx="1773">
                  <c:v>24.191455390896991</c:v>
                </c:pt>
                <c:pt idx="1774">
                  <c:v>24.218698020841696</c:v>
                </c:pt>
                <c:pt idx="1775">
                  <c:v>24.218698020841696</c:v>
                </c:pt>
                <c:pt idx="1776">
                  <c:v>24.245940650786398</c:v>
                </c:pt>
                <c:pt idx="1777">
                  <c:v>24.245940650786398</c:v>
                </c:pt>
                <c:pt idx="1778">
                  <c:v>24.273183280731104</c:v>
                </c:pt>
                <c:pt idx="1779">
                  <c:v>24.273183280731104</c:v>
                </c:pt>
                <c:pt idx="1780">
                  <c:v>24.300425910675806</c:v>
                </c:pt>
                <c:pt idx="1781">
                  <c:v>24.300425910675806</c:v>
                </c:pt>
                <c:pt idx="1782">
                  <c:v>24.327668540620511</c:v>
                </c:pt>
                <c:pt idx="1783">
                  <c:v>24.327668540620511</c:v>
                </c:pt>
                <c:pt idx="1784">
                  <c:v>24.354911170565217</c:v>
                </c:pt>
                <c:pt idx="1785">
                  <c:v>24.354911170565217</c:v>
                </c:pt>
                <c:pt idx="1786">
                  <c:v>24.382153800509919</c:v>
                </c:pt>
                <c:pt idx="1787">
                  <c:v>24.382153800509919</c:v>
                </c:pt>
                <c:pt idx="1788">
                  <c:v>24.409396430454624</c:v>
                </c:pt>
                <c:pt idx="1789">
                  <c:v>24.409396430454624</c:v>
                </c:pt>
                <c:pt idx="1790">
                  <c:v>24.436639060399326</c:v>
                </c:pt>
                <c:pt idx="1791">
                  <c:v>24.436639060399326</c:v>
                </c:pt>
                <c:pt idx="1792">
                  <c:v>24.463881690344031</c:v>
                </c:pt>
                <c:pt idx="1793">
                  <c:v>24.463881690344031</c:v>
                </c:pt>
                <c:pt idx="1794">
                  <c:v>24.491124320288733</c:v>
                </c:pt>
                <c:pt idx="1795">
                  <c:v>24.491124320288733</c:v>
                </c:pt>
                <c:pt idx="1796">
                  <c:v>24.518366950233439</c:v>
                </c:pt>
                <c:pt idx="1797">
                  <c:v>24.518366950233439</c:v>
                </c:pt>
                <c:pt idx="1798">
                  <c:v>24.545609580178141</c:v>
                </c:pt>
                <c:pt idx="1799">
                  <c:v>24.545609580178141</c:v>
                </c:pt>
                <c:pt idx="1800">
                  <c:v>24.572852210122846</c:v>
                </c:pt>
                <c:pt idx="1801">
                  <c:v>24.572852210122846</c:v>
                </c:pt>
                <c:pt idx="1802">
                  <c:v>24.600094840067548</c:v>
                </c:pt>
                <c:pt idx="1803">
                  <c:v>24.600094840067548</c:v>
                </c:pt>
                <c:pt idx="1804">
                  <c:v>24.627337470012254</c:v>
                </c:pt>
                <c:pt idx="1805">
                  <c:v>24.627337470012254</c:v>
                </c:pt>
                <c:pt idx="1806">
                  <c:v>24.654580099956956</c:v>
                </c:pt>
                <c:pt idx="1807">
                  <c:v>24.654580099956956</c:v>
                </c:pt>
                <c:pt idx="1808">
                  <c:v>24.681822729901661</c:v>
                </c:pt>
                <c:pt idx="1809">
                  <c:v>24.681822729901661</c:v>
                </c:pt>
                <c:pt idx="1810">
                  <c:v>24.709065359846363</c:v>
                </c:pt>
                <c:pt idx="1811">
                  <c:v>24.709065359846363</c:v>
                </c:pt>
                <c:pt idx="1812">
                  <c:v>24.736307989791069</c:v>
                </c:pt>
                <c:pt idx="1813">
                  <c:v>24.736307989791069</c:v>
                </c:pt>
                <c:pt idx="1814">
                  <c:v>24.763550619735774</c:v>
                </c:pt>
                <c:pt idx="1815">
                  <c:v>24.763550619735774</c:v>
                </c:pt>
                <c:pt idx="1816">
                  <c:v>24.790793249680476</c:v>
                </c:pt>
                <c:pt idx="1817">
                  <c:v>24.790793249680476</c:v>
                </c:pt>
                <c:pt idx="1818">
                  <c:v>24.818035879625182</c:v>
                </c:pt>
                <c:pt idx="1819">
                  <c:v>24.818035879625182</c:v>
                </c:pt>
                <c:pt idx="1820">
                  <c:v>24.845278509569884</c:v>
                </c:pt>
                <c:pt idx="1821">
                  <c:v>24.845278509569884</c:v>
                </c:pt>
                <c:pt idx="1822">
                  <c:v>24.872521139514589</c:v>
                </c:pt>
                <c:pt idx="1823">
                  <c:v>24.872521139514589</c:v>
                </c:pt>
                <c:pt idx="1824">
                  <c:v>24.899763769459291</c:v>
                </c:pt>
                <c:pt idx="1825">
                  <c:v>24.899763769459291</c:v>
                </c:pt>
                <c:pt idx="1826">
                  <c:v>24.927006399403997</c:v>
                </c:pt>
                <c:pt idx="1827">
                  <c:v>24.927006399403997</c:v>
                </c:pt>
                <c:pt idx="1828">
                  <c:v>24.954249029348698</c:v>
                </c:pt>
                <c:pt idx="1829">
                  <c:v>24.954249029348698</c:v>
                </c:pt>
                <c:pt idx="1830">
                  <c:v>24.981491659293404</c:v>
                </c:pt>
                <c:pt idx="1831">
                  <c:v>24.981491659293404</c:v>
                </c:pt>
                <c:pt idx="1832">
                  <c:v>25.008734289238106</c:v>
                </c:pt>
                <c:pt idx="1833">
                  <c:v>25.008734289238106</c:v>
                </c:pt>
                <c:pt idx="1834">
                  <c:v>25.035976919182811</c:v>
                </c:pt>
                <c:pt idx="1835">
                  <c:v>25.035976919182811</c:v>
                </c:pt>
                <c:pt idx="1836">
                  <c:v>25.063219549127513</c:v>
                </c:pt>
                <c:pt idx="1837">
                  <c:v>25.063219549127513</c:v>
                </c:pt>
                <c:pt idx="1838">
                  <c:v>25.090462179072219</c:v>
                </c:pt>
                <c:pt idx="1839">
                  <c:v>25.090462179072219</c:v>
                </c:pt>
                <c:pt idx="1840">
                  <c:v>25.117704809016921</c:v>
                </c:pt>
                <c:pt idx="1841">
                  <c:v>25.117704809016921</c:v>
                </c:pt>
                <c:pt idx="1842">
                  <c:v>25.144947438961626</c:v>
                </c:pt>
                <c:pt idx="1843">
                  <c:v>25.144947438961626</c:v>
                </c:pt>
                <c:pt idx="1844">
                  <c:v>25.172190068906328</c:v>
                </c:pt>
                <c:pt idx="1845">
                  <c:v>25.172190068906328</c:v>
                </c:pt>
                <c:pt idx="1846">
                  <c:v>25.199432698851034</c:v>
                </c:pt>
                <c:pt idx="1847">
                  <c:v>25.199432698851034</c:v>
                </c:pt>
                <c:pt idx="1848">
                  <c:v>25.226675328795739</c:v>
                </c:pt>
                <c:pt idx="1849">
                  <c:v>25.226675328795739</c:v>
                </c:pt>
                <c:pt idx="1850">
                  <c:v>25.253917958740441</c:v>
                </c:pt>
                <c:pt idx="1851">
                  <c:v>25.253917958740441</c:v>
                </c:pt>
                <c:pt idx="1852">
                  <c:v>25.281160588685147</c:v>
                </c:pt>
                <c:pt idx="1853">
                  <c:v>25.281160588685147</c:v>
                </c:pt>
                <c:pt idx="1854">
                  <c:v>25.308403218629849</c:v>
                </c:pt>
                <c:pt idx="1855">
                  <c:v>25.308403218629849</c:v>
                </c:pt>
                <c:pt idx="1856">
                  <c:v>25.335645848574554</c:v>
                </c:pt>
                <c:pt idx="1857">
                  <c:v>25.335645848574554</c:v>
                </c:pt>
                <c:pt idx="1858">
                  <c:v>25.362888478519256</c:v>
                </c:pt>
                <c:pt idx="1859">
                  <c:v>25.362888478519256</c:v>
                </c:pt>
                <c:pt idx="1860">
                  <c:v>25.390131108463962</c:v>
                </c:pt>
                <c:pt idx="1861">
                  <c:v>25.390131108463962</c:v>
                </c:pt>
                <c:pt idx="1862">
                  <c:v>25.417373738408664</c:v>
                </c:pt>
                <c:pt idx="1863">
                  <c:v>25.417373738408664</c:v>
                </c:pt>
                <c:pt idx="1864">
                  <c:v>25.444616368353369</c:v>
                </c:pt>
                <c:pt idx="1865">
                  <c:v>25.444616368353369</c:v>
                </c:pt>
                <c:pt idx="1866">
                  <c:v>25.471858998298071</c:v>
                </c:pt>
                <c:pt idx="1867">
                  <c:v>25.471858998298071</c:v>
                </c:pt>
                <c:pt idx="1868">
                  <c:v>25.499101628242776</c:v>
                </c:pt>
                <c:pt idx="1869">
                  <c:v>25.499101628242776</c:v>
                </c:pt>
                <c:pt idx="1870">
                  <c:v>25.526344258187478</c:v>
                </c:pt>
                <c:pt idx="1871">
                  <c:v>25.526344258187478</c:v>
                </c:pt>
                <c:pt idx="1872">
                  <c:v>25.553586888132184</c:v>
                </c:pt>
                <c:pt idx="1873">
                  <c:v>25.553586888132184</c:v>
                </c:pt>
                <c:pt idx="1874">
                  <c:v>25.580829518076886</c:v>
                </c:pt>
                <c:pt idx="1875">
                  <c:v>25.580829518076886</c:v>
                </c:pt>
                <c:pt idx="1876">
                  <c:v>25.608072148021591</c:v>
                </c:pt>
                <c:pt idx="1877">
                  <c:v>25.608072148021591</c:v>
                </c:pt>
                <c:pt idx="1878">
                  <c:v>25.635314777966293</c:v>
                </c:pt>
                <c:pt idx="1879">
                  <c:v>25.635314777966293</c:v>
                </c:pt>
                <c:pt idx="1880">
                  <c:v>25.662557407910999</c:v>
                </c:pt>
                <c:pt idx="1881">
                  <c:v>25.662557407910999</c:v>
                </c:pt>
                <c:pt idx="1882">
                  <c:v>25.689800037855704</c:v>
                </c:pt>
                <c:pt idx="1883">
                  <c:v>25.689800037855704</c:v>
                </c:pt>
                <c:pt idx="1884">
                  <c:v>25.717042667800406</c:v>
                </c:pt>
                <c:pt idx="1885">
                  <c:v>25.717042667800406</c:v>
                </c:pt>
                <c:pt idx="1886">
                  <c:v>25.744285297745112</c:v>
                </c:pt>
                <c:pt idx="1887">
                  <c:v>25.744285297745112</c:v>
                </c:pt>
                <c:pt idx="1888">
                  <c:v>25.771527927689814</c:v>
                </c:pt>
                <c:pt idx="1889">
                  <c:v>25.771527927689814</c:v>
                </c:pt>
                <c:pt idx="1890">
                  <c:v>25.798770557634519</c:v>
                </c:pt>
                <c:pt idx="1891">
                  <c:v>25.798770557634519</c:v>
                </c:pt>
                <c:pt idx="1892">
                  <c:v>25.826013187579221</c:v>
                </c:pt>
                <c:pt idx="1893">
                  <c:v>25.826013187579221</c:v>
                </c:pt>
                <c:pt idx="1894">
                  <c:v>25.853255817523927</c:v>
                </c:pt>
                <c:pt idx="1895">
                  <c:v>25.853255817523927</c:v>
                </c:pt>
                <c:pt idx="1896">
                  <c:v>25.880498447468629</c:v>
                </c:pt>
                <c:pt idx="1897">
                  <c:v>25.880498447468629</c:v>
                </c:pt>
                <c:pt idx="1898">
                  <c:v>25.907741077413334</c:v>
                </c:pt>
                <c:pt idx="1899">
                  <c:v>25.907741077413334</c:v>
                </c:pt>
                <c:pt idx="1900">
                  <c:v>25.934983707358036</c:v>
                </c:pt>
                <c:pt idx="1901">
                  <c:v>25.934983707358036</c:v>
                </c:pt>
                <c:pt idx="1902">
                  <c:v>25.962226337302742</c:v>
                </c:pt>
                <c:pt idx="1903">
                  <c:v>25.962226337302742</c:v>
                </c:pt>
                <c:pt idx="1904">
                  <c:v>25.989468967247443</c:v>
                </c:pt>
                <c:pt idx="1905">
                  <c:v>25.989468967247443</c:v>
                </c:pt>
                <c:pt idx="1906">
                  <c:v>26.016711597192149</c:v>
                </c:pt>
                <c:pt idx="1907">
                  <c:v>26.016711597192149</c:v>
                </c:pt>
                <c:pt idx="1908">
                  <c:v>26.043954227136851</c:v>
                </c:pt>
                <c:pt idx="1909">
                  <c:v>26.043954227136851</c:v>
                </c:pt>
                <c:pt idx="1910">
                  <c:v>26.071196857081556</c:v>
                </c:pt>
                <c:pt idx="1911">
                  <c:v>26.071196857081556</c:v>
                </c:pt>
                <c:pt idx="1912">
                  <c:v>26.098439487026258</c:v>
                </c:pt>
                <c:pt idx="1913">
                  <c:v>26.098439487026258</c:v>
                </c:pt>
                <c:pt idx="1914">
                  <c:v>26.125682116970964</c:v>
                </c:pt>
                <c:pt idx="1915">
                  <c:v>26.125682116970964</c:v>
                </c:pt>
                <c:pt idx="1916">
                  <c:v>26.152924746915669</c:v>
                </c:pt>
                <c:pt idx="1917">
                  <c:v>26.152924746915669</c:v>
                </c:pt>
                <c:pt idx="1918">
                  <c:v>26.180167376860371</c:v>
                </c:pt>
                <c:pt idx="1919">
                  <c:v>26.180167376860371</c:v>
                </c:pt>
                <c:pt idx="1920">
                  <c:v>26.207410006805077</c:v>
                </c:pt>
                <c:pt idx="1921">
                  <c:v>26.207410006805077</c:v>
                </c:pt>
                <c:pt idx="1922">
                  <c:v>26.234652636749779</c:v>
                </c:pt>
                <c:pt idx="1923">
                  <c:v>26.234652636749779</c:v>
                </c:pt>
                <c:pt idx="1924">
                  <c:v>26.261895266694484</c:v>
                </c:pt>
                <c:pt idx="1925">
                  <c:v>26.261895266694484</c:v>
                </c:pt>
                <c:pt idx="1926">
                  <c:v>26.289137896639186</c:v>
                </c:pt>
                <c:pt idx="1927">
                  <c:v>26.289137896639186</c:v>
                </c:pt>
                <c:pt idx="1928">
                  <c:v>26.316380526583892</c:v>
                </c:pt>
                <c:pt idx="1929">
                  <c:v>26.316380526583892</c:v>
                </c:pt>
                <c:pt idx="1930">
                  <c:v>26.343623156528594</c:v>
                </c:pt>
                <c:pt idx="1931">
                  <c:v>26.343623156528594</c:v>
                </c:pt>
                <c:pt idx="1932">
                  <c:v>26.370865786473299</c:v>
                </c:pt>
                <c:pt idx="1933">
                  <c:v>26.370865786473299</c:v>
                </c:pt>
                <c:pt idx="1934">
                  <c:v>26.398108416418001</c:v>
                </c:pt>
                <c:pt idx="1935">
                  <c:v>26.398108416418001</c:v>
                </c:pt>
                <c:pt idx="1936">
                  <c:v>26.425351046362707</c:v>
                </c:pt>
                <c:pt idx="1937">
                  <c:v>26.425351046362707</c:v>
                </c:pt>
                <c:pt idx="1938">
                  <c:v>26.452593676307409</c:v>
                </c:pt>
                <c:pt idx="1939">
                  <c:v>26.452593676307409</c:v>
                </c:pt>
                <c:pt idx="1940">
                  <c:v>26.479836306252114</c:v>
                </c:pt>
                <c:pt idx="1941">
                  <c:v>26.479836306252114</c:v>
                </c:pt>
                <c:pt idx="1942">
                  <c:v>26.507078936196816</c:v>
                </c:pt>
                <c:pt idx="1943">
                  <c:v>26.507078936196816</c:v>
                </c:pt>
                <c:pt idx="1944">
                  <c:v>26.534321566141521</c:v>
                </c:pt>
                <c:pt idx="1945">
                  <c:v>26.534321566141521</c:v>
                </c:pt>
                <c:pt idx="1946">
                  <c:v>26.561564196086223</c:v>
                </c:pt>
                <c:pt idx="1947">
                  <c:v>26.561564196086223</c:v>
                </c:pt>
                <c:pt idx="1948">
                  <c:v>26.588806826030929</c:v>
                </c:pt>
                <c:pt idx="1949">
                  <c:v>26.588806826030929</c:v>
                </c:pt>
                <c:pt idx="1950">
                  <c:v>26.616049455975634</c:v>
                </c:pt>
                <c:pt idx="1951">
                  <c:v>26.616049455975634</c:v>
                </c:pt>
                <c:pt idx="1952">
                  <c:v>26.643292085920336</c:v>
                </c:pt>
                <c:pt idx="1953">
                  <c:v>26.643292085920336</c:v>
                </c:pt>
                <c:pt idx="1954">
                  <c:v>26.670534715865042</c:v>
                </c:pt>
                <c:pt idx="1955">
                  <c:v>26.670534715865042</c:v>
                </c:pt>
                <c:pt idx="1956">
                  <c:v>26.697777345809744</c:v>
                </c:pt>
                <c:pt idx="1957">
                  <c:v>26.697777345809744</c:v>
                </c:pt>
                <c:pt idx="1958">
                  <c:v>26.725019975754449</c:v>
                </c:pt>
                <c:pt idx="1959">
                  <c:v>26.725019975754449</c:v>
                </c:pt>
                <c:pt idx="1960">
                  <c:v>26.752262605699151</c:v>
                </c:pt>
                <c:pt idx="1961">
                  <c:v>26.752262605699151</c:v>
                </c:pt>
                <c:pt idx="1962">
                  <c:v>26.779505235643857</c:v>
                </c:pt>
                <c:pt idx="1963">
                  <c:v>26.779505235643857</c:v>
                </c:pt>
                <c:pt idx="1964">
                  <c:v>26.806747865588559</c:v>
                </c:pt>
                <c:pt idx="1965">
                  <c:v>26.806747865588559</c:v>
                </c:pt>
                <c:pt idx="1966">
                  <c:v>26.833990495533264</c:v>
                </c:pt>
                <c:pt idx="1967">
                  <c:v>26.833990495533264</c:v>
                </c:pt>
                <c:pt idx="1968">
                  <c:v>26.861233125477966</c:v>
                </c:pt>
                <c:pt idx="1969">
                  <c:v>26.861233125477966</c:v>
                </c:pt>
                <c:pt idx="1970">
                  <c:v>26.888475755422672</c:v>
                </c:pt>
                <c:pt idx="1971">
                  <c:v>26.888475755422672</c:v>
                </c:pt>
                <c:pt idx="1972">
                  <c:v>26.915718385367374</c:v>
                </c:pt>
                <c:pt idx="1973">
                  <c:v>26.915718385367374</c:v>
                </c:pt>
                <c:pt idx="1974">
                  <c:v>26.942961015312079</c:v>
                </c:pt>
                <c:pt idx="1975">
                  <c:v>26.942961015312079</c:v>
                </c:pt>
                <c:pt idx="1976">
                  <c:v>26.970203645256781</c:v>
                </c:pt>
                <c:pt idx="1977">
                  <c:v>26.970203645256781</c:v>
                </c:pt>
                <c:pt idx="1978">
                  <c:v>26.997446275201487</c:v>
                </c:pt>
                <c:pt idx="1979">
                  <c:v>26.997446275201487</c:v>
                </c:pt>
                <c:pt idx="1980">
                  <c:v>27.024688905146188</c:v>
                </c:pt>
                <c:pt idx="1981">
                  <c:v>27.024688905146188</c:v>
                </c:pt>
                <c:pt idx="1982">
                  <c:v>27.051931535090894</c:v>
                </c:pt>
                <c:pt idx="1983">
                  <c:v>27.051931535090894</c:v>
                </c:pt>
                <c:pt idx="1984">
                  <c:v>27.079174165035599</c:v>
                </c:pt>
                <c:pt idx="1985">
                  <c:v>27.079174165035599</c:v>
                </c:pt>
                <c:pt idx="1986">
                  <c:v>27.106416794980301</c:v>
                </c:pt>
                <c:pt idx="1987">
                  <c:v>27.106416794980301</c:v>
                </c:pt>
                <c:pt idx="1988">
                  <c:v>27.133659424925007</c:v>
                </c:pt>
                <c:pt idx="1989">
                  <c:v>27.133659424925007</c:v>
                </c:pt>
                <c:pt idx="1990">
                  <c:v>27.160902054869709</c:v>
                </c:pt>
                <c:pt idx="1991">
                  <c:v>27.160902054869709</c:v>
                </c:pt>
                <c:pt idx="1992">
                  <c:v>27.188144684814414</c:v>
                </c:pt>
                <c:pt idx="1993">
                  <c:v>27.188144684814414</c:v>
                </c:pt>
                <c:pt idx="1994">
                  <c:v>27.215387314759116</c:v>
                </c:pt>
                <c:pt idx="1995">
                  <c:v>27.215387314759116</c:v>
                </c:pt>
                <c:pt idx="1996">
                  <c:v>27.242629944703822</c:v>
                </c:pt>
                <c:pt idx="1997">
                  <c:v>27.242629944703822</c:v>
                </c:pt>
                <c:pt idx="1998">
                  <c:v>27.269872574648524</c:v>
                </c:pt>
                <c:pt idx="1999">
                  <c:v>27.269872574648524</c:v>
                </c:pt>
                <c:pt idx="2000">
                  <c:v>27.297115204593229</c:v>
                </c:pt>
                <c:pt idx="2001">
                  <c:v>27.297115204593229</c:v>
                </c:pt>
                <c:pt idx="2002">
                  <c:v>27.324357834537931</c:v>
                </c:pt>
                <c:pt idx="2003">
                  <c:v>27.324357834537931</c:v>
                </c:pt>
                <c:pt idx="2004">
                  <c:v>27.351600464482637</c:v>
                </c:pt>
                <c:pt idx="2005">
                  <c:v>27.351600464482637</c:v>
                </c:pt>
                <c:pt idx="2006">
                  <c:v>27.378843094427339</c:v>
                </c:pt>
                <c:pt idx="2007">
                  <c:v>27.378843094427339</c:v>
                </c:pt>
                <c:pt idx="2008">
                  <c:v>27.406085724372044</c:v>
                </c:pt>
                <c:pt idx="2009">
                  <c:v>27.406085724372044</c:v>
                </c:pt>
                <c:pt idx="2010">
                  <c:v>27.433328354316746</c:v>
                </c:pt>
                <c:pt idx="2011">
                  <c:v>27.433328354316746</c:v>
                </c:pt>
                <c:pt idx="2012">
                  <c:v>27.460570984261452</c:v>
                </c:pt>
                <c:pt idx="2013">
                  <c:v>27.460570984261452</c:v>
                </c:pt>
                <c:pt idx="2014">
                  <c:v>27.487813614206154</c:v>
                </c:pt>
                <c:pt idx="2015">
                  <c:v>27.487813614206154</c:v>
                </c:pt>
                <c:pt idx="2016">
                  <c:v>27.515056244150859</c:v>
                </c:pt>
                <c:pt idx="2017">
                  <c:v>27.515056244150859</c:v>
                </c:pt>
                <c:pt idx="2018">
                  <c:v>27.542298874095565</c:v>
                </c:pt>
                <c:pt idx="2019">
                  <c:v>27.542298874095565</c:v>
                </c:pt>
                <c:pt idx="2020">
                  <c:v>27.569541504040266</c:v>
                </c:pt>
                <c:pt idx="2021">
                  <c:v>27.569541504040266</c:v>
                </c:pt>
                <c:pt idx="2022">
                  <c:v>27.596784133984972</c:v>
                </c:pt>
                <c:pt idx="2023">
                  <c:v>27.596784133984972</c:v>
                </c:pt>
                <c:pt idx="2024">
                  <c:v>27.624026763929674</c:v>
                </c:pt>
                <c:pt idx="2025">
                  <c:v>27.624026763929674</c:v>
                </c:pt>
                <c:pt idx="2026">
                  <c:v>27.651269393874379</c:v>
                </c:pt>
                <c:pt idx="2027">
                  <c:v>27.651269393874379</c:v>
                </c:pt>
                <c:pt idx="2028">
                  <c:v>27.678512023819081</c:v>
                </c:pt>
                <c:pt idx="2029">
                  <c:v>27.678512023819081</c:v>
                </c:pt>
                <c:pt idx="2030">
                  <c:v>27.705754653763787</c:v>
                </c:pt>
                <c:pt idx="2031">
                  <c:v>27.705754653763787</c:v>
                </c:pt>
                <c:pt idx="2032">
                  <c:v>27.732997283708489</c:v>
                </c:pt>
                <c:pt idx="2033">
                  <c:v>27.732997283708489</c:v>
                </c:pt>
                <c:pt idx="2034">
                  <c:v>27.760239913653194</c:v>
                </c:pt>
                <c:pt idx="2035">
                  <c:v>27.760239913653194</c:v>
                </c:pt>
                <c:pt idx="2036">
                  <c:v>27.787482543597896</c:v>
                </c:pt>
                <c:pt idx="2037">
                  <c:v>27.787482543597896</c:v>
                </c:pt>
                <c:pt idx="2038">
                  <c:v>27.814725173542602</c:v>
                </c:pt>
                <c:pt idx="2039">
                  <c:v>27.814725173542602</c:v>
                </c:pt>
                <c:pt idx="2040">
                  <c:v>27.841967803487304</c:v>
                </c:pt>
                <c:pt idx="2041">
                  <c:v>27.841967803487304</c:v>
                </c:pt>
                <c:pt idx="2042">
                  <c:v>27.869210433432009</c:v>
                </c:pt>
                <c:pt idx="2043">
                  <c:v>27.869210433432009</c:v>
                </c:pt>
                <c:pt idx="2044">
                  <c:v>27.896453063376711</c:v>
                </c:pt>
                <c:pt idx="2045">
                  <c:v>27.896453063376711</c:v>
                </c:pt>
                <c:pt idx="2046">
                  <c:v>27.923695693321417</c:v>
                </c:pt>
                <c:pt idx="2047">
                  <c:v>27.923695693321417</c:v>
                </c:pt>
                <c:pt idx="2048">
                  <c:v>27.950938323266119</c:v>
                </c:pt>
                <c:pt idx="2049">
                  <c:v>27.950938323266119</c:v>
                </c:pt>
                <c:pt idx="2050">
                  <c:v>27.978180953210824</c:v>
                </c:pt>
                <c:pt idx="2051">
                  <c:v>27.978180953210824</c:v>
                </c:pt>
                <c:pt idx="2052">
                  <c:v>28.00542358315553</c:v>
                </c:pt>
                <c:pt idx="2053">
                  <c:v>28.00542358315553</c:v>
                </c:pt>
                <c:pt idx="2054">
                  <c:v>28.032666213100232</c:v>
                </c:pt>
                <c:pt idx="2055">
                  <c:v>28.032666213100232</c:v>
                </c:pt>
                <c:pt idx="2056">
                  <c:v>28.059908843044937</c:v>
                </c:pt>
                <c:pt idx="2057">
                  <c:v>28.059908843044937</c:v>
                </c:pt>
                <c:pt idx="2058">
                  <c:v>28.087151472989639</c:v>
                </c:pt>
                <c:pt idx="2059">
                  <c:v>28.087151472989639</c:v>
                </c:pt>
                <c:pt idx="2060">
                  <c:v>28.114394102934344</c:v>
                </c:pt>
                <c:pt idx="2061">
                  <c:v>28.114394102934344</c:v>
                </c:pt>
                <c:pt idx="2062">
                  <c:v>28.141636732879046</c:v>
                </c:pt>
                <c:pt idx="2063">
                  <c:v>28.141636732879046</c:v>
                </c:pt>
                <c:pt idx="2064">
                  <c:v>28.168879362823752</c:v>
                </c:pt>
                <c:pt idx="2065">
                  <c:v>28.168879362823752</c:v>
                </c:pt>
                <c:pt idx="2066">
                  <c:v>28.196121992768454</c:v>
                </c:pt>
                <c:pt idx="2067">
                  <c:v>28.196121992768454</c:v>
                </c:pt>
                <c:pt idx="2068">
                  <c:v>28.223364622713159</c:v>
                </c:pt>
                <c:pt idx="2069">
                  <c:v>28.223364622713159</c:v>
                </c:pt>
                <c:pt idx="2070">
                  <c:v>28.250607252657861</c:v>
                </c:pt>
                <c:pt idx="2071">
                  <c:v>28.250607252657861</c:v>
                </c:pt>
                <c:pt idx="2072">
                  <c:v>28.277849882602567</c:v>
                </c:pt>
                <c:pt idx="2073">
                  <c:v>28.277849882602567</c:v>
                </c:pt>
                <c:pt idx="2074">
                  <c:v>28.305092512547269</c:v>
                </c:pt>
                <c:pt idx="2075">
                  <c:v>28.305092512547269</c:v>
                </c:pt>
                <c:pt idx="2076">
                  <c:v>28.332335142491974</c:v>
                </c:pt>
                <c:pt idx="2077">
                  <c:v>28.332335142491974</c:v>
                </c:pt>
                <c:pt idx="2078">
                  <c:v>28.359577772436676</c:v>
                </c:pt>
                <c:pt idx="2079">
                  <c:v>28.359577772436676</c:v>
                </c:pt>
                <c:pt idx="2080">
                  <c:v>28.386820402381382</c:v>
                </c:pt>
                <c:pt idx="2081">
                  <c:v>28.386820402381382</c:v>
                </c:pt>
                <c:pt idx="2082">
                  <c:v>28.414063032326084</c:v>
                </c:pt>
                <c:pt idx="2083">
                  <c:v>28.414063032326084</c:v>
                </c:pt>
                <c:pt idx="2084">
                  <c:v>28.441305662270789</c:v>
                </c:pt>
                <c:pt idx="2085">
                  <c:v>28.441305662270789</c:v>
                </c:pt>
                <c:pt idx="2086">
                  <c:v>28.468548292215495</c:v>
                </c:pt>
                <c:pt idx="2087">
                  <c:v>28.468548292215495</c:v>
                </c:pt>
                <c:pt idx="2088">
                  <c:v>28.495790922160197</c:v>
                </c:pt>
                <c:pt idx="2089">
                  <c:v>28.495790922160197</c:v>
                </c:pt>
                <c:pt idx="2090">
                  <c:v>28.523033552104902</c:v>
                </c:pt>
                <c:pt idx="2091">
                  <c:v>28.523033552104902</c:v>
                </c:pt>
                <c:pt idx="2092">
                  <c:v>28.550276182049604</c:v>
                </c:pt>
                <c:pt idx="2093">
                  <c:v>28.550276182049604</c:v>
                </c:pt>
                <c:pt idx="2094">
                  <c:v>28.57751881199431</c:v>
                </c:pt>
                <c:pt idx="2095">
                  <c:v>28.57751881199431</c:v>
                </c:pt>
                <c:pt idx="2096">
                  <c:v>28.604761441939011</c:v>
                </c:pt>
                <c:pt idx="2097">
                  <c:v>28.604761441939011</c:v>
                </c:pt>
                <c:pt idx="2098">
                  <c:v>28.632004071883717</c:v>
                </c:pt>
                <c:pt idx="2099">
                  <c:v>28.632004071883717</c:v>
                </c:pt>
                <c:pt idx="2100">
                  <c:v>28.659246701828419</c:v>
                </c:pt>
                <c:pt idx="2101">
                  <c:v>28.659246701828419</c:v>
                </c:pt>
                <c:pt idx="2102">
                  <c:v>28.686489331773124</c:v>
                </c:pt>
                <c:pt idx="2103">
                  <c:v>28.686489331773124</c:v>
                </c:pt>
                <c:pt idx="2104">
                  <c:v>28.713731961717826</c:v>
                </c:pt>
                <c:pt idx="2105">
                  <c:v>28.713731961717826</c:v>
                </c:pt>
                <c:pt idx="2106">
                  <c:v>28.740974591662532</c:v>
                </c:pt>
                <c:pt idx="2107">
                  <c:v>28.740974591662532</c:v>
                </c:pt>
                <c:pt idx="2108">
                  <c:v>28.768217221607234</c:v>
                </c:pt>
                <c:pt idx="2109">
                  <c:v>28.768217221607234</c:v>
                </c:pt>
                <c:pt idx="2110">
                  <c:v>28.795459851551939</c:v>
                </c:pt>
                <c:pt idx="2111">
                  <c:v>28.795459851551939</c:v>
                </c:pt>
                <c:pt idx="2112">
                  <c:v>28.822702481496641</c:v>
                </c:pt>
                <c:pt idx="2113">
                  <c:v>28.822702481496641</c:v>
                </c:pt>
                <c:pt idx="2114">
                  <c:v>28.849945111441347</c:v>
                </c:pt>
                <c:pt idx="2115">
                  <c:v>28.849945111441347</c:v>
                </c:pt>
                <c:pt idx="2116">
                  <c:v>28.877187741386049</c:v>
                </c:pt>
                <c:pt idx="2117">
                  <c:v>28.877187741386049</c:v>
                </c:pt>
                <c:pt idx="2118">
                  <c:v>28.904430371330754</c:v>
                </c:pt>
                <c:pt idx="2119">
                  <c:v>28.904430371330754</c:v>
                </c:pt>
                <c:pt idx="2120">
                  <c:v>28.93167300127546</c:v>
                </c:pt>
                <c:pt idx="2121">
                  <c:v>28.93167300127546</c:v>
                </c:pt>
                <c:pt idx="2122">
                  <c:v>28.958915631220162</c:v>
                </c:pt>
                <c:pt idx="2123">
                  <c:v>28.958915631220162</c:v>
                </c:pt>
                <c:pt idx="2124">
                  <c:v>28.986158261164867</c:v>
                </c:pt>
                <c:pt idx="2125">
                  <c:v>28.986158261164867</c:v>
                </c:pt>
                <c:pt idx="2126">
                  <c:v>29.013400891109569</c:v>
                </c:pt>
                <c:pt idx="2127">
                  <c:v>29.013400891109569</c:v>
                </c:pt>
                <c:pt idx="2128">
                  <c:v>29.040643521054275</c:v>
                </c:pt>
                <c:pt idx="2129">
                  <c:v>29.040643521054275</c:v>
                </c:pt>
                <c:pt idx="2130">
                  <c:v>29.067886150998977</c:v>
                </c:pt>
                <c:pt idx="2131">
                  <c:v>29.067886150998977</c:v>
                </c:pt>
                <c:pt idx="2132">
                  <c:v>29.095128780943682</c:v>
                </c:pt>
                <c:pt idx="2133">
                  <c:v>29.095128780943682</c:v>
                </c:pt>
                <c:pt idx="2134">
                  <c:v>29.122371410888384</c:v>
                </c:pt>
                <c:pt idx="2135">
                  <c:v>29.122371410888384</c:v>
                </c:pt>
                <c:pt idx="2136">
                  <c:v>29.149614040833089</c:v>
                </c:pt>
                <c:pt idx="2137">
                  <c:v>29.149614040833089</c:v>
                </c:pt>
                <c:pt idx="2138">
                  <c:v>29.176856670777791</c:v>
                </c:pt>
                <c:pt idx="2139">
                  <c:v>29.176856670777791</c:v>
                </c:pt>
                <c:pt idx="2140">
                  <c:v>29.204099300722497</c:v>
                </c:pt>
                <c:pt idx="2141">
                  <c:v>29.204099300722497</c:v>
                </c:pt>
                <c:pt idx="2142">
                  <c:v>29.231341930667199</c:v>
                </c:pt>
                <c:pt idx="2143">
                  <c:v>29.231341930667199</c:v>
                </c:pt>
                <c:pt idx="2144">
                  <c:v>29.258584560611904</c:v>
                </c:pt>
                <c:pt idx="2145">
                  <c:v>29.258584560611904</c:v>
                </c:pt>
                <c:pt idx="2146">
                  <c:v>29.285827190556606</c:v>
                </c:pt>
                <c:pt idx="2147">
                  <c:v>29.285827190556606</c:v>
                </c:pt>
                <c:pt idx="2148">
                  <c:v>29.313069820501312</c:v>
                </c:pt>
                <c:pt idx="2149">
                  <c:v>29.313069820501312</c:v>
                </c:pt>
                <c:pt idx="2150">
                  <c:v>29.340312450446014</c:v>
                </c:pt>
                <c:pt idx="2151">
                  <c:v>29.340312450446014</c:v>
                </c:pt>
                <c:pt idx="2152">
                  <c:v>29.367555080390719</c:v>
                </c:pt>
                <c:pt idx="2153">
                  <c:v>29.367555080390719</c:v>
                </c:pt>
                <c:pt idx="2154">
                  <c:v>29.394797710335425</c:v>
                </c:pt>
                <c:pt idx="2155">
                  <c:v>29.394797710335425</c:v>
                </c:pt>
                <c:pt idx="2156">
                  <c:v>29.422040340280127</c:v>
                </c:pt>
                <c:pt idx="2157">
                  <c:v>29.422040340280127</c:v>
                </c:pt>
                <c:pt idx="2158">
                  <c:v>29.449282970224832</c:v>
                </c:pt>
                <c:pt idx="2159">
                  <c:v>29.449282970224832</c:v>
                </c:pt>
                <c:pt idx="2160">
                  <c:v>29.476525600169534</c:v>
                </c:pt>
                <c:pt idx="2161">
                  <c:v>29.476525600169534</c:v>
                </c:pt>
                <c:pt idx="2162">
                  <c:v>29.50376823011424</c:v>
                </c:pt>
                <c:pt idx="2163">
                  <c:v>29.50376823011424</c:v>
                </c:pt>
                <c:pt idx="2164">
                  <c:v>29.531010860058942</c:v>
                </c:pt>
                <c:pt idx="2165">
                  <c:v>29.531010860058942</c:v>
                </c:pt>
                <c:pt idx="2166">
                  <c:v>29.558253490003647</c:v>
                </c:pt>
                <c:pt idx="2167">
                  <c:v>29.558253490003647</c:v>
                </c:pt>
                <c:pt idx="2168">
                  <c:v>29.585496119948349</c:v>
                </c:pt>
                <c:pt idx="2169">
                  <c:v>29.585496119948349</c:v>
                </c:pt>
                <c:pt idx="2170">
                  <c:v>29.612738749893055</c:v>
                </c:pt>
                <c:pt idx="2171">
                  <c:v>29.612738749893055</c:v>
                </c:pt>
                <c:pt idx="2172">
                  <c:v>29.639981379837756</c:v>
                </c:pt>
                <c:pt idx="2173">
                  <c:v>29.639981379837756</c:v>
                </c:pt>
                <c:pt idx="2174">
                  <c:v>29.667224009782462</c:v>
                </c:pt>
                <c:pt idx="2175">
                  <c:v>29.667224009782462</c:v>
                </c:pt>
                <c:pt idx="2176">
                  <c:v>29.694466639727164</c:v>
                </c:pt>
                <c:pt idx="2177">
                  <c:v>29.694466639727164</c:v>
                </c:pt>
                <c:pt idx="2178">
                  <c:v>29.721709269671869</c:v>
                </c:pt>
                <c:pt idx="2179">
                  <c:v>29.721709269671869</c:v>
                </c:pt>
                <c:pt idx="2180">
                  <c:v>29.748951899616571</c:v>
                </c:pt>
                <c:pt idx="2181">
                  <c:v>29.748951899616571</c:v>
                </c:pt>
                <c:pt idx="2182">
                  <c:v>29.776194529561277</c:v>
                </c:pt>
                <c:pt idx="2183">
                  <c:v>29.776194529561277</c:v>
                </c:pt>
                <c:pt idx="2184">
                  <c:v>29.803437159505979</c:v>
                </c:pt>
                <c:pt idx="2185">
                  <c:v>29.803437159505979</c:v>
                </c:pt>
                <c:pt idx="2186">
                  <c:v>29.830679789450684</c:v>
                </c:pt>
                <c:pt idx="2187">
                  <c:v>29.830679789450684</c:v>
                </c:pt>
                <c:pt idx="2188">
                  <c:v>29.85792241939539</c:v>
                </c:pt>
                <c:pt idx="2189">
                  <c:v>29.85792241939539</c:v>
                </c:pt>
                <c:pt idx="2190">
                  <c:v>29.885165049340092</c:v>
                </c:pt>
                <c:pt idx="2191">
                  <c:v>29.885165049340092</c:v>
                </c:pt>
                <c:pt idx="2192">
                  <c:v>29.912407679284797</c:v>
                </c:pt>
                <c:pt idx="2193">
                  <c:v>29.912407679284797</c:v>
                </c:pt>
                <c:pt idx="2194">
                  <c:v>29.939650309229499</c:v>
                </c:pt>
                <c:pt idx="2195">
                  <c:v>29.939650309229499</c:v>
                </c:pt>
                <c:pt idx="2196">
                  <c:v>29.966892939174205</c:v>
                </c:pt>
                <c:pt idx="2197">
                  <c:v>29.966892939174205</c:v>
                </c:pt>
                <c:pt idx="2198">
                  <c:v>29.994135569118907</c:v>
                </c:pt>
                <c:pt idx="2199">
                  <c:v>29.994135569118907</c:v>
                </c:pt>
                <c:pt idx="2200">
                  <c:v>30.021378199063612</c:v>
                </c:pt>
                <c:pt idx="2201">
                  <c:v>30.021378199063612</c:v>
                </c:pt>
                <c:pt idx="2202">
                  <c:v>30.048620829008314</c:v>
                </c:pt>
                <c:pt idx="2203">
                  <c:v>30.048620829008314</c:v>
                </c:pt>
                <c:pt idx="2204">
                  <c:v>30.07586345895302</c:v>
                </c:pt>
                <c:pt idx="2205">
                  <c:v>30.07586345895302</c:v>
                </c:pt>
                <c:pt idx="2206">
                  <c:v>30.103106088897722</c:v>
                </c:pt>
                <c:pt idx="2207">
                  <c:v>30.103106088897722</c:v>
                </c:pt>
                <c:pt idx="2208">
                  <c:v>30.130348718842427</c:v>
                </c:pt>
                <c:pt idx="2209">
                  <c:v>30.130348718842427</c:v>
                </c:pt>
                <c:pt idx="2210">
                  <c:v>30.157591348787129</c:v>
                </c:pt>
                <c:pt idx="2211">
                  <c:v>30.157591348787129</c:v>
                </c:pt>
                <c:pt idx="2212">
                  <c:v>30.184833978731834</c:v>
                </c:pt>
                <c:pt idx="2213">
                  <c:v>30.184833978731834</c:v>
                </c:pt>
                <c:pt idx="2214">
                  <c:v>30.212076608676536</c:v>
                </c:pt>
                <c:pt idx="2215">
                  <c:v>30.212076608676536</c:v>
                </c:pt>
                <c:pt idx="2216">
                  <c:v>30.239319238621242</c:v>
                </c:pt>
                <c:pt idx="2217">
                  <c:v>30.239319238621242</c:v>
                </c:pt>
                <c:pt idx="2218">
                  <c:v>30.266561868565944</c:v>
                </c:pt>
                <c:pt idx="2219">
                  <c:v>30.266561868565944</c:v>
                </c:pt>
                <c:pt idx="2220">
                  <c:v>30.293804498510649</c:v>
                </c:pt>
                <c:pt idx="2221">
                  <c:v>30.293804498510649</c:v>
                </c:pt>
                <c:pt idx="2222">
                  <c:v>30.321047128455355</c:v>
                </c:pt>
                <c:pt idx="2223">
                  <c:v>30.321047128455355</c:v>
                </c:pt>
                <c:pt idx="2224">
                  <c:v>30.348289758400057</c:v>
                </c:pt>
                <c:pt idx="2225">
                  <c:v>30.348289758400057</c:v>
                </c:pt>
                <c:pt idx="2226">
                  <c:v>30.375532388344762</c:v>
                </c:pt>
                <c:pt idx="2227">
                  <c:v>30.375532388344762</c:v>
                </c:pt>
                <c:pt idx="2228">
                  <c:v>30.402775018289464</c:v>
                </c:pt>
                <c:pt idx="2229">
                  <c:v>30.402775018289464</c:v>
                </c:pt>
                <c:pt idx="2230">
                  <c:v>30.43001764823417</c:v>
                </c:pt>
                <c:pt idx="2231">
                  <c:v>30.43001764823417</c:v>
                </c:pt>
                <c:pt idx="2232">
                  <c:v>30.457260278178872</c:v>
                </c:pt>
                <c:pt idx="2233">
                  <c:v>30.457260278178872</c:v>
                </c:pt>
                <c:pt idx="2234">
                  <c:v>30.484502908123577</c:v>
                </c:pt>
                <c:pt idx="2235">
                  <c:v>30.484502908123577</c:v>
                </c:pt>
                <c:pt idx="2236">
                  <c:v>30.511745538068279</c:v>
                </c:pt>
                <c:pt idx="2237">
                  <c:v>30.511745538068279</c:v>
                </c:pt>
                <c:pt idx="2238">
                  <c:v>30.538988168012985</c:v>
                </c:pt>
                <c:pt idx="2239">
                  <c:v>30.538988168012985</c:v>
                </c:pt>
                <c:pt idx="2240">
                  <c:v>30.566230797957687</c:v>
                </c:pt>
                <c:pt idx="2241">
                  <c:v>30.566230797957687</c:v>
                </c:pt>
                <c:pt idx="2242">
                  <c:v>30.593473427902392</c:v>
                </c:pt>
                <c:pt idx="2243">
                  <c:v>30.593473427902392</c:v>
                </c:pt>
                <c:pt idx="2244">
                  <c:v>30.620716057847094</c:v>
                </c:pt>
                <c:pt idx="2245">
                  <c:v>30.620716057847094</c:v>
                </c:pt>
                <c:pt idx="2246">
                  <c:v>30.6479586877918</c:v>
                </c:pt>
                <c:pt idx="2247">
                  <c:v>30.6479586877918</c:v>
                </c:pt>
                <c:pt idx="2248">
                  <c:v>30.675201317736501</c:v>
                </c:pt>
                <c:pt idx="2249">
                  <c:v>30.675201317736501</c:v>
                </c:pt>
                <c:pt idx="2250">
                  <c:v>30.702443947681207</c:v>
                </c:pt>
                <c:pt idx="2251">
                  <c:v>30.702443947681207</c:v>
                </c:pt>
                <c:pt idx="2252">
                  <c:v>30.729686577625912</c:v>
                </c:pt>
                <c:pt idx="2253">
                  <c:v>30.729686577625912</c:v>
                </c:pt>
                <c:pt idx="2254">
                  <c:v>30.756929207570614</c:v>
                </c:pt>
                <c:pt idx="2255">
                  <c:v>30.756929207570614</c:v>
                </c:pt>
                <c:pt idx="2256">
                  <c:v>30.78417183751532</c:v>
                </c:pt>
                <c:pt idx="2257">
                  <c:v>30.78417183751532</c:v>
                </c:pt>
                <c:pt idx="2258">
                  <c:v>30.811414467460022</c:v>
                </c:pt>
                <c:pt idx="2259">
                  <c:v>30.811414467460022</c:v>
                </c:pt>
                <c:pt idx="2260">
                  <c:v>30.838657097404727</c:v>
                </c:pt>
                <c:pt idx="2261">
                  <c:v>30.838657097404727</c:v>
                </c:pt>
                <c:pt idx="2262">
                  <c:v>30.865899727349429</c:v>
                </c:pt>
                <c:pt idx="2263">
                  <c:v>30.865899727349429</c:v>
                </c:pt>
                <c:pt idx="2264">
                  <c:v>30.893142357294135</c:v>
                </c:pt>
                <c:pt idx="2265">
                  <c:v>30.893142357294135</c:v>
                </c:pt>
                <c:pt idx="2266">
                  <c:v>30.920384987238837</c:v>
                </c:pt>
                <c:pt idx="2267">
                  <c:v>30.920384987238837</c:v>
                </c:pt>
                <c:pt idx="2268">
                  <c:v>30.947627617183542</c:v>
                </c:pt>
                <c:pt idx="2269">
                  <c:v>30.947627617183542</c:v>
                </c:pt>
                <c:pt idx="2270">
                  <c:v>30.974870247128244</c:v>
                </c:pt>
                <c:pt idx="2271">
                  <c:v>30.974870247128244</c:v>
                </c:pt>
                <c:pt idx="2272">
                  <c:v>31.00211287707295</c:v>
                </c:pt>
                <c:pt idx="2273">
                  <c:v>31.00211287707295</c:v>
                </c:pt>
                <c:pt idx="2274">
                  <c:v>31.029355507017652</c:v>
                </c:pt>
                <c:pt idx="2275">
                  <c:v>31.029355507017652</c:v>
                </c:pt>
                <c:pt idx="2276">
                  <c:v>31.056598136962357</c:v>
                </c:pt>
                <c:pt idx="2277">
                  <c:v>31.056598136962357</c:v>
                </c:pt>
                <c:pt idx="2278">
                  <c:v>31.083840766907059</c:v>
                </c:pt>
                <c:pt idx="2279">
                  <c:v>31.083840766907059</c:v>
                </c:pt>
                <c:pt idx="2280">
                  <c:v>31.111083396851765</c:v>
                </c:pt>
                <c:pt idx="2281">
                  <c:v>31.111083396851765</c:v>
                </c:pt>
                <c:pt idx="2282">
                  <c:v>31.138326026796467</c:v>
                </c:pt>
                <c:pt idx="2283">
                  <c:v>31.138326026796467</c:v>
                </c:pt>
                <c:pt idx="2284">
                  <c:v>31.165568656741172</c:v>
                </c:pt>
                <c:pt idx="2285">
                  <c:v>31.165568656741172</c:v>
                </c:pt>
                <c:pt idx="2286">
                  <c:v>31.192811286685878</c:v>
                </c:pt>
                <c:pt idx="2287">
                  <c:v>31.192811286685878</c:v>
                </c:pt>
                <c:pt idx="2288">
                  <c:v>31.220053916630579</c:v>
                </c:pt>
                <c:pt idx="2289">
                  <c:v>31.220053916630579</c:v>
                </c:pt>
                <c:pt idx="2290">
                  <c:v>31.247296546575285</c:v>
                </c:pt>
                <c:pt idx="2291">
                  <c:v>31.247296546575285</c:v>
                </c:pt>
                <c:pt idx="2292">
                  <c:v>31.274539176519987</c:v>
                </c:pt>
                <c:pt idx="2293">
                  <c:v>31.274539176519987</c:v>
                </c:pt>
                <c:pt idx="2294">
                  <c:v>31.301781806464692</c:v>
                </c:pt>
                <c:pt idx="2295">
                  <c:v>31.301781806464692</c:v>
                </c:pt>
                <c:pt idx="2296">
                  <c:v>31.329024436409394</c:v>
                </c:pt>
                <c:pt idx="2297">
                  <c:v>31.329024436409394</c:v>
                </c:pt>
                <c:pt idx="2298">
                  <c:v>31.3562670663541</c:v>
                </c:pt>
                <c:pt idx="2299">
                  <c:v>31.3562670663541</c:v>
                </c:pt>
                <c:pt idx="2300">
                  <c:v>31.383509696298802</c:v>
                </c:pt>
                <c:pt idx="2301">
                  <c:v>31.383509696298802</c:v>
                </c:pt>
                <c:pt idx="2302">
                  <c:v>31.410752326243507</c:v>
                </c:pt>
                <c:pt idx="2303">
                  <c:v>31.410752326243507</c:v>
                </c:pt>
                <c:pt idx="2304">
                  <c:v>31.437994956188209</c:v>
                </c:pt>
                <c:pt idx="2305">
                  <c:v>31.437994956188209</c:v>
                </c:pt>
                <c:pt idx="2306">
                  <c:v>31.465237586132915</c:v>
                </c:pt>
                <c:pt idx="2307">
                  <c:v>31.465237586132915</c:v>
                </c:pt>
                <c:pt idx="2308">
                  <c:v>31.492480216077617</c:v>
                </c:pt>
                <c:pt idx="2309">
                  <c:v>31.492480216077617</c:v>
                </c:pt>
                <c:pt idx="2310">
                  <c:v>31.519722846022322</c:v>
                </c:pt>
                <c:pt idx="2311">
                  <c:v>31.519722846022322</c:v>
                </c:pt>
                <c:pt idx="2312">
                  <c:v>31.546965475967024</c:v>
                </c:pt>
                <c:pt idx="2313">
                  <c:v>31.546965475967024</c:v>
                </c:pt>
                <c:pt idx="2314">
                  <c:v>31.57420810591173</c:v>
                </c:pt>
                <c:pt idx="2315">
                  <c:v>31.57420810591173</c:v>
                </c:pt>
                <c:pt idx="2316">
                  <c:v>31.601450735856432</c:v>
                </c:pt>
                <c:pt idx="2317">
                  <c:v>31.601450735856432</c:v>
                </c:pt>
                <c:pt idx="2318">
                  <c:v>31.628693365801137</c:v>
                </c:pt>
                <c:pt idx="2319">
                  <c:v>31.628693365801137</c:v>
                </c:pt>
                <c:pt idx="2320">
                  <c:v>31.655935995745843</c:v>
                </c:pt>
                <c:pt idx="2321">
                  <c:v>31.655935995745843</c:v>
                </c:pt>
                <c:pt idx="2322">
                  <c:v>31.683178625690545</c:v>
                </c:pt>
                <c:pt idx="2323">
                  <c:v>31.683178625690545</c:v>
                </c:pt>
                <c:pt idx="2324">
                  <c:v>31.71042125563525</c:v>
                </c:pt>
                <c:pt idx="2325">
                  <c:v>31.71042125563525</c:v>
                </c:pt>
                <c:pt idx="2326">
                  <c:v>31.737663885579952</c:v>
                </c:pt>
                <c:pt idx="2327">
                  <c:v>31.737663885579952</c:v>
                </c:pt>
                <c:pt idx="2328">
                  <c:v>31.764906515524657</c:v>
                </c:pt>
                <c:pt idx="2329">
                  <c:v>31.764906515524657</c:v>
                </c:pt>
                <c:pt idx="2330">
                  <c:v>31.792149145469359</c:v>
                </c:pt>
                <c:pt idx="2331">
                  <c:v>31.792149145469359</c:v>
                </c:pt>
                <c:pt idx="2332">
                  <c:v>31.819391775414065</c:v>
                </c:pt>
                <c:pt idx="2333">
                  <c:v>31.819391775414065</c:v>
                </c:pt>
                <c:pt idx="2334">
                  <c:v>31.846634405358767</c:v>
                </c:pt>
                <c:pt idx="2335">
                  <c:v>31.846634405358767</c:v>
                </c:pt>
                <c:pt idx="2336">
                  <c:v>31.873877035303472</c:v>
                </c:pt>
                <c:pt idx="2337">
                  <c:v>31.873877035303472</c:v>
                </c:pt>
                <c:pt idx="2338">
                  <c:v>31.901119665248174</c:v>
                </c:pt>
                <c:pt idx="2339">
                  <c:v>31.901119665248174</c:v>
                </c:pt>
                <c:pt idx="2340">
                  <c:v>31.92836229519288</c:v>
                </c:pt>
                <c:pt idx="2341">
                  <c:v>31.92836229519288</c:v>
                </c:pt>
                <c:pt idx="2342">
                  <c:v>31.955604925137582</c:v>
                </c:pt>
                <c:pt idx="2343">
                  <c:v>31.955604925137582</c:v>
                </c:pt>
                <c:pt idx="2344">
                  <c:v>31.982847555082287</c:v>
                </c:pt>
                <c:pt idx="2345">
                  <c:v>31.982847555082287</c:v>
                </c:pt>
                <c:pt idx="2346">
                  <c:v>32.010090185026989</c:v>
                </c:pt>
                <c:pt idx="2347">
                  <c:v>32.010090185026989</c:v>
                </c:pt>
                <c:pt idx="2348">
                  <c:v>32.037332814971691</c:v>
                </c:pt>
                <c:pt idx="2349">
                  <c:v>32.037332814971691</c:v>
                </c:pt>
                <c:pt idx="2350">
                  <c:v>32.0645754449164</c:v>
                </c:pt>
                <c:pt idx="2351">
                  <c:v>32.0645754449164</c:v>
                </c:pt>
                <c:pt idx="2352">
                  <c:v>32.091818074861102</c:v>
                </c:pt>
                <c:pt idx="2353">
                  <c:v>32.091818074861102</c:v>
                </c:pt>
                <c:pt idx="2354">
                  <c:v>32.119060704805804</c:v>
                </c:pt>
                <c:pt idx="2355">
                  <c:v>32.119060704805804</c:v>
                </c:pt>
                <c:pt idx="2356">
                  <c:v>32.146303334750513</c:v>
                </c:pt>
                <c:pt idx="2357">
                  <c:v>32.146303334750513</c:v>
                </c:pt>
                <c:pt idx="2358">
                  <c:v>32.173545964695215</c:v>
                </c:pt>
                <c:pt idx="2359">
                  <c:v>32.173545964695215</c:v>
                </c:pt>
                <c:pt idx="2360">
                  <c:v>32.200788594639917</c:v>
                </c:pt>
                <c:pt idx="2361">
                  <c:v>32.200788594639917</c:v>
                </c:pt>
                <c:pt idx="2362">
                  <c:v>32.228031224584619</c:v>
                </c:pt>
                <c:pt idx="2363">
                  <c:v>32.228031224584619</c:v>
                </c:pt>
                <c:pt idx="2364">
                  <c:v>32.255273854529328</c:v>
                </c:pt>
                <c:pt idx="2365">
                  <c:v>32.255273854529328</c:v>
                </c:pt>
                <c:pt idx="2366">
                  <c:v>32.28251648447403</c:v>
                </c:pt>
                <c:pt idx="2367">
                  <c:v>32.28251648447403</c:v>
                </c:pt>
                <c:pt idx="2368">
                  <c:v>32.309759114418732</c:v>
                </c:pt>
                <c:pt idx="2369">
                  <c:v>32.309759114418732</c:v>
                </c:pt>
                <c:pt idx="2370">
                  <c:v>32.337001744363434</c:v>
                </c:pt>
                <c:pt idx="2371">
                  <c:v>32.337001744363434</c:v>
                </c:pt>
                <c:pt idx="2372">
                  <c:v>32.364244374308143</c:v>
                </c:pt>
                <c:pt idx="2373">
                  <c:v>32.364244374308143</c:v>
                </c:pt>
                <c:pt idx="2374">
                  <c:v>32.391487004252845</c:v>
                </c:pt>
                <c:pt idx="2375">
                  <c:v>32.391487004252845</c:v>
                </c:pt>
                <c:pt idx="2376">
                  <c:v>32.418729634197547</c:v>
                </c:pt>
                <c:pt idx="2377">
                  <c:v>32.418729634197547</c:v>
                </c:pt>
                <c:pt idx="2378">
                  <c:v>32.445972264142249</c:v>
                </c:pt>
                <c:pt idx="2379">
                  <c:v>32.445972264142249</c:v>
                </c:pt>
                <c:pt idx="2380">
                  <c:v>32.473214894086958</c:v>
                </c:pt>
                <c:pt idx="2381">
                  <c:v>32.473214894086958</c:v>
                </c:pt>
                <c:pt idx="2382">
                  <c:v>32.50045752403166</c:v>
                </c:pt>
                <c:pt idx="2383">
                  <c:v>32.50045752403166</c:v>
                </c:pt>
                <c:pt idx="2384">
                  <c:v>32.527700153976362</c:v>
                </c:pt>
                <c:pt idx="2385">
                  <c:v>32.527700153976362</c:v>
                </c:pt>
                <c:pt idx="2386">
                  <c:v>32.554942783921064</c:v>
                </c:pt>
                <c:pt idx="2387">
                  <c:v>32.554942783921064</c:v>
                </c:pt>
                <c:pt idx="2388">
                  <c:v>32.582185413865773</c:v>
                </c:pt>
                <c:pt idx="2389">
                  <c:v>32.582185413865773</c:v>
                </c:pt>
                <c:pt idx="2390">
                  <c:v>32.609428043810475</c:v>
                </c:pt>
                <c:pt idx="2391">
                  <c:v>32.609428043810475</c:v>
                </c:pt>
                <c:pt idx="2392">
                  <c:v>32.636670673755177</c:v>
                </c:pt>
                <c:pt idx="2393">
                  <c:v>32.636670673755177</c:v>
                </c:pt>
                <c:pt idx="2394">
                  <c:v>32.663913303699886</c:v>
                </c:pt>
                <c:pt idx="2395">
                  <c:v>32.663913303699886</c:v>
                </c:pt>
                <c:pt idx="2396">
                  <c:v>32.691155933644588</c:v>
                </c:pt>
                <c:pt idx="2397">
                  <c:v>32.691155933644588</c:v>
                </c:pt>
                <c:pt idx="2398">
                  <c:v>32.71839856358929</c:v>
                </c:pt>
                <c:pt idx="2399">
                  <c:v>32.71839856358929</c:v>
                </c:pt>
                <c:pt idx="2400">
                  <c:v>32.745641193533991</c:v>
                </c:pt>
                <c:pt idx="2401">
                  <c:v>32.745641193533991</c:v>
                </c:pt>
                <c:pt idx="2402">
                  <c:v>32.772883823478701</c:v>
                </c:pt>
                <c:pt idx="2403">
                  <c:v>32.772883823478701</c:v>
                </c:pt>
                <c:pt idx="2404">
                  <c:v>32.800126453423402</c:v>
                </c:pt>
                <c:pt idx="2405">
                  <c:v>32.800126453423402</c:v>
                </c:pt>
                <c:pt idx="2406">
                  <c:v>32.827369083368104</c:v>
                </c:pt>
                <c:pt idx="2407">
                  <c:v>32.827369083368104</c:v>
                </c:pt>
                <c:pt idx="2408">
                  <c:v>32.854611713312806</c:v>
                </c:pt>
                <c:pt idx="2409">
                  <c:v>32.854611713312806</c:v>
                </c:pt>
                <c:pt idx="2410">
                  <c:v>32.881854343257515</c:v>
                </c:pt>
                <c:pt idx="2411">
                  <c:v>32.881854343257515</c:v>
                </c:pt>
                <c:pt idx="2412">
                  <c:v>32.909096973202217</c:v>
                </c:pt>
                <c:pt idx="2413">
                  <c:v>32.909096973202217</c:v>
                </c:pt>
                <c:pt idx="2414">
                  <c:v>32.936339603146919</c:v>
                </c:pt>
                <c:pt idx="2415">
                  <c:v>32.936339603146919</c:v>
                </c:pt>
                <c:pt idx="2416">
                  <c:v>32.963582233091621</c:v>
                </c:pt>
                <c:pt idx="2417">
                  <c:v>32.963582233091621</c:v>
                </c:pt>
                <c:pt idx="2418">
                  <c:v>32.99082486303633</c:v>
                </c:pt>
                <c:pt idx="2419">
                  <c:v>32.99082486303633</c:v>
                </c:pt>
                <c:pt idx="2420">
                  <c:v>33.018067492981032</c:v>
                </c:pt>
                <c:pt idx="2421">
                  <c:v>33.018067492981032</c:v>
                </c:pt>
                <c:pt idx="2422">
                  <c:v>33.04558254922518</c:v>
                </c:pt>
                <c:pt idx="2423">
                  <c:v>33.04558254922518</c:v>
                </c:pt>
                <c:pt idx="2424">
                  <c:v>33.073097605469336</c:v>
                </c:pt>
                <c:pt idx="2425">
                  <c:v>33.073097605469336</c:v>
                </c:pt>
                <c:pt idx="2426">
                  <c:v>33.100612661713484</c:v>
                </c:pt>
                <c:pt idx="2427">
                  <c:v>33.100612661713484</c:v>
                </c:pt>
                <c:pt idx="2428">
                  <c:v>33.128127717957639</c:v>
                </c:pt>
                <c:pt idx="2429">
                  <c:v>33.128127717957639</c:v>
                </c:pt>
                <c:pt idx="2430">
                  <c:v>33.155642774201787</c:v>
                </c:pt>
                <c:pt idx="2431">
                  <c:v>33.155642774201787</c:v>
                </c:pt>
                <c:pt idx="2432">
                  <c:v>33.183157830445936</c:v>
                </c:pt>
                <c:pt idx="2433">
                  <c:v>33.183157830445936</c:v>
                </c:pt>
                <c:pt idx="2434">
                  <c:v>33.210672886690091</c:v>
                </c:pt>
                <c:pt idx="2435">
                  <c:v>33.210672886690091</c:v>
                </c:pt>
                <c:pt idx="2436">
                  <c:v>33.238187942934239</c:v>
                </c:pt>
                <c:pt idx="2437">
                  <c:v>33.238187942934239</c:v>
                </c:pt>
                <c:pt idx="2438">
                  <c:v>33.265702999178387</c:v>
                </c:pt>
                <c:pt idx="2439">
                  <c:v>33.265702999178387</c:v>
                </c:pt>
                <c:pt idx="2440">
                  <c:v>33.293218055422543</c:v>
                </c:pt>
                <c:pt idx="2441">
                  <c:v>33.293218055422543</c:v>
                </c:pt>
                <c:pt idx="2442">
                  <c:v>33.320733111666691</c:v>
                </c:pt>
                <c:pt idx="2443">
                  <c:v>33.320733111666691</c:v>
                </c:pt>
                <c:pt idx="2444">
                  <c:v>33.348248167910839</c:v>
                </c:pt>
                <c:pt idx="2445">
                  <c:v>33.348248167910839</c:v>
                </c:pt>
                <c:pt idx="2446">
                  <c:v>33.375763224154994</c:v>
                </c:pt>
                <c:pt idx="2447">
                  <c:v>33.375763224154994</c:v>
                </c:pt>
                <c:pt idx="2448">
                  <c:v>33.403278280399142</c:v>
                </c:pt>
                <c:pt idx="2449">
                  <c:v>33.403278280399142</c:v>
                </c:pt>
                <c:pt idx="2450">
                  <c:v>33.430793336643298</c:v>
                </c:pt>
                <c:pt idx="2451">
                  <c:v>33.430793336643298</c:v>
                </c:pt>
                <c:pt idx="2452">
                  <c:v>33.458308392887446</c:v>
                </c:pt>
                <c:pt idx="2453">
                  <c:v>33.458308392887446</c:v>
                </c:pt>
                <c:pt idx="2454">
                  <c:v>33.485823449131594</c:v>
                </c:pt>
                <c:pt idx="2455">
                  <c:v>33.485823449131594</c:v>
                </c:pt>
                <c:pt idx="2456">
                  <c:v>33.513338505375749</c:v>
                </c:pt>
                <c:pt idx="2457">
                  <c:v>33.513338505375749</c:v>
                </c:pt>
                <c:pt idx="2458">
                  <c:v>33.540853561619898</c:v>
                </c:pt>
                <c:pt idx="2459">
                  <c:v>33.540853561619898</c:v>
                </c:pt>
                <c:pt idx="2460">
                  <c:v>33.568368617864053</c:v>
                </c:pt>
                <c:pt idx="2461">
                  <c:v>33.568368617864053</c:v>
                </c:pt>
                <c:pt idx="2462">
                  <c:v>33.595883674108201</c:v>
                </c:pt>
                <c:pt idx="2463">
                  <c:v>33.595883674108201</c:v>
                </c:pt>
                <c:pt idx="2464">
                  <c:v>33.623398730352349</c:v>
                </c:pt>
                <c:pt idx="2465">
                  <c:v>33.623398730352349</c:v>
                </c:pt>
                <c:pt idx="2466">
                  <c:v>33.650913786596504</c:v>
                </c:pt>
                <c:pt idx="2467">
                  <c:v>33.650913786596504</c:v>
                </c:pt>
                <c:pt idx="2468">
                  <c:v>33.678428842840653</c:v>
                </c:pt>
                <c:pt idx="2469">
                  <c:v>33.678428842840653</c:v>
                </c:pt>
                <c:pt idx="2470">
                  <c:v>33.705943899084801</c:v>
                </c:pt>
                <c:pt idx="2471">
                  <c:v>33.705943899084801</c:v>
                </c:pt>
                <c:pt idx="2472">
                  <c:v>33.733458955328956</c:v>
                </c:pt>
                <c:pt idx="2473">
                  <c:v>33.733458955328956</c:v>
                </c:pt>
                <c:pt idx="2474">
                  <c:v>33.760974011573104</c:v>
                </c:pt>
                <c:pt idx="2475">
                  <c:v>33.760974011573104</c:v>
                </c:pt>
                <c:pt idx="2476">
                  <c:v>33.788489067817252</c:v>
                </c:pt>
                <c:pt idx="2477">
                  <c:v>33.788489067817252</c:v>
                </c:pt>
                <c:pt idx="2478">
                  <c:v>33.816004124061408</c:v>
                </c:pt>
                <c:pt idx="2479">
                  <c:v>33.816004124061408</c:v>
                </c:pt>
                <c:pt idx="2480">
                  <c:v>33.843519180305556</c:v>
                </c:pt>
                <c:pt idx="2481">
                  <c:v>33.843519180305556</c:v>
                </c:pt>
                <c:pt idx="2482">
                  <c:v>33.871034236549711</c:v>
                </c:pt>
                <c:pt idx="2483">
                  <c:v>33.871034236549711</c:v>
                </c:pt>
                <c:pt idx="2484">
                  <c:v>33.898549292793859</c:v>
                </c:pt>
                <c:pt idx="2485">
                  <c:v>33.898549292793859</c:v>
                </c:pt>
                <c:pt idx="2486">
                  <c:v>33.926064349038008</c:v>
                </c:pt>
                <c:pt idx="2487">
                  <c:v>33.926064349038008</c:v>
                </c:pt>
                <c:pt idx="2488">
                  <c:v>33.953579405282163</c:v>
                </c:pt>
                <c:pt idx="2489">
                  <c:v>33.953579405282163</c:v>
                </c:pt>
                <c:pt idx="2490">
                  <c:v>33.981094461526311</c:v>
                </c:pt>
                <c:pt idx="2491">
                  <c:v>33.981094461526311</c:v>
                </c:pt>
                <c:pt idx="2492">
                  <c:v>34.008609517770466</c:v>
                </c:pt>
                <c:pt idx="2493">
                  <c:v>34.008609517770466</c:v>
                </c:pt>
                <c:pt idx="2494">
                  <c:v>34.036124574014615</c:v>
                </c:pt>
                <c:pt idx="2495">
                  <c:v>34.036124574014615</c:v>
                </c:pt>
                <c:pt idx="2496">
                  <c:v>34.063639630258763</c:v>
                </c:pt>
                <c:pt idx="2497">
                  <c:v>34.063639630258763</c:v>
                </c:pt>
                <c:pt idx="2498">
                  <c:v>34.091154686502918</c:v>
                </c:pt>
                <c:pt idx="2499">
                  <c:v>34.091154686502918</c:v>
                </c:pt>
                <c:pt idx="2500">
                  <c:v>34.118669742747066</c:v>
                </c:pt>
                <c:pt idx="2501">
                  <c:v>34.118669742747066</c:v>
                </c:pt>
                <c:pt idx="2502">
                  <c:v>34.146184798991214</c:v>
                </c:pt>
                <c:pt idx="2503">
                  <c:v>34.146184798991214</c:v>
                </c:pt>
                <c:pt idx="2504">
                  <c:v>34.17369985523537</c:v>
                </c:pt>
                <c:pt idx="2505">
                  <c:v>34.17369985523537</c:v>
                </c:pt>
                <c:pt idx="2506">
                  <c:v>34.201214911479518</c:v>
                </c:pt>
                <c:pt idx="2507">
                  <c:v>34.201214911479518</c:v>
                </c:pt>
                <c:pt idx="2508">
                  <c:v>34.228729967723666</c:v>
                </c:pt>
                <c:pt idx="2509">
                  <c:v>34.228729967723666</c:v>
                </c:pt>
                <c:pt idx="2510">
                  <c:v>34.256245023967821</c:v>
                </c:pt>
                <c:pt idx="2511">
                  <c:v>34.256245023967821</c:v>
                </c:pt>
                <c:pt idx="2512">
                  <c:v>34.28376008021197</c:v>
                </c:pt>
                <c:pt idx="2513">
                  <c:v>34.28376008021197</c:v>
                </c:pt>
                <c:pt idx="2514">
                  <c:v>34.311275136456125</c:v>
                </c:pt>
                <c:pt idx="2515">
                  <c:v>34.311275136456125</c:v>
                </c:pt>
                <c:pt idx="2516">
                  <c:v>34.338790192700273</c:v>
                </c:pt>
                <c:pt idx="2517">
                  <c:v>34.338790192700273</c:v>
                </c:pt>
                <c:pt idx="2518">
                  <c:v>34.366305248944421</c:v>
                </c:pt>
                <c:pt idx="2519">
                  <c:v>34.366305248944421</c:v>
                </c:pt>
                <c:pt idx="2520">
                  <c:v>34.393820305188576</c:v>
                </c:pt>
                <c:pt idx="2521">
                  <c:v>34.393820305188576</c:v>
                </c:pt>
                <c:pt idx="2522">
                  <c:v>34.421335361432725</c:v>
                </c:pt>
                <c:pt idx="2523">
                  <c:v>34.421335361432725</c:v>
                </c:pt>
                <c:pt idx="2524">
                  <c:v>34.44885041767688</c:v>
                </c:pt>
                <c:pt idx="2525">
                  <c:v>34.44885041767688</c:v>
                </c:pt>
                <c:pt idx="2526">
                  <c:v>34.476365473921028</c:v>
                </c:pt>
                <c:pt idx="2527">
                  <c:v>34.476365473921028</c:v>
                </c:pt>
                <c:pt idx="2528">
                  <c:v>34.503880530165176</c:v>
                </c:pt>
                <c:pt idx="2529">
                  <c:v>34.503880530165176</c:v>
                </c:pt>
                <c:pt idx="2530">
                  <c:v>34.531395586409332</c:v>
                </c:pt>
                <c:pt idx="2531">
                  <c:v>34.531395586409332</c:v>
                </c:pt>
                <c:pt idx="2532">
                  <c:v>34.55891064265348</c:v>
                </c:pt>
                <c:pt idx="2533">
                  <c:v>34.55891064265348</c:v>
                </c:pt>
                <c:pt idx="2534">
                  <c:v>34.586425698897628</c:v>
                </c:pt>
                <c:pt idx="2535">
                  <c:v>34.586425698897628</c:v>
                </c:pt>
                <c:pt idx="2536">
                  <c:v>34.613940755141783</c:v>
                </c:pt>
                <c:pt idx="2537">
                  <c:v>34.613940755141783</c:v>
                </c:pt>
                <c:pt idx="2538">
                  <c:v>34.641455811385931</c:v>
                </c:pt>
                <c:pt idx="2539">
                  <c:v>34.641455811385931</c:v>
                </c:pt>
                <c:pt idx="2540">
                  <c:v>34.66897086763008</c:v>
                </c:pt>
                <c:pt idx="2541">
                  <c:v>34.66897086763008</c:v>
                </c:pt>
                <c:pt idx="2542">
                  <c:v>34.696485923874235</c:v>
                </c:pt>
                <c:pt idx="2543">
                  <c:v>34.696485923874235</c:v>
                </c:pt>
                <c:pt idx="2544">
                  <c:v>34.724000980118383</c:v>
                </c:pt>
                <c:pt idx="2545">
                  <c:v>34.724000980118383</c:v>
                </c:pt>
                <c:pt idx="2546">
                  <c:v>34.751516036362538</c:v>
                </c:pt>
                <c:pt idx="2547">
                  <c:v>34.751516036362538</c:v>
                </c:pt>
                <c:pt idx="2548">
                  <c:v>34.779031092606687</c:v>
                </c:pt>
                <c:pt idx="2549">
                  <c:v>34.779031092606687</c:v>
                </c:pt>
                <c:pt idx="2550">
                  <c:v>34.806546148850835</c:v>
                </c:pt>
                <c:pt idx="2551">
                  <c:v>34.806546148850835</c:v>
                </c:pt>
                <c:pt idx="2552">
                  <c:v>34.83406120509499</c:v>
                </c:pt>
                <c:pt idx="2553">
                  <c:v>34.83406120509499</c:v>
                </c:pt>
                <c:pt idx="2554">
                  <c:v>34.861576261339138</c:v>
                </c:pt>
                <c:pt idx="2555">
                  <c:v>34.861576261339138</c:v>
                </c:pt>
                <c:pt idx="2556">
                  <c:v>34.889091317583294</c:v>
                </c:pt>
                <c:pt idx="2557">
                  <c:v>34.889091317583294</c:v>
                </c:pt>
                <c:pt idx="2558">
                  <c:v>34.916606373827442</c:v>
                </c:pt>
                <c:pt idx="2559">
                  <c:v>34.916606373827442</c:v>
                </c:pt>
                <c:pt idx="2560">
                  <c:v>34.94412143007159</c:v>
                </c:pt>
                <c:pt idx="2561">
                  <c:v>34.94412143007159</c:v>
                </c:pt>
                <c:pt idx="2562">
                  <c:v>34.971636486315745</c:v>
                </c:pt>
                <c:pt idx="2563">
                  <c:v>34.971636486315745</c:v>
                </c:pt>
                <c:pt idx="2564">
                  <c:v>34.999151542559893</c:v>
                </c:pt>
                <c:pt idx="2565">
                  <c:v>34.999151542559893</c:v>
                </c:pt>
                <c:pt idx="2566">
                  <c:v>35.026666598804042</c:v>
                </c:pt>
                <c:pt idx="2567">
                  <c:v>35.026666598804042</c:v>
                </c:pt>
                <c:pt idx="2568">
                  <c:v>35.054181655048197</c:v>
                </c:pt>
                <c:pt idx="2569">
                  <c:v>35.054181655048197</c:v>
                </c:pt>
                <c:pt idx="2570">
                  <c:v>35.081696711292345</c:v>
                </c:pt>
                <c:pt idx="2571">
                  <c:v>35.081696711292345</c:v>
                </c:pt>
                <c:pt idx="2572">
                  <c:v>35.109211767536493</c:v>
                </c:pt>
                <c:pt idx="2573">
                  <c:v>35.109211767536493</c:v>
                </c:pt>
                <c:pt idx="2574">
                  <c:v>35.136726823780648</c:v>
                </c:pt>
                <c:pt idx="2575">
                  <c:v>35.136726823780648</c:v>
                </c:pt>
                <c:pt idx="2576">
                  <c:v>35.164241880024797</c:v>
                </c:pt>
                <c:pt idx="2577">
                  <c:v>35.164241880024797</c:v>
                </c:pt>
                <c:pt idx="2578">
                  <c:v>35.191756936268952</c:v>
                </c:pt>
                <c:pt idx="2579">
                  <c:v>35.191756936268952</c:v>
                </c:pt>
                <c:pt idx="2580">
                  <c:v>35.2192719925131</c:v>
                </c:pt>
                <c:pt idx="2581">
                  <c:v>35.2192719925131</c:v>
                </c:pt>
                <c:pt idx="2582">
                  <c:v>35.246787048757248</c:v>
                </c:pt>
                <c:pt idx="2583">
                  <c:v>35.246787048757248</c:v>
                </c:pt>
                <c:pt idx="2584">
                  <c:v>35.274302105001404</c:v>
                </c:pt>
                <c:pt idx="2585">
                  <c:v>35.274302105001404</c:v>
                </c:pt>
                <c:pt idx="2586">
                  <c:v>35.301817161245552</c:v>
                </c:pt>
                <c:pt idx="2587">
                  <c:v>35.301817161245552</c:v>
                </c:pt>
                <c:pt idx="2588">
                  <c:v>35.329332217489707</c:v>
                </c:pt>
                <c:pt idx="2589">
                  <c:v>35.329332217489707</c:v>
                </c:pt>
                <c:pt idx="2590">
                  <c:v>35.356847273733855</c:v>
                </c:pt>
                <c:pt idx="2591">
                  <c:v>35.356847273733855</c:v>
                </c:pt>
                <c:pt idx="2592">
                  <c:v>35.384362329978003</c:v>
                </c:pt>
                <c:pt idx="2593">
                  <c:v>35.384362329978003</c:v>
                </c:pt>
                <c:pt idx="2594">
                  <c:v>35.411877386222159</c:v>
                </c:pt>
                <c:pt idx="2595">
                  <c:v>35.411877386222159</c:v>
                </c:pt>
                <c:pt idx="2596">
                  <c:v>35.439392442466307</c:v>
                </c:pt>
                <c:pt idx="2597">
                  <c:v>35.439392442466307</c:v>
                </c:pt>
                <c:pt idx="2598">
                  <c:v>35.466907498710455</c:v>
                </c:pt>
                <c:pt idx="2599">
                  <c:v>35.466907498710455</c:v>
                </c:pt>
                <c:pt idx="2600">
                  <c:v>35.49442255495461</c:v>
                </c:pt>
                <c:pt idx="2601">
                  <c:v>35.49442255495461</c:v>
                </c:pt>
                <c:pt idx="2602">
                  <c:v>35.521937611198759</c:v>
                </c:pt>
                <c:pt idx="2603">
                  <c:v>35.521937611198759</c:v>
                </c:pt>
                <c:pt idx="2604">
                  <c:v>35.549452667442907</c:v>
                </c:pt>
                <c:pt idx="2605">
                  <c:v>35.549452667442907</c:v>
                </c:pt>
                <c:pt idx="2606">
                  <c:v>35.576967723687062</c:v>
                </c:pt>
                <c:pt idx="2607">
                  <c:v>35.576967723687062</c:v>
                </c:pt>
                <c:pt idx="2608">
                  <c:v>35.60448277993121</c:v>
                </c:pt>
                <c:pt idx="2609">
                  <c:v>35.60448277993121</c:v>
                </c:pt>
                <c:pt idx="2610">
                  <c:v>35.631997836175366</c:v>
                </c:pt>
                <c:pt idx="2611">
                  <c:v>35.631997836175366</c:v>
                </c:pt>
                <c:pt idx="2612">
                  <c:v>35.659512892419514</c:v>
                </c:pt>
                <c:pt idx="2613">
                  <c:v>35.659512892419514</c:v>
                </c:pt>
                <c:pt idx="2614">
                  <c:v>35.687027948663662</c:v>
                </c:pt>
                <c:pt idx="2615">
                  <c:v>35.687027948663662</c:v>
                </c:pt>
                <c:pt idx="2616">
                  <c:v>35.714543004907817</c:v>
                </c:pt>
                <c:pt idx="2617">
                  <c:v>35.714543004907817</c:v>
                </c:pt>
                <c:pt idx="2618">
                  <c:v>35.742058061151965</c:v>
                </c:pt>
                <c:pt idx="2619">
                  <c:v>35.742058061151965</c:v>
                </c:pt>
                <c:pt idx="2620">
                  <c:v>35.769573117396121</c:v>
                </c:pt>
                <c:pt idx="2621">
                  <c:v>35.769573117396121</c:v>
                </c:pt>
                <c:pt idx="2622">
                  <c:v>35.797088173640269</c:v>
                </c:pt>
                <c:pt idx="2623">
                  <c:v>35.797088173640269</c:v>
                </c:pt>
                <c:pt idx="2624">
                  <c:v>35.824603229884417</c:v>
                </c:pt>
                <c:pt idx="2625">
                  <c:v>35.824603229884417</c:v>
                </c:pt>
                <c:pt idx="2626">
                  <c:v>35.852118286128572</c:v>
                </c:pt>
                <c:pt idx="2627">
                  <c:v>35.852118286128572</c:v>
                </c:pt>
                <c:pt idx="2628">
                  <c:v>35.879633342372721</c:v>
                </c:pt>
                <c:pt idx="2629">
                  <c:v>35.879633342372721</c:v>
                </c:pt>
                <c:pt idx="2630">
                  <c:v>35.907148398616869</c:v>
                </c:pt>
                <c:pt idx="2631">
                  <c:v>35.907148398616869</c:v>
                </c:pt>
                <c:pt idx="2632">
                  <c:v>35.934663454861024</c:v>
                </c:pt>
                <c:pt idx="2633">
                  <c:v>35.934663454861024</c:v>
                </c:pt>
                <c:pt idx="2634">
                  <c:v>35.962178511105172</c:v>
                </c:pt>
                <c:pt idx="2635">
                  <c:v>35.962178511105172</c:v>
                </c:pt>
                <c:pt idx="2636">
                  <c:v>35.98969356734932</c:v>
                </c:pt>
                <c:pt idx="2637">
                  <c:v>35.98969356734932</c:v>
                </c:pt>
                <c:pt idx="2638">
                  <c:v>36.017208623593476</c:v>
                </c:pt>
                <c:pt idx="2639">
                  <c:v>36.017208623593476</c:v>
                </c:pt>
                <c:pt idx="2640">
                  <c:v>36.044723679837624</c:v>
                </c:pt>
                <c:pt idx="2641">
                  <c:v>36.044723679837624</c:v>
                </c:pt>
                <c:pt idx="2642">
                  <c:v>36.072238736081779</c:v>
                </c:pt>
                <c:pt idx="2643">
                  <c:v>36.072238736081779</c:v>
                </c:pt>
                <c:pt idx="2644">
                  <c:v>36.099753792325927</c:v>
                </c:pt>
                <c:pt idx="2645">
                  <c:v>36.099753792325927</c:v>
                </c:pt>
                <c:pt idx="2646">
                  <c:v>36.127268848570075</c:v>
                </c:pt>
                <c:pt idx="2647">
                  <c:v>36.127268848570075</c:v>
                </c:pt>
                <c:pt idx="2648">
                  <c:v>36.154783904814231</c:v>
                </c:pt>
                <c:pt idx="2649">
                  <c:v>36.154783904814231</c:v>
                </c:pt>
                <c:pt idx="2650">
                  <c:v>36.182298961058379</c:v>
                </c:pt>
                <c:pt idx="2651">
                  <c:v>36.182298961058379</c:v>
                </c:pt>
                <c:pt idx="2652">
                  <c:v>36.209814017302534</c:v>
                </c:pt>
                <c:pt idx="2653">
                  <c:v>36.209814017302534</c:v>
                </c:pt>
                <c:pt idx="2654">
                  <c:v>36.237329073546682</c:v>
                </c:pt>
                <c:pt idx="2655">
                  <c:v>36.237329073546682</c:v>
                </c:pt>
                <c:pt idx="2656">
                  <c:v>36.264844129790831</c:v>
                </c:pt>
                <c:pt idx="2657">
                  <c:v>36.264844129790831</c:v>
                </c:pt>
                <c:pt idx="2658">
                  <c:v>36.292359186034986</c:v>
                </c:pt>
                <c:pt idx="2659">
                  <c:v>36.292359186034986</c:v>
                </c:pt>
                <c:pt idx="2660">
                  <c:v>36.319874242279134</c:v>
                </c:pt>
                <c:pt idx="2661">
                  <c:v>36.319874242279134</c:v>
                </c:pt>
                <c:pt idx="2662">
                  <c:v>36.347389298523282</c:v>
                </c:pt>
                <c:pt idx="2663">
                  <c:v>36.347389298523282</c:v>
                </c:pt>
                <c:pt idx="2664">
                  <c:v>36.374904354767438</c:v>
                </c:pt>
                <c:pt idx="2665">
                  <c:v>36.374904354767438</c:v>
                </c:pt>
                <c:pt idx="2666">
                  <c:v>36.402419411011586</c:v>
                </c:pt>
                <c:pt idx="2667">
                  <c:v>36.402419411011586</c:v>
                </c:pt>
                <c:pt idx="2668">
                  <c:v>36.429934467255734</c:v>
                </c:pt>
                <c:pt idx="2669">
                  <c:v>36.429934467255734</c:v>
                </c:pt>
                <c:pt idx="2670">
                  <c:v>36.457449523499889</c:v>
                </c:pt>
                <c:pt idx="2671">
                  <c:v>36.457449523499889</c:v>
                </c:pt>
                <c:pt idx="2672">
                  <c:v>36.484964579744037</c:v>
                </c:pt>
                <c:pt idx="2673">
                  <c:v>36.484964579744037</c:v>
                </c:pt>
                <c:pt idx="2674">
                  <c:v>36.512479635988193</c:v>
                </c:pt>
                <c:pt idx="2675">
                  <c:v>36.512479635988193</c:v>
                </c:pt>
                <c:pt idx="2676">
                  <c:v>36.539994692232341</c:v>
                </c:pt>
                <c:pt idx="2677">
                  <c:v>36.539994692232341</c:v>
                </c:pt>
                <c:pt idx="2678">
                  <c:v>36.567509748476489</c:v>
                </c:pt>
                <c:pt idx="2679">
                  <c:v>36.567509748476489</c:v>
                </c:pt>
                <c:pt idx="2680">
                  <c:v>36.595024804720644</c:v>
                </c:pt>
                <c:pt idx="2681">
                  <c:v>36.595024804720644</c:v>
                </c:pt>
                <c:pt idx="2682">
                  <c:v>36.622539860964793</c:v>
                </c:pt>
                <c:pt idx="2683">
                  <c:v>36.622539860964793</c:v>
                </c:pt>
                <c:pt idx="2684">
                  <c:v>36.650054917208948</c:v>
                </c:pt>
                <c:pt idx="2685">
                  <c:v>36.650054917208948</c:v>
                </c:pt>
                <c:pt idx="2686">
                  <c:v>36.677569973453096</c:v>
                </c:pt>
                <c:pt idx="2687">
                  <c:v>36.677569973453096</c:v>
                </c:pt>
                <c:pt idx="2688">
                  <c:v>36.705085029697244</c:v>
                </c:pt>
                <c:pt idx="2689">
                  <c:v>36.705085029697244</c:v>
                </c:pt>
                <c:pt idx="2690">
                  <c:v>36.732600085941399</c:v>
                </c:pt>
                <c:pt idx="2691">
                  <c:v>36.732600085941399</c:v>
                </c:pt>
                <c:pt idx="2692">
                  <c:v>36.760115142185548</c:v>
                </c:pt>
                <c:pt idx="2693">
                  <c:v>36.760115142185548</c:v>
                </c:pt>
                <c:pt idx="2694">
                  <c:v>36.787630198429696</c:v>
                </c:pt>
                <c:pt idx="2695">
                  <c:v>36.787630198429696</c:v>
                </c:pt>
                <c:pt idx="2696">
                  <c:v>36.815145254673851</c:v>
                </c:pt>
                <c:pt idx="2697">
                  <c:v>36.815145254673851</c:v>
                </c:pt>
                <c:pt idx="2698">
                  <c:v>36.842660310917999</c:v>
                </c:pt>
                <c:pt idx="2699">
                  <c:v>36.842660310917999</c:v>
                </c:pt>
                <c:pt idx="2700">
                  <c:v>36.870175367162147</c:v>
                </c:pt>
                <c:pt idx="2701">
                  <c:v>36.870175367162147</c:v>
                </c:pt>
                <c:pt idx="2702">
                  <c:v>36.897690423406303</c:v>
                </c:pt>
                <c:pt idx="2703">
                  <c:v>36.897690423406303</c:v>
                </c:pt>
                <c:pt idx="2704">
                  <c:v>36.925205479650451</c:v>
                </c:pt>
                <c:pt idx="2705">
                  <c:v>36.925205479650451</c:v>
                </c:pt>
                <c:pt idx="2706">
                  <c:v>36.952720535894606</c:v>
                </c:pt>
                <c:pt idx="2707">
                  <c:v>36.952720535894606</c:v>
                </c:pt>
                <c:pt idx="2708">
                  <c:v>36.980235592138754</c:v>
                </c:pt>
                <c:pt idx="2709">
                  <c:v>36.980235592138754</c:v>
                </c:pt>
                <c:pt idx="2710">
                  <c:v>37.007750648382903</c:v>
                </c:pt>
                <c:pt idx="2711">
                  <c:v>37.007750648382903</c:v>
                </c:pt>
                <c:pt idx="2712">
                  <c:v>37.035265704627058</c:v>
                </c:pt>
                <c:pt idx="2713">
                  <c:v>37.035265704627058</c:v>
                </c:pt>
                <c:pt idx="2714">
                  <c:v>37.062780760871206</c:v>
                </c:pt>
                <c:pt idx="2715">
                  <c:v>37.062780760871206</c:v>
                </c:pt>
                <c:pt idx="2716">
                  <c:v>37.090295817115361</c:v>
                </c:pt>
                <c:pt idx="2717">
                  <c:v>37.090295817115361</c:v>
                </c:pt>
                <c:pt idx="2718">
                  <c:v>37.11781087335951</c:v>
                </c:pt>
                <c:pt idx="2719">
                  <c:v>37.11781087335951</c:v>
                </c:pt>
                <c:pt idx="2720">
                  <c:v>37.145325929603658</c:v>
                </c:pt>
                <c:pt idx="2721">
                  <c:v>37.145325929603658</c:v>
                </c:pt>
                <c:pt idx="2722">
                  <c:v>37.172840985847813</c:v>
                </c:pt>
                <c:pt idx="2723">
                  <c:v>37.172840985847813</c:v>
                </c:pt>
                <c:pt idx="2724">
                  <c:v>37.200356042091961</c:v>
                </c:pt>
                <c:pt idx="2725">
                  <c:v>37.200356042091961</c:v>
                </c:pt>
                <c:pt idx="2726">
                  <c:v>37.227871098336109</c:v>
                </c:pt>
                <c:pt idx="2727">
                  <c:v>37.227871098336109</c:v>
                </c:pt>
                <c:pt idx="2728">
                  <c:v>37.255386154580265</c:v>
                </c:pt>
                <c:pt idx="2729">
                  <c:v>37.255386154580265</c:v>
                </c:pt>
                <c:pt idx="2730">
                  <c:v>37.282901210824413</c:v>
                </c:pt>
                <c:pt idx="2731">
                  <c:v>37.282901210824413</c:v>
                </c:pt>
                <c:pt idx="2732">
                  <c:v>37.310416267068561</c:v>
                </c:pt>
                <c:pt idx="2733">
                  <c:v>37.310416267068561</c:v>
                </c:pt>
                <c:pt idx="2734">
                  <c:v>37.337931323312716</c:v>
                </c:pt>
                <c:pt idx="2735">
                  <c:v>37.337931323312716</c:v>
                </c:pt>
                <c:pt idx="2736">
                  <c:v>37.365446379556865</c:v>
                </c:pt>
                <c:pt idx="2737">
                  <c:v>37.365446379556865</c:v>
                </c:pt>
                <c:pt idx="2738">
                  <c:v>37.39296143580102</c:v>
                </c:pt>
                <c:pt idx="2739">
                  <c:v>37.39296143580102</c:v>
                </c:pt>
                <c:pt idx="2740">
                  <c:v>37.420476492045168</c:v>
                </c:pt>
                <c:pt idx="2741">
                  <c:v>37.420476492045168</c:v>
                </c:pt>
                <c:pt idx="2742">
                  <c:v>37.447991548289316</c:v>
                </c:pt>
                <c:pt idx="2743">
                  <c:v>37.447991548289316</c:v>
                </c:pt>
                <c:pt idx="2744">
                  <c:v>37.475506604533471</c:v>
                </c:pt>
                <c:pt idx="2745">
                  <c:v>37.475506604533471</c:v>
                </c:pt>
                <c:pt idx="2746">
                  <c:v>37.50302166077762</c:v>
                </c:pt>
                <c:pt idx="2747">
                  <c:v>37.50302166077762</c:v>
                </c:pt>
                <c:pt idx="2748">
                  <c:v>37.530536717021775</c:v>
                </c:pt>
                <c:pt idx="2749">
                  <c:v>37.530536717021775</c:v>
                </c:pt>
                <c:pt idx="2750">
                  <c:v>37.558051773265923</c:v>
                </c:pt>
                <c:pt idx="2751">
                  <c:v>37.558051773265923</c:v>
                </c:pt>
                <c:pt idx="2752">
                  <c:v>37.585566829510071</c:v>
                </c:pt>
                <c:pt idx="2753">
                  <c:v>37.585566829510071</c:v>
                </c:pt>
                <c:pt idx="2754">
                  <c:v>37.613081885754227</c:v>
                </c:pt>
                <c:pt idx="2755">
                  <c:v>37.613081885754227</c:v>
                </c:pt>
                <c:pt idx="2756">
                  <c:v>37.640596941998375</c:v>
                </c:pt>
                <c:pt idx="2757">
                  <c:v>37.640596941998375</c:v>
                </c:pt>
                <c:pt idx="2758">
                  <c:v>37.668111998242523</c:v>
                </c:pt>
                <c:pt idx="2759">
                  <c:v>37.668111998242523</c:v>
                </c:pt>
                <c:pt idx="2760">
                  <c:v>37.695627054486678</c:v>
                </c:pt>
                <c:pt idx="2761">
                  <c:v>37.695627054486678</c:v>
                </c:pt>
                <c:pt idx="2762">
                  <c:v>37.723142110730826</c:v>
                </c:pt>
                <c:pt idx="2763">
                  <c:v>37.723142110730826</c:v>
                </c:pt>
                <c:pt idx="2764">
                  <c:v>37.750657166974975</c:v>
                </c:pt>
                <c:pt idx="2765">
                  <c:v>37.750657166974975</c:v>
                </c:pt>
                <c:pt idx="2766">
                  <c:v>37.77817222321913</c:v>
                </c:pt>
                <c:pt idx="2767">
                  <c:v>37.77817222321913</c:v>
                </c:pt>
                <c:pt idx="2768">
                  <c:v>37.805687279463278</c:v>
                </c:pt>
                <c:pt idx="2769">
                  <c:v>37.805687279463278</c:v>
                </c:pt>
                <c:pt idx="2770">
                  <c:v>37.833202335707433</c:v>
                </c:pt>
                <c:pt idx="2771">
                  <c:v>37.833202335707433</c:v>
                </c:pt>
                <c:pt idx="2772">
                  <c:v>37.860717391951582</c:v>
                </c:pt>
                <c:pt idx="2773">
                  <c:v>37.860717391951582</c:v>
                </c:pt>
                <c:pt idx="2774">
                  <c:v>37.88823244819573</c:v>
                </c:pt>
                <c:pt idx="2775">
                  <c:v>37.88823244819573</c:v>
                </c:pt>
                <c:pt idx="2776">
                  <c:v>37.915747504439885</c:v>
                </c:pt>
                <c:pt idx="2777">
                  <c:v>37.915747504439885</c:v>
                </c:pt>
                <c:pt idx="2778">
                  <c:v>37.943262560684033</c:v>
                </c:pt>
                <c:pt idx="2779">
                  <c:v>37.943262560684033</c:v>
                </c:pt>
                <c:pt idx="2780">
                  <c:v>37.970777616928189</c:v>
                </c:pt>
                <c:pt idx="2781">
                  <c:v>37.970777616928189</c:v>
                </c:pt>
                <c:pt idx="2782">
                  <c:v>37.998292673172337</c:v>
                </c:pt>
                <c:pt idx="2783">
                  <c:v>37.998292673172337</c:v>
                </c:pt>
                <c:pt idx="2784">
                  <c:v>38.025807729416485</c:v>
                </c:pt>
                <c:pt idx="2785">
                  <c:v>38.025807729416485</c:v>
                </c:pt>
                <c:pt idx="2786">
                  <c:v>38.05332278566064</c:v>
                </c:pt>
                <c:pt idx="2787">
                  <c:v>38.05332278566064</c:v>
                </c:pt>
                <c:pt idx="2788">
                  <c:v>38.080837841904788</c:v>
                </c:pt>
                <c:pt idx="2789">
                  <c:v>38.080837841904788</c:v>
                </c:pt>
                <c:pt idx="2790">
                  <c:v>38.108352898148937</c:v>
                </c:pt>
                <c:pt idx="2791">
                  <c:v>38.108352898148937</c:v>
                </c:pt>
                <c:pt idx="2792">
                  <c:v>38.135867954393092</c:v>
                </c:pt>
                <c:pt idx="2793">
                  <c:v>38.135867954393092</c:v>
                </c:pt>
                <c:pt idx="2794">
                  <c:v>38.16338301063724</c:v>
                </c:pt>
                <c:pt idx="2795">
                  <c:v>38.16338301063724</c:v>
                </c:pt>
                <c:pt idx="2796">
                  <c:v>38.190898066881388</c:v>
                </c:pt>
                <c:pt idx="2797">
                  <c:v>38.190898066881388</c:v>
                </c:pt>
                <c:pt idx="2798">
                  <c:v>38.218413123125544</c:v>
                </c:pt>
                <c:pt idx="2799">
                  <c:v>38.218413123125544</c:v>
                </c:pt>
                <c:pt idx="2800">
                  <c:v>38.245928179369692</c:v>
                </c:pt>
                <c:pt idx="2801">
                  <c:v>38.245928179369692</c:v>
                </c:pt>
                <c:pt idx="2802">
                  <c:v>38.273443235613847</c:v>
                </c:pt>
                <c:pt idx="2803">
                  <c:v>38.273443235613847</c:v>
                </c:pt>
                <c:pt idx="2804">
                  <c:v>38.300958291857995</c:v>
                </c:pt>
                <c:pt idx="2805">
                  <c:v>38.300958291857995</c:v>
                </c:pt>
                <c:pt idx="2806">
                  <c:v>38.328473348102143</c:v>
                </c:pt>
                <c:pt idx="2807">
                  <c:v>38.328473348102143</c:v>
                </c:pt>
                <c:pt idx="2808">
                  <c:v>38.355988404346299</c:v>
                </c:pt>
                <c:pt idx="2809">
                  <c:v>38.355988404346299</c:v>
                </c:pt>
                <c:pt idx="2810">
                  <c:v>38.383503460590447</c:v>
                </c:pt>
                <c:pt idx="2811">
                  <c:v>38.383503460590447</c:v>
                </c:pt>
                <c:pt idx="2812">
                  <c:v>38.411018516834602</c:v>
                </c:pt>
                <c:pt idx="2813">
                  <c:v>38.411018516834602</c:v>
                </c:pt>
                <c:pt idx="2814">
                  <c:v>38.43853357307875</c:v>
                </c:pt>
                <c:pt idx="2815">
                  <c:v>38.43853357307875</c:v>
                </c:pt>
                <c:pt idx="2816">
                  <c:v>38.466048629322898</c:v>
                </c:pt>
                <c:pt idx="2817">
                  <c:v>38.466048629322898</c:v>
                </c:pt>
                <c:pt idx="2818">
                  <c:v>38.493563685567054</c:v>
                </c:pt>
                <c:pt idx="2819">
                  <c:v>38.493563685567054</c:v>
                </c:pt>
                <c:pt idx="2820">
                  <c:v>49.527101239471548</c:v>
                </c:pt>
                <c:pt idx="2821">
                  <c:v>49.527101239471548</c:v>
                </c:pt>
                <c:pt idx="2822">
                  <c:v>49.554616295715697</c:v>
                </c:pt>
                <c:pt idx="2823">
                  <c:v>49.554616295715697</c:v>
                </c:pt>
                <c:pt idx="2824">
                  <c:v>49.582131351959852</c:v>
                </c:pt>
                <c:pt idx="2825">
                  <c:v>49.582131351959852</c:v>
                </c:pt>
                <c:pt idx="2826">
                  <c:v>49.609646408204</c:v>
                </c:pt>
                <c:pt idx="2827">
                  <c:v>49.609646408204</c:v>
                </c:pt>
                <c:pt idx="2828">
                  <c:v>49.637161464448155</c:v>
                </c:pt>
                <c:pt idx="2829">
                  <c:v>49.637161464448155</c:v>
                </c:pt>
                <c:pt idx="2830">
                  <c:v>49.664676520692304</c:v>
                </c:pt>
                <c:pt idx="2831">
                  <c:v>49.664676520692304</c:v>
                </c:pt>
                <c:pt idx="2832">
                  <c:v>49.692191576936452</c:v>
                </c:pt>
                <c:pt idx="2833">
                  <c:v>49.692191576936452</c:v>
                </c:pt>
                <c:pt idx="2834">
                  <c:v>49.719706633180607</c:v>
                </c:pt>
                <c:pt idx="2835">
                  <c:v>49.719706633180607</c:v>
                </c:pt>
                <c:pt idx="2836">
                  <c:v>49.747221689424755</c:v>
                </c:pt>
                <c:pt idx="2837">
                  <c:v>49.747221689424755</c:v>
                </c:pt>
                <c:pt idx="2838">
                  <c:v>49.774736745668903</c:v>
                </c:pt>
                <c:pt idx="2839">
                  <c:v>49.774736745668903</c:v>
                </c:pt>
                <c:pt idx="2840">
                  <c:v>49.802251801913059</c:v>
                </c:pt>
                <c:pt idx="2841">
                  <c:v>49.802251801913059</c:v>
                </c:pt>
                <c:pt idx="2842">
                  <c:v>49.829766858157207</c:v>
                </c:pt>
                <c:pt idx="2843">
                  <c:v>49.829766858157207</c:v>
                </c:pt>
                <c:pt idx="2844">
                  <c:v>49.857281914401355</c:v>
                </c:pt>
                <c:pt idx="2845">
                  <c:v>49.857281914401355</c:v>
                </c:pt>
                <c:pt idx="2846">
                  <c:v>49.88479697064551</c:v>
                </c:pt>
                <c:pt idx="2847">
                  <c:v>49.88479697064551</c:v>
                </c:pt>
                <c:pt idx="2848">
                  <c:v>49.912312026889659</c:v>
                </c:pt>
                <c:pt idx="2849">
                  <c:v>49.912312026889659</c:v>
                </c:pt>
                <c:pt idx="2850">
                  <c:v>49.939827083133814</c:v>
                </c:pt>
                <c:pt idx="2851">
                  <c:v>49.939827083133814</c:v>
                </c:pt>
                <c:pt idx="2852">
                  <c:v>49.967342139377962</c:v>
                </c:pt>
                <c:pt idx="2853">
                  <c:v>49.967342139377962</c:v>
                </c:pt>
                <c:pt idx="2854">
                  <c:v>49.99485719562211</c:v>
                </c:pt>
                <c:pt idx="2855">
                  <c:v>49.99485719562211</c:v>
                </c:pt>
                <c:pt idx="2856">
                  <c:v>50.022372251866265</c:v>
                </c:pt>
                <c:pt idx="2857">
                  <c:v>50.022372251866265</c:v>
                </c:pt>
                <c:pt idx="2858">
                  <c:v>50.049887308110414</c:v>
                </c:pt>
                <c:pt idx="2859">
                  <c:v>50.049887308110414</c:v>
                </c:pt>
                <c:pt idx="2860">
                  <c:v>50.077402364354569</c:v>
                </c:pt>
                <c:pt idx="2861">
                  <c:v>50.077402364354569</c:v>
                </c:pt>
                <c:pt idx="2862">
                  <c:v>50.104917420598717</c:v>
                </c:pt>
                <c:pt idx="2863">
                  <c:v>50.104917420598717</c:v>
                </c:pt>
                <c:pt idx="2864">
                  <c:v>50.132432476842865</c:v>
                </c:pt>
                <c:pt idx="2865">
                  <c:v>50.132432476842865</c:v>
                </c:pt>
                <c:pt idx="2866">
                  <c:v>50.159947533087021</c:v>
                </c:pt>
                <c:pt idx="2867">
                  <c:v>50.159947533087021</c:v>
                </c:pt>
                <c:pt idx="2868">
                  <c:v>50.187462589331169</c:v>
                </c:pt>
                <c:pt idx="2869">
                  <c:v>50.187462589331169</c:v>
                </c:pt>
                <c:pt idx="2870">
                  <c:v>50.214977645575317</c:v>
                </c:pt>
                <c:pt idx="2871">
                  <c:v>50.214977645575317</c:v>
                </c:pt>
                <c:pt idx="2872">
                  <c:v>50.242492701819472</c:v>
                </c:pt>
                <c:pt idx="2873">
                  <c:v>50.242492701819472</c:v>
                </c:pt>
                <c:pt idx="2874">
                  <c:v>50.27000775806362</c:v>
                </c:pt>
                <c:pt idx="2875">
                  <c:v>50.27000775806362</c:v>
                </c:pt>
                <c:pt idx="2876">
                  <c:v>50.297522814307769</c:v>
                </c:pt>
                <c:pt idx="2877">
                  <c:v>50.297522814307769</c:v>
                </c:pt>
                <c:pt idx="2878">
                  <c:v>50.325037870551924</c:v>
                </c:pt>
                <c:pt idx="2879">
                  <c:v>50.325037870551924</c:v>
                </c:pt>
                <c:pt idx="2880">
                  <c:v>50.352552926796072</c:v>
                </c:pt>
                <c:pt idx="2881">
                  <c:v>50.352552926796072</c:v>
                </c:pt>
                <c:pt idx="2882">
                  <c:v>50.380067983040227</c:v>
                </c:pt>
                <c:pt idx="2883">
                  <c:v>50.380067983040227</c:v>
                </c:pt>
                <c:pt idx="2884">
                  <c:v>50.407583039284376</c:v>
                </c:pt>
                <c:pt idx="2885">
                  <c:v>50.407583039284376</c:v>
                </c:pt>
                <c:pt idx="2886">
                  <c:v>50.435098095528524</c:v>
                </c:pt>
                <c:pt idx="2887">
                  <c:v>50.435098095528524</c:v>
                </c:pt>
                <c:pt idx="2888">
                  <c:v>50.462613151772679</c:v>
                </c:pt>
                <c:pt idx="2889">
                  <c:v>50.462613151772679</c:v>
                </c:pt>
                <c:pt idx="2890">
                  <c:v>50.490128208016827</c:v>
                </c:pt>
                <c:pt idx="2891">
                  <c:v>50.490128208016827</c:v>
                </c:pt>
                <c:pt idx="2892">
                  <c:v>50.517643264260983</c:v>
                </c:pt>
                <c:pt idx="2893">
                  <c:v>50.517643264260983</c:v>
                </c:pt>
                <c:pt idx="2894">
                  <c:v>50.545158320505131</c:v>
                </c:pt>
                <c:pt idx="2895">
                  <c:v>50.545158320505131</c:v>
                </c:pt>
                <c:pt idx="2896">
                  <c:v>50.572673376749279</c:v>
                </c:pt>
                <c:pt idx="2897">
                  <c:v>50.572673376749279</c:v>
                </c:pt>
                <c:pt idx="2898">
                  <c:v>50.600188432993434</c:v>
                </c:pt>
                <c:pt idx="2899">
                  <c:v>50.600188432993434</c:v>
                </c:pt>
                <c:pt idx="2900">
                  <c:v>50.627703489237582</c:v>
                </c:pt>
                <c:pt idx="2901">
                  <c:v>50.627703489237582</c:v>
                </c:pt>
                <c:pt idx="2902">
                  <c:v>50.655218545481731</c:v>
                </c:pt>
                <c:pt idx="2903">
                  <c:v>50.655218545481731</c:v>
                </c:pt>
                <c:pt idx="2904">
                  <c:v>50.682733601725886</c:v>
                </c:pt>
                <c:pt idx="2905">
                  <c:v>50.682733601725886</c:v>
                </c:pt>
                <c:pt idx="2906">
                  <c:v>50.710248657970034</c:v>
                </c:pt>
                <c:pt idx="2907">
                  <c:v>50.710248657970034</c:v>
                </c:pt>
                <c:pt idx="2908">
                  <c:v>50.737763714214182</c:v>
                </c:pt>
                <c:pt idx="2909">
                  <c:v>50.737763714214182</c:v>
                </c:pt>
                <c:pt idx="2910">
                  <c:v>50.765278770458337</c:v>
                </c:pt>
                <c:pt idx="2911">
                  <c:v>50.765278770458337</c:v>
                </c:pt>
                <c:pt idx="2912">
                  <c:v>50.792793826702486</c:v>
                </c:pt>
                <c:pt idx="2913">
                  <c:v>50.792793826702486</c:v>
                </c:pt>
                <c:pt idx="2914">
                  <c:v>50.820308882946641</c:v>
                </c:pt>
                <c:pt idx="2915">
                  <c:v>50.820308882946641</c:v>
                </c:pt>
                <c:pt idx="2916">
                  <c:v>50.847823939190789</c:v>
                </c:pt>
                <c:pt idx="2917">
                  <c:v>50.847823939190789</c:v>
                </c:pt>
                <c:pt idx="2918">
                  <c:v>50.875338995434937</c:v>
                </c:pt>
                <c:pt idx="2919">
                  <c:v>50.875338995434937</c:v>
                </c:pt>
                <c:pt idx="2920">
                  <c:v>50.902854051679093</c:v>
                </c:pt>
                <c:pt idx="2921">
                  <c:v>50.902854051679093</c:v>
                </c:pt>
                <c:pt idx="2922">
                  <c:v>50.930369107923241</c:v>
                </c:pt>
                <c:pt idx="2923">
                  <c:v>50.930369107923241</c:v>
                </c:pt>
                <c:pt idx="2924">
                  <c:v>50.957884164167396</c:v>
                </c:pt>
                <c:pt idx="2925">
                  <c:v>50.957884164167396</c:v>
                </c:pt>
                <c:pt idx="2926">
                  <c:v>50.985399220411544</c:v>
                </c:pt>
                <c:pt idx="2927">
                  <c:v>50.985399220411544</c:v>
                </c:pt>
                <c:pt idx="2928">
                  <c:v>51.012914276655692</c:v>
                </c:pt>
                <c:pt idx="2929">
                  <c:v>51.012914276655692</c:v>
                </c:pt>
                <c:pt idx="2930">
                  <c:v>51.040429332899848</c:v>
                </c:pt>
                <c:pt idx="2931">
                  <c:v>51.040429332899848</c:v>
                </c:pt>
                <c:pt idx="2932">
                  <c:v>51.067944389143996</c:v>
                </c:pt>
                <c:pt idx="2933">
                  <c:v>51.067944389143996</c:v>
                </c:pt>
                <c:pt idx="2934">
                  <c:v>51.095459445388144</c:v>
                </c:pt>
                <c:pt idx="2935">
                  <c:v>51.095459445388144</c:v>
                </c:pt>
                <c:pt idx="2936">
                  <c:v>51.122974501632299</c:v>
                </c:pt>
                <c:pt idx="2937">
                  <c:v>51.122974501632299</c:v>
                </c:pt>
                <c:pt idx="2938">
                  <c:v>51.150489557876448</c:v>
                </c:pt>
                <c:pt idx="2939">
                  <c:v>51.150489557876448</c:v>
                </c:pt>
                <c:pt idx="2940">
                  <c:v>51.178004614120596</c:v>
                </c:pt>
                <c:pt idx="2941">
                  <c:v>51.178004614120596</c:v>
                </c:pt>
                <c:pt idx="2942">
                  <c:v>51.205519670364751</c:v>
                </c:pt>
                <c:pt idx="2943">
                  <c:v>51.205519670364751</c:v>
                </c:pt>
                <c:pt idx="2944">
                  <c:v>51.233034726608899</c:v>
                </c:pt>
                <c:pt idx="2945">
                  <c:v>51.233034726608899</c:v>
                </c:pt>
                <c:pt idx="2946">
                  <c:v>51.260549782853055</c:v>
                </c:pt>
                <c:pt idx="2947">
                  <c:v>51.260549782853055</c:v>
                </c:pt>
                <c:pt idx="2948">
                  <c:v>51.288064839097203</c:v>
                </c:pt>
                <c:pt idx="2949">
                  <c:v>51.288064839097203</c:v>
                </c:pt>
                <c:pt idx="2950">
                  <c:v>51.315579895341351</c:v>
                </c:pt>
                <c:pt idx="2951">
                  <c:v>51.315579895341351</c:v>
                </c:pt>
                <c:pt idx="2952">
                  <c:v>51.343094951585506</c:v>
                </c:pt>
                <c:pt idx="2953">
                  <c:v>51.343094951585506</c:v>
                </c:pt>
                <c:pt idx="2954">
                  <c:v>51.370610007829654</c:v>
                </c:pt>
                <c:pt idx="2955">
                  <c:v>51.370610007829654</c:v>
                </c:pt>
                <c:pt idx="2956">
                  <c:v>51.39812506407381</c:v>
                </c:pt>
                <c:pt idx="2957">
                  <c:v>51.39812506407381</c:v>
                </c:pt>
                <c:pt idx="2958">
                  <c:v>51.425640120317958</c:v>
                </c:pt>
                <c:pt idx="2959">
                  <c:v>51.425640120317958</c:v>
                </c:pt>
                <c:pt idx="2960">
                  <c:v>51.453155176562106</c:v>
                </c:pt>
                <c:pt idx="2961">
                  <c:v>51.453155176562106</c:v>
                </c:pt>
                <c:pt idx="2962">
                  <c:v>51.480670232806261</c:v>
                </c:pt>
                <c:pt idx="2963">
                  <c:v>51.480670232806261</c:v>
                </c:pt>
                <c:pt idx="2964">
                  <c:v>51.508185289050409</c:v>
                </c:pt>
                <c:pt idx="2965">
                  <c:v>51.508185289050409</c:v>
                </c:pt>
                <c:pt idx="2966">
                  <c:v>51.535700345294558</c:v>
                </c:pt>
                <c:pt idx="2967">
                  <c:v>51.535700345294558</c:v>
                </c:pt>
                <c:pt idx="2968">
                  <c:v>51.563215401538713</c:v>
                </c:pt>
                <c:pt idx="2969">
                  <c:v>51.563215401538713</c:v>
                </c:pt>
                <c:pt idx="2970">
                  <c:v>51.590730457782861</c:v>
                </c:pt>
                <c:pt idx="2971">
                  <c:v>51.590730457782861</c:v>
                </c:pt>
                <c:pt idx="2972">
                  <c:v>51.618245514027009</c:v>
                </c:pt>
                <c:pt idx="2973">
                  <c:v>51.618245514027009</c:v>
                </c:pt>
                <c:pt idx="2974">
                  <c:v>51.645760570271165</c:v>
                </c:pt>
                <c:pt idx="2975">
                  <c:v>51.645760570271165</c:v>
                </c:pt>
                <c:pt idx="2976">
                  <c:v>51.673275626515313</c:v>
                </c:pt>
                <c:pt idx="2977">
                  <c:v>51.673275626515313</c:v>
                </c:pt>
                <c:pt idx="2978">
                  <c:v>51.700790682759468</c:v>
                </c:pt>
                <c:pt idx="2979">
                  <c:v>51.700790682759468</c:v>
                </c:pt>
                <c:pt idx="2980">
                  <c:v>51.728305739003616</c:v>
                </c:pt>
                <c:pt idx="2981">
                  <c:v>51.728305739003616</c:v>
                </c:pt>
                <c:pt idx="2982">
                  <c:v>51.755820795247764</c:v>
                </c:pt>
                <c:pt idx="2983">
                  <c:v>51.755820795247764</c:v>
                </c:pt>
                <c:pt idx="2984">
                  <c:v>51.78333585149192</c:v>
                </c:pt>
                <c:pt idx="2985">
                  <c:v>51.78333585149192</c:v>
                </c:pt>
                <c:pt idx="2986">
                  <c:v>51.810850907736068</c:v>
                </c:pt>
                <c:pt idx="2987">
                  <c:v>51.810850907736068</c:v>
                </c:pt>
                <c:pt idx="2988">
                  <c:v>51.838365963980223</c:v>
                </c:pt>
                <c:pt idx="2989">
                  <c:v>51.838365963980223</c:v>
                </c:pt>
                <c:pt idx="2990">
                  <c:v>51.865881020224371</c:v>
                </c:pt>
                <c:pt idx="2991">
                  <c:v>51.865881020224371</c:v>
                </c:pt>
                <c:pt idx="2992">
                  <c:v>51.89339607646852</c:v>
                </c:pt>
                <c:pt idx="2993">
                  <c:v>51.89339607646852</c:v>
                </c:pt>
                <c:pt idx="2994">
                  <c:v>51.920911132712675</c:v>
                </c:pt>
                <c:pt idx="2995">
                  <c:v>51.920911132712675</c:v>
                </c:pt>
                <c:pt idx="2996">
                  <c:v>51.948426188956823</c:v>
                </c:pt>
                <c:pt idx="2997">
                  <c:v>51.948426188956823</c:v>
                </c:pt>
                <c:pt idx="2998">
                  <c:v>51.975941245200971</c:v>
                </c:pt>
                <c:pt idx="2999">
                  <c:v>51.975941245200971</c:v>
                </c:pt>
                <c:pt idx="3000">
                  <c:v>52.003456301445127</c:v>
                </c:pt>
                <c:pt idx="3001">
                  <c:v>52.003456301445127</c:v>
                </c:pt>
                <c:pt idx="3002">
                  <c:v>52.030971357689275</c:v>
                </c:pt>
                <c:pt idx="3003">
                  <c:v>52.030971357689275</c:v>
                </c:pt>
                <c:pt idx="3004">
                  <c:v>52.058486413933423</c:v>
                </c:pt>
                <c:pt idx="3005">
                  <c:v>52.058486413933423</c:v>
                </c:pt>
                <c:pt idx="3006">
                  <c:v>52.086001470177578</c:v>
                </c:pt>
                <c:pt idx="3007">
                  <c:v>52.086001470177578</c:v>
                </c:pt>
                <c:pt idx="3008">
                  <c:v>52.113516526421726</c:v>
                </c:pt>
                <c:pt idx="3009">
                  <c:v>52.113516526421726</c:v>
                </c:pt>
                <c:pt idx="3010">
                  <c:v>52.141031582665882</c:v>
                </c:pt>
                <c:pt idx="3011">
                  <c:v>52.141031582665882</c:v>
                </c:pt>
                <c:pt idx="3012">
                  <c:v>52.16854663891003</c:v>
                </c:pt>
                <c:pt idx="3013">
                  <c:v>52.16854663891003</c:v>
                </c:pt>
                <c:pt idx="3014">
                  <c:v>52.196061695154178</c:v>
                </c:pt>
                <c:pt idx="3015">
                  <c:v>52.196061695154178</c:v>
                </c:pt>
                <c:pt idx="3016">
                  <c:v>52.223576751398333</c:v>
                </c:pt>
                <c:pt idx="3017">
                  <c:v>52.223576751398333</c:v>
                </c:pt>
                <c:pt idx="3018">
                  <c:v>52.251091807642482</c:v>
                </c:pt>
                <c:pt idx="3019">
                  <c:v>52.251091807642482</c:v>
                </c:pt>
                <c:pt idx="3020">
                  <c:v>52.278606863886637</c:v>
                </c:pt>
                <c:pt idx="3021">
                  <c:v>52.278606863886637</c:v>
                </c:pt>
                <c:pt idx="3022">
                  <c:v>52.306121920130785</c:v>
                </c:pt>
                <c:pt idx="3023">
                  <c:v>52.306121920130785</c:v>
                </c:pt>
                <c:pt idx="3024">
                  <c:v>52.333636976374933</c:v>
                </c:pt>
                <c:pt idx="3025">
                  <c:v>52.333636976374933</c:v>
                </c:pt>
                <c:pt idx="3026">
                  <c:v>52.361152032619088</c:v>
                </c:pt>
                <c:pt idx="3027">
                  <c:v>52.361152032619088</c:v>
                </c:pt>
                <c:pt idx="3028">
                  <c:v>52.388667088863237</c:v>
                </c:pt>
                <c:pt idx="3029">
                  <c:v>52.388667088863237</c:v>
                </c:pt>
                <c:pt idx="3030">
                  <c:v>52.416182145107385</c:v>
                </c:pt>
                <c:pt idx="3031">
                  <c:v>52.416182145107385</c:v>
                </c:pt>
                <c:pt idx="3032">
                  <c:v>52.44369720135154</c:v>
                </c:pt>
                <c:pt idx="3033">
                  <c:v>52.44369720135154</c:v>
                </c:pt>
                <c:pt idx="3034">
                  <c:v>52.471212257595688</c:v>
                </c:pt>
                <c:pt idx="3035">
                  <c:v>52.471212257595688</c:v>
                </c:pt>
                <c:pt idx="3036">
                  <c:v>52.498727313839836</c:v>
                </c:pt>
                <c:pt idx="3037">
                  <c:v>52.498727313839836</c:v>
                </c:pt>
                <c:pt idx="3038">
                  <c:v>52.526242370083992</c:v>
                </c:pt>
                <c:pt idx="3039">
                  <c:v>52.526242370083992</c:v>
                </c:pt>
                <c:pt idx="3040">
                  <c:v>52.55375742632814</c:v>
                </c:pt>
                <c:pt idx="3041">
                  <c:v>52.55375742632814</c:v>
                </c:pt>
                <c:pt idx="3042">
                  <c:v>52.581272482572295</c:v>
                </c:pt>
                <c:pt idx="3043">
                  <c:v>52.581272482572295</c:v>
                </c:pt>
                <c:pt idx="3044">
                  <c:v>52.608787538816443</c:v>
                </c:pt>
                <c:pt idx="3045">
                  <c:v>52.608787538816443</c:v>
                </c:pt>
                <c:pt idx="3046">
                  <c:v>52.636302595060592</c:v>
                </c:pt>
                <c:pt idx="3047">
                  <c:v>52.636302595060592</c:v>
                </c:pt>
                <c:pt idx="3048">
                  <c:v>52.663817651304747</c:v>
                </c:pt>
                <c:pt idx="3049">
                  <c:v>52.663817651304747</c:v>
                </c:pt>
                <c:pt idx="3050">
                  <c:v>52.691332707548895</c:v>
                </c:pt>
                <c:pt idx="3051">
                  <c:v>52.691332707548895</c:v>
                </c:pt>
                <c:pt idx="3052">
                  <c:v>52.71884776379305</c:v>
                </c:pt>
                <c:pt idx="3053">
                  <c:v>52.71884776379305</c:v>
                </c:pt>
                <c:pt idx="3054">
                  <c:v>52.746362820037199</c:v>
                </c:pt>
                <c:pt idx="3055">
                  <c:v>52.746362820037199</c:v>
                </c:pt>
                <c:pt idx="3056">
                  <c:v>52.773877876281347</c:v>
                </c:pt>
                <c:pt idx="3057">
                  <c:v>52.773877876281347</c:v>
                </c:pt>
                <c:pt idx="3058">
                  <c:v>52.801392932525502</c:v>
                </c:pt>
                <c:pt idx="3059">
                  <c:v>52.801392932525502</c:v>
                </c:pt>
                <c:pt idx="3060">
                  <c:v>52.82890798876965</c:v>
                </c:pt>
                <c:pt idx="3061">
                  <c:v>52.82890798876965</c:v>
                </c:pt>
                <c:pt idx="3062">
                  <c:v>52.856423045013798</c:v>
                </c:pt>
                <c:pt idx="3063">
                  <c:v>52.856423045013798</c:v>
                </c:pt>
                <c:pt idx="3064">
                  <c:v>52.883938101257954</c:v>
                </c:pt>
                <c:pt idx="3065">
                  <c:v>52.883938101257954</c:v>
                </c:pt>
                <c:pt idx="3066">
                  <c:v>52.911453157502102</c:v>
                </c:pt>
                <c:pt idx="3067">
                  <c:v>52.911453157502102</c:v>
                </c:pt>
                <c:pt idx="3068">
                  <c:v>52.93896821374625</c:v>
                </c:pt>
                <c:pt idx="3069">
                  <c:v>52.93896821374625</c:v>
                </c:pt>
                <c:pt idx="3070">
                  <c:v>52.966483269990405</c:v>
                </c:pt>
                <c:pt idx="3071">
                  <c:v>52.966483269990405</c:v>
                </c:pt>
                <c:pt idx="3072">
                  <c:v>52.993998326234554</c:v>
                </c:pt>
                <c:pt idx="3073">
                  <c:v>52.993998326234554</c:v>
                </c:pt>
                <c:pt idx="3074">
                  <c:v>53.021513382478709</c:v>
                </c:pt>
                <c:pt idx="3075">
                  <c:v>53.021513382478709</c:v>
                </c:pt>
                <c:pt idx="3076">
                  <c:v>53.049028438722857</c:v>
                </c:pt>
                <c:pt idx="3077">
                  <c:v>53.049028438722857</c:v>
                </c:pt>
                <c:pt idx="3078">
                  <c:v>53.076543494967005</c:v>
                </c:pt>
                <c:pt idx="3079">
                  <c:v>53.076543494967005</c:v>
                </c:pt>
                <c:pt idx="3080">
                  <c:v>53.10405855121116</c:v>
                </c:pt>
                <c:pt idx="3081">
                  <c:v>53.10405855121116</c:v>
                </c:pt>
                <c:pt idx="3082">
                  <c:v>53.131573607455309</c:v>
                </c:pt>
                <c:pt idx="3083">
                  <c:v>53.131573607455309</c:v>
                </c:pt>
                <c:pt idx="3084">
                  <c:v>53.159088663699464</c:v>
                </c:pt>
                <c:pt idx="3085">
                  <c:v>53.159088663699464</c:v>
                </c:pt>
                <c:pt idx="3086">
                  <c:v>53.186603719943612</c:v>
                </c:pt>
                <c:pt idx="3087">
                  <c:v>53.186603719943612</c:v>
                </c:pt>
                <c:pt idx="3088">
                  <c:v>53.21411877618776</c:v>
                </c:pt>
                <c:pt idx="3089">
                  <c:v>53.21411877618776</c:v>
                </c:pt>
                <c:pt idx="3090">
                  <c:v>53.241633832431916</c:v>
                </c:pt>
                <c:pt idx="3091">
                  <c:v>53.241633832431916</c:v>
                </c:pt>
                <c:pt idx="3092">
                  <c:v>53.269148888676064</c:v>
                </c:pt>
                <c:pt idx="3093">
                  <c:v>53.269148888676064</c:v>
                </c:pt>
                <c:pt idx="3094">
                  <c:v>53.296663944920212</c:v>
                </c:pt>
                <c:pt idx="3095">
                  <c:v>53.296663944920212</c:v>
                </c:pt>
                <c:pt idx="3096">
                  <c:v>53.324179001164367</c:v>
                </c:pt>
                <c:pt idx="3097">
                  <c:v>53.324179001164367</c:v>
                </c:pt>
                <c:pt idx="3098">
                  <c:v>53.351694057408515</c:v>
                </c:pt>
                <c:pt idx="3099">
                  <c:v>53.351694057408515</c:v>
                </c:pt>
                <c:pt idx="3100">
                  <c:v>53.379209113652664</c:v>
                </c:pt>
                <c:pt idx="3101">
                  <c:v>53.379209113652664</c:v>
                </c:pt>
                <c:pt idx="3102">
                  <c:v>53.406724169896819</c:v>
                </c:pt>
                <c:pt idx="3103">
                  <c:v>53.406724169896819</c:v>
                </c:pt>
                <c:pt idx="3104">
                  <c:v>53.434239226140967</c:v>
                </c:pt>
                <c:pt idx="3105">
                  <c:v>53.434239226140967</c:v>
                </c:pt>
                <c:pt idx="3106">
                  <c:v>53.461754282385122</c:v>
                </c:pt>
                <c:pt idx="3107">
                  <c:v>53.461754282385122</c:v>
                </c:pt>
                <c:pt idx="3108">
                  <c:v>53.489269338629271</c:v>
                </c:pt>
                <c:pt idx="3109">
                  <c:v>53.489269338629271</c:v>
                </c:pt>
                <c:pt idx="3110">
                  <c:v>53.516784394873419</c:v>
                </c:pt>
                <c:pt idx="3111">
                  <c:v>53.516784394873419</c:v>
                </c:pt>
                <c:pt idx="3112">
                  <c:v>53.544299451117574</c:v>
                </c:pt>
                <c:pt idx="3113">
                  <c:v>53.544299451117574</c:v>
                </c:pt>
                <c:pt idx="3114">
                  <c:v>53.571814507361722</c:v>
                </c:pt>
                <c:pt idx="3115">
                  <c:v>53.571814507361722</c:v>
                </c:pt>
                <c:pt idx="3116">
                  <c:v>53.599329563605878</c:v>
                </c:pt>
                <c:pt idx="3117">
                  <c:v>53.599329563605878</c:v>
                </c:pt>
                <c:pt idx="3118">
                  <c:v>53.626844619850026</c:v>
                </c:pt>
                <c:pt idx="3119">
                  <c:v>53.626844619850026</c:v>
                </c:pt>
                <c:pt idx="3120">
                  <c:v>53.654359676094174</c:v>
                </c:pt>
                <c:pt idx="3121">
                  <c:v>53.654359676094174</c:v>
                </c:pt>
                <c:pt idx="3122">
                  <c:v>53.681874732338329</c:v>
                </c:pt>
                <c:pt idx="3123">
                  <c:v>53.681874732338329</c:v>
                </c:pt>
                <c:pt idx="3124">
                  <c:v>53.709389788582477</c:v>
                </c:pt>
                <c:pt idx="3125">
                  <c:v>53.709389788582477</c:v>
                </c:pt>
                <c:pt idx="3126">
                  <c:v>53.736904844826626</c:v>
                </c:pt>
                <c:pt idx="3127">
                  <c:v>53.736904844826626</c:v>
                </c:pt>
                <c:pt idx="3128">
                  <c:v>53.764419901070781</c:v>
                </c:pt>
                <c:pt idx="3129">
                  <c:v>53.764419901070781</c:v>
                </c:pt>
                <c:pt idx="3130">
                  <c:v>53.791934957314929</c:v>
                </c:pt>
                <c:pt idx="3131">
                  <c:v>53.791934957314929</c:v>
                </c:pt>
                <c:pt idx="3132">
                  <c:v>53.819450013559077</c:v>
                </c:pt>
                <c:pt idx="3133">
                  <c:v>53.819450013559077</c:v>
                </c:pt>
                <c:pt idx="3134">
                  <c:v>53.846965069803232</c:v>
                </c:pt>
                <c:pt idx="3135">
                  <c:v>53.846965069803232</c:v>
                </c:pt>
                <c:pt idx="3136">
                  <c:v>53.874480126047381</c:v>
                </c:pt>
                <c:pt idx="3137">
                  <c:v>53.874480126047381</c:v>
                </c:pt>
                <c:pt idx="3138">
                  <c:v>53.901995182291536</c:v>
                </c:pt>
                <c:pt idx="3139">
                  <c:v>53.901995182291536</c:v>
                </c:pt>
                <c:pt idx="3140">
                  <c:v>53.929510238535684</c:v>
                </c:pt>
                <c:pt idx="3141">
                  <c:v>53.929510238535684</c:v>
                </c:pt>
                <c:pt idx="3142">
                  <c:v>53.957025294779832</c:v>
                </c:pt>
                <c:pt idx="3143">
                  <c:v>53.957025294779832</c:v>
                </c:pt>
                <c:pt idx="3144">
                  <c:v>53.984540351023988</c:v>
                </c:pt>
                <c:pt idx="3145">
                  <c:v>53.984540351023988</c:v>
                </c:pt>
                <c:pt idx="3146">
                  <c:v>54.012055407268136</c:v>
                </c:pt>
                <c:pt idx="3147">
                  <c:v>54.012055407268136</c:v>
                </c:pt>
                <c:pt idx="3148">
                  <c:v>54.039570463512291</c:v>
                </c:pt>
                <c:pt idx="3149">
                  <c:v>54.039570463512291</c:v>
                </c:pt>
                <c:pt idx="3150">
                  <c:v>54.067085519756439</c:v>
                </c:pt>
                <c:pt idx="3151">
                  <c:v>54.067085519756439</c:v>
                </c:pt>
                <c:pt idx="3152">
                  <c:v>54.094600576000587</c:v>
                </c:pt>
                <c:pt idx="3153">
                  <c:v>54.094600576000587</c:v>
                </c:pt>
                <c:pt idx="3154">
                  <c:v>54.122115632244743</c:v>
                </c:pt>
                <c:pt idx="3155">
                  <c:v>54.122115632244743</c:v>
                </c:pt>
                <c:pt idx="3156">
                  <c:v>54.149630688488891</c:v>
                </c:pt>
                <c:pt idx="3157">
                  <c:v>54.149630688488891</c:v>
                </c:pt>
                <c:pt idx="3158">
                  <c:v>54.177145744733039</c:v>
                </c:pt>
                <c:pt idx="3159">
                  <c:v>54.177145744733039</c:v>
                </c:pt>
                <c:pt idx="3160">
                  <c:v>54.204660800977194</c:v>
                </c:pt>
                <c:pt idx="3161">
                  <c:v>54.204660800977194</c:v>
                </c:pt>
                <c:pt idx="3162">
                  <c:v>54.232175857221343</c:v>
                </c:pt>
                <c:pt idx="3163">
                  <c:v>54.232175857221343</c:v>
                </c:pt>
                <c:pt idx="3164">
                  <c:v>54.259690913465491</c:v>
                </c:pt>
                <c:pt idx="3165">
                  <c:v>54.259690913465491</c:v>
                </c:pt>
                <c:pt idx="3166">
                  <c:v>54.287205969709646</c:v>
                </c:pt>
                <c:pt idx="3167">
                  <c:v>54.287205969709646</c:v>
                </c:pt>
                <c:pt idx="3168">
                  <c:v>54.314721025953794</c:v>
                </c:pt>
                <c:pt idx="3169">
                  <c:v>54.314721025953794</c:v>
                </c:pt>
                <c:pt idx="3170">
                  <c:v>54.34223608219795</c:v>
                </c:pt>
                <c:pt idx="3171">
                  <c:v>54.34223608219795</c:v>
                </c:pt>
                <c:pt idx="3172">
                  <c:v>54.369751138442098</c:v>
                </c:pt>
                <c:pt idx="3173">
                  <c:v>54.369751138442098</c:v>
                </c:pt>
                <c:pt idx="3174">
                  <c:v>54.397266194686246</c:v>
                </c:pt>
                <c:pt idx="3175">
                  <c:v>54.397266194686246</c:v>
                </c:pt>
                <c:pt idx="3176">
                  <c:v>54.424781250930401</c:v>
                </c:pt>
                <c:pt idx="3177">
                  <c:v>54.424781250930401</c:v>
                </c:pt>
                <c:pt idx="3178">
                  <c:v>54.452296307174549</c:v>
                </c:pt>
                <c:pt idx="3179">
                  <c:v>54.452296307174549</c:v>
                </c:pt>
                <c:pt idx="3180">
                  <c:v>54.479811363418705</c:v>
                </c:pt>
                <c:pt idx="3181">
                  <c:v>54.479811363418705</c:v>
                </c:pt>
                <c:pt idx="3182">
                  <c:v>54.507326419662853</c:v>
                </c:pt>
                <c:pt idx="3183">
                  <c:v>54.507326419662853</c:v>
                </c:pt>
                <c:pt idx="3184">
                  <c:v>54.534841475907001</c:v>
                </c:pt>
                <c:pt idx="3185">
                  <c:v>54.534841475907001</c:v>
                </c:pt>
                <c:pt idx="3186">
                  <c:v>54.562356532151156</c:v>
                </c:pt>
                <c:pt idx="3187">
                  <c:v>54.562356532151156</c:v>
                </c:pt>
                <c:pt idx="3188">
                  <c:v>54.589871588395305</c:v>
                </c:pt>
                <c:pt idx="3189">
                  <c:v>54.589871588395305</c:v>
                </c:pt>
                <c:pt idx="3190">
                  <c:v>54.617386644639453</c:v>
                </c:pt>
                <c:pt idx="3191">
                  <c:v>54.617386644639453</c:v>
                </c:pt>
                <c:pt idx="3192">
                  <c:v>54.644901700883608</c:v>
                </c:pt>
                <c:pt idx="3193">
                  <c:v>54.644901700883608</c:v>
                </c:pt>
                <c:pt idx="3194">
                  <c:v>54.672416757127756</c:v>
                </c:pt>
                <c:pt idx="3195">
                  <c:v>54.672416757127756</c:v>
                </c:pt>
                <c:pt idx="3196">
                  <c:v>54.699931813371904</c:v>
                </c:pt>
                <c:pt idx="3197">
                  <c:v>54.699931813371904</c:v>
                </c:pt>
                <c:pt idx="3198">
                  <c:v>54.72744686961606</c:v>
                </c:pt>
                <c:pt idx="3199">
                  <c:v>54.72744686961606</c:v>
                </c:pt>
                <c:pt idx="3200">
                  <c:v>54.754961925860208</c:v>
                </c:pt>
                <c:pt idx="3201">
                  <c:v>54.754961925860208</c:v>
                </c:pt>
                <c:pt idx="3202">
                  <c:v>54.782476982104363</c:v>
                </c:pt>
                <c:pt idx="3203">
                  <c:v>54.782476982104363</c:v>
                </c:pt>
                <c:pt idx="3204">
                  <c:v>54.809992038348511</c:v>
                </c:pt>
                <c:pt idx="3205">
                  <c:v>54.809992038348511</c:v>
                </c:pt>
                <c:pt idx="3206">
                  <c:v>54.837507094592659</c:v>
                </c:pt>
                <c:pt idx="3207">
                  <c:v>54.837507094592659</c:v>
                </c:pt>
                <c:pt idx="3208">
                  <c:v>54.865022150836815</c:v>
                </c:pt>
                <c:pt idx="3209">
                  <c:v>54.865022150836815</c:v>
                </c:pt>
                <c:pt idx="3210">
                  <c:v>54.892537207080963</c:v>
                </c:pt>
                <c:pt idx="3211">
                  <c:v>54.892537207080963</c:v>
                </c:pt>
                <c:pt idx="3212">
                  <c:v>54.920052263325118</c:v>
                </c:pt>
                <c:pt idx="3213">
                  <c:v>54.920052263325118</c:v>
                </c:pt>
                <c:pt idx="3214">
                  <c:v>54.947567319569266</c:v>
                </c:pt>
                <c:pt idx="3215">
                  <c:v>54.947567319569266</c:v>
                </c:pt>
                <c:pt idx="3216">
                  <c:v>54.975082375813415</c:v>
                </c:pt>
                <c:pt idx="3217">
                  <c:v>54.975082375813415</c:v>
                </c:pt>
                <c:pt idx="3218">
                  <c:v>55.00259743205757</c:v>
                </c:pt>
                <c:pt idx="3219">
                  <c:v>55.00259743205757</c:v>
                </c:pt>
              </c:numCache>
            </c:numRef>
          </c:xVal>
          <c:yVal>
            <c:numRef>
              <c:f>'Ajuste de una distribución_HID1'!$F$1:$F$3221</c:f>
              <c:numCache>
                <c:formatCode>0.000</c:formatCode>
                <c:ptCount val="3221"/>
                <c:pt idx="0">
                  <c:v>0</c:v>
                </c:pt>
                <c:pt idx="1">
                  <c:v>0.11476969949910278</c:v>
                </c:pt>
                <c:pt idx="2">
                  <c:v>0.11476969949910278</c:v>
                </c:pt>
                <c:pt idx="3">
                  <c:v>0</c:v>
                </c:pt>
                <c:pt idx="4">
                  <c:v>0</c:v>
                </c:pt>
                <c:pt idx="5">
                  <c:v>0.11476969949910278</c:v>
                </c:pt>
                <c:pt idx="6">
                  <c:v>0.11476969949910278</c:v>
                </c:pt>
                <c:pt idx="7">
                  <c:v>0</c:v>
                </c:pt>
                <c:pt idx="8">
                  <c:v>0</c:v>
                </c:pt>
                <c:pt idx="9">
                  <c:v>0.11476969949910278</c:v>
                </c:pt>
                <c:pt idx="10">
                  <c:v>0.11476969949910278</c:v>
                </c:pt>
                <c:pt idx="11">
                  <c:v>0</c:v>
                </c:pt>
                <c:pt idx="12">
                  <c:v>0</c:v>
                </c:pt>
                <c:pt idx="13">
                  <c:v>0.11476969949910278</c:v>
                </c:pt>
                <c:pt idx="14">
                  <c:v>0.11476969949910278</c:v>
                </c:pt>
                <c:pt idx="15">
                  <c:v>0</c:v>
                </c:pt>
                <c:pt idx="16">
                  <c:v>0</c:v>
                </c:pt>
                <c:pt idx="17">
                  <c:v>0.11476969949910278</c:v>
                </c:pt>
                <c:pt idx="18">
                  <c:v>0.11476969949910278</c:v>
                </c:pt>
                <c:pt idx="19">
                  <c:v>0</c:v>
                </c:pt>
                <c:pt idx="20">
                  <c:v>0</c:v>
                </c:pt>
                <c:pt idx="21">
                  <c:v>0.11476969949910278</c:v>
                </c:pt>
                <c:pt idx="22">
                  <c:v>0.11476969949910278</c:v>
                </c:pt>
                <c:pt idx="23">
                  <c:v>0</c:v>
                </c:pt>
                <c:pt idx="24">
                  <c:v>0</c:v>
                </c:pt>
                <c:pt idx="25">
                  <c:v>0.11476969949910278</c:v>
                </c:pt>
                <c:pt idx="26">
                  <c:v>0.11476969949910278</c:v>
                </c:pt>
                <c:pt idx="27">
                  <c:v>0</c:v>
                </c:pt>
                <c:pt idx="28">
                  <c:v>0</c:v>
                </c:pt>
                <c:pt idx="29">
                  <c:v>0.11476969949910278</c:v>
                </c:pt>
                <c:pt idx="30">
                  <c:v>0.11476969949910278</c:v>
                </c:pt>
                <c:pt idx="31">
                  <c:v>0</c:v>
                </c:pt>
                <c:pt idx="32">
                  <c:v>0</c:v>
                </c:pt>
                <c:pt idx="33">
                  <c:v>0.11476969949910278</c:v>
                </c:pt>
                <c:pt idx="34">
                  <c:v>0.11476969949910278</c:v>
                </c:pt>
                <c:pt idx="35">
                  <c:v>0</c:v>
                </c:pt>
                <c:pt idx="36">
                  <c:v>0</c:v>
                </c:pt>
                <c:pt idx="37">
                  <c:v>0.11476969949910278</c:v>
                </c:pt>
                <c:pt idx="38">
                  <c:v>0.11476969949910278</c:v>
                </c:pt>
                <c:pt idx="39">
                  <c:v>0</c:v>
                </c:pt>
                <c:pt idx="40">
                  <c:v>0</c:v>
                </c:pt>
                <c:pt idx="41">
                  <c:v>0.11476969949910278</c:v>
                </c:pt>
                <c:pt idx="42">
                  <c:v>0.11476969949910278</c:v>
                </c:pt>
                <c:pt idx="43">
                  <c:v>0</c:v>
                </c:pt>
                <c:pt idx="44">
                  <c:v>0</c:v>
                </c:pt>
                <c:pt idx="45">
                  <c:v>0.11476969949910278</c:v>
                </c:pt>
                <c:pt idx="46">
                  <c:v>0.11476969949910278</c:v>
                </c:pt>
                <c:pt idx="47">
                  <c:v>0</c:v>
                </c:pt>
                <c:pt idx="48">
                  <c:v>0</c:v>
                </c:pt>
                <c:pt idx="49">
                  <c:v>0.11476969949910278</c:v>
                </c:pt>
                <c:pt idx="50">
                  <c:v>0.11476969949910278</c:v>
                </c:pt>
                <c:pt idx="51">
                  <c:v>0</c:v>
                </c:pt>
                <c:pt idx="52">
                  <c:v>0</c:v>
                </c:pt>
                <c:pt idx="53">
                  <c:v>0.11476969949910278</c:v>
                </c:pt>
                <c:pt idx="54">
                  <c:v>0.11476969949910278</c:v>
                </c:pt>
                <c:pt idx="55">
                  <c:v>0</c:v>
                </c:pt>
                <c:pt idx="56">
                  <c:v>0</c:v>
                </c:pt>
                <c:pt idx="57">
                  <c:v>0.11476969949910278</c:v>
                </c:pt>
                <c:pt idx="58">
                  <c:v>0.11476969949910278</c:v>
                </c:pt>
                <c:pt idx="59">
                  <c:v>0</c:v>
                </c:pt>
                <c:pt idx="60">
                  <c:v>0</c:v>
                </c:pt>
                <c:pt idx="61">
                  <c:v>0.11476969949910278</c:v>
                </c:pt>
                <c:pt idx="62">
                  <c:v>0.11476969949910278</c:v>
                </c:pt>
                <c:pt idx="63">
                  <c:v>0</c:v>
                </c:pt>
                <c:pt idx="64">
                  <c:v>0</c:v>
                </c:pt>
                <c:pt idx="65">
                  <c:v>0.11476969949910278</c:v>
                </c:pt>
                <c:pt idx="66">
                  <c:v>0.11476969949910278</c:v>
                </c:pt>
                <c:pt idx="67">
                  <c:v>0</c:v>
                </c:pt>
                <c:pt idx="68">
                  <c:v>0</c:v>
                </c:pt>
                <c:pt idx="69">
                  <c:v>0.11476969949910278</c:v>
                </c:pt>
                <c:pt idx="70">
                  <c:v>0.11476969949910278</c:v>
                </c:pt>
                <c:pt idx="71">
                  <c:v>0</c:v>
                </c:pt>
                <c:pt idx="72">
                  <c:v>0</c:v>
                </c:pt>
                <c:pt idx="73">
                  <c:v>0.11476969949910278</c:v>
                </c:pt>
                <c:pt idx="74">
                  <c:v>0.11476969949910278</c:v>
                </c:pt>
                <c:pt idx="75">
                  <c:v>0</c:v>
                </c:pt>
                <c:pt idx="76">
                  <c:v>0</c:v>
                </c:pt>
                <c:pt idx="77">
                  <c:v>0.11476969949910278</c:v>
                </c:pt>
                <c:pt idx="78">
                  <c:v>0.11476969949910278</c:v>
                </c:pt>
                <c:pt idx="79">
                  <c:v>0</c:v>
                </c:pt>
                <c:pt idx="80">
                  <c:v>0</c:v>
                </c:pt>
                <c:pt idx="81">
                  <c:v>0.11476969949910278</c:v>
                </c:pt>
                <c:pt idx="82">
                  <c:v>0.11476969949910278</c:v>
                </c:pt>
                <c:pt idx="83">
                  <c:v>0</c:v>
                </c:pt>
                <c:pt idx="84">
                  <c:v>0</c:v>
                </c:pt>
                <c:pt idx="85">
                  <c:v>0.11476969949910278</c:v>
                </c:pt>
                <c:pt idx="86">
                  <c:v>0.11476969949910278</c:v>
                </c:pt>
                <c:pt idx="87">
                  <c:v>0</c:v>
                </c:pt>
                <c:pt idx="88">
                  <c:v>0</c:v>
                </c:pt>
                <c:pt idx="89">
                  <c:v>0.11476969949910278</c:v>
                </c:pt>
                <c:pt idx="90">
                  <c:v>0.11476969949910278</c:v>
                </c:pt>
                <c:pt idx="91">
                  <c:v>0</c:v>
                </c:pt>
                <c:pt idx="92">
                  <c:v>0</c:v>
                </c:pt>
                <c:pt idx="93">
                  <c:v>0.11476969949910278</c:v>
                </c:pt>
                <c:pt idx="94">
                  <c:v>0.11476969949910278</c:v>
                </c:pt>
                <c:pt idx="95">
                  <c:v>0</c:v>
                </c:pt>
                <c:pt idx="96">
                  <c:v>0</c:v>
                </c:pt>
                <c:pt idx="97">
                  <c:v>0.11476969949910278</c:v>
                </c:pt>
                <c:pt idx="98">
                  <c:v>0.11476969949910278</c:v>
                </c:pt>
                <c:pt idx="99">
                  <c:v>0</c:v>
                </c:pt>
                <c:pt idx="100">
                  <c:v>0</c:v>
                </c:pt>
                <c:pt idx="101">
                  <c:v>0.11476969949910278</c:v>
                </c:pt>
                <c:pt idx="102">
                  <c:v>0.11476969949910278</c:v>
                </c:pt>
                <c:pt idx="103">
                  <c:v>0</c:v>
                </c:pt>
                <c:pt idx="104">
                  <c:v>0</c:v>
                </c:pt>
                <c:pt idx="105">
                  <c:v>0.11476969949910278</c:v>
                </c:pt>
                <c:pt idx="106">
                  <c:v>0.11476969949910278</c:v>
                </c:pt>
                <c:pt idx="107">
                  <c:v>0</c:v>
                </c:pt>
                <c:pt idx="108">
                  <c:v>0</c:v>
                </c:pt>
                <c:pt idx="109">
                  <c:v>0.11476969949910278</c:v>
                </c:pt>
                <c:pt idx="110">
                  <c:v>0.11476969949910278</c:v>
                </c:pt>
                <c:pt idx="111">
                  <c:v>0</c:v>
                </c:pt>
                <c:pt idx="112">
                  <c:v>0</c:v>
                </c:pt>
                <c:pt idx="113">
                  <c:v>0.11476969949910278</c:v>
                </c:pt>
                <c:pt idx="114">
                  <c:v>0.11476969949910278</c:v>
                </c:pt>
                <c:pt idx="115">
                  <c:v>0</c:v>
                </c:pt>
                <c:pt idx="116">
                  <c:v>0</c:v>
                </c:pt>
                <c:pt idx="117">
                  <c:v>0.11476969949910278</c:v>
                </c:pt>
                <c:pt idx="118">
                  <c:v>0.11476969949910278</c:v>
                </c:pt>
                <c:pt idx="119">
                  <c:v>0</c:v>
                </c:pt>
                <c:pt idx="120">
                  <c:v>0</c:v>
                </c:pt>
                <c:pt idx="121">
                  <c:v>0.11476969949910278</c:v>
                </c:pt>
                <c:pt idx="122">
                  <c:v>0.11476969949910278</c:v>
                </c:pt>
                <c:pt idx="123">
                  <c:v>0</c:v>
                </c:pt>
                <c:pt idx="124">
                  <c:v>0</c:v>
                </c:pt>
                <c:pt idx="125">
                  <c:v>0.11476969949910278</c:v>
                </c:pt>
                <c:pt idx="126">
                  <c:v>0.11476969949910278</c:v>
                </c:pt>
                <c:pt idx="127">
                  <c:v>0</c:v>
                </c:pt>
                <c:pt idx="128">
                  <c:v>0</c:v>
                </c:pt>
                <c:pt idx="129">
                  <c:v>0.11476969949910278</c:v>
                </c:pt>
                <c:pt idx="130">
                  <c:v>0.11476969949910278</c:v>
                </c:pt>
                <c:pt idx="131">
                  <c:v>0</c:v>
                </c:pt>
                <c:pt idx="132">
                  <c:v>0</c:v>
                </c:pt>
                <c:pt idx="133">
                  <c:v>0.11476969949910278</c:v>
                </c:pt>
                <c:pt idx="134">
                  <c:v>0.11476969949910278</c:v>
                </c:pt>
                <c:pt idx="135">
                  <c:v>0</c:v>
                </c:pt>
                <c:pt idx="136">
                  <c:v>0</c:v>
                </c:pt>
                <c:pt idx="137">
                  <c:v>0.11476969949910278</c:v>
                </c:pt>
                <c:pt idx="138">
                  <c:v>0.11476969949910278</c:v>
                </c:pt>
                <c:pt idx="139">
                  <c:v>0</c:v>
                </c:pt>
                <c:pt idx="140">
                  <c:v>0</c:v>
                </c:pt>
                <c:pt idx="141">
                  <c:v>0.11476969949910278</c:v>
                </c:pt>
                <c:pt idx="142">
                  <c:v>0.11476969949910278</c:v>
                </c:pt>
                <c:pt idx="143">
                  <c:v>0</c:v>
                </c:pt>
                <c:pt idx="144">
                  <c:v>0</c:v>
                </c:pt>
                <c:pt idx="145">
                  <c:v>0.11476969949910278</c:v>
                </c:pt>
                <c:pt idx="146">
                  <c:v>0.11476969949910278</c:v>
                </c:pt>
                <c:pt idx="147">
                  <c:v>0</c:v>
                </c:pt>
                <c:pt idx="148">
                  <c:v>0</c:v>
                </c:pt>
                <c:pt idx="149">
                  <c:v>0.11476969949910278</c:v>
                </c:pt>
                <c:pt idx="150">
                  <c:v>0.11476969949910278</c:v>
                </c:pt>
                <c:pt idx="151">
                  <c:v>0</c:v>
                </c:pt>
                <c:pt idx="152">
                  <c:v>0</c:v>
                </c:pt>
                <c:pt idx="153">
                  <c:v>0.11476969949910278</c:v>
                </c:pt>
                <c:pt idx="154">
                  <c:v>0.11476969949910278</c:v>
                </c:pt>
                <c:pt idx="155">
                  <c:v>0</c:v>
                </c:pt>
                <c:pt idx="156">
                  <c:v>0</c:v>
                </c:pt>
                <c:pt idx="157">
                  <c:v>0.11476969949910278</c:v>
                </c:pt>
                <c:pt idx="158">
                  <c:v>0.11476969949910278</c:v>
                </c:pt>
                <c:pt idx="159">
                  <c:v>0</c:v>
                </c:pt>
                <c:pt idx="160">
                  <c:v>0</c:v>
                </c:pt>
                <c:pt idx="161">
                  <c:v>0.11476969949910278</c:v>
                </c:pt>
                <c:pt idx="162">
                  <c:v>0.11476969949910278</c:v>
                </c:pt>
                <c:pt idx="163">
                  <c:v>0</c:v>
                </c:pt>
                <c:pt idx="164">
                  <c:v>0</c:v>
                </c:pt>
                <c:pt idx="165">
                  <c:v>0.11476969949910278</c:v>
                </c:pt>
                <c:pt idx="166">
                  <c:v>0.11476969949910278</c:v>
                </c:pt>
                <c:pt idx="167">
                  <c:v>0</c:v>
                </c:pt>
                <c:pt idx="168">
                  <c:v>0</c:v>
                </c:pt>
                <c:pt idx="169">
                  <c:v>0.11476969949910278</c:v>
                </c:pt>
                <c:pt idx="170">
                  <c:v>0.11476969949910278</c:v>
                </c:pt>
                <c:pt idx="171">
                  <c:v>0</c:v>
                </c:pt>
                <c:pt idx="172">
                  <c:v>0</c:v>
                </c:pt>
                <c:pt idx="173">
                  <c:v>0.11476969949910278</c:v>
                </c:pt>
                <c:pt idx="174">
                  <c:v>0.11476969949910278</c:v>
                </c:pt>
                <c:pt idx="175">
                  <c:v>0</c:v>
                </c:pt>
                <c:pt idx="176">
                  <c:v>0</c:v>
                </c:pt>
                <c:pt idx="177">
                  <c:v>0.11476969949910278</c:v>
                </c:pt>
                <c:pt idx="178">
                  <c:v>0.11476969949910278</c:v>
                </c:pt>
                <c:pt idx="179">
                  <c:v>0</c:v>
                </c:pt>
                <c:pt idx="180">
                  <c:v>0</c:v>
                </c:pt>
                <c:pt idx="181">
                  <c:v>0.11476969949910278</c:v>
                </c:pt>
                <c:pt idx="182">
                  <c:v>0.11476969949910278</c:v>
                </c:pt>
                <c:pt idx="183">
                  <c:v>0</c:v>
                </c:pt>
                <c:pt idx="184">
                  <c:v>0</c:v>
                </c:pt>
                <c:pt idx="185">
                  <c:v>0.11476969949910278</c:v>
                </c:pt>
                <c:pt idx="186">
                  <c:v>0.11476969949910278</c:v>
                </c:pt>
                <c:pt idx="187">
                  <c:v>0</c:v>
                </c:pt>
                <c:pt idx="188">
                  <c:v>0</c:v>
                </c:pt>
                <c:pt idx="189">
                  <c:v>0.11476969949910278</c:v>
                </c:pt>
                <c:pt idx="190">
                  <c:v>0.11476969949910278</c:v>
                </c:pt>
                <c:pt idx="191">
                  <c:v>0</c:v>
                </c:pt>
                <c:pt idx="192">
                  <c:v>0</c:v>
                </c:pt>
                <c:pt idx="193">
                  <c:v>0.11476969949910278</c:v>
                </c:pt>
                <c:pt idx="194">
                  <c:v>0.11476969949910278</c:v>
                </c:pt>
                <c:pt idx="195">
                  <c:v>0</c:v>
                </c:pt>
                <c:pt idx="196">
                  <c:v>0</c:v>
                </c:pt>
                <c:pt idx="197">
                  <c:v>0.11476969949910278</c:v>
                </c:pt>
                <c:pt idx="198">
                  <c:v>0.11476969949910278</c:v>
                </c:pt>
                <c:pt idx="199">
                  <c:v>0</c:v>
                </c:pt>
                <c:pt idx="200">
                  <c:v>0</c:v>
                </c:pt>
                <c:pt idx="201">
                  <c:v>0.11476969949910278</c:v>
                </c:pt>
                <c:pt idx="202">
                  <c:v>0.11476969949910278</c:v>
                </c:pt>
                <c:pt idx="203">
                  <c:v>0</c:v>
                </c:pt>
                <c:pt idx="204">
                  <c:v>0</c:v>
                </c:pt>
                <c:pt idx="205">
                  <c:v>0.11476969949910278</c:v>
                </c:pt>
                <c:pt idx="206">
                  <c:v>0.11476969949910278</c:v>
                </c:pt>
                <c:pt idx="207">
                  <c:v>0</c:v>
                </c:pt>
                <c:pt idx="208">
                  <c:v>0</c:v>
                </c:pt>
                <c:pt idx="209">
                  <c:v>0.11476969949910278</c:v>
                </c:pt>
                <c:pt idx="210">
                  <c:v>0.11476969949910278</c:v>
                </c:pt>
                <c:pt idx="211">
                  <c:v>0</c:v>
                </c:pt>
                <c:pt idx="212">
                  <c:v>0</c:v>
                </c:pt>
                <c:pt idx="213">
                  <c:v>0.11476969949910278</c:v>
                </c:pt>
                <c:pt idx="214">
                  <c:v>0.11476969949910278</c:v>
                </c:pt>
                <c:pt idx="215">
                  <c:v>0</c:v>
                </c:pt>
                <c:pt idx="216">
                  <c:v>0</c:v>
                </c:pt>
                <c:pt idx="217">
                  <c:v>0.11476969949910278</c:v>
                </c:pt>
                <c:pt idx="218">
                  <c:v>0.11476969949910278</c:v>
                </c:pt>
                <c:pt idx="219">
                  <c:v>0</c:v>
                </c:pt>
                <c:pt idx="220">
                  <c:v>0</c:v>
                </c:pt>
                <c:pt idx="221">
                  <c:v>0.11476969949910278</c:v>
                </c:pt>
                <c:pt idx="222">
                  <c:v>0.11476969949910278</c:v>
                </c:pt>
                <c:pt idx="223">
                  <c:v>0</c:v>
                </c:pt>
                <c:pt idx="224">
                  <c:v>0</c:v>
                </c:pt>
                <c:pt idx="225">
                  <c:v>0.11476969949910278</c:v>
                </c:pt>
                <c:pt idx="226">
                  <c:v>0.11476969949910278</c:v>
                </c:pt>
                <c:pt idx="227">
                  <c:v>0</c:v>
                </c:pt>
                <c:pt idx="228">
                  <c:v>0</c:v>
                </c:pt>
                <c:pt idx="229">
                  <c:v>0.11476969949910278</c:v>
                </c:pt>
                <c:pt idx="230">
                  <c:v>0.11476969949910278</c:v>
                </c:pt>
                <c:pt idx="231">
                  <c:v>0</c:v>
                </c:pt>
                <c:pt idx="232">
                  <c:v>0</c:v>
                </c:pt>
                <c:pt idx="233">
                  <c:v>0.11476969949910278</c:v>
                </c:pt>
                <c:pt idx="234">
                  <c:v>0.11476969949910278</c:v>
                </c:pt>
                <c:pt idx="235">
                  <c:v>0</c:v>
                </c:pt>
                <c:pt idx="236">
                  <c:v>0</c:v>
                </c:pt>
                <c:pt idx="237">
                  <c:v>0.11476969949910278</c:v>
                </c:pt>
                <c:pt idx="238">
                  <c:v>0.11476969949910278</c:v>
                </c:pt>
                <c:pt idx="239">
                  <c:v>0</c:v>
                </c:pt>
                <c:pt idx="240">
                  <c:v>0</c:v>
                </c:pt>
                <c:pt idx="241">
                  <c:v>0.11476969949910278</c:v>
                </c:pt>
                <c:pt idx="242">
                  <c:v>0.11476969949910278</c:v>
                </c:pt>
                <c:pt idx="243">
                  <c:v>0</c:v>
                </c:pt>
                <c:pt idx="244">
                  <c:v>0</c:v>
                </c:pt>
                <c:pt idx="245">
                  <c:v>0.11476969949910278</c:v>
                </c:pt>
                <c:pt idx="246">
                  <c:v>0.11476969949910278</c:v>
                </c:pt>
                <c:pt idx="247">
                  <c:v>0</c:v>
                </c:pt>
                <c:pt idx="248">
                  <c:v>0</c:v>
                </c:pt>
                <c:pt idx="249">
                  <c:v>0.11476969949910278</c:v>
                </c:pt>
                <c:pt idx="250">
                  <c:v>0.11476969949910278</c:v>
                </c:pt>
                <c:pt idx="251">
                  <c:v>0</c:v>
                </c:pt>
                <c:pt idx="252">
                  <c:v>0</c:v>
                </c:pt>
                <c:pt idx="253">
                  <c:v>0.11476969949910278</c:v>
                </c:pt>
                <c:pt idx="254">
                  <c:v>0.11476969949910278</c:v>
                </c:pt>
                <c:pt idx="255">
                  <c:v>0</c:v>
                </c:pt>
                <c:pt idx="256">
                  <c:v>0</c:v>
                </c:pt>
                <c:pt idx="257">
                  <c:v>0.11476969949910278</c:v>
                </c:pt>
                <c:pt idx="258">
                  <c:v>0.11476969949910278</c:v>
                </c:pt>
                <c:pt idx="259">
                  <c:v>0</c:v>
                </c:pt>
                <c:pt idx="260">
                  <c:v>0</c:v>
                </c:pt>
                <c:pt idx="261">
                  <c:v>0.11476969949910278</c:v>
                </c:pt>
                <c:pt idx="262">
                  <c:v>0.11476969949910278</c:v>
                </c:pt>
                <c:pt idx="263">
                  <c:v>0</c:v>
                </c:pt>
                <c:pt idx="264">
                  <c:v>0</c:v>
                </c:pt>
                <c:pt idx="265">
                  <c:v>0.11476969949910278</c:v>
                </c:pt>
                <c:pt idx="266">
                  <c:v>0.11476969949910278</c:v>
                </c:pt>
                <c:pt idx="267">
                  <c:v>0</c:v>
                </c:pt>
                <c:pt idx="268">
                  <c:v>0</c:v>
                </c:pt>
                <c:pt idx="269">
                  <c:v>0.11476969949910278</c:v>
                </c:pt>
                <c:pt idx="270">
                  <c:v>0.11476969949910278</c:v>
                </c:pt>
                <c:pt idx="271">
                  <c:v>0</c:v>
                </c:pt>
                <c:pt idx="272">
                  <c:v>0</c:v>
                </c:pt>
                <c:pt idx="273">
                  <c:v>0.11476969949910278</c:v>
                </c:pt>
                <c:pt idx="274">
                  <c:v>0.11476969949910278</c:v>
                </c:pt>
                <c:pt idx="275">
                  <c:v>0</c:v>
                </c:pt>
                <c:pt idx="276">
                  <c:v>0</c:v>
                </c:pt>
                <c:pt idx="277">
                  <c:v>0.11476969949910278</c:v>
                </c:pt>
                <c:pt idx="278">
                  <c:v>0.11476969949910278</c:v>
                </c:pt>
                <c:pt idx="279">
                  <c:v>0</c:v>
                </c:pt>
                <c:pt idx="280">
                  <c:v>0</c:v>
                </c:pt>
                <c:pt idx="281">
                  <c:v>0.11476969949910278</c:v>
                </c:pt>
                <c:pt idx="282">
                  <c:v>0.11476969949910278</c:v>
                </c:pt>
                <c:pt idx="283">
                  <c:v>0</c:v>
                </c:pt>
                <c:pt idx="284">
                  <c:v>0</c:v>
                </c:pt>
                <c:pt idx="285">
                  <c:v>0.11476969949910278</c:v>
                </c:pt>
                <c:pt idx="286">
                  <c:v>0.11476969949910278</c:v>
                </c:pt>
                <c:pt idx="287">
                  <c:v>0</c:v>
                </c:pt>
                <c:pt idx="288">
                  <c:v>0</c:v>
                </c:pt>
                <c:pt idx="289">
                  <c:v>0.11476969949910278</c:v>
                </c:pt>
                <c:pt idx="290">
                  <c:v>0.11476969949910278</c:v>
                </c:pt>
                <c:pt idx="291">
                  <c:v>0</c:v>
                </c:pt>
                <c:pt idx="292">
                  <c:v>0</c:v>
                </c:pt>
                <c:pt idx="293">
                  <c:v>0.11476969949910278</c:v>
                </c:pt>
                <c:pt idx="294">
                  <c:v>0.11476969949910278</c:v>
                </c:pt>
                <c:pt idx="295">
                  <c:v>0</c:v>
                </c:pt>
                <c:pt idx="296">
                  <c:v>0</c:v>
                </c:pt>
                <c:pt idx="297">
                  <c:v>0.11476969949910278</c:v>
                </c:pt>
                <c:pt idx="298">
                  <c:v>0.11476969949910278</c:v>
                </c:pt>
                <c:pt idx="299">
                  <c:v>0</c:v>
                </c:pt>
                <c:pt idx="300">
                  <c:v>0</c:v>
                </c:pt>
                <c:pt idx="301">
                  <c:v>0.11476969949910278</c:v>
                </c:pt>
                <c:pt idx="302">
                  <c:v>0.11476969949910278</c:v>
                </c:pt>
                <c:pt idx="303">
                  <c:v>0</c:v>
                </c:pt>
                <c:pt idx="304">
                  <c:v>0</c:v>
                </c:pt>
                <c:pt idx="305">
                  <c:v>0.11476969949910278</c:v>
                </c:pt>
                <c:pt idx="306">
                  <c:v>0.11476969949910278</c:v>
                </c:pt>
                <c:pt idx="307">
                  <c:v>0</c:v>
                </c:pt>
                <c:pt idx="308">
                  <c:v>0</c:v>
                </c:pt>
                <c:pt idx="309">
                  <c:v>0.11476969949910278</c:v>
                </c:pt>
                <c:pt idx="310">
                  <c:v>0.11476969949910278</c:v>
                </c:pt>
                <c:pt idx="311">
                  <c:v>0</c:v>
                </c:pt>
                <c:pt idx="312">
                  <c:v>0</c:v>
                </c:pt>
                <c:pt idx="313">
                  <c:v>0.11476969949910278</c:v>
                </c:pt>
                <c:pt idx="314">
                  <c:v>0.11476969949910278</c:v>
                </c:pt>
                <c:pt idx="315">
                  <c:v>0</c:v>
                </c:pt>
                <c:pt idx="316">
                  <c:v>0</c:v>
                </c:pt>
                <c:pt idx="317">
                  <c:v>0.11476969949910278</c:v>
                </c:pt>
                <c:pt idx="318">
                  <c:v>0.11476969949910278</c:v>
                </c:pt>
                <c:pt idx="319">
                  <c:v>0</c:v>
                </c:pt>
                <c:pt idx="320">
                  <c:v>0</c:v>
                </c:pt>
                <c:pt idx="321">
                  <c:v>0.11476969949910278</c:v>
                </c:pt>
                <c:pt idx="322">
                  <c:v>0.11476969949910278</c:v>
                </c:pt>
                <c:pt idx="323">
                  <c:v>0</c:v>
                </c:pt>
                <c:pt idx="324">
                  <c:v>0</c:v>
                </c:pt>
                <c:pt idx="325">
                  <c:v>0.11476969949910278</c:v>
                </c:pt>
                <c:pt idx="326">
                  <c:v>0.11476969949910278</c:v>
                </c:pt>
                <c:pt idx="327">
                  <c:v>0</c:v>
                </c:pt>
                <c:pt idx="328">
                  <c:v>0</c:v>
                </c:pt>
                <c:pt idx="329">
                  <c:v>0.11476969949910278</c:v>
                </c:pt>
                <c:pt idx="330">
                  <c:v>0.11476969949910278</c:v>
                </c:pt>
                <c:pt idx="331">
                  <c:v>0</c:v>
                </c:pt>
                <c:pt idx="332">
                  <c:v>0</c:v>
                </c:pt>
                <c:pt idx="333">
                  <c:v>0.11476969949910278</c:v>
                </c:pt>
                <c:pt idx="334">
                  <c:v>0.11476969949910278</c:v>
                </c:pt>
                <c:pt idx="335">
                  <c:v>0</c:v>
                </c:pt>
                <c:pt idx="336">
                  <c:v>0</c:v>
                </c:pt>
                <c:pt idx="337">
                  <c:v>0.11476969949910278</c:v>
                </c:pt>
                <c:pt idx="338">
                  <c:v>0.11476969949910278</c:v>
                </c:pt>
                <c:pt idx="339">
                  <c:v>0</c:v>
                </c:pt>
                <c:pt idx="340">
                  <c:v>0</c:v>
                </c:pt>
                <c:pt idx="341">
                  <c:v>0.11476969949910278</c:v>
                </c:pt>
                <c:pt idx="342">
                  <c:v>0.11476969949910278</c:v>
                </c:pt>
                <c:pt idx="343">
                  <c:v>0</c:v>
                </c:pt>
                <c:pt idx="344">
                  <c:v>0</c:v>
                </c:pt>
                <c:pt idx="345">
                  <c:v>0.11476969949910278</c:v>
                </c:pt>
                <c:pt idx="346">
                  <c:v>0.11476969949910278</c:v>
                </c:pt>
                <c:pt idx="347">
                  <c:v>0</c:v>
                </c:pt>
                <c:pt idx="348">
                  <c:v>0</c:v>
                </c:pt>
                <c:pt idx="349">
                  <c:v>0.11476969949910278</c:v>
                </c:pt>
                <c:pt idx="350">
                  <c:v>0.11476969949910278</c:v>
                </c:pt>
                <c:pt idx="351">
                  <c:v>0</c:v>
                </c:pt>
                <c:pt idx="352">
                  <c:v>0</c:v>
                </c:pt>
                <c:pt idx="353">
                  <c:v>0.11476969949910278</c:v>
                </c:pt>
                <c:pt idx="354">
                  <c:v>0.11476969949910278</c:v>
                </c:pt>
                <c:pt idx="355">
                  <c:v>0</c:v>
                </c:pt>
                <c:pt idx="356">
                  <c:v>0</c:v>
                </c:pt>
                <c:pt idx="357">
                  <c:v>0.11476969949910278</c:v>
                </c:pt>
                <c:pt idx="358">
                  <c:v>0.11476969949910278</c:v>
                </c:pt>
                <c:pt idx="359">
                  <c:v>0</c:v>
                </c:pt>
                <c:pt idx="360">
                  <c:v>0</c:v>
                </c:pt>
                <c:pt idx="361">
                  <c:v>0.11476969949910278</c:v>
                </c:pt>
                <c:pt idx="362">
                  <c:v>0.11476969949910278</c:v>
                </c:pt>
                <c:pt idx="363">
                  <c:v>0</c:v>
                </c:pt>
                <c:pt idx="364">
                  <c:v>0</c:v>
                </c:pt>
                <c:pt idx="365">
                  <c:v>0.11476969949910278</c:v>
                </c:pt>
                <c:pt idx="366">
                  <c:v>0.11476969949910278</c:v>
                </c:pt>
                <c:pt idx="367">
                  <c:v>0</c:v>
                </c:pt>
                <c:pt idx="368">
                  <c:v>0</c:v>
                </c:pt>
                <c:pt idx="369">
                  <c:v>0.11476969949910278</c:v>
                </c:pt>
                <c:pt idx="370">
                  <c:v>0.11476969949910278</c:v>
                </c:pt>
                <c:pt idx="371">
                  <c:v>0</c:v>
                </c:pt>
                <c:pt idx="372">
                  <c:v>0</c:v>
                </c:pt>
                <c:pt idx="373">
                  <c:v>0.11476969949910278</c:v>
                </c:pt>
                <c:pt idx="374">
                  <c:v>0.11476969949910278</c:v>
                </c:pt>
                <c:pt idx="375">
                  <c:v>0</c:v>
                </c:pt>
                <c:pt idx="376">
                  <c:v>0</c:v>
                </c:pt>
                <c:pt idx="377">
                  <c:v>0.11476969949910278</c:v>
                </c:pt>
                <c:pt idx="378">
                  <c:v>0.11476969949910278</c:v>
                </c:pt>
                <c:pt idx="379">
                  <c:v>0</c:v>
                </c:pt>
                <c:pt idx="380">
                  <c:v>0</c:v>
                </c:pt>
                <c:pt idx="381">
                  <c:v>0.11476969949910278</c:v>
                </c:pt>
                <c:pt idx="382">
                  <c:v>0.11476969949910278</c:v>
                </c:pt>
                <c:pt idx="383">
                  <c:v>0</c:v>
                </c:pt>
                <c:pt idx="384">
                  <c:v>0</c:v>
                </c:pt>
                <c:pt idx="385">
                  <c:v>0.11476969949910278</c:v>
                </c:pt>
                <c:pt idx="386">
                  <c:v>0.11476969949910278</c:v>
                </c:pt>
                <c:pt idx="387">
                  <c:v>0</c:v>
                </c:pt>
                <c:pt idx="388">
                  <c:v>0</c:v>
                </c:pt>
                <c:pt idx="389">
                  <c:v>0.11476969949910278</c:v>
                </c:pt>
                <c:pt idx="390">
                  <c:v>0.11476969949910278</c:v>
                </c:pt>
                <c:pt idx="391">
                  <c:v>0</c:v>
                </c:pt>
                <c:pt idx="392">
                  <c:v>0</c:v>
                </c:pt>
                <c:pt idx="393">
                  <c:v>0.11476969949910278</c:v>
                </c:pt>
                <c:pt idx="394">
                  <c:v>0.11476969949910278</c:v>
                </c:pt>
                <c:pt idx="395">
                  <c:v>0</c:v>
                </c:pt>
                <c:pt idx="396">
                  <c:v>0</c:v>
                </c:pt>
                <c:pt idx="397">
                  <c:v>0.11476969949910278</c:v>
                </c:pt>
                <c:pt idx="398">
                  <c:v>0.11476969949910278</c:v>
                </c:pt>
                <c:pt idx="399">
                  <c:v>0</c:v>
                </c:pt>
                <c:pt idx="400">
                  <c:v>0</c:v>
                </c:pt>
                <c:pt idx="401">
                  <c:v>0.11476969949910278</c:v>
                </c:pt>
                <c:pt idx="402">
                  <c:v>0.11476969949910278</c:v>
                </c:pt>
                <c:pt idx="403">
                  <c:v>0</c:v>
                </c:pt>
                <c:pt idx="404">
                  <c:v>0</c:v>
                </c:pt>
                <c:pt idx="405">
                  <c:v>3.1330808771306791E-2</c:v>
                </c:pt>
                <c:pt idx="406">
                  <c:v>3.1330808771306791E-2</c:v>
                </c:pt>
                <c:pt idx="407">
                  <c:v>0</c:v>
                </c:pt>
                <c:pt idx="408">
                  <c:v>0</c:v>
                </c:pt>
                <c:pt idx="409">
                  <c:v>3.1330808771306791E-2</c:v>
                </c:pt>
                <c:pt idx="410">
                  <c:v>3.1330808771306791E-2</c:v>
                </c:pt>
                <c:pt idx="411">
                  <c:v>0</c:v>
                </c:pt>
                <c:pt idx="412">
                  <c:v>0</c:v>
                </c:pt>
                <c:pt idx="413">
                  <c:v>3.1330808771306791E-2</c:v>
                </c:pt>
                <c:pt idx="414">
                  <c:v>3.1330808771306791E-2</c:v>
                </c:pt>
                <c:pt idx="415">
                  <c:v>0</c:v>
                </c:pt>
                <c:pt idx="416">
                  <c:v>0</c:v>
                </c:pt>
                <c:pt idx="417">
                  <c:v>3.1330808771306791E-2</c:v>
                </c:pt>
                <c:pt idx="418">
                  <c:v>3.1330808771306791E-2</c:v>
                </c:pt>
                <c:pt idx="419">
                  <c:v>0</c:v>
                </c:pt>
                <c:pt idx="420">
                  <c:v>0</c:v>
                </c:pt>
                <c:pt idx="421">
                  <c:v>3.1330808771306791E-2</c:v>
                </c:pt>
                <c:pt idx="422">
                  <c:v>3.1330808771306791E-2</c:v>
                </c:pt>
                <c:pt idx="423">
                  <c:v>0</c:v>
                </c:pt>
                <c:pt idx="424">
                  <c:v>0</c:v>
                </c:pt>
                <c:pt idx="425">
                  <c:v>3.1330808771306791E-2</c:v>
                </c:pt>
                <c:pt idx="426">
                  <c:v>3.1330808771306791E-2</c:v>
                </c:pt>
                <c:pt idx="427">
                  <c:v>0</c:v>
                </c:pt>
                <c:pt idx="428">
                  <c:v>0</c:v>
                </c:pt>
                <c:pt idx="429">
                  <c:v>3.1330808771306791E-2</c:v>
                </c:pt>
                <c:pt idx="430">
                  <c:v>3.1330808771306791E-2</c:v>
                </c:pt>
                <c:pt idx="431">
                  <c:v>0</c:v>
                </c:pt>
                <c:pt idx="432">
                  <c:v>0</c:v>
                </c:pt>
                <c:pt idx="433">
                  <c:v>3.1330808771306791E-2</c:v>
                </c:pt>
                <c:pt idx="434">
                  <c:v>3.1330808771306791E-2</c:v>
                </c:pt>
                <c:pt idx="435">
                  <c:v>0</c:v>
                </c:pt>
                <c:pt idx="436">
                  <c:v>0</c:v>
                </c:pt>
                <c:pt idx="437">
                  <c:v>3.1330808771306791E-2</c:v>
                </c:pt>
                <c:pt idx="438">
                  <c:v>3.1330808771306791E-2</c:v>
                </c:pt>
                <c:pt idx="439">
                  <c:v>0</c:v>
                </c:pt>
                <c:pt idx="440">
                  <c:v>0</c:v>
                </c:pt>
                <c:pt idx="441">
                  <c:v>3.1330808771306791E-2</c:v>
                </c:pt>
                <c:pt idx="442">
                  <c:v>3.1330808771306791E-2</c:v>
                </c:pt>
                <c:pt idx="443">
                  <c:v>0</c:v>
                </c:pt>
                <c:pt idx="444">
                  <c:v>0</c:v>
                </c:pt>
                <c:pt idx="445">
                  <c:v>3.1330808771306791E-2</c:v>
                </c:pt>
                <c:pt idx="446">
                  <c:v>3.1330808771306791E-2</c:v>
                </c:pt>
                <c:pt idx="447">
                  <c:v>0</c:v>
                </c:pt>
                <c:pt idx="448">
                  <c:v>0</c:v>
                </c:pt>
                <c:pt idx="449">
                  <c:v>3.1330808771306791E-2</c:v>
                </c:pt>
                <c:pt idx="450">
                  <c:v>3.1330808771306791E-2</c:v>
                </c:pt>
                <c:pt idx="451">
                  <c:v>0</c:v>
                </c:pt>
                <c:pt idx="452">
                  <c:v>0</c:v>
                </c:pt>
                <c:pt idx="453">
                  <c:v>3.1330808771306791E-2</c:v>
                </c:pt>
                <c:pt idx="454">
                  <c:v>3.1330808771306791E-2</c:v>
                </c:pt>
                <c:pt idx="455">
                  <c:v>0</c:v>
                </c:pt>
                <c:pt idx="456">
                  <c:v>0</c:v>
                </c:pt>
                <c:pt idx="457">
                  <c:v>3.1330808771306791E-2</c:v>
                </c:pt>
                <c:pt idx="458">
                  <c:v>3.1330808771306791E-2</c:v>
                </c:pt>
                <c:pt idx="459">
                  <c:v>0</c:v>
                </c:pt>
                <c:pt idx="460">
                  <c:v>0</c:v>
                </c:pt>
                <c:pt idx="461">
                  <c:v>3.1330808771306791E-2</c:v>
                </c:pt>
                <c:pt idx="462">
                  <c:v>3.1330808771306791E-2</c:v>
                </c:pt>
                <c:pt idx="463">
                  <c:v>0</c:v>
                </c:pt>
                <c:pt idx="464">
                  <c:v>0</c:v>
                </c:pt>
                <c:pt idx="465">
                  <c:v>3.1330808771306791E-2</c:v>
                </c:pt>
                <c:pt idx="466">
                  <c:v>3.1330808771306791E-2</c:v>
                </c:pt>
                <c:pt idx="467">
                  <c:v>0</c:v>
                </c:pt>
                <c:pt idx="468">
                  <c:v>0</c:v>
                </c:pt>
                <c:pt idx="469">
                  <c:v>3.1330808771306791E-2</c:v>
                </c:pt>
                <c:pt idx="470">
                  <c:v>3.1330808771306791E-2</c:v>
                </c:pt>
                <c:pt idx="471">
                  <c:v>0</c:v>
                </c:pt>
                <c:pt idx="472">
                  <c:v>0</c:v>
                </c:pt>
                <c:pt idx="473">
                  <c:v>3.1330808771306791E-2</c:v>
                </c:pt>
                <c:pt idx="474">
                  <c:v>3.1330808771306791E-2</c:v>
                </c:pt>
                <c:pt idx="475">
                  <c:v>0</c:v>
                </c:pt>
                <c:pt idx="476">
                  <c:v>0</c:v>
                </c:pt>
                <c:pt idx="477">
                  <c:v>3.1330808771306791E-2</c:v>
                </c:pt>
                <c:pt idx="478">
                  <c:v>3.1330808771306791E-2</c:v>
                </c:pt>
                <c:pt idx="479">
                  <c:v>0</c:v>
                </c:pt>
                <c:pt idx="480">
                  <c:v>0</c:v>
                </c:pt>
                <c:pt idx="481">
                  <c:v>3.1330808771306791E-2</c:v>
                </c:pt>
                <c:pt idx="482">
                  <c:v>3.1330808771306791E-2</c:v>
                </c:pt>
                <c:pt idx="483">
                  <c:v>0</c:v>
                </c:pt>
                <c:pt idx="484">
                  <c:v>0</c:v>
                </c:pt>
                <c:pt idx="485">
                  <c:v>3.1330808771306791E-2</c:v>
                </c:pt>
                <c:pt idx="486">
                  <c:v>3.1330808771306791E-2</c:v>
                </c:pt>
                <c:pt idx="487">
                  <c:v>0</c:v>
                </c:pt>
                <c:pt idx="488">
                  <c:v>0</c:v>
                </c:pt>
                <c:pt idx="489">
                  <c:v>3.1330808771306791E-2</c:v>
                </c:pt>
                <c:pt idx="490">
                  <c:v>3.1330808771306791E-2</c:v>
                </c:pt>
                <c:pt idx="491">
                  <c:v>0</c:v>
                </c:pt>
                <c:pt idx="492">
                  <c:v>0</c:v>
                </c:pt>
                <c:pt idx="493">
                  <c:v>3.1330808771306791E-2</c:v>
                </c:pt>
                <c:pt idx="494">
                  <c:v>3.1330808771306791E-2</c:v>
                </c:pt>
                <c:pt idx="495">
                  <c:v>0</c:v>
                </c:pt>
                <c:pt idx="496">
                  <c:v>0</c:v>
                </c:pt>
                <c:pt idx="497">
                  <c:v>3.1330808771306791E-2</c:v>
                </c:pt>
                <c:pt idx="498">
                  <c:v>3.1330808771306791E-2</c:v>
                </c:pt>
                <c:pt idx="499">
                  <c:v>0</c:v>
                </c:pt>
                <c:pt idx="500">
                  <c:v>0</c:v>
                </c:pt>
                <c:pt idx="501">
                  <c:v>3.1330808771306791E-2</c:v>
                </c:pt>
                <c:pt idx="502">
                  <c:v>3.1330808771306791E-2</c:v>
                </c:pt>
                <c:pt idx="503">
                  <c:v>0</c:v>
                </c:pt>
                <c:pt idx="504">
                  <c:v>0</c:v>
                </c:pt>
                <c:pt idx="505">
                  <c:v>3.1330808771306791E-2</c:v>
                </c:pt>
                <c:pt idx="506">
                  <c:v>3.1330808771306791E-2</c:v>
                </c:pt>
                <c:pt idx="507">
                  <c:v>0</c:v>
                </c:pt>
                <c:pt idx="508">
                  <c:v>0</c:v>
                </c:pt>
                <c:pt idx="509">
                  <c:v>3.1330808771306791E-2</c:v>
                </c:pt>
                <c:pt idx="510">
                  <c:v>3.1330808771306791E-2</c:v>
                </c:pt>
                <c:pt idx="511">
                  <c:v>0</c:v>
                </c:pt>
                <c:pt idx="512">
                  <c:v>0</c:v>
                </c:pt>
                <c:pt idx="513">
                  <c:v>3.1330808771306791E-2</c:v>
                </c:pt>
                <c:pt idx="514">
                  <c:v>3.1330808771306791E-2</c:v>
                </c:pt>
                <c:pt idx="515">
                  <c:v>0</c:v>
                </c:pt>
                <c:pt idx="516">
                  <c:v>0</c:v>
                </c:pt>
                <c:pt idx="517">
                  <c:v>3.1330808771306791E-2</c:v>
                </c:pt>
                <c:pt idx="518">
                  <c:v>3.1330808771306791E-2</c:v>
                </c:pt>
                <c:pt idx="519">
                  <c:v>0</c:v>
                </c:pt>
                <c:pt idx="520">
                  <c:v>0</c:v>
                </c:pt>
                <c:pt idx="521">
                  <c:v>3.1330808771306791E-2</c:v>
                </c:pt>
                <c:pt idx="522">
                  <c:v>3.1330808771306791E-2</c:v>
                </c:pt>
                <c:pt idx="523">
                  <c:v>0</c:v>
                </c:pt>
                <c:pt idx="524">
                  <c:v>0</c:v>
                </c:pt>
                <c:pt idx="525">
                  <c:v>3.1330808771306791E-2</c:v>
                </c:pt>
                <c:pt idx="526">
                  <c:v>3.1330808771306791E-2</c:v>
                </c:pt>
                <c:pt idx="527">
                  <c:v>0</c:v>
                </c:pt>
                <c:pt idx="528">
                  <c:v>0</c:v>
                </c:pt>
                <c:pt idx="529">
                  <c:v>3.1330808771306791E-2</c:v>
                </c:pt>
                <c:pt idx="530">
                  <c:v>3.1330808771306791E-2</c:v>
                </c:pt>
                <c:pt idx="531">
                  <c:v>0</c:v>
                </c:pt>
                <c:pt idx="532">
                  <c:v>0</c:v>
                </c:pt>
                <c:pt idx="533">
                  <c:v>3.1330808771306791E-2</c:v>
                </c:pt>
                <c:pt idx="534">
                  <c:v>3.1330808771306791E-2</c:v>
                </c:pt>
                <c:pt idx="535">
                  <c:v>0</c:v>
                </c:pt>
                <c:pt idx="536">
                  <c:v>0</c:v>
                </c:pt>
                <c:pt idx="537">
                  <c:v>3.1330808771306791E-2</c:v>
                </c:pt>
                <c:pt idx="538">
                  <c:v>3.1330808771306791E-2</c:v>
                </c:pt>
                <c:pt idx="539">
                  <c:v>0</c:v>
                </c:pt>
                <c:pt idx="540">
                  <c:v>0</c:v>
                </c:pt>
                <c:pt idx="541">
                  <c:v>3.1330808771306791E-2</c:v>
                </c:pt>
                <c:pt idx="542">
                  <c:v>3.1330808771306791E-2</c:v>
                </c:pt>
                <c:pt idx="543">
                  <c:v>0</c:v>
                </c:pt>
                <c:pt idx="544">
                  <c:v>0</c:v>
                </c:pt>
                <c:pt idx="545">
                  <c:v>3.1330808771306791E-2</c:v>
                </c:pt>
                <c:pt idx="546">
                  <c:v>3.1330808771306791E-2</c:v>
                </c:pt>
                <c:pt idx="547">
                  <c:v>0</c:v>
                </c:pt>
                <c:pt idx="548">
                  <c:v>0</c:v>
                </c:pt>
                <c:pt idx="549">
                  <c:v>3.1330808771306791E-2</c:v>
                </c:pt>
                <c:pt idx="550">
                  <c:v>3.1330808771306791E-2</c:v>
                </c:pt>
                <c:pt idx="551">
                  <c:v>0</c:v>
                </c:pt>
                <c:pt idx="552">
                  <c:v>0</c:v>
                </c:pt>
                <c:pt idx="553">
                  <c:v>3.1330808771306791E-2</c:v>
                </c:pt>
                <c:pt idx="554">
                  <c:v>3.1330808771306791E-2</c:v>
                </c:pt>
                <c:pt idx="555">
                  <c:v>0</c:v>
                </c:pt>
                <c:pt idx="556">
                  <c:v>0</c:v>
                </c:pt>
                <c:pt idx="557">
                  <c:v>3.1330808771306791E-2</c:v>
                </c:pt>
                <c:pt idx="558">
                  <c:v>3.1330808771306791E-2</c:v>
                </c:pt>
                <c:pt idx="559">
                  <c:v>0</c:v>
                </c:pt>
                <c:pt idx="560">
                  <c:v>0</c:v>
                </c:pt>
                <c:pt idx="561">
                  <c:v>3.1330808771306791E-2</c:v>
                </c:pt>
                <c:pt idx="562">
                  <c:v>3.1330808771306791E-2</c:v>
                </c:pt>
                <c:pt idx="563">
                  <c:v>0</c:v>
                </c:pt>
                <c:pt idx="564">
                  <c:v>0</c:v>
                </c:pt>
                <c:pt idx="565">
                  <c:v>3.1330808771306791E-2</c:v>
                </c:pt>
                <c:pt idx="566">
                  <c:v>3.1330808771306791E-2</c:v>
                </c:pt>
                <c:pt idx="567">
                  <c:v>0</c:v>
                </c:pt>
                <c:pt idx="568">
                  <c:v>0</c:v>
                </c:pt>
                <c:pt idx="569">
                  <c:v>3.1330808771306791E-2</c:v>
                </c:pt>
                <c:pt idx="570">
                  <c:v>3.1330808771306791E-2</c:v>
                </c:pt>
                <c:pt idx="571">
                  <c:v>0</c:v>
                </c:pt>
                <c:pt idx="572">
                  <c:v>0</c:v>
                </c:pt>
                <c:pt idx="573">
                  <c:v>3.1330808771306791E-2</c:v>
                </c:pt>
                <c:pt idx="574">
                  <c:v>3.1330808771306791E-2</c:v>
                </c:pt>
                <c:pt idx="575">
                  <c:v>0</c:v>
                </c:pt>
                <c:pt idx="576">
                  <c:v>0</c:v>
                </c:pt>
                <c:pt idx="577">
                  <c:v>3.1330808771306791E-2</c:v>
                </c:pt>
                <c:pt idx="578">
                  <c:v>3.1330808771306791E-2</c:v>
                </c:pt>
                <c:pt idx="579">
                  <c:v>0</c:v>
                </c:pt>
                <c:pt idx="580">
                  <c:v>0</c:v>
                </c:pt>
                <c:pt idx="581">
                  <c:v>3.1330808771306791E-2</c:v>
                </c:pt>
                <c:pt idx="582">
                  <c:v>3.1330808771306791E-2</c:v>
                </c:pt>
                <c:pt idx="583">
                  <c:v>0</c:v>
                </c:pt>
                <c:pt idx="584">
                  <c:v>0</c:v>
                </c:pt>
                <c:pt idx="585">
                  <c:v>3.1330808771306791E-2</c:v>
                </c:pt>
                <c:pt idx="586">
                  <c:v>3.1330808771306791E-2</c:v>
                </c:pt>
                <c:pt idx="587">
                  <c:v>0</c:v>
                </c:pt>
                <c:pt idx="588">
                  <c:v>0</c:v>
                </c:pt>
                <c:pt idx="589">
                  <c:v>3.1330808771306791E-2</c:v>
                </c:pt>
                <c:pt idx="590">
                  <c:v>3.1330808771306791E-2</c:v>
                </c:pt>
                <c:pt idx="591">
                  <c:v>0</c:v>
                </c:pt>
                <c:pt idx="592">
                  <c:v>0</c:v>
                </c:pt>
                <c:pt idx="593">
                  <c:v>3.1330808771306791E-2</c:v>
                </c:pt>
                <c:pt idx="594">
                  <c:v>3.1330808771306791E-2</c:v>
                </c:pt>
                <c:pt idx="595">
                  <c:v>0</c:v>
                </c:pt>
                <c:pt idx="596">
                  <c:v>0</c:v>
                </c:pt>
                <c:pt idx="597">
                  <c:v>3.1330808771306791E-2</c:v>
                </c:pt>
                <c:pt idx="598">
                  <c:v>3.1330808771306791E-2</c:v>
                </c:pt>
                <c:pt idx="599">
                  <c:v>0</c:v>
                </c:pt>
                <c:pt idx="600">
                  <c:v>0</c:v>
                </c:pt>
                <c:pt idx="601">
                  <c:v>3.1330808771306791E-2</c:v>
                </c:pt>
                <c:pt idx="602">
                  <c:v>3.1330808771306791E-2</c:v>
                </c:pt>
                <c:pt idx="603">
                  <c:v>0</c:v>
                </c:pt>
                <c:pt idx="604">
                  <c:v>0</c:v>
                </c:pt>
                <c:pt idx="605">
                  <c:v>3.1330808771306791E-2</c:v>
                </c:pt>
                <c:pt idx="606">
                  <c:v>3.1330808771306791E-2</c:v>
                </c:pt>
                <c:pt idx="607">
                  <c:v>0</c:v>
                </c:pt>
                <c:pt idx="608">
                  <c:v>0</c:v>
                </c:pt>
                <c:pt idx="609">
                  <c:v>3.1330808771306791E-2</c:v>
                </c:pt>
                <c:pt idx="610">
                  <c:v>3.1330808771306791E-2</c:v>
                </c:pt>
                <c:pt idx="611">
                  <c:v>0</c:v>
                </c:pt>
                <c:pt idx="612">
                  <c:v>0</c:v>
                </c:pt>
                <c:pt idx="613">
                  <c:v>3.1330808771306791E-2</c:v>
                </c:pt>
                <c:pt idx="614">
                  <c:v>3.1330808771306791E-2</c:v>
                </c:pt>
                <c:pt idx="615">
                  <c:v>0</c:v>
                </c:pt>
                <c:pt idx="616">
                  <c:v>0</c:v>
                </c:pt>
                <c:pt idx="617">
                  <c:v>3.1330808771306791E-2</c:v>
                </c:pt>
                <c:pt idx="618">
                  <c:v>3.1330808771306791E-2</c:v>
                </c:pt>
                <c:pt idx="619">
                  <c:v>0</c:v>
                </c:pt>
                <c:pt idx="620">
                  <c:v>0</c:v>
                </c:pt>
                <c:pt idx="621">
                  <c:v>3.1330808771306791E-2</c:v>
                </c:pt>
                <c:pt idx="622">
                  <c:v>3.1330808771306791E-2</c:v>
                </c:pt>
                <c:pt idx="623">
                  <c:v>0</c:v>
                </c:pt>
                <c:pt idx="624">
                  <c:v>0</c:v>
                </c:pt>
                <c:pt idx="625">
                  <c:v>3.1330808771306791E-2</c:v>
                </c:pt>
                <c:pt idx="626">
                  <c:v>3.1330808771306791E-2</c:v>
                </c:pt>
                <c:pt idx="627">
                  <c:v>0</c:v>
                </c:pt>
                <c:pt idx="628">
                  <c:v>0</c:v>
                </c:pt>
                <c:pt idx="629">
                  <c:v>3.1330808771306791E-2</c:v>
                </c:pt>
                <c:pt idx="630">
                  <c:v>3.1330808771306791E-2</c:v>
                </c:pt>
                <c:pt idx="631">
                  <c:v>0</c:v>
                </c:pt>
                <c:pt idx="632">
                  <c:v>0</c:v>
                </c:pt>
                <c:pt idx="633">
                  <c:v>3.1330808771306791E-2</c:v>
                </c:pt>
                <c:pt idx="634">
                  <c:v>3.1330808771306791E-2</c:v>
                </c:pt>
                <c:pt idx="635">
                  <c:v>0</c:v>
                </c:pt>
                <c:pt idx="636">
                  <c:v>0</c:v>
                </c:pt>
                <c:pt idx="637">
                  <c:v>3.1330808771306791E-2</c:v>
                </c:pt>
                <c:pt idx="638">
                  <c:v>3.1330808771306791E-2</c:v>
                </c:pt>
                <c:pt idx="639">
                  <c:v>0</c:v>
                </c:pt>
                <c:pt idx="640">
                  <c:v>0</c:v>
                </c:pt>
                <c:pt idx="641">
                  <c:v>3.1330808771306791E-2</c:v>
                </c:pt>
                <c:pt idx="642">
                  <c:v>3.1330808771306791E-2</c:v>
                </c:pt>
                <c:pt idx="643">
                  <c:v>0</c:v>
                </c:pt>
                <c:pt idx="644">
                  <c:v>0</c:v>
                </c:pt>
                <c:pt idx="645">
                  <c:v>3.1330808771306791E-2</c:v>
                </c:pt>
                <c:pt idx="646">
                  <c:v>3.1330808771306791E-2</c:v>
                </c:pt>
                <c:pt idx="647">
                  <c:v>0</c:v>
                </c:pt>
                <c:pt idx="648">
                  <c:v>0</c:v>
                </c:pt>
                <c:pt idx="649">
                  <c:v>3.1330808771306791E-2</c:v>
                </c:pt>
                <c:pt idx="650">
                  <c:v>3.1330808771306791E-2</c:v>
                </c:pt>
                <c:pt idx="651">
                  <c:v>0</c:v>
                </c:pt>
                <c:pt idx="652">
                  <c:v>0</c:v>
                </c:pt>
                <c:pt idx="653">
                  <c:v>3.1330808771306791E-2</c:v>
                </c:pt>
                <c:pt idx="654">
                  <c:v>3.1330808771306791E-2</c:v>
                </c:pt>
                <c:pt idx="655">
                  <c:v>0</c:v>
                </c:pt>
                <c:pt idx="656">
                  <c:v>0</c:v>
                </c:pt>
                <c:pt idx="657">
                  <c:v>3.1330808771306791E-2</c:v>
                </c:pt>
                <c:pt idx="658">
                  <c:v>3.1330808771306791E-2</c:v>
                </c:pt>
                <c:pt idx="659">
                  <c:v>0</c:v>
                </c:pt>
                <c:pt idx="660">
                  <c:v>0</c:v>
                </c:pt>
                <c:pt idx="661">
                  <c:v>3.1330808771306791E-2</c:v>
                </c:pt>
                <c:pt idx="662">
                  <c:v>3.1330808771306791E-2</c:v>
                </c:pt>
                <c:pt idx="663">
                  <c:v>0</c:v>
                </c:pt>
                <c:pt idx="664">
                  <c:v>0</c:v>
                </c:pt>
                <c:pt idx="665">
                  <c:v>3.1330808771306791E-2</c:v>
                </c:pt>
                <c:pt idx="666">
                  <c:v>3.1330808771306791E-2</c:v>
                </c:pt>
                <c:pt idx="667">
                  <c:v>0</c:v>
                </c:pt>
                <c:pt idx="668">
                  <c:v>0</c:v>
                </c:pt>
                <c:pt idx="669">
                  <c:v>3.1330808771306791E-2</c:v>
                </c:pt>
                <c:pt idx="670">
                  <c:v>3.1330808771306791E-2</c:v>
                </c:pt>
                <c:pt idx="671">
                  <c:v>0</c:v>
                </c:pt>
                <c:pt idx="672">
                  <c:v>0</c:v>
                </c:pt>
                <c:pt idx="673">
                  <c:v>3.1330808771306791E-2</c:v>
                </c:pt>
                <c:pt idx="674">
                  <c:v>3.1330808771306791E-2</c:v>
                </c:pt>
                <c:pt idx="675">
                  <c:v>0</c:v>
                </c:pt>
                <c:pt idx="676">
                  <c:v>0</c:v>
                </c:pt>
                <c:pt idx="677">
                  <c:v>3.1330808771306791E-2</c:v>
                </c:pt>
                <c:pt idx="678">
                  <c:v>3.1330808771306791E-2</c:v>
                </c:pt>
                <c:pt idx="679">
                  <c:v>0</c:v>
                </c:pt>
                <c:pt idx="680">
                  <c:v>0</c:v>
                </c:pt>
                <c:pt idx="681">
                  <c:v>3.1330808771306791E-2</c:v>
                </c:pt>
                <c:pt idx="682">
                  <c:v>3.1330808771306791E-2</c:v>
                </c:pt>
                <c:pt idx="683">
                  <c:v>0</c:v>
                </c:pt>
                <c:pt idx="684">
                  <c:v>0</c:v>
                </c:pt>
                <c:pt idx="685">
                  <c:v>3.1330808771306791E-2</c:v>
                </c:pt>
                <c:pt idx="686">
                  <c:v>3.1330808771306791E-2</c:v>
                </c:pt>
                <c:pt idx="687">
                  <c:v>0</c:v>
                </c:pt>
                <c:pt idx="688">
                  <c:v>0</c:v>
                </c:pt>
                <c:pt idx="689">
                  <c:v>3.1330808771306791E-2</c:v>
                </c:pt>
                <c:pt idx="690">
                  <c:v>3.1330808771306791E-2</c:v>
                </c:pt>
                <c:pt idx="691">
                  <c:v>0</c:v>
                </c:pt>
                <c:pt idx="692">
                  <c:v>0</c:v>
                </c:pt>
                <c:pt idx="693">
                  <c:v>3.1330808771306791E-2</c:v>
                </c:pt>
                <c:pt idx="694">
                  <c:v>3.1330808771306791E-2</c:v>
                </c:pt>
                <c:pt idx="695">
                  <c:v>0</c:v>
                </c:pt>
                <c:pt idx="696">
                  <c:v>0</c:v>
                </c:pt>
                <c:pt idx="697">
                  <c:v>3.1330808771306791E-2</c:v>
                </c:pt>
                <c:pt idx="698">
                  <c:v>3.1330808771306791E-2</c:v>
                </c:pt>
                <c:pt idx="699">
                  <c:v>0</c:v>
                </c:pt>
                <c:pt idx="700">
                  <c:v>0</c:v>
                </c:pt>
                <c:pt idx="701">
                  <c:v>3.1330808771306791E-2</c:v>
                </c:pt>
                <c:pt idx="702">
                  <c:v>3.1330808771306791E-2</c:v>
                </c:pt>
                <c:pt idx="703">
                  <c:v>0</c:v>
                </c:pt>
                <c:pt idx="704">
                  <c:v>0</c:v>
                </c:pt>
                <c:pt idx="705">
                  <c:v>3.1330808771306791E-2</c:v>
                </c:pt>
                <c:pt idx="706">
                  <c:v>3.1330808771306791E-2</c:v>
                </c:pt>
                <c:pt idx="707">
                  <c:v>0</c:v>
                </c:pt>
                <c:pt idx="708">
                  <c:v>0</c:v>
                </c:pt>
                <c:pt idx="709">
                  <c:v>3.1330808771306791E-2</c:v>
                </c:pt>
                <c:pt idx="710">
                  <c:v>3.1330808771306791E-2</c:v>
                </c:pt>
                <c:pt idx="711">
                  <c:v>0</c:v>
                </c:pt>
                <c:pt idx="712">
                  <c:v>0</c:v>
                </c:pt>
                <c:pt idx="713">
                  <c:v>3.1330808771306791E-2</c:v>
                </c:pt>
                <c:pt idx="714">
                  <c:v>3.1330808771306791E-2</c:v>
                </c:pt>
                <c:pt idx="715">
                  <c:v>0</c:v>
                </c:pt>
                <c:pt idx="716">
                  <c:v>0</c:v>
                </c:pt>
                <c:pt idx="717">
                  <c:v>3.1330808771306791E-2</c:v>
                </c:pt>
                <c:pt idx="718">
                  <c:v>3.1330808771306791E-2</c:v>
                </c:pt>
                <c:pt idx="719">
                  <c:v>0</c:v>
                </c:pt>
                <c:pt idx="720">
                  <c:v>0</c:v>
                </c:pt>
                <c:pt idx="721">
                  <c:v>3.1330808771306791E-2</c:v>
                </c:pt>
                <c:pt idx="722">
                  <c:v>3.1330808771306791E-2</c:v>
                </c:pt>
                <c:pt idx="723">
                  <c:v>0</c:v>
                </c:pt>
                <c:pt idx="724">
                  <c:v>0</c:v>
                </c:pt>
                <c:pt idx="725">
                  <c:v>3.1330808771306791E-2</c:v>
                </c:pt>
                <c:pt idx="726">
                  <c:v>3.1330808771306791E-2</c:v>
                </c:pt>
                <c:pt idx="727">
                  <c:v>0</c:v>
                </c:pt>
                <c:pt idx="728">
                  <c:v>0</c:v>
                </c:pt>
                <c:pt idx="729">
                  <c:v>3.1330808771306791E-2</c:v>
                </c:pt>
                <c:pt idx="730">
                  <c:v>3.1330808771306791E-2</c:v>
                </c:pt>
                <c:pt idx="731">
                  <c:v>0</c:v>
                </c:pt>
                <c:pt idx="732">
                  <c:v>0</c:v>
                </c:pt>
                <c:pt idx="733">
                  <c:v>3.1330808771306791E-2</c:v>
                </c:pt>
                <c:pt idx="734">
                  <c:v>3.1330808771306791E-2</c:v>
                </c:pt>
                <c:pt idx="735">
                  <c:v>0</c:v>
                </c:pt>
                <c:pt idx="736">
                  <c:v>0</c:v>
                </c:pt>
                <c:pt idx="737">
                  <c:v>3.1330808771306791E-2</c:v>
                </c:pt>
                <c:pt idx="738">
                  <c:v>3.1330808771306791E-2</c:v>
                </c:pt>
                <c:pt idx="739">
                  <c:v>0</c:v>
                </c:pt>
                <c:pt idx="740">
                  <c:v>0</c:v>
                </c:pt>
                <c:pt idx="741">
                  <c:v>3.1330808771306791E-2</c:v>
                </c:pt>
                <c:pt idx="742">
                  <c:v>3.1330808771306791E-2</c:v>
                </c:pt>
                <c:pt idx="743">
                  <c:v>0</c:v>
                </c:pt>
                <c:pt idx="744">
                  <c:v>0</c:v>
                </c:pt>
                <c:pt idx="745">
                  <c:v>3.1330808771306791E-2</c:v>
                </c:pt>
                <c:pt idx="746">
                  <c:v>3.1330808771306791E-2</c:v>
                </c:pt>
                <c:pt idx="747">
                  <c:v>0</c:v>
                </c:pt>
                <c:pt idx="748">
                  <c:v>0</c:v>
                </c:pt>
                <c:pt idx="749">
                  <c:v>3.1330808771306791E-2</c:v>
                </c:pt>
                <c:pt idx="750">
                  <c:v>3.1330808771306791E-2</c:v>
                </c:pt>
                <c:pt idx="751">
                  <c:v>0</c:v>
                </c:pt>
                <c:pt idx="752">
                  <c:v>0</c:v>
                </c:pt>
                <c:pt idx="753">
                  <c:v>3.1330808771306791E-2</c:v>
                </c:pt>
                <c:pt idx="754">
                  <c:v>3.1330808771306791E-2</c:v>
                </c:pt>
                <c:pt idx="755">
                  <c:v>0</c:v>
                </c:pt>
                <c:pt idx="756">
                  <c:v>0</c:v>
                </c:pt>
                <c:pt idx="757">
                  <c:v>3.1330808771306791E-2</c:v>
                </c:pt>
                <c:pt idx="758">
                  <c:v>3.1330808771306791E-2</c:v>
                </c:pt>
                <c:pt idx="759">
                  <c:v>0</c:v>
                </c:pt>
                <c:pt idx="760">
                  <c:v>0</c:v>
                </c:pt>
                <c:pt idx="761">
                  <c:v>3.1330808771306791E-2</c:v>
                </c:pt>
                <c:pt idx="762">
                  <c:v>3.1330808771306791E-2</c:v>
                </c:pt>
                <c:pt idx="763">
                  <c:v>0</c:v>
                </c:pt>
                <c:pt idx="764">
                  <c:v>0</c:v>
                </c:pt>
                <c:pt idx="765">
                  <c:v>3.1330808771306791E-2</c:v>
                </c:pt>
                <c:pt idx="766">
                  <c:v>3.1330808771306791E-2</c:v>
                </c:pt>
                <c:pt idx="767">
                  <c:v>0</c:v>
                </c:pt>
                <c:pt idx="768">
                  <c:v>0</c:v>
                </c:pt>
                <c:pt idx="769">
                  <c:v>3.1330808771306791E-2</c:v>
                </c:pt>
                <c:pt idx="770">
                  <c:v>3.1330808771306791E-2</c:v>
                </c:pt>
                <c:pt idx="771">
                  <c:v>0</c:v>
                </c:pt>
                <c:pt idx="772">
                  <c:v>0</c:v>
                </c:pt>
                <c:pt idx="773">
                  <c:v>3.1330808771306791E-2</c:v>
                </c:pt>
                <c:pt idx="774">
                  <c:v>3.1330808771306791E-2</c:v>
                </c:pt>
                <c:pt idx="775">
                  <c:v>0</c:v>
                </c:pt>
                <c:pt idx="776">
                  <c:v>0</c:v>
                </c:pt>
                <c:pt idx="777">
                  <c:v>3.1330808771306791E-2</c:v>
                </c:pt>
                <c:pt idx="778">
                  <c:v>3.1330808771306791E-2</c:v>
                </c:pt>
                <c:pt idx="779">
                  <c:v>0</c:v>
                </c:pt>
                <c:pt idx="780">
                  <c:v>0</c:v>
                </c:pt>
                <c:pt idx="781">
                  <c:v>3.1330808771306791E-2</c:v>
                </c:pt>
                <c:pt idx="782">
                  <c:v>3.1330808771306791E-2</c:v>
                </c:pt>
                <c:pt idx="783">
                  <c:v>0</c:v>
                </c:pt>
                <c:pt idx="784">
                  <c:v>0</c:v>
                </c:pt>
                <c:pt idx="785">
                  <c:v>3.1330808771306791E-2</c:v>
                </c:pt>
                <c:pt idx="786">
                  <c:v>3.1330808771306791E-2</c:v>
                </c:pt>
                <c:pt idx="787">
                  <c:v>0</c:v>
                </c:pt>
                <c:pt idx="788">
                  <c:v>0</c:v>
                </c:pt>
                <c:pt idx="789">
                  <c:v>3.1330808771306791E-2</c:v>
                </c:pt>
                <c:pt idx="790">
                  <c:v>3.1330808771306791E-2</c:v>
                </c:pt>
                <c:pt idx="791">
                  <c:v>0</c:v>
                </c:pt>
                <c:pt idx="792">
                  <c:v>0</c:v>
                </c:pt>
                <c:pt idx="793">
                  <c:v>3.1330808771306791E-2</c:v>
                </c:pt>
                <c:pt idx="794">
                  <c:v>3.1330808771306791E-2</c:v>
                </c:pt>
                <c:pt idx="795">
                  <c:v>0</c:v>
                </c:pt>
                <c:pt idx="796">
                  <c:v>0</c:v>
                </c:pt>
                <c:pt idx="797">
                  <c:v>3.1330808771306791E-2</c:v>
                </c:pt>
                <c:pt idx="798">
                  <c:v>3.1330808771306791E-2</c:v>
                </c:pt>
                <c:pt idx="799">
                  <c:v>0</c:v>
                </c:pt>
                <c:pt idx="800">
                  <c:v>0</c:v>
                </c:pt>
                <c:pt idx="801">
                  <c:v>3.1330808771306791E-2</c:v>
                </c:pt>
                <c:pt idx="802">
                  <c:v>3.1330808771306791E-2</c:v>
                </c:pt>
                <c:pt idx="803">
                  <c:v>0</c:v>
                </c:pt>
                <c:pt idx="804">
                  <c:v>0</c:v>
                </c:pt>
                <c:pt idx="805">
                  <c:v>3.1330808771306791E-2</c:v>
                </c:pt>
                <c:pt idx="806">
                  <c:v>3.1330808771306791E-2</c:v>
                </c:pt>
                <c:pt idx="807">
                  <c:v>0</c:v>
                </c:pt>
                <c:pt idx="808">
                  <c:v>0</c:v>
                </c:pt>
                <c:pt idx="809">
                  <c:v>1.6160101366252972E-2</c:v>
                </c:pt>
                <c:pt idx="810">
                  <c:v>1.6160101366252972E-2</c:v>
                </c:pt>
                <c:pt idx="811">
                  <c:v>0</c:v>
                </c:pt>
                <c:pt idx="812">
                  <c:v>0</c:v>
                </c:pt>
                <c:pt idx="813">
                  <c:v>1.6160101366252972E-2</c:v>
                </c:pt>
                <c:pt idx="814">
                  <c:v>1.6160101366252972E-2</c:v>
                </c:pt>
                <c:pt idx="815">
                  <c:v>0</c:v>
                </c:pt>
                <c:pt idx="816">
                  <c:v>0</c:v>
                </c:pt>
                <c:pt idx="817">
                  <c:v>1.6160101366252972E-2</c:v>
                </c:pt>
                <c:pt idx="818">
                  <c:v>1.6160101366252972E-2</c:v>
                </c:pt>
                <c:pt idx="819">
                  <c:v>0</c:v>
                </c:pt>
                <c:pt idx="820">
                  <c:v>0</c:v>
                </c:pt>
                <c:pt idx="821">
                  <c:v>1.6160101366252972E-2</c:v>
                </c:pt>
                <c:pt idx="822">
                  <c:v>1.6160101366252972E-2</c:v>
                </c:pt>
                <c:pt idx="823">
                  <c:v>0</c:v>
                </c:pt>
                <c:pt idx="824">
                  <c:v>0</c:v>
                </c:pt>
                <c:pt idx="825">
                  <c:v>1.6160101366252972E-2</c:v>
                </c:pt>
                <c:pt idx="826">
                  <c:v>1.6160101366252972E-2</c:v>
                </c:pt>
                <c:pt idx="827">
                  <c:v>0</c:v>
                </c:pt>
                <c:pt idx="828">
                  <c:v>0</c:v>
                </c:pt>
                <c:pt idx="829">
                  <c:v>1.6160101366252972E-2</c:v>
                </c:pt>
                <c:pt idx="830">
                  <c:v>1.6160101366252972E-2</c:v>
                </c:pt>
                <c:pt idx="831">
                  <c:v>0</c:v>
                </c:pt>
                <c:pt idx="832">
                  <c:v>0</c:v>
                </c:pt>
                <c:pt idx="833">
                  <c:v>1.6160101366252972E-2</c:v>
                </c:pt>
                <c:pt idx="834">
                  <c:v>1.6160101366252972E-2</c:v>
                </c:pt>
                <c:pt idx="835">
                  <c:v>0</c:v>
                </c:pt>
                <c:pt idx="836">
                  <c:v>0</c:v>
                </c:pt>
                <c:pt idx="837">
                  <c:v>1.6160101366252972E-2</c:v>
                </c:pt>
                <c:pt idx="838">
                  <c:v>1.6160101366252972E-2</c:v>
                </c:pt>
                <c:pt idx="839">
                  <c:v>0</c:v>
                </c:pt>
                <c:pt idx="840">
                  <c:v>0</c:v>
                </c:pt>
                <c:pt idx="841">
                  <c:v>1.6160101366252972E-2</c:v>
                </c:pt>
                <c:pt idx="842">
                  <c:v>1.6160101366252972E-2</c:v>
                </c:pt>
                <c:pt idx="843">
                  <c:v>0</c:v>
                </c:pt>
                <c:pt idx="844">
                  <c:v>0</c:v>
                </c:pt>
                <c:pt idx="845">
                  <c:v>1.6160101366252972E-2</c:v>
                </c:pt>
                <c:pt idx="846">
                  <c:v>1.6160101366252972E-2</c:v>
                </c:pt>
                <c:pt idx="847">
                  <c:v>0</c:v>
                </c:pt>
                <c:pt idx="848">
                  <c:v>0</c:v>
                </c:pt>
                <c:pt idx="849">
                  <c:v>1.6160101366252972E-2</c:v>
                </c:pt>
                <c:pt idx="850">
                  <c:v>1.6160101366252972E-2</c:v>
                </c:pt>
                <c:pt idx="851">
                  <c:v>0</c:v>
                </c:pt>
                <c:pt idx="852">
                  <c:v>0</c:v>
                </c:pt>
                <c:pt idx="853">
                  <c:v>1.6160101366252972E-2</c:v>
                </c:pt>
                <c:pt idx="854">
                  <c:v>1.6160101366252972E-2</c:v>
                </c:pt>
                <c:pt idx="855">
                  <c:v>0</c:v>
                </c:pt>
                <c:pt idx="856">
                  <c:v>0</c:v>
                </c:pt>
                <c:pt idx="857">
                  <c:v>1.6160101366252972E-2</c:v>
                </c:pt>
                <c:pt idx="858">
                  <c:v>1.6160101366252972E-2</c:v>
                </c:pt>
                <c:pt idx="859">
                  <c:v>0</c:v>
                </c:pt>
                <c:pt idx="860">
                  <c:v>0</c:v>
                </c:pt>
                <c:pt idx="861">
                  <c:v>1.6160101366252972E-2</c:v>
                </c:pt>
                <c:pt idx="862">
                  <c:v>1.6160101366252972E-2</c:v>
                </c:pt>
                <c:pt idx="863">
                  <c:v>0</c:v>
                </c:pt>
                <c:pt idx="864">
                  <c:v>0</c:v>
                </c:pt>
                <c:pt idx="865">
                  <c:v>1.6160101366252972E-2</c:v>
                </c:pt>
                <c:pt idx="866">
                  <c:v>1.6160101366252972E-2</c:v>
                </c:pt>
                <c:pt idx="867">
                  <c:v>0</c:v>
                </c:pt>
                <c:pt idx="868">
                  <c:v>0</c:v>
                </c:pt>
                <c:pt idx="869">
                  <c:v>1.6160101366252972E-2</c:v>
                </c:pt>
                <c:pt idx="870">
                  <c:v>1.6160101366252972E-2</c:v>
                </c:pt>
                <c:pt idx="871">
                  <c:v>0</c:v>
                </c:pt>
                <c:pt idx="872">
                  <c:v>0</c:v>
                </c:pt>
                <c:pt idx="873">
                  <c:v>1.6160101366252972E-2</c:v>
                </c:pt>
                <c:pt idx="874">
                  <c:v>1.6160101366252972E-2</c:v>
                </c:pt>
                <c:pt idx="875">
                  <c:v>0</c:v>
                </c:pt>
                <c:pt idx="876">
                  <c:v>0</c:v>
                </c:pt>
                <c:pt idx="877">
                  <c:v>1.6160101366252972E-2</c:v>
                </c:pt>
                <c:pt idx="878">
                  <c:v>1.6160101366252972E-2</c:v>
                </c:pt>
                <c:pt idx="879">
                  <c:v>0</c:v>
                </c:pt>
                <c:pt idx="880">
                  <c:v>0</c:v>
                </c:pt>
                <c:pt idx="881">
                  <c:v>1.6160101366252972E-2</c:v>
                </c:pt>
                <c:pt idx="882">
                  <c:v>1.6160101366252972E-2</c:v>
                </c:pt>
                <c:pt idx="883">
                  <c:v>0</c:v>
                </c:pt>
                <c:pt idx="884">
                  <c:v>0</c:v>
                </c:pt>
                <c:pt idx="885">
                  <c:v>1.6160101366252972E-2</c:v>
                </c:pt>
                <c:pt idx="886">
                  <c:v>1.6160101366252972E-2</c:v>
                </c:pt>
                <c:pt idx="887">
                  <c:v>0</c:v>
                </c:pt>
                <c:pt idx="888">
                  <c:v>0</c:v>
                </c:pt>
                <c:pt idx="889">
                  <c:v>1.6160101366252972E-2</c:v>
                </c:pt>
                <c:pt idx="890">
                  <c:v>1.6160101366252972E-2</c:v>
                </c:pt>
                <c:pt idx="891">
                  <c:v>0</c:v>
                </c:pt>
                <c:pt idx="892">
                  <c:v>0</c:v>
                </c:pt>
                <c:pt idx="893">
                  <c:v>1.6160101366252972E-2</c:v>
                </c:pt>
                <c:pt idx="894">
                  <c:v>1.6160101366252972E-2</c:v>
                </c:pt>
                <c:pt idx="895">
                  <c:v>0</c:v>
                </c:pt>
                <c:pt idx="896">
                  <c:v>0</c:v>
                </c:pt>
                <c:pt idx="897">
                  <c:v>1.6160101366252972E-2</c:v>
                </c:pt>
                <c:pt idx="898">
                  <c:v>1.6160101366252972E-2</c:v>
                </c:pt>
                <c:pt idx="899">
                  <c:v>0</c:v>
                </c:pt>
                <c:pt idx="900">
                  <c:v>0</c:v>
                </c:pt>
                <c:pt idx="901">
                  <c:v>1.6160101366252972E-2</c:v>
                </c:pt>
                <c:pt idx="902">
                  <c:v>1.6160101366252972E-2</c:v>
                </c:pt>
                <c:pt idx="903">
                  <c:v>0</c:v>
                </c:pt>
                <c:pt idx="904">
                  <c:v>0</c:v>
                </c:pt>
                <c:pt idx="905">
                  <c:v>1.6160101366252972E-2</c:v>
                </c:pt>
                <c:pt idx="906">
                  <c:v>1.6160101366252972E-2</c:v>
                </c:pt>
                <c:pt idx="907">
                  <c:v>0</c:v>
                </c:pt>
                <c:pt idx="908">
                  <c:v>0</c:v>
                </c:pt>
                <c:pt idx="909">
                  <c:v>1.6160101366252972E-2</c:v>
                </c:pt>
                <c:pt idx="910">
                  <c:v>1.6160101366252972E-2</c:v>
                </c:pt>
                <c:pt idx="911">
                  <c:v>0</c:v>
                </c:pt>
                <c:pt idx="912">
                  <c:v>0</c:v>
                </c:pt>
                <c:pt idx="913">
                  <c:v>1.6160101366252972E-2</c:v>
                </c:pt>
                <c:pt idx="914">
                  <c:v>1.6160101366252972E-2</c:v>
                </c:pt>
                <c:pt idx="915">
                  <c:v>0</c:v>
                </c:pt>
                <c:pt idx="916">
                  <c:v>0</c:v>
                </c:pt>
                <c:pt idx="917">
                  <c:v>1.6160101366252972E-2</c:v>
                </c:pt>
                <c:pt idx="918">
                  <c:v>1.6160101366252972E-2</c:v>
                </c:pt>
                <c:pt idx="919">
                  <c:v>0</c:v>
                </c:pt>
                <c:pt idx="920">
                  <c:v>0</c:v>
                </c:pt>
                <c:pt idx="921">
                  <c:v>1.6160101366252972E-2</c:v>
                </c:pt>
                <c:pt idx="922">
                  <c:v>1.6160101366252972E-2</c:v>
                </c:pt>
                <c:pt idx="923">
                  <c:v>0</c:v>
                </c:pt>
                <c:pt idx="924">
                  <c:v>0</c:v>
                </c:pt>
                <c:pt idx="925">
                  <c:v>1.6160101366252972E-2</c:v>
                </c:pt>
                <c:pt idx="926">
                  <c:v>1.6160101366252972E-2</c:v>
                </c:pt>
                <c:pt idx="927">
                  <c:v>0</c:v>
                </c:pt>
                <c:pt idx="928">
                  <c:v>0</c:v>
                </c:pt>
                <c:pt idx="929">
                  <c:v>1.6160101366252972E-2</c:v>
                </c:pt>
                <c:pt idx="930">
                  <c:v>1.6160101366252972E-2</c:v>
                </c:pt>
                <c:pt idx="931">
                  <c:v>0</c:v>
                </c:pt>
                <c:pt idx="932">
                  <c:v>0</c:v>
                </c:pt>
                <c:pt idx="933">
                  <c:v>1.6160101366252972E-2</c:v>
                </c:pt>
                <c:pt idx="934">
                  <c:v>1.6160101366252972E-2</c:v>
                </c:pt>
                <c:pt idx="935">
                  <c:v>0</c:v>
                </c:pt>
                <c:pt idx="936">
                  <c:v>0</c:v>
                </c:pt>
                <c:pt idx="937">
                  <c:v>1.6160101366252972E-2</c:v>
                </c:pt>
                <c:pt idx="938">
                  <c:v>1.6160101366252972E-2</c:v>
                </c:pt>
                <c:pt idx="939">
                  <c:v>0</c:v>
                </c:pt>
                <c:pt idx="940">
                  <c:v>0</c:v>
                </c:pt>
                <c:pt idx="941">
                  <c:v>1.6160101366252972E-2</c:v>
                </c:pt>
                <c:pt idx="942">
                  <c:v>1.6160101366252972E-2</c:v>
                </c:pt>
                <c:pt idx="943">
                  <c:v>0</c:v>
                </c:pt>
                <c:pt idx="944">
                  <c:v>0</c:v>
                </c:pt>
                <c:pt idx="945">
                  <c:v>1.6160101366252972E-2</c:v>
                </c:pt>
                <c:pt idx="946">
                  <c:v>1.6160101366252972E-2</c:v>
                </c:pt>
                <c:pt idx="947">
                  <c:v>0</c:v>
                </c:pt>
                <c:pt idx="948">
                  <c:v>0</c:v>
                </c:pt>
                <c:pt idx="949">
                  <c:v>1.6160101366252972E-2</c:v>
                </c:pt>
                <c:pt idx="950">
                  <c:v>1.6160101366252972E-2</c:v>
                </c:pt>
                <c:pt idx="951">
                  <c:v>0</c:v>
                </c:pt>
                <c:pt idx="952">
                  <c:v>0</c:v>
                </c:pt>
                <c:pt idx="953">
                  <c:v>1.6160101366252972E-2</c:v>
                </c:pt>
                <c:pt idx="954">
                  <c:v>1.6160101366252972E-2</c:v>
                </c:pt>
                <c:pt idx="955">
                  <c:v>0</c:v>
                </c:pt>
                <c:pt idx="956">
                  <c:v>0</c:v>
                </c:pt>
                <c:pt idx="957">
                  <c:v>1.6160101366252972E-2</c:v>
                </c:pt>
                <c:pt idx="958">
                  <c:v>1.6160101366252972E-2</c:v>
                </c:pt>
                <c:pt idx="959">
                  <c:v>0</c:v>
                </c:pt>
                <c:pt idx="960">
                  <c:v>0</c:v>
                </c:pt>
                <c:pt idx="961">
                  <c:v>1.6160101366252972E-2</c:v>
                </c:pt>
                <c:pt idx="962">
                  <c:v>1.6160101366252972E-2</c:v>
                </c:pt>
                <c:pt idx="963">
                  <c:v>0</c:v>
                </c:pt>
                <c:pt idx="964">
                  <c:v>0</c:v>
                </c:pt>
                <c:pt idx="965">
                  <c:v>1.6160101366252972E-2</c:v>
                </c:pt>
                <c:pt idx="966">
                  <c:v>1.6160101366252972E-2</c:v>
                </c:pt>
                <c:pt idx="967">
                  <c:v>0</c:v>
                </c:pt>
                <c:pt idx="968">
                  <c:v>0</c:v>
                </c:pt>
                <c:pt idx="969">
                  <c:v>1.6160101366252972E-2</c:v>
                </c:pt>
                <c:pt idx="970">
                  <c:v>1.6160101366252972E-2</c:v>
                </c:pt>
                <c:pt idx="971">
                  <c:v>0</c:v>
                </c:pt>
                <c:pt idx="972">
                  <c:v>0</c:v>
                </c:pt>
                <c:pt idx="973">
                  <c:v>1.6160101366252972E-2</c:v>
                </c:pt>
                <c:pt idx="974">
                  <c:v>1.6160101366252972E-2</c:v>
                </c:pt>
                <c:pt idx="975">
                  <c:v>0</c:v>
                </c:pt>
                <c:pt idx="976">
                  <c:v>0</c:v>
                </c:pt>
                <c:pt idx="977">
                  <c:v>1.6160101366252972E-2</c:v>
                </c:pt>
                <c:pt idx="978">
                  <c:v>1.6160101366252972E-2</c:v>
                </c:pt>
                <c:pt idx="979">
                  <c:v>0</c:v>
                </c:pt>
                <c:pt idx="980">
                  <c:v>0</c:v>
                </c:pt>
                <c:pt idx="981">
                  <c:v>1.6160101366252972E-2</c:v>
                </c:pt>
                <c:pt idx="982">
                  <c:v>1.6160101366252972E-2</c:v>
                </c:pt>
                <c:pt idx="983">
                  <c:v>0</c:v>
                </c:pt>
                <c:pt idx="984">
                  <c:v>0</c:v>
                </c:pt>
                <c:pt idx="985">
                  <c:v>1.6160101366252972E-2</c:v>
                </c:pt>
                <c:pt idx="986">
                  <c:v>1.6160101366252972E-2</c:v>
                </c:pt>
                <c:pt idx="987">
                  <c:v>0</c:v>
                </c:pt>
                <c:pt idx="988">
                  <c:v>0</c:v>
                </c:pt>
                <c:pt idx="989">
                  <c:v>1.6160101366252972E-2</c:v>
                </c:pt>
                <c:pt idx="990">
                  <c:v>1.6160101366252972E-2</c:v>
                </c:pt>
                <c:pt idx="991">
                  <c:v>0</c:v>
                </c:pt>
                <c:pt idx="992">
                  <c:v>0</c:v>
                </c:pt>
                <c:pt idx="993">
                  <c:v>1.6160101366252972E-2</c:v>
                </c:pt>
                <c:pt idx="994">
                  <c:v>1.6160101366252972E-2</c:v>
                </c:pt>
                <c:pt idx="995">
                  <c:v>0</c:v>
                </c:pt>
                <c:pt idx="996">
                  <c:v>0</c:v>
                </c:pt>
                <c:pt idx="997">
                  <c:v>1.6160101366252972E-2</c:v>
                </c:pt>
                <c:pt idx="998">
                  <c:v>1.6160101366252972E-2</c:v>
                </c:pt>
                <c:pt idx="999">
                  <c:v>0</c:v>
                </c:pt>
                <c:pt idx="1000">
                  <c:v>0</c:v>
                </c:pt>
                <c:pt idx="1001">
                  <c:v>1.6160101366252972E-2</c:v>
                </c:pt>
                <c:pt idx="1002">
                  <c:v>1.6160101366252972E-2</c:v>
                </c:pt>
                <c:pt idx="1003">
                  <c:v>0</c:v>
                </c:pt>
                <c:pt idx="1004">
                  <c:v>0</c:v>
                </c:pt>
                <c:pt idx="1005">
                  <c:v>1.6160101366252972E-2</c:v>
                </c:pt>
                <c:pt idx="1006">
                  <c:v>1.6160101366252972E-2</c:v>
                </c:pt>
                <c:pt idx="1007">
                  <c:v>0</c:v>
                </c:pt>
                <c:pt idx="1008">
                  <c:v>0</c:v>
                </c:pt>
                <c:pt idx="1009">
                  <c:v>1.6160101366252972E-2</c:v>
                </c:pt>
                <c:pt idx="1010">
                  <c:v>1.6160101366252972E-2</c:v>
                </c:pt>
                <c:pt idx="1011">
                  <c:v>0</c:v>
                </c:pt>
                <c:pt idx="1012">
                  <c:v>0</c:v>
                </c:pt>
                <c:pt idx="1013">
                  <c:v>1.6160101366252972E-2</c:v>
                </c:pt>
                <c:pt idx="1014">
                  <c:v>1.6160101366252972E-2</c:v>
                </c:pt>
                <c:pt idx="1015">
                  <c:v>0</c:v>
                </c:pt>
                <c:pt idx="1016">
                  <c:v>0</c:v>
                </c:pt>
                <c:pt idx="1017">
                  <c:v>1.6160101366252972E-2</c:v>
                </c:pt>
                <c:pt idx="1018">
                  <c:v>1.6160101366252972E-2</c:v>
                </c:pt>
                <c:pt idx="1019">
                  <c:v>0</c:v>
                </c:pt>
                <c:pt idx="1020">
                  <c:v>0</c:v>
                </c:pt>
                <c:pt idx="1021">
                  <c:v>1.6160101366252972E-2</c:v>
                </c:pt>
                <c:pt idx="1022">
                  <c:v>1.6160101366252972E-2</c:v>
                </c:pt>
                <c:pt idx="1023">
                  <c:v>0</c:v>
                </c:pt>
                <c:pt idx="1024">
                  <c:v>0</c:v>
                </c:pt>
                <c:pt idx="1025">
                  <c:v>1.6160101366252972E-2</c:v>
                </c:pt>
                <c:pt idx="1026">
                  <c:v>1.6160101366252972E-2</c:v>
                </c:pt>
                <c:pt idx="1027">
                  <c:v>0</c:v>
                </c:pt>
                <c:pt idx="1028">
                  <c:v>0</c:v>
                </c:pt>
                <c:pt idx="1029">
                  <c:v>1.6160101366252972E-2</c:v>
                </c:pt>
                <c:pt idx="1030">
                  <c:v>1.6160101366252972E-2</c:v>
                </c:pt>
                <c:pt idx="1031">
                  <c:v>0</c:v>
                </c:pt>
                <c:pt idx="1032">
                  <c:v>0</c:v>
                </c:pt>
                <c:pt idx="1033">
                  <c:v>1.6160101366252972E-2</c:v>
                </c:pt>
                <c:pt idx="1034">
                  <c:v>1.6160101366252972E-2</c:v>
                </c:pt>
                <c:pt idx="1035">
                  <c:v>0</c:v>
                </c:pt>
                <c:pt idx="1036">
                  <c:v>0</c:v>
                </c:pt>
                <c:pt idx="1037">
                  <c:v>1.6160101366252972E-2</c:v>
                </c:pt>
                <c:pt idx="1038">
                  <c:v>1.6160101366252972E-2</c:v>
                </c:pt>
                <c:pt idx="1039">
                  <c:v>0</c:v>
                </c:pt>
                <c:pt idx="1040">
                  <c:v>0</c:v>
                </c:pt>
                <c:pt idx="1041">
                  <c:v>1.6160101366252972E-2</c:v>
                </c:pt>
                <c:pt idx="1042">
                  <c:v>1.6160101366252972E-2</c:v>
                </c:pt>
                <c:pt idx="1043">
                  <c:v>0</c:v>
                </c:pt>
                <c:pt idx="1044">
                  <c:v>0</c:v>
                </c:pt>
                <c:pt idx="1045">
                  <c:v>1.6160101366252972E-2</c:v>
                </c:pt>
                <c:pt idx="1046">
                  <c:v>1.6160101366252972E-2</c:v>
                </c:pt>
                <c:pt idx="1047">
                  <c:v>0</c:v>
                </c:pt>
                <c:pt idx="1048">
                  <c:v>0</c:v>
                </c:pt>
                <c:pt idx="1049">
                  <c:v>1.6160101366252972E-2</c:v>
                </c:pt>
                <c:pt idx="1050">
                  <c:v>1.6160101366252972E-2</c:v>
                </c:pt>
                <c:pt idx="1051">
                  <c:v>0</c:v>
                </c:pt>
                <c:pt idx="1052">
                  <c:v>0</c:v>
                </c:pt>
                <c:pt idx="1053">
                  <c:v>1.6160101366252972E-2</c:v>
                </c:pt>
                <c:pt idx="1054">
                  <c:v>1.6160101366252972E-2</c:v>
                </c:pt>
                <c:pt idx="1055">
                  <c:v>0</c:v>
                </c:pt>
                <c:pt idx="1056">
                  <c:v>0</c:v>
                </c:pt>
                <c:pt idx="1057">
                  <c:v>1.6160101366252972E-2</c:v>
                </c:pt>
                <c:pt idx="1058">
                  <c:v>1.6160101366252972E-2</c:v>
                </c:pt>
                <c:pt idx="1059">
                  <c:v>0</c:v>
                </c:pt>
                <c:pt idx="1060">
                  <c:v>0</c:v>
                </c:pt>
                <c:pt idx="1061">
                  <c:v>1.6160101366252972E-2</c:v>
                </c:pt>
                <c:pt idx="1062">
                  <c:v>1.6160101366252972E-2</c:v>
                </c:pt>
                <c:pt idx="1063">
                  <c:v>0</c:v>
                </c:pt>
                <c:pt idx="1064">
                  <c:v>0</c:v>
                </c:pt>
                <c:pt idx="1065">
                  <c:v>1.6160101366252972E-2</c:v>
                </c:pt>
                <c:pt idx="1066">
                  <c:v>1.6160101366252972E-2</c:v>
                </c:pt>
                <c:pt idx="1067">
                  <c:v>0</c:v>
                </c:pt>
                <c:pt idx="1068">
                  <c:v>0</c:v>
                </c:pt>
                <c:pt idx="1069">
                  <c:v>1.6160101366252972E-2</c:v>
                </c:pt>
                <c:pt idx="1070">
                  <c:v>1.6160101366252972E-2</c:v>
                </c:pt>
                <c:pt idx="1071">
                  <c:v>0</c:v>
                </c:pt>
                <c:pt idx="1072">
                  <c:v>0</c:v>
                </c:pt>
                <c:pt idx="1073">
                  <c:v>1.6160101366252972E-2</c:v>
                </c:pt>
                <c:pt idx="1074">
                  <c:v>1.6160101366252972E-2</c:v>
                </c:pt>
                <c:pt idx="1075">
                  <c:v>0</c:v>
                </c:pt>
                <c:pt idx="1076">
                  <c:v>0</c:v>
                </c:pt>
                <c:pt idx="1077">
                  <c:v>1.6160101366252972E-2</c:v>
                </c:pt>
                <c:pt idx="1078">
                  <c:v>1.6160101366252972E-2</c:v>
                </c:pt>
                <c:pt idx="1079">
                  <c:v>0</c:v>
                </c:pt>
                <c:pt idx="1080">
                  <c:v>0</c:v>
                </c:pt>
                <c:pt idx="1081">
                  <c:v>1.6160101366252972E-2</c:v>
                </c:pt>
                <c:pt idx="1082">
                  <c:v>1.6160101366252972E-2</c:v>
                </c:pt>
                <c:pt idx="1083">
                  <c:v>0</c:v>
                </c:pt>
                <c:pt idx="1084">
                  <c:v>0</c:v>
                </c:pt>
                <c:pt idx="1085">
                  <c:v>1.6160101366252972E-2</c:v>
                </c:pt>
                <c:pt idx="1086">
                  <c:v>1.6160101366252972E-2</c:v>
                </c:pt>
                <c:pt idx="1087">
                  <c:v>0</c:v>
                </c:pt>
                <c:pt idx="1088">
                  <c:v>0</c:v>
                </c:pt>
                <c:pt idx="1089">
                  <c:v>1.6160101366252972E-2</c:v>
                </c:pt>
                <c:pt idx="1090">
                  <c:v>1.6160101366252972E-2</c:v>
                </c:pt>
                <c:pt idx="1091">
                  <c:v>0</c:v>
                </c:pt>
                <c:pt idx="1092">
                  <c:v>0</c:v>
                </c:pt>
                <c:pt idx="1093">
                  <c:v>1.6160101366252972E-2</c:v>
                </c:pt>
                <c:pt idx="1094">
                  <c:v>1.6160101366252972E-2</c:v>
                </c:pt>
                <c:pt idx="1095">
                  <c:v>0</c:v>
                </c:pt>
                <c:pt idx="1096">
                  <c:v>0</c:v>
                </c:pt>
                <c:pt idx="1097">
                  <c:v>1.6160101366252972E-2</c:v>
                </c:pt>
                <c:pt idx="1098">
                  <c:v>1.6160101366252972E-2</c:v>
                </c:pt>
                <c:pt idx="1099">
                  <c:v>0</c:v>
                </c:pt>
                <c:pt idx="1100">
                  <c:v>0</c:v>
                </c:pt>
                <c:pt idx="1101">
                  <c:v>1.6160101366252972E-2</c:v>
                </c:pt>
                <c:pt idx="1102">
                  <c:v>1.6160101366252972E-2</c:v>
                </c:pt>
                <c:pt idx="1103">
                  <c:v>0</c:v>
                </c:pt>
                <c:pt idx="1104">
                  <c:v>0</c:v>
                </c:pt>
                <c:pt idx="1105">
                  <c:v>1.6160101366252972E-2</c:v>
                </c:pt>
                <c:pt idx="1106">
                  <c:v>1.6160101366252972E-2</c:v>
                </c:pt>
                <c:pt idx="1107">
                  <c:v>0</c:v>
                </c:pt>
                <c:pt idx="1108">
                  <c:v>0</c:v>
                </c:pt>
                <c:pt idx="1109">
                  <c:v>1.6160101366252972E-2</c:v>
                </c:pt>
                <c:pt idx="1110">
                  <c:v>1.6160101366252972E-2</c:v>
                </c:pt>
                <c:pt idx="1111">
                  <c:v>0</c:v>
                </c:pt>
                <c:pt idx="1112">
                  <c:v>0</c:v>
                </c:pt>
                <c:pt idx="1113">
                  <c:v>1.6160101366252972E-2</c:v>
                </c:pt>
                <c:pt idx="1114">
                  <c:v>1.6160101366252972E-2</c:v>
                </c:pt>
                <c:pt idx="1115">
                  <c:v>0</c:v>
                </c:pt>
                <c:pt idx="1116">
                  <c:v>0</c:v>
                </c:pt>
                <c:pt idx="1117">
                  <c:v>1.6160101366252972E-2</c:v>
                </c:pt>
                <c:pt idx="1118">
                  <c:v>1.6160101366252972E-2</c:v>
                </c:pt>
                <c:pt idx="1119">
                  <c:v>0</c:v>
                </c:pt>
                <c:pt idx="1120">
                  <c:v>0</c:v>
                </c:pt>
                <c:pt idx="1121">
                  <c:v>1.6160101366252972E-2</c:v>
                </c:pt>
                <c:pt idx="1122">
                  <c:v>1.6160101366252972E-2</c:v>
                </c:pt>
                <c:pt idx="1123">
                  <c:v>0</c:v>
                </c:pt>
                <c:pt idx="1124">
                  <c:v>0</c:v>
                </c:pt>
                <c:pt idx="1125">
                  <c:v>1.6160101366252972E-2</c:v>
                </c:pt>
                <c:pt idx="1126">
                  <c:v>1.6160101366252972E-2</c:v>
                </c:pt>
                <c:pt idx="1127">
                  <c:v>0</c:v>
                </c:pt>
                <c:pt idx="1128">
                  <c:v>0</c:v>
                </c:pt>
                <c:pt idx="1129">
                  <c:v>1.6160101366252972E-2</c:v>
                </c:pt>
                <c:pt idx="1130">
                  <c:v>1.6160101366252972E-2</c:v>
                </c:pt>
                <c:pt idx="1131">
                  <c:v>0</c:v>
                </c:pt>
                <c:pt idx="1132">
                  <c:v>0</c:v>
                </c:pt>
                <c:pt idx="1133">
                  <c:v>1.6160101366252972E-2</c:v>
                </c:pt>
                <c:pt idx="1134">
                  <c:v>1.6160101366252972E-2</c:v>
                </c:pt>
                <c:pt idx="1135">
                  <c:v>0</c:v>
                </c:pt>
                <c:pt idx="1136">
                  <c:v>0</c:v>
                </c:pt>
                <c:pt idx="1137">
                  <c:v>1.6160101366252972E-2</c:v>
                </c:pt>
                <c:pt idx="1138">
                  <c:v>1.6160101366252972E-2</c:v>
                </c:pt>
                <c:pt idx="1139">
                  <c:v>0</c:v>
                </c:pt>
                <c:pt idx="1140">
                  <c:v>0</c:v>
                </c:pt>
                <c:pt idx="1141">
                  <c:v>1.6160101366252972E-2</c:v>
                </c:pt>
                <c:pt idx="1142">
                  <c:v>1.6160101366252972E-2</c:v>
                </c:pt>
                <c:pt idx="1143">
                  <c:v>0</c:v>
                </c:pt>
                <c:pt idx="1144">
                  <c:v>0</c:v>
                </c:pt>
                <c:pt idx="1145">
                  <c:v>1.6160101366252972E-2</c:v>
                </c:pt>
                <c:pt idx="1146">
                  <c:v>1.6160101366252972E-2</c:v>
                </c:pt>
                <c:pt idx="1147">
                  <c:v>0</c:v>
                </c:pt>
                <c:pt idx="1148">
                  <c:v>0</c:v>
                </c:pt>
                <c:pt idx="1149">
                  <c:v>1.6160101366252972E-2</c:v>
                </c:pt>
                <c:pt idx="1150">
                  <c:v>1.6160101366252972E-2</c:v>
                </c:pt>
                <c:pt idx="1151">
                  <c:v>0</c:v>
                </c:pt>
                <c:pt idx="1152">
                  <c:v>0</c:v>
                </c:pt>
                <c:pt idx="1153">
                  <c:v>1.6160101366252972E-2</c:v>
                </c:pt>
                <c:pt idx="1154">
                  <c:v>1.6160101366252972E-2</c:v>
                </c:pt>
                <c:pt idx="1155">
                  <c:v>0</c:v>
                </c:pt>
                <c:pt idx="1156">
                  <c:v>0</c:v>
                </c:pt>
                <c:pt idx="1157">
                  <c:v>1.6160101366252972E-2</c:v>
                </c:pt>
                <c:pt idx="1158">
                  <c:v>1.6160101366252972E-2</c:v>
                </c:pt>
                <c:pt idx="1159">
                  <c:v>0</c:v>
                </c:pt>
                <c:pt idx="1160">
                  <c:v>0</c:v>
                </c:pt>
                <c:pt idx="1161">
                  <c:v>1.6160101366252972E-2</c:v>
                </c:pt>
                <c:pt idx="1162">
                  <c:v>1.6160101366252972E-2</c:v>
                </c:pt>
                <c:pt idx="1163">
                  <c:v>0</c:v>
                </c:pt>
                <c:pt idx="1164">
                  <c:v>0</c:v>
                </c:pt>
                <c:pt idx="1165">
                  <c:v>1.6160101366252972E-2</c:v>
                </c:pt>
                <c:pt idx="1166">
                  <c:v>1.6160101366252972E-2</c:v>
                </c:pt>
                <c:pt idx="1167">
                  <c:v>0</c:v>
                </c:pt>
                <c:pt idx="1168">
                  <c:v>0</c:v>
                </c:pt>
                <c:pt idx="1169">
                  <c:v>1.6160101366252972E-2</c:v>
                </c:pt>
                <c:pt idx="1170">
                  <c:v>1.6160101366252972E-2</c:v>
                </c:pt>
                <c:pt idx="1171">
                  <c:v>0</c:v>
                </c:pt>
                <c:pt idx="1172">
                  <c:v>0</c:v>
                </c:pt>
                <c:pt idx="1173">
                  <c:v>1.6160101366252972E-2</c:v>
                </c:pt>
                <c:pt idx="1174">
                  <c:v>1.6160101366252972E-2</c:v>
                </c:pt>
                <c:pt idx="1175">
                  <c:v>0</c:v>
                </c:pt>
                <c:pt idx="1176">
                  <c:v>0</c:v>
                </c:pt>
                <c:pt idx="1177">
                  <c:v>1.6160101366252972E-2</c:v>
                </c:pt>
                <c:pt idx="1178">
                  <c:v>1.6160101366252972E-2</c:v>
                </c:pt>
                <c:pt idx="1179">
                  <c:v>0</c:v>
                </c:pt>
                <c:pt idx="1180">
                  <c:v>0</c:v>
                </c:pt>
                <c:pt idx="1181">
                  <c:v>1.6160101366252972E-2</c:v>
                </c:pt>
                <c:pt idx="1182">
                  <c:v>1.6160101366252972E-2</c:v>
                </c:pt>
                <c:pt idx="1183">
                  <c:v>0</c:v>
                </c:pt>
                <c:pt idx="1184">
                  <c:v>0</c:v>
                </c:pt>
                <c:pt idx="1185">
                  <c:v>1.6160101366252972E-2</c:v>
                </c:pt>
                <c:pt idx="1186">
                  <c:v>1.6160101366252972E-2</c:v>
                </c:pt>
                <c:pt idx="1187">
                  <c:v>0</c:v>
                </c:pt>
                <c:pt idx="1188">
                  <c:v>0</c:v>
                </c:pt>
                <c:pt idx="1189">
                  <c:v>1.6160101366252972E-2</c:v>
                </c:pt>
                <c:pt idx="1190">
                  <c:v>1.6160101366252972E-2</c:v>
                </c:pt>
                <c:pt idx="1191">
                  <c:v>0</c:v>
                </c:pt>
                <c:pt idx="1192">
                  <c:v>0</c:v>
                </c:pt>
                <c:pt idx="1193">
                  <c:v>1.6160101366252972E-2</c:v>
                </c:pt>
                <c:pt idx="1194">
                  <c:v>1.6160101366252972E-2</c:v>
                </c:pt>
                <c:pt idx="1195">
                  <c:v>0</c:v>
                </c:pt>
                <c:pt idx="1196">
                  <c:v>0</c:v>
                </c:pt>
                <c:pt idx="1197">
                  <c:v>1.6160101366252972E-2</c:v>
                </c:pt>
                <c:pt idx="1198">
                  <c:v>1.6160101366252972E-2</c:v>
                </c:pt>
                <c:pt idx="1199">
                  <c:v>0</c:v>
                </c:pt>
                <c:pt idx="1200">
                  <c:v>0</c:v>
                </c:pt>
                <c:pt idx="1201">
                  <c:v>1.6160101366252972E-2</c:v>
                </c:pt>
                <c:pt idx="1202">
                  <c:v>1.6160101366252972E-2</c:v>
                </c:pt>
                <c:pt idx="1203">
                  <c:v>0</c:v>
                </c:pt>
                <c:pt idx="1204">
                  <c:v>0</c:v>
                </c:pt>
                <c:pt idx="1205">
                  <c:v>1.6160101366252972E-2</c:v>
                </c:pt>
                <c:pt idx="1206">
                  <c:v>1.6160101366252972E-2</c:v>
                </c:pt>
                <c:pt idx="1207">
                  <c:v>0</c:v>
                </c:pt>
                <c:pt idx="1208">
                  <c:v>0</c:v>
                </c:pt>
                <c:pt idx="1209">
                  <c:v>1.6160101366252972E-2</c:v>
                </c:pt>
                <c:pt idx="1210">
                  <c:v>1.6160101366252972E-2</c:v>
                </c:pt>
                <c:pt idx="1211">
                  <c:v>0</c:v>
                </c:pt>
                <c:pt idx="1212">
                  <c:v>0</c:v>
                </c:pt>
                <c:pt idx="1213">
                  <c:v>9.5641416249252348E-3</c:v>
                </c:pt>
                <c:pt idx="1214">
                  <c:v>9.5641416249252348E-3</c:v>
                </c:pt>
                <c:pt idx="1215">
                  <c:v>0</c:v>
                </c:pt>
                <c:pt idx="1216">
                  <c:v>0</c:v>
                </c:pt>
                <c:pt idx="1217">
                  <c:v>9.5641416249252348E-3</c:v>
                </c:pt>
                <c:pt idx="1218">
                  <c:v>9.5641416249252348E-3</c:v>
                </c:pt>
                <c:pt idx="1219">
                  <c:v>0</c:v>
                </c:pt>
                <c:pt idx="1220">
                  <c:v>0</c:v>
                </c:pt>
                <c:pt idx="1221">
                  <c:v>9.5641416249252348E-3</c:v>
                </c:pt>
                <c:pt idx="1222">
                  <c:v>9.5641416249252348E-3</c:v>
                </c:pt>
                <c:pt idx="1223">
                  <c:v>0</c:v>
                </c:pt>
                <c:pt idx="1224">
                  <c:v>0</c:v>
                </c:pt>
                <c:pt idx="1225">
                  <c:v>9.5641416249252348E-3</c:v>
                </c:pt>
                <c:pt idx="1226">
                  <c:v>9.5641416249252348E-3</c:v>
                </c:pt>
                <c:pt idx="1227">
                  <c:v>0</c:v>
                </c:pt>
                <c:pt idx="1228">
                  <c:v>0</c:v>
                </c:pt>
                <c:pt idx="1229">
                  <c:v>9.5641416249252348E-3</c:v>
                </c:pt>
                <c:pt idx="1230">
                  <c:v>9.5641416249252348E-3</c:v>
                </c:pt>
                <c:pt idx="1231">
                  <c:v>0</c:v>
                </c:pt>
                <c:pt idx="1232">
                  <c:v>0</c:v>
                </c:pt>
                <c:pt idx="1233">
                  <c:v>9.5641416249252348E-3</c:v>
                </c:pt>
                <c:pt idx="1234">
                  <c:v>9.5641416249252348E-3</c:v>
                </c:pt>
                <c:pt idx="1235">
                  <c:v>0</c:v>
                </c:pt>
                <c:pt idx="1236">
                  <c:v>0</c:v>
                </c:pt>
                <c:pt idx="1237">
                  <c:v>9.5641416249252348E-3</c:v>
                </c:pt>
                <c:pt idx="1238">
                  <c:v>9.5641416249252348E-3</c:v>
                </c:pt>
                <c:pt idx="1239">
                  <c:v>0</c:v>
                </c:pt>
                <c:pt idx="1240">
                  <c:v>0</c:v>
                </c:pt>
                <c:pt idx="1241">
                  <c:v>9.5641416249252348E-3</c:v>
                </c:pt>
                <c:pt idx="1242">
                  <c:v>9.5641416249252348E-3</c:v>
                </c:pt>
                <c:pt idx="1243">
                  <c:v>0</c:v>
                </c:pt>
                <c:pt idx="1244">
                  <c:v>0</c:v>
                </c:pt>
                <c:pt idx="1245">
                  <c:v>9.5641416249252348E-3</c:v>
                </c:pt>
                <c:pt idx="1246">
                  <c:v>9.5641416249252348E-3</c:v>
                </c:pt>
                <c:pt idx="1247">
                  <c:v>0</c:v>
                </c:pt>
                <c:pt idx="1248">
                  <c:v>0</c:v>
                </c:pt>
                <c:pt idx="1249">
                  <c:v>9.5641416249252348E-3</c:v>
                </c:pt>
                <c:pt idx="1250">
                  <c:v>9.5641416249252348E-3</c:v>
                </c:pt>
                <c:pt idx="1251">
                  <c:v>0</c:v>
                </c:pt>
                <c:pt idx="1252">
                  <c:v>0</c:v>
                </c:pt>
                <c:pt idx="1253">
                  <c:v>9.5641416249252348E-3</c:v>
                </c:pt>
                <c:pt idx="1254">
                  <c:v>9.5641416249252348E-3</c:v>
                </c:pt>
                <c:pt idx="1255">
                  <c:v>0</c:v>
                </c:pt>
                <c:pt idx="1256">
                  <c:v>0</c:v>
                </c:pt>
                <c:pt idx="1257">
                  <c:v>9.5641416249252348E-3</c:v>
                </c:pt>
                <c:pt idx="1258">
                  <c:v>9.5641416249252348E-3</c:v>
                </c:pt>
                <c:pt idx="1259">
                  <c:v>0</c:v>
                </c:pt>
                <c:pt idx="1260">
                  <c:v>0</c:v>
                </c:pt>
                <c:pt idx="1261">
                  <c:v>9.5641416249252348E-3</c:v>
                </c:pt>
                <c:pt idx="1262">
                  <c:v>9.5641416249252348E-3</c:v>
                </c:pt>
                <c:pt idx="1263">
                  <c:v>0</c:v>
                </c:pt>
                <c:pt idx="1264">
                  <c:v>0</c:v>
                </c:pt>
                <c:pt idx="1265">
                  <c:v>9.5641416249252348E-3</c:v>
                </c:pt>
                <c:pt idx="1266">
                  <c:v>9.5641416249252348E-3</c:v>
                </c:pt>
                <c:pt idx="1267">
                  <c:v>0</c:v>
                </c:pt>
                <c:pt idx="1268">
                  <c:v>0</c:v>
                </c:pt>
                <c:pt idx="1269">
                  <c:v>9.5641416249252348E-3</c:v>
                </c:pt>
                <c:pt idx="1270">
                  <c:v>9.5641416249252348E-3</c:v>
                </c:pt>
                <c:pt idx="1271">
                  <c:v>0</c:v>
                </c:pt>
                <c:pt idx="1272">
                  <c:v>0</c:v>
                </c:pt>
                <c:pt idx="1273">
                  <c:v>9.5641416249252348E-3</c:v>
                </c:pt>
                <c:pt idx="1274">
                  <c:v>9.5641416249252348E-3</c:v>
                </c:pt>
                <c:pt idx="1275">
                  <c:v>0</c:v>
                </c:pt>
                <c:pt idx="1276">
                  <c:v>0</c:v>
                </c:pt>
                <c:pt idx="1277">
                  <c:v>9.5641416249252348E-3</c:v>
                </c:pt>
                <c:pt idx="1278">
                  <c:v>9.5641416249252348E-3</c:v>
                </c:pt>
                <c:pt idx="1279">
                  <c:v>0</c:v>
                </c:pt>
                <c:pt idx="1280">
                  <c:v>0</c:v>
                </c:pt>
                <c:pt idx="1281">
                  <c:v>9.5641416249252348E-3</c:v>
                </c:pt>
                <c:pt idx="1282">
                  <c:v>9.5641416249252348E-3</c:v>
                </c:pt>
                <c:pt idx="1283">
                  <c:v>0</c:v>
                </c:pt>
                <c:pt idx="1284">
                  <c:v>0</c:v>
                </c:pt>
                <c:pt idx="1285">
                  <c:v>9.5641416249252348E-3</c:v>
                </c:pt>
                <c:pt idx="1286">
                  <c:v>9.5641416249252348E-3</c:v>
                </c:pt>
                <c:pt idx="1287">
                  <c:v>0</c:v>
                </c:pt>
                <c:pt idx="1288">
                  <c:v>0</c:v>
                </c:pt>
                <c:pt idx="1289">
                  <c:v>9.5641416249252348E-3</c:v>
                </c:pt>
                <c:pt idx="1290">
                  <c:v>9.5641416249252348E-3</c:v>
                </c:pt>
                <c:pt idx="1291">
                  <c:v>0</c:v>
                </c:pt>
                <c:pt idx="1292">
                  <c:v>0</c:v>
                </c:pt>
                <c:pt idx="1293">
                  <c:v>9.5641416249252348E-3</c:v>
                </c:pt>
                <c:pt idx="1294">
                  <c:v>9.5641416249252348E-3</c:v>
                </c:pt>
                <c:pt idx="1295">
                  <c:v>0</c:v>
                </c:pt>
                <c:pt idx="1296">
                  <c:v>0</c:v>
                </c:pt>
                <c:pt idx="1297">
                  <c:v>9.5641416249252348E-3</c:v>
                </c:pt>
                <c:pt idx="1298">
                  <c:v>9.5641416249252348E-3</c:v>
                </c:pt>
                <c:pt idx="1299">
                  <c:v>0</c:v>
                </c:pt>
                <c:pt idx="1300">
                  <c:v>0</c:v>
                </c:pt>
                <c:pt idx="1301">
                  <c:v>9.5641416249252348E-3</c:v>
                </c:pt>
                <c:pt idx="1302">
                  <c:v>9.5641416249252348E-3</c:v>
                </c:pt>
                <c:pt idx="1303">
                  <c:v>0</c:v>
                </c:pt>
                <c:pt idx="1304">
                  <c:v>0</c:v>
                </c:pt>
                <c:pt idx="1305">
                  <c:v>9.5641416249252348E-3</c:v>
                </c:pt>
                <c:pt idx="1306">
                  <c:v>9.5641416249252348E-3</c:v>
                </c:pt>
                <c:pt idx="1307">
                  <c:v>0</c:v>
                </c:pt>
                <c:pt idx="1308">
                  <c:v>0</c:v>
                </c:pt>
                <c:pt idx="1309">
                  <c:v>9.5641416249252348E-3</c:v>
                </c:pt>
                <c:pt idx="1310">
                  <c:v>9.5641416249252348E-3</c:v>
                </c:pt>
                <c:pt idx="1311">
                  <c:v>0</c:v>
                </c:pt>
                <c:pt idx="1312">
                  <c:v>0</c:v>
                </c:pt>
                <c:pt idx="1313">
                  <c:v>9.5641416249252348E-3</c:v>
                </c:pt>
                <c:pt idx="1314">
                  <c:v>9.5641416249252348E-3</c:v>
                </c:pt>
                <c:pt idx="1315">
                  <c:v>0</c:v>
                </c:pt>
                <c:pt idx="1316">
                  <c:v>0</c:v>
                </c:pt>
                <c:pt idx="1317">
                  <c:v>9.5641416249252348E-3</c:v>
                </c:pt>
                <c:pt idx="1318">
                  <c:v>9.5641416249252348E-3</c:v>
                </c:pt>
                <c:pt idx="1319">
                  <c:v>0</c:v>
                </c:pt>
                <c:pt idx="1320">
                  <c:v>0</c:v>
                </c:pt>
                <c:pt idx="1321">
                  <c:v>9.5641416249252348E-3</c:v>
                </c:pt>
                <c:pt idx="1322">
                  <c:v>9.5641416249252348E-3</c:v>
                </c:pt>
                <c:pt idx="1323">
                  <c:v>0</c:v>
                </c:pt>
                <c:pt idx="1324">
                  <c:v>0</c:v>
                </c:pt>
                <c:pt idx="1325">
                  <c:v>9.5641416249252348E-3</c:v>
                </c:pt>
                <c:pt idx="1326">
                  <c:v>9.5641416249252348E-3</c:v>
                </c:pt>
                <c:pt idx="1327">
                  <c:v>0</c:v>
                </c:pt>
                <c:pt idx="1328">
                  <c:v>0</c:v>
                </c:pt>
                <c:pt idx="1329">
                  <c:v>9.5641416249252348E-3</c:v>
                </c:pt>
                <c:pt idx="1330">
                  <c:v>9.5641416249252348E-3</c:v>
                </c:pt>
                <c:pt idx="1331">
                  <c:v>0</c:v>
                </c:pt>
                <c:pt idx="1332">
                  <c:v>0</c:v>
                </c:pt>
                <c:pt idx="1333">
                  <c:v>9.5641416249252348E-3</c:v>
                </c:pt>
                <c:pt idx="1334">
                  <c:v>9.5641416249252348E-3</c:v>
                </c:pt>
                <c:pt idx="1335">
                  <c:v>0</c:v>
                </c:pt>
                <c:pt idx="1336">
                  <c:v>0</c:v>
                </c:pt>
                <c:pt idx="1337">
                  <c:v>9.5641416249252348E-3</c:v>
                </c:pt>
                <c:pt idx="1338">
                  <c:v>9.5641416249252348E-3</c:v>
                </c:pt>
                <c:pt idx="1339">
                  <c:v>0</c:v>
                </c:pt>
                <c:pt idx="1340">
                  <c:v>0</c:v>
                </c:pt>
                <c:pt idx="1341">
                  <c:v>9.5641416249252348E-3</c:v>
                </c:pt>
                <c:pt idx="1342">
                  <c:v>9.5641416249252348E-3</c:v>
                </c:pt>
                <c:pt idx="1343">
                  <c:v>0</c:v>
                </c:pt>
                <c:pt idx="1344">
                  <c:v>0</c:v>
                </c:pt>
                <c:pt idx="1345">
                  <c:v>9.5641416249252348E-3</c:v>
                </c:pt>
                <c:pt idx="1346">
                  <c:v>9.5641416249252348E-3</c:v>
                </c:pt>
                <c:pt idx="1347">
                  <c:v>0</c:v>
                </c:pt>
                <c:pt idx="1348">
                  <c:v>0</c:v>
                </c:pt>
                <c:pt idx="1349">
                  <c:v>9.5641416249252348E-3</c:v>
                </c:pt>
                <c:pt idx="1350">
                  <c:v>9.5641416249252348E-3</c:v>
                </c:pt>
                <c:pt idx="1351">
                  <c:v>0</c:v>
                </c:pt>
                <c:pt idx="1352">
                  <c:v>0</c:v>
                </c:pt>
                <c:pt idx="1353">
                  <c:v>9.5641416249252348E-3</c:v>
                </c:pt>
                <c:pt idx="1354">
                  <c:v>9.5641416249252348E-3</c:v>
                </c:pt>
                <c:pt idx="1355">
                  <c:v>0</c:v>
                </c:pt>
                <c:pt idx="1356">
                  <c:v>0</c:v>
                </c:pt>
                <c:pt idx="1357">
                  <c:v>9.5641416249252348E-3</c:v>
                </c:pt>
                <c:pt idx="1358">
                  <c:v>9.5641416249252348E-3</c:v>
                </c:pt>
                <c:pt idx="1359">
                  <c:v>0</c:v>
                </c:pt>
                <c:pt idx="1360">
                  <c:v>0</c:v>
                </c:pt>
                <c:pt idx="1361">
                  <c:v>9.5641416249252348E-3</c:v>
                </c:pt>
                <c:pt idx="1362">
                  <c:v>9.5641416249252348E-3</c:v>
                </c:pt>
                <c:pt idx="1363">
                  <c:v>0</c:v>
                </c:pt>
                <c:pt idx="1364">
                  <c:v>0</c:v>
                </c:pt>
                <c:pt idx="1365">
                  <c:v>9.5641416249252348E-3</c:v>
                </c:pt>
                <c:pt idx="1366">
                  <c:v>9.5641416249252348E-3</c:v>
                </c:pt>
                <c:pt idx="1367">
                  <c:v>0</c:v>
                </c:pt>
                <c:pt idx="1368">
                  <c:v>0</c:v>
                </c:pt>
                <c:pt idx="1369">
                  <c:v>9.5641416249252348E-3</c:v>
                </c:pt>
                <c:pt idx="1370">
                  <c:v>9.5641416249252348E-3</c:v>
                </c:pt>
                <c:pt idx="1371">
                  <c:v>0</c:v>
                </c:pt>
                <c:pt idx="1372">
                  <c:v>0</c:v>
                </c:pt>
                <c:pt idx="1373">
                  <c:v>9.5641416249252348E-3</c:v>
                </c:pt>
                <c:pt idx="1374">
                  <c:v>9.5641416249252348E-3</c:v>
                </c:pt>
                <c:pt idx="1375">
                  <c:v>0</c:v>
                </c:pt>
                <c:pt idx="1376">
                  <c:v>0</c:v>
                </c:pt>
                <c:pt idx="1377">
                  <c:v>9.5641416249252348E-3</c:v>
                </c:pt>
                <c:pt idx="1378">
                  <c:v>9.5641416249252348E-3</c:v>
                </c:pt>
                <c:pt idx="1379">
                  <c:v>0</c:v>
                </c:pt>
                <c:pt idx="1380">
                  <c:v>0</c:v>
                </c:pt>
                <c:pt idx="1381">
                  <c:v>9.5641416249252348E-3</c:v>
                </c:pt>
                <c:pt idx="1382">
                  <c:v>9.5641416249252348E-3</c:v>
                </c:pt>
                <c:pt idx="1383">
                  <c:v>0</c:v>
                </c:pt>
                <c:pt idx="1384">
                  <c:v>0</c:v>
                </c:pt>
                <c:pt idx="1385">
                  <c:v>9.5641416249252348E-3</c:v>
                </c:pt>
                <c:pt idx="1386">
                  <c:v>9.5641416249252348E-3</c:v>
                </c:pt>
                <c:pt idx="1387">
                  <c:v>0</c:v>
                </c:pt>
                <c:pt idx="1388">
                  <c:v>0</c:v>
                </c:pt>
                <c:pt idx="1389">
                  <c:v>9.5641416249252348E-3</c:v>
                </c:pt>
                <c:pt idx="1390">
                  <c:v>9.5641416249252348E-3</c:v>
                </c:pt>
                <c:pt idx="1391">
                  <c:v>0</c:v>
                </c:pt>
                <c:pt idx="1392">
                  <c:v>0</c:v>
                </c:pt>
                <c:pt idx="1393">
                  <c:v>9.5641416249252348E-3</c:v>
                </c:pt>
                <c:pt idx="1394">
                  <c:v>9.5641416249252348E-3</c:v>
                </c:pt>
                <c:pt idx="1395">
                  <c:v>0</c:v>
                </c:pt>
                <c:pt idx="1396">
                  <c:v>0</c:v>
                </c:pt>
                <c:pt idx="1397">
                  <c:v>9.5641416249252348E-3</c:v>
                </c:pt>
                <c:pt idx="1398">
                  <c:v>9.5641416249252348E-3</c:v>
                </c:pt>
                <c:pt idx="1399">
                  <c:v>0</c:v>
                </c:pt>
                <c:pt idx="1400">
                  <c:v>0</c:v>
                </c:pt>
                <c:pt idx="1401">
                  <c:v>9.5641416249252348E-3</c:v>
                </c:pt>
                <c:pt idx="1402">
                  <c:v>9.5641416249252348E-3</c:v>
                </c:pt>
                <c:pt idx="1403">
                  <c:v>0</c:v>
                </c:pt>
                <c:pt idx="1404">
                  <c:v>0</c:v>
                </c:pt>
                <c:pt idx="1405">
                  <c:v>9.5641416249252348E-3</c:v>
                </c:pt>
                <c:pt idx="1406">
                  <c:v>9.5641416249252348E-3</c:v>
                </c:pt>
                <c:pt idx="1407">
                  <c:v>0</c:v>
                </c:pt>
                <c:pt idx="1408">
                  <c:v>0</c:v>
                </c:pt>
                <c:pt idx="1409">
                  <c:v>9.5641416249252348E-3</c:v>
                </c:pt>
                <c:pt idx="1410">
                  <c:v>9.5641416249252348E-3</c:v>
                </c:pt>
                <c:pt idx="1411">
                  <c:v>0</c:v>
                </c:pt>
                <c:pt idx="1412">
                  <c:v>0</c:v>
                </c:pt>
                <c:pt idx="1413">
                  <c:v>9.5641416249252348E-3</c:v>
                </c:pt>
                <c:pt idx="1414">
                  <c:v>9.5641416249252348E-3</c:v>
                </c:pt>
                <c:pt idx="1415">
                  <c:v>0</c:v>
                </c:pt>
                <c:pt idx="1416">
                  <c:v>0</c:v>
                </c:pt>
                <c:pt idx="1417">
                  <c:v>9.5641416249252348E-3</c:v>
                </c:pt>
                <c:pt idx="1418">
                  <c:v>9.5641416249252348E-3</c:v>
                </c:pt>
                <c:pt idx="1419">
                  <c:v>0</c:v>
                </c:pt>
                <c:pt idx="1420">
                  <c:v>0</c:v>
                </c:pt>
                <c:pt idx="1421">
                  <c:v>9.5641416249252348E-3</c:v>
                </c:pt>
                <c:pt idx="1422">
                  <c:v>9.5641416249252348E-3</c:v>
                </c:pt>
                <c:pt idx="1423">
                  <c:v>0</c:v>
                </c:pt>
                <c:pt idx="1424">
                  <c:v>0</c:v>
                </c:pt>
                <c:pt idx="1425">
                  <c:v>9.5641416249252348E-3</c:v>
                </c:pt>
                <c:pt idx="1426">
                  <c:v>9.5641416249252348E-3</c:v>
                </c:pt>
                <c:pt idx="1427">
                  <c:v>0</c:v>
                </c:pt>
                <c:pt idx="1428">
                  <c:v>0</c:v>
                </c:pt>
                <c:pt idx="1429">
                  <c:v>9.5641416249252348E-3</c:v>
                </c:pt>
                <c:pt idx="1430">
                  <c:v>9.5641416249252348E-3</c:v>
                </c:pt>
                <c:pt idx="1431">
                  <c:v>0</c:v>
                </c:pt>
                <c:pt idx="1432">
                  <c:v>0</c:v>
                </c:pt>
                <c:pt idx="1433">
                  <c:v>9.5641416249252348E-3</c:v>
                </c:pt>
                <c:pt idx="1434">
                  <c:v>9.5641416249252348E-3</c:v>
                </c:pt>
                <c:pt idx="1435">
                  <c:v>0</c:v>
                </c:pt>
                <c:pt idx="1436">
                  <c:v>0</c:v>
                </c:pt>
                <c:pt idx="1437">
                  <c:v>9.5641416249252348E-3</c:v>
                </c:pt>
                <c:pt idx="1438">
                  <c:v>9.5641416249252348E-3</c:v>
                </c:pt>
                <c:pt idx="1439">
                  <c:v>0</c:v>
                </c:pt>
                <c:pt idx="1440">
                  <c:v>0</c:v>
                </c:pt>
                <c:pt idx="1441">
                  <c:v>9.5641416249252348E-3</c:v>
                </c:pt>
                <c:pt idx="1442">
                  <c:v>9.5641416249252348E-3</c:v>
                </c:pt>
                <c:pt idx="1443">
                  <c:v>0</c:v>
                </c:pt>
                <c:pt idx="1444">
                  <c:v>0</c:v>
                </c:pt>
                <c:pt idx="1445">
                  <c:v>9.5641416249252348E-3</c:v>
                </c:pt>
                <c:pt idx="1446">
                  <c:v>9.5641416249252348E-3</c:v>
                </c:pt>
                <c:pt idx="1447">
                  <c:v>0</c:v>
                </c:pt>
                <c:pt idx="1448">
                  <c:v>0</c:v>
                </c:pt>
                <c:pt idx="1449">
                  <c:v>9.5641416249252348E-3</c:v>
                </c:pt>
                <c:pt idx="1450">
                  <c:v>9.5641416249252348E-3</c:v>
                </c:pt>
                <c:pt idx="1451">
                  <c:v>0</c:v>
                </c:pt>
                <c:pt idx="1452">
                  <c:v>0</c:v>
                </c:pt>
                <c:pt idx="1453">
                  <c:v>9.5641416249252348E-3</c:v>
                </c:pt>
                <c:pt idx="1454">
                  <c:v>9.5641416249252348E-3</c:v>
                </c:pt>
                <c:pt idx="1455">
                  <c:v>0</c:v>
                </c:pt>
                <c:pt idx="1456">
                  <c:v>0</c:v>
                </c:pt>
                <c:pt idx="1457">
                  <c:v>9.5641416249252348E-3</c:v>
                </c:pt>
                <c:pt idx="1458">
                  <c:v>9.5641416249252348E-3</c:v>
                </c:pt>
                <c:pt idx="1459">
                  <c:v>0</c:v>
                </c:pt>
                <c:pt idx="1460">
                  <c:v>0</c:v>
                </c:pt>
                <c:pt idx="1461">
                  <c:v>9.5641416249252348E-3</c:v>
                </c:pt>
                <c:pt idx="1462">
                  <c:v>9.5641416249252348E-3</c:v>
                </c:pt>
                <c:pt idx="1463">
                  <c:v>0</c:v>
                </c:pt>
                <c:pt idx="1464">
                  <c:v>0</c:v>
                </c:pt>
                <c:pt idx="1465">
                  <c:v>9.5641416249252348E-3</c:v>
                </c:pt>
                <c:pt idx="1466">
                  <c:v>9.5641416249252348E-3</c:v>
                </c:pt>
                <c:pt idx="1467">
                  <c:v>0</c:v>
                </c:pt>
                <c:pt idx="1468">
                  <c:v>0</c:v>
                </c:pt>
                <c:pt idx="1469">
                  <c:v>9.5641416249252348E-3</c:v>
                </c:pt>
                <c:pt idx="1470">
                  <c:v>9.5641416249252348E-3</c:v>
                </c:pt>
                <c:pt idx="1471">
                  <c:v>0</c:v>
                </c:pt>
                <c:pt idx="1472">
                  <c:v>0</c:v>
                </c:pt>
                <c:pt idx="1473">
                  <c:v>9.5641416249252348E-3</c:v>
                </c:pt>
                <c:pt idx="1474">
                  <c:v>9.5641416249252348E-3</c:v>
                </c:pt>
                <c:pt idx="1475">
                  <c:v>0</c:v>
                </c:pt>
                <c:pt idx="1476">
                  <c:v>0</c:v>
                </c:pt>
                <c:pt idx="1477">
                  <c:v>9.5641416249252348E-3</c:v>
                </c:pt>
                <c:pt idx="1478">
                  <c:v>9.5641416249252348E-3</c:v>
                </c:pt>
                <c:pt idx="1479">
                  <c:v>0</c:v>
                </c:pt>
                <c:pt idx="1480">
                  <c:v>0</c:v>
                </c:pt>
                <c:pt idx="1481">
                  <c:v>9.5641416249252348E-3</c:v>
                </c:pt>
                <c:pt idx="1482">
                  <c:v>9.5641416249252348E-3</c:v>
                </c:pt>
                <c:pt idx="1483">
                  <c:v>0</c:v>
                </c:pt>
                <c:pt idx="1484">
                  <c:v>0</c:v>
                </c:pt>
                <c:pt idx="1485">
                  <c:v>9.5641416249252348E-3</c:v>
                </c:pt>
                <c:pt idx="1486">
                  <c:v>9.5641416249252348E-3</c:v>
                </c:pt>
                <c:pt idx="1487">
                  <c:v>0</c:v>
                </c:pt>
                <c:pt idx="1488">
                  <c:v>0</c:v>
                </c:pt>
                <c:pt idx="1489">
                  <c:v>9.5641416249252348E-3</c:v>
                </c:pt>
                <c:pt idx="1490">
                  <c:v>9.5641416249252348E-3</c:v>
                </c:pt>
                <c:pt idx="1491">
                  <c:v>0</c:v>
                </c:pt>
                <c:pt idx="1492">
                  <c:v>0</c:v>
                </c:pt>
                <c:pt idx="1493">
                  <c:v>9.5641416249252348E-3</c:v>
                </c:pt>
                <c:pt idx="1494">
                  <c:v>9.5641416249252348E-3</c:v>
                </c:pt>
                <c:pt idx="1495">
                  <c:v>0</c:v>
                </c:pt>
                <c:pt idx="1496">
                  <c:v>0</c:v>
                </c:pt>
                <c:pt idx="1497">
                  <c:v>9.5641416249252348E-3</c:v>
                </c:pt>
                <c:pt idx="1498">
                  <c:v>9.5641416249252348E-3</c:v>
                </c:pt>
                <c:pt idx="1499">
                  <c:v>0</c:v>
                </c:pt>
                <c:pt idx="1500">
                  <c:v>0</c:v>
                </c:pt>
                <c:pt idx="1501">
                  <c:v>9.5641416249252348E-3</c:v>
                </c:pt>
                <c:pt idx="1502">
                  <c:v>9.5641416249252348E-3</c:v>
                </c:pt>
                <c:pt idx="1503">
                  <c:v>0</c:v>
                </c:pt>
                <c:pt idx="1504">
                  <c:v>0</c:v>
                </c:pt>
                <c:pt idx="1505">
                  <c:v>9.5641416249252348E-3</c:v>
                </c:pt>
                <c:pt idx="1506">
                  <c:v>9.5641416249252348E-3</c:v>
                </c:pt>
                <c:pt idx="1507">
                  <c:v>0</c:v>
                </c:pt>
                <c:pt idx="1508">
                  <c:v>0</c:v>
                </c:pt>
                <c:pt idx="1509">
                  <c:v>9.5641416249252348E-3</c:v>
                </c:pt>
                <c:pt idx="1510">
                  <c:v>9.5641416249252348E-3</c:v>
                </c:pt>
                <c:pt idx="1511">
                  <c:v>0</c:v>
                </c:pt>
                <c:pt idx="1512">
                  <c:v>0</c:v>
                </c:pt>
                <c:pt idx="1513">
                  <c:v>9.5641416249252348E-3</c:v>
                </c:pt>
                <c:pt idx="1514">
                  <c:v>9.5641416249252348E-3</c:v>
                </c:pt>
                <c:pt idx="1515">
                  <c:v>0</c:v>
                </c:pt>
                <c:pt idx="1516">
                  <c:v>0</c:v>
                </c:pt>
                <c:pt idx="1517">
                  <c:v>9.5641416249252348E-3</c:v>
                </c:pt>
                <c:pt idx="1518">
                  <c:v>9.5641416249252348E-3</c:v>
                </c:pt>
                <c:pt idx="1519">
                  <c:v>0</c:v>
                </c:pt>
                <c:pt idx="1520">
                  <c:v>0</c:v>
                </c:pt>
                <c:pt idx="1521">
                  <c:v>9.5641416249252348E-3</c:v>
                </c:pt>
                <c:pt idx="1522">
                  <c:v>9.5641416249252348E-3</c:v>
                </c:pt>
                <c:pt idx="1523">
                  <c:v>0</c:v>
                </c:pt>
                <c:pt idx="1524">
                  <c:v>0</c:v>
                </c:pt>
                <c:pt idx="1525">
                  <c:v>9.5641416249252348E-3</c:v>
                </c:pt>
                <c:pt idx="1526">
                  <c:v>9.5641416249252348E-3</c:v>
                </c:pt>
                <c:pt idx="1527">
                  <c:v>0</c:v>
                </c:pt>
                <c:pt idx="1528">
                  <c:v>0</c:v>
                </c:pt>
                <c:pt idx="1529">
                  <c:v>9.5641416249252348E-3</c:v>
                </c:pt>
                <c:pt idx="1530">
                  <c:v>9.5641416249252348E-3</c:v>
                </c:pt>
                <c:pt idx="1531">
                  <c:v>0</c:v>
                </c:pt>
                <c:pt idx="1532">
                  <c:v>0</c:v>
                </c:pt>
                <c:pt idx="1533">
                  <c:v>9.5641416249252348E-3</c:v>
                </c:pt>
                <c:pt idx="1534">
                  <c:v>9.5641416249252348E-3</c:v>
                </c:pt>
                <c:pt idx="1535">
                  <c:v>0</c:v>
                </c:pt>
                <c:pt idx="1536">
                  <c:v>0</c:v>
                </c:pt>
                <c:pt idx="1537">
                  <c:v>9.5641416249252348E-3</c:v>
                </c:pt>
                <c:pt idx="1538">
                  <c:v>9.5641416249252348E-3</c:v>
                </c:pt>
                <c:pt idx="1539">
                  <c:v>0</c:v>
                </c:pt>
                <c:pt idx="1540">
                  <c:v>0</c:v>
                </c:pt>
                <c:pt idx="1541">
                  <c:v>9.5641416249252348E-3</c:v>
                </c:pt>
                <c:pt idx="1542">
                  <c:v>9.5641416249252348E-3</c:v>
                </c:pt>
                <c:pt idx="1543">
                  <c:v>0</c:v>
                </c:pt>
                <c:pt idx="1544">
                  <c:v>0</c:v>
                </c:pt>
                <c:pt idx="1545">
                  <c:v>9.5641416249252348E-3</c:v>
                </c:pt>
                <c:pt idx="1546">
                  <c:v>9.5641416249252348E-3</c:v>
                </c:pt>
                <c:pt idx="1547">
                  <c:v>0</c:v>
                </c:pt>
                <c:pt idx="1548">
                  <c:v>0</c:v>
                </c:pt>
                <c:pt idx="1549">
                  <c:v>9.5641416249252348E-3</c:v>
                </c:pt>
                <c:pt idx="1550">
                  <c:v>9.5641416249252348E-3</c:v>
                </c:pt>
                <c:pt idx="1551">
                  <c:v>0</c:v>
                </c:pt>
                <c:pt idx="1552">
                  <c:v>0</c:v>
                </c:pt>
                <c:pt idx="1553">
                  <c:v>9.5641416249252348E-3</c:v>
                </c:pt>
                <c:pt idx="1554">
                  <c:v>9.5641416249252348E-3</c:v>
                </c:pt>
                <c:pt idx="1555">
                  <c:v>0</c:v>
                </c:pt>
                <c:pt idx="1556">
                  <c:v>0</c:v>
                </c:pt>
                <c:pt idx="1557">
                  <c:v>9.5641416249252348E-3</c:v>
                </c:pt>
                <c:pt idx="1558">
                  <c:v>9.5641416249252348E-3</c:v>
                </c:pt>
                <c:pt idx="1559">
                  <c:v>0</c:v>
                </c:pt>
                <c:pt idx="1560">
                  <c:v>0</c:v>
                </c:pt>
                <c:pt idx="1561">
                  <c:v>9.5641416249252348E-3</c:v>
                </c:pt>
                <c:pt idx="1562">
                  <c:v>9.5641416249252348E-3</c:v>
                </c:pt>
                <c:pt idx="1563">
                  <c:v>0</c:v>
                </c:pt>
                <c:pt idx="1564">
                  <c:v>0</c:v>
                </c:pt>
                <c:pt idx="1565">
                  <c:v>9.5641416249252348E-3</c:v>
                </c:pt>
                <c:pt idx="1566">
                  <c:v>9.5641416249252348E-3</c:v>
                </c:pt>
                <c:pt idx="1567">
                  <c:v>0</c:v>
                </c:pt>
                <c:pt idx="1568">
                  <c:v>0</c:v>
                </c:pt>
                <c:pt idx="1569">
                  <c:v>9.5641416249252348E-3</c:v>
                </c:pt>
                <c:pt idx="1570">
                  <c:v>9.5641416249252348E-3</c:v>
                </c:pt>
                <c:pt idx="1571">
                  <c:v>0</c:v>
                </c:pt>
                <c:pt idx="1572">
                  <c:v>0</c:v>
                </c:pt>
                <c:pt idx="1573">
                  <c:v>9.5641416249252348E-3</c:v>
                </c:pt>
                <c:pt idx="1574">
                  <c:v>9.5641416249252348E-3</c:v>
                </c:pt>
                <c:pt idx="1575">
                  <c:v>0</c:v>
                </c:pt>
                <c:pt idx="1576">
                  <c:v>0</c:v>
                </c:pt>
                <c:pt idx="1577">
                  <c:v>9.5641416249252348E-3</c:v>
                </c:pt>
                <c:pt idx="1578">
                  <c:v>9.5641416249252348E-3</c:v>
                </c:pt>
                <c:pt idx="1579">
                  <c:v>0</c:v>
                </c:pt>
                <c:pt idx="1580">
                  <c:v>0</c:v>
                </c:pt>
                <c:pt idx="1581">
                  <c:v>9.5641416249252348E-3</c:v>
                </c:pt>
                <c:pt idx="1582">
                  <c:v>9.5641416249252348E-3</c:v>
                </c:pt>
                <c:pt idx="1583">
                  <c:v>0</c:v>
                </c:pt>
                <c:pt idx="1584">
                  <c:v>0</c:v>
                </c:pt>
                <c:pt idx="1585">
                  <c:v>9.5641416249252348E-3</c:v>
                </c:pt>
                <c:pt idx="1586">
                  <c:v>9.5641416249252348E-3</c:v>
                </c:pt>
                <c:pt idx="1587">
                  <c:v>0</c:v>
                </c:pt>
                <c:pt idx="1588">
                  <c:v>0</c:v>
                </c:pt>
                <c:pt idx="1589">
                  <c:v>9.5641416249252348E-3</c:v>
                </c:pt>
                <c:pt idx="1590">
                  <c:v>9.5641416249252348E-3</c:v>
                </c:pt>
                <c:pt idx="1591">
                  <c:v>0</c:v>
                </c:pt>
                <c:pt idx="1592">
                  <c:v>0</c:v>
                </c:pt>
                <c:pt idx="1593">
                  <c:v>9.5641416249252348E-3</c:v>
                </c:pt>
                <c:pt idx="1594">
                  <c:v>9.5641416249252348E-3</c:v>
                </c:pt>
                <c:pt idx="1595">
                  <c:v>0</c:v>
                </c:pt>
                <c:pt idx="1596">
                  <c:v>0</c:v>
                </c:pt>
                <c:pt idx="1597">
                  <c:v>9.5641416249252348E-3</c:v>
                </c:pt>
                <c:pt idx="1598">
                  <c:v>9.5641416249252348E-3</c:v>
                </c:pt>
                <c:pt idx="1599">
                  <c:v>0</c:v>
                </c:pt>
                <c:pt idx="1600">
                  <c:v>0</c:v>
                </c:pt>
                <c:pt idx="1601">
                  <c:v>9.5641416249252348E-3</c:v>
                </c:pt>
                <c:pt idx="1602">
                  <c:v>9.5641416249252348E-3</c:v>
                </c:pt>
                <c:pt idx="1603">
                  <c:v>0</c:v>
                </c:pt>
                <c:pt idx="1604">
                  <c:v>0</c:v>
                </c:pt>
                <c:pt idx="1605">
                  <c:v>9.5641416249252348E-3</c:v>
                </c:pt>
                <c:pt idx="1606">
                  <c:v>9.5641416249252348E-3</c:v>
                </c:pt>
                <c:pt idx="1607">
                  <c:v>0</c:v>
                </c:pt>
                <c:pt idx="1608">
                  <c:v>0</c:v>
                </c:pt>
                <c:pt idx="1609">
                  <c:v>9.5641416249252348E-3</c:v>
                </c:pt>
                <c:pt idx="1610">
                  <c:v>9.5641416249252348E-3</c:v>
                </c:pt>
                <c:pt idx="1611">
                  <c:v>0</c:v>
                </c:pt>
                <c:pt idx="1612">
                  <c:v>0</c:v>
                </c:pt>
                <c:pt idx="1613">
                  <c:v>5.9363637671949691E-3</c:v>
                </c:pt>
                <c:pt idx="1614">
                  <c:v>5.9363637671949691E-3</c:v>
                </c:pt>
                <c:pt idx="1615">
                  <c:v>0</c:v>
                </c:pt>
                <c:pt idx="1616">
                  <c:v>0</c:v>
                </c:pt>
                <c:pt idx="1617">
                  <c:v>5.9363637671949691E-3</c:v>
                </c:pt>
                <c:pt idx="1618">
                  <c:v>5.9363637671949691E-3</c:v>
                </c:pt>
                <c:pt idx="1619">
                  <c:v>0</c:v>
                </c:pt>
                <c:pt idx="1620">
                  <c:v>0</c:v>
                </c:pt>
                <c:pt idx="1621">
                  <c:v>5.9363637671949691E-3</c:v>
                </c:pt>
                <c:pt idx="1622">
                  <c:v>5.9363637671949691E-3</c:v>
                </c:pt>
                <c:pt idx="1623">
                  <c:v>0</c:v>
                </c:pt>
                <c:pt idx="1624">
                  <c:v>0</c:v>
                </c:pt>
                <c:pt idx="1625">
                  <c:v>5.9363637671949691E-3</c:v>
                </c:pt>
                <c:pt idx="1626">
                  <c:v>5.9363637671949691E-3</c:v>
                </c:pt>
                <c:pt idx="1627">
                  <c:v>0</c:v>
                </c:pt>
                <c:pt idx="1628">
                  <c:v>0</c:v>
                </c:pt>
                <c:pt idx="1629">
                  <c:v>5.9363637671949691E-3</c:v>
                </c:pt>
                <c:pt idx="1630">
                  <c:v>5.9363637671949691E-3</c:v>
                </c:pt>
                <c:pt idx="1631">
                  <c:v>0</c:v>
                </c:pt>
                <c:pt idx="1632">
                  <c:v>0</c:v>
                </c:pt>
                <c:pt idx="1633">
                  <c:v>5.9363637671949691E-3</c:v>
                </c:pt>
                <c:pt idx="1634">
                  <c:v>5.9363637671949691E-3</c:v>
                </c:pt>
                <c:pt idx="1635">
                  <c:v>0</c:v>
                </c:pt>
                <c:pt idx="1636">
                  <c:v>0</c:v>
                </c:pt>
                <c:pt idx="1637">
                  <c:v>5.9363637671949691E-3</c:v>
                </c:pt>
                <c:pt idx="1638">
                  <c:v>5.9363637671949691E-3</c:v>
                </c:pt>
                <c:pt idx="1639">
                  <c:v>0</c:v>
                </c:pt>
                <c:pt idx="1640">
                  <c:v>0</c:v>
                </c:pt>
                <c:pt idx="1641">
                  <c:v>5.9363637671949691E-3</c:v>
                </c:pt>
                <c:pt idx="1642">
                  <c:v>5.9363637671949691E-3</c:v>
                </c:pt>
                <c:pt idx="1643">
                  <c:v>0</c:v>
                </c:pt>
                <c:pt idx="1644">
                  <c:v>0</c:v>
                </c:pt>
                <c:pt idx="1645">
                  <c:v>5.9363637671949691E-3</c:v>
                </c:pt>
                <c:pt idx="1646">
                  <c:v>5.9363637671949691E-3</c:v>
                </c:pt>
                <c:pt idx="1647">
                  <c:v>0</c:v>
                </c:pt>
                <c:pt idx="1648">
                  <c:v>0</c:v>
                </c:pt>
                <c:pt idx="1649">
                  <c:v>5.9363637671949691E-3</c:v>
                </c:pt>
                <c:pt idx="1650">
                  <c:v>5.9363637671949691E-3</c:v>
                </c:pt>
                <c:pt idx="1651">
                  <c:v>0</c:v>
                </c:pt>
                <c:pt idx="1652">
                  <c:v>0</c:v>
                </c:pt>
                <c:pt idx="1653">
                  <c:v>5.9363637671949691E-3</c:v>
                </c:pt>
                <c:pt idx="1654">
                  <c:v>5.9363637671949691E-3</c:v>
                </c:pt>
                <c:pt idx="1655">
                  <c:v>0</c:v>
                </c:pt>
                <c:pt idx="1656">
                  <c:v>0</c:v>
                </c:pt>
                <c:pt idx="1657">
                  <c:v>5.9363637671949691E-3</c:v>
                </c:pt>
                <c:pt idx="1658">
                  <c:v>5.9363637671949691E-3</c:v>
                </c:pt>
                <c:pt idx="1659">
                  <c:v>0</c:v>
                </c:pt>
                <c:pt idx="1660">
                  <c:v>0</c:v>
                </c:pt>
                <c:pt idx="1661">
                  <c:v>5.9363637671949691E-3</c:v>
                </c:pt>
                <c:pt idx="1662">
                  <c:v>5.9363637671949691E-3</c:v>
                </c:pt>
                <c:pt idx="1663">
                  <c:v>0</c:v>
                </c:pt>
                <c:pt idx="1664">
                  <c:v>0</c:v>
                </c:pt>
                <c:pt idx="1665">
                  <c:v>5.9363637671949691E-3</c:v>
                </c:pt>
                <c:pt idx="1666">
                  <c:v>5.9363637671949691E-3</c:v>
                </c:pt>
                <c:pt idx="1667">
                  <c:v>0</c:v>
                </c:pt>
                <c:pt idx="1668">
                  <c:v>0</c:v>
                </c:pt>
                <c:pt idx="1669">
                  <c:v>5.9363637671949691E-3</c:v>
                </c:pt>
                <c:pt idx="1670">
                  <c:v>5.9363637671949691E-3</c:v>
                </c:pt>
                <c:pt idx="1671">
                  <c:v>0</c:v>
                </c:pt>
                <c:pt idx="1672">
                  <c:v>0</c:v>
                </c:pt>
                <c:pt idx="1673">
                  <c:v>5.9363637671949691E-3</c:v>
                </c:pt>
                <c:pt idx="1674">
                  <c:v>5.9363637671949691E-3</c:v>
                </c:pt>
                <c:pt idx="1675">
                  <c:v>0</c:v>
                </c:pt>
                <c:pt idx="1676">
                  <c:v>0</c:v>
                </c:pt>
                <c:pt idx="1677">
                  <c:v>5.9363637671949691E-3</c:v>
                </c:pt>
                <c:pt idx="1678">
                  <c:v>5.9363637671949691E-3</c:v>
                </c:pt>
                <c:pt idx="1679">
                  <c:v>0</c:v>
                </c:pt>
                <c:pt idx="1680">
                  <c:v>0</c:v>
                </c:pt>
                <c:pt idx="1681">
                  <c:v>5.9363637671949691E-3</c:v>
                </c:pt>
                <c:pt idx="1682">
                  <c:v>5.9363637671949691E-3</c:v>
                </c:pt>
                <c:pt idx="1683">
                  <c:v>0</c:v>
                </c:pt>
                <c:pt idx="1684">
                  <c:v>0</c:v>
                </c:pt>
                <c:pt idx="1685">
                  <c:v>5.9363637671949691E-3</c:v>
                </c:pt>
                <c:pt idx="1686">
                  <c:v>5.9363637671949691E-3</c:v>
                </c:pt>
                <c:pt idx="1687">
                  <c:v>0</c:v>
                </c:pt>
                <c:pt idx="1688">
                  <c:v>0</c:v>
                </c:pt>
                <c:pt idx="1689">
                  <c:v>5.9363637671949691E-3</c:v>
                </c:pt>
                <c:pt idx="1690">
                  <c:v>5.9363637671949691E-3</c:v>
                </c:pt>
                <c:pt idx="1691">
                  <c:v>0</c:v>
                </c:pt>
                <c:pt idx="1692">
                  <c:v>0</c:v>
                </c:pt>
                <c:pt idx="1693">
                  <c:v>5.9363637671949691E-3</c:v>
                </c:pt>
                <c:pt idx="1694">
                  <c:v>5.9363637671949691E-3</c:v>
                </c:pt>
                <c:pt idx="1695">
                  <c:v>0</c:v>
                </c:pt>
                <c:pt idx="1696">
                  <c:v>0</c:v>
                </c:pt>
                <c:pt idx="1697">
                  <c:v>5.9363637671949691E-3</c:v>
                </c:pt>
                <c:pt idx="1698">
                  <c:v>5.9363637671949691E-3</c:v>
                </c:pt>
                <c:pt idx="1699">
                  <c:v>0</c:v>
                </c:pt>
                <c:pt idx="1700">
                  <c:v>0</c:v>
                </c:pt>
                <c:pt idx="1701">
                  <c:v>5.9363637671949691E-3</c:v>
                </c:pt>
                <c:pt idx="1702">
                  <c:v>5.9363637671949691E-3</c:v>
                </c:pt>
                <c:pt idx="1703">
                  <c:v>0</c:v>
                </c:pt>
                <c:pt idx="1704">
                  <c:v>0</c:v>
                </c:pt>
                <c:pt idx="1705">
                  <c:v>5.9363637671949691E-3</c:v>
                </c:pt>
                <c:pt idx="1706">
                  <c:v>5.9363637671949691E-3</c:v>
                </c:pt>
                <c:pt idx="1707">
                  <c:v>0</c:v>
                </c:pt>
                <c:pt idx="1708">
                  <c:v>0</c:v>
                </c:pt>
                <c:pt idx="1709">
                  <c:v>5.9363637671949691E-3</c:v>
                </c:pt>
                <c:pt idx="1710">
                  <c:v>5.9363637671949691E-3</c:v>
                </c:pt>
                <c:pt idx="1711">
                  <c:v>0</c:v>
                </c:pt>
                <c:pt idx="1712">
                  <c:v>0</c:v>
                </c:pt>
                <c:pt idx="1713">
                  <c:v>5.9363637671949691E-3</c:v>
                </c:pt>
                <c:pt idx="1714">
                  <c:v>5.9363637671949691E-3</c:v>
                </c:pt>
                <c:pt idx="1715">
                  <c:v>0</c:v>
                </c:pt>
                <c:pt idx="1716">
                  <c:v>0</c:v>
                </c:pt>
                <c:pt idx="1717">
                  <c:v>5.9363637671949691E-3</c:v>
                </c:pt>
                <c:pt idx="1718">
                  <c:v>5.9363637671949691E-3</c:v>
                </c:pt>
                <c:pt idx="1719">
                  <c:v>0</c:v>
                </c:pt>
                <c:pt idx="1720">
                  <c:v>0</c:v>
                </c:pt>
                <c:pt idx="1721">
                  <c:v>5.9363637671949691E-3</c:v>
                </c:pt>
                <c:pt idx="1722">
                  <c:v>5.9363637671949691E-3</c:v>
                </c:pt>
                <c:pt idx="1723">
                  <c:v>0</c:v>
                </c:pt>
                <c:pt idx="1724">
                  <c:v>0</c:v>
                </c:pt>
                <c:pt idx="1725">
                  <c:v>5.9363637671949691E-3</c:v>
                </c:pt>
                <c:pt idx="1726">
                  <c:v>5.9363637671949691E-3</c:v>
                </c:pt>
                <c:pt idx="1727">
                  <c:v>0</c:v>
                </c:pt>
                <c:pt idx="1728">
                  <c:v>0</c:v>
                </c:pt>
                <c:pt idx="1729">
                  <c:v>5.9363637671949691E-3</c:v>
                </c:pt>
                <c:pt idx="1730">
                  <c:v>5.9363637671949691E-3</c:v>
                </c:pt>
                <c:pt idx="1731">
                  <c:v>0</c:v>
                </c:pt>
                <c:pt idx="1732">
                  <c:v>0</c:v>
                </c:pt>
                <c:pt idx="1733">
                  <c:v>5.9363637671949691E-3</c:v>
                </c:pt>
                <c:pt idx="1734">
                  <c:v>5.9363637671949691E-3</c:v>
                </c:pt>
                <c:pt idx="1735">
                  <c:v>0</c:v>
                </c:pt>
                <c:pt idx="1736">
                  <c:v>0</c:v>
                </c:pt>
                <c:pt idx="1737">
                  <c:v>5.9363637671949691E-3</c:v>
                </c:pt>
                <c:pt idx="1738">
                  <c:v>5.9363637671949691E-3</c:v>
                </c:pt>
                <c:pt idx="1739">
                  <c:v>0</c:v>
                </c:pt>
                <c:pt idx="1740">
                  <c:v>0</c:v>
                </c:pt>
                <c:pt idx="1741">
                  <c:v>5.9363637671949691E-3</c:v>
                </c:pt>
                <c:pt idx="1742">
                  <c:v>5.9363637671949691E-3</c:v>
                </c:pt>
                <c:pt idx="1743">
                  <c:v>0</c:v>
                </c:pt>
                <c:pt idx="1744">
                  <c:v>0</c:v>
                </c:pt>
                <c:pt idx="1745">
                  <c:v>5.9363637671949691E-3</c:v>
                </c:pt>
                <c:pt idx="1746">
                  <c:v>5.9363637671949691E-3</c:v>
                </c:pt>
                <c:pt idx="1747">
                  <c:v>0</c:v>
                </c:pt>
                <c:pt idx="1748">
                  <c:v>0</c:v>
                </c:pt>
                <c:pt idx="1749">
                  <c:v>5.9363637671949691E-3</c:v>
                </c:pt>
                <c:pt idx="1750">
                  <c:v>5.9363637671949691E-3</c:v>
                </c:pt>
                <c:pt idx="1751">
                  <c:v>0</c:v>
                </c:pt>
                <c:pt idx="1752">
                  <c:v>0</c:v>
                </c:pt>
                <c:pt idx="1753">
                  <c:v>5.9363637671949691E-3</c:v>
                </c:pt>
                <c:pt idx="1754">
                  <c:v>5.9363637671949691E-3</c:v>
                </c:pt>
                <c:pt idx="1755">
                  <c:v>0</c:v>
                </c:pt>
                <c:pt idx="1756">
                  <c:v>0</c:v>
                </c:pt>
                <c:pt idx="1757">
                  <c:v>5.9363637671949691E-3</c:v>
                </c:pt>
                <c:pt idx="1758">
                  <c:v>5.9363637671949691E-3</c:v>
                </c:pt>
                <c:pt idx="1759">
                  <c:v>0</c:v>
                </c:pt>
                <c:pt idx="1760">
                  <c:v>0</c:v>
                </c:pt>
                <c:pt idx="1761">
                  <c:v>5.9363637671949691E-3</c:v>
                </c:pt>
                <c:pt idx="1762">
                  <c:v>5.9363637671949691E-3</c:v>
                </c:pt>
                <c:pt idx="1763">
                  <c:v>0</c:v>
                </c:pt>
                <c:pt idx="1764">
                  <c:v>0</c:v>
                </c:pt>
                <c:pt idx="1765">
                  <c:v>5.9363637671949691E-3</c:v>
                </c:pt>
                <c:pt idx="1766">
                  <c:v>5.9363637671949691E-3</c:v>
                </c:pt>
                <c:pt idx="1767">
                  <c:v>0</c:v>
                </c:pt>
                <c:pt idx="1768">
                  <c:v>0</c:v>
                </c:pt>
                <c:pt idx="1769">
                  <c:v>5.9363637671949691E-3</c:v>
                </c:pt>
                <c:pt idx="1770">
                  <c:v>5.9363637671949691E-3</c:v>
                </c:pt>
                <c:pt idx="1771">
                  <c:v>0</c:v>
                </c:pt>
                <c:pt idx="1772">
                  <c:v>0</c:v>
                </c:pt>
                <c:pt idx="1773">
                  <c:v>5.9363637671949691E-3</c:v>
                </c:pt>
                <c:pt idx="1774">
                  <c:v>5.9363637671949691E-3</c:v>
                </c:pt>
                <c:pt idx="1775">
                  <c:v>0</c:v>
                </c:pt>
                <c:pt idx="1776">
                  <c:v>0</c:v>
                </c:pt>
                <c:pt idx="1777">
                  <c:v>5.9363637671949691E-3</c:v>
                </c:pt>
                <c:pt idx="1778">
                  <c:v>5.9363637671949691E-3</c:v>
                </c:pt>
                <c:pt idx="1779">
                  <c:v>0</c:v>
                </c:pt>
                <c:pt idx="1780">
                  <c:v>0</c:v>
                </c:pt>
                <c:pt idx="1781">
                  <c:v>5.9363637671949691E-3</c:v>
                </c:pt>
                <c:pt idx="1782">
                  <c:v>5.9363637671949691E-3</c:v>
                </c:pt>
                <c:pt idx="1783">
                  <c:v>0</c:v>
                </c:pt>
                <c:pt idx="1784">
                  <c:v>0</c:v>
                </c:pt>
                <c:pt idx="1785">
                  <c:v>5.9363637671949691E-3</c:v>
                </c:pt>
                <c:pt idx="1786">
                  <c:v>5.9363637671949691E-3</c:v>
                </c:pt>
                <c:pt idx="1787">
                  <c:v>0</c:v>
                </c:pt>
                <c:pt idx="1788">
                  <c:v>0</c:v>
                </c:pt>
                <c:pt idx="1789">
                  <c:v>5.9363637671949691E-3</c:v>
                </c:pt>
                <c:pt idx="1790">
                  <c:v>5.9363637671949691E-3</c:v>
                </c:pt>
                <c:pt idx="1791">
                  <c:v>0</c:v>
                </c:pt>
                <c:pt idx="1792">
                  <c:v>0</c:v>
                </c:pt>
                <c:pt idx="1793">
                  <c:v>5.9363637671949691E-3</c:v>
                </c:pt>
                <c:pt idx="1794">
                  <c:v>5.9363637671949691E-3</c:v>
                </c:pt>
                <c:pt idx="1795">
                  <c:v>0</c:v>
                </c:pt>
                <c:pt idx="1796">
                  <c:v>0</c:v>
                </c:pt>
                <c:pt idx="1797">
                  <c:v>5.9363637671949691E-3</c:v>
                </c:pt>
                <c:pt idx="1798">
                  <c:v>5.9363637671949691E-3</c:v>
                </c:pt>
                <c:pt idx="1799">
                  <c:v>0</c:v>
                </c:pt>
                <c:pt idx="1800">
                  <c:v>0</c:v>
                </c:pt>
                <c:pt idx="1801">
                  <c:v>5.9363637671949691E-3</c:v>
                </c:pt>
                <c:pt idx="1802">
                  <c:v>5.9363637671949691E-3</c:v>
                </c:pt>
                <c:pt idx="1803">
                  <c:v>0</c:v>
                </c:pt>
                <c:pt idx="1804">
                  <c:v>0</c:v>
                </c:pt>
                <c:pt idx="1805">
                  <c:v>5.9363637671949691E-3</c:v>
                </c:pt>
                <c:pt idx="1806">
                  <c:v>5.9363637671949691E-3</c:v>
                </c:pt>
                <c:pt idx="1807">
                  <c:v>0</c:v>
                </c:pt>
                <c:pt idx="1808">
                  <c:v>0</c:v>
                </c:pt>
                <c:pt idx="1809">
                  <c:v>5.9363637671949691E-3</c:v>
                </c:pt>
                <c:pt idx="1810">
                  <c:v>5.9363637671949691E-3</c:v>
                </c:pt>
                <c:pt idx="1811">
                  <c:v>0</c:v>
                </c:pt>
                <c:pt idx="1812">
                  <c:v>0</c:v>
                </c:pt>
                <c:pt idx="1813">
                  <c:v>5.9363637671949691E-3</c:v>
                </c:pt>
                <c:pt idx="1814">
                  <c:v>5.9363637671949691E-3</c:v>
                </c:pt>
                <c:pt idx="1815">
                  <c:v>0</c:v>
                </c:pt>
                <c:pt idx="1816">
                  <c:v>0</c:v>
                </c:pt>
                <c:pt idx="1817">
                  <c:v>5.9363637671949691E-3</c:v>
                </c:pt>
                <c:pt idx="1818">
                  <c:v>5.9363637671949691E-3</c:v>
                </c:pt>
                <c:pt idx="1819">
                  <c:v>0</c:v>
                </c:pt>
                <c:pt idx="1820">
                  <c:v>0</c:v>
                </c:pt>
                <c:pt idx="1821">
                  <c:v>5.9363637671949691E-3</c:v>
                </c:pt>
                <c:pt idx="1822">
                  <c:v>5.9363637671949691E-3</c:v>
                </c:pt>
                <c:pt idx="1823">
                  <c:v>0</c:v>
                </c:pt>
                <c:pt idx="1824">
                  <c:v>0</c:v>
                </c:pt>
                <c:pt idx="1825">
                  <c:v>5.9363637671949691E-3</c:v>
                </c:pt>
                <c:pt idx="1826">
                  <c:v>5.9363637671949691E-3</c:v>
                </c:pt>
                <c:pt idx="1827">
                  <c:v>0</c:v>
                </c:pt>
                <c:pt idx="1828">
                  <c:v>0</c:v>
                </c:pt>
                <c:pt idx="1829">
                  <c:v>5.9363637671949691E-3</c:v>
                </c:pt>
                <c:pt idx="1830">
                  <c:v>5.9363637671949691E-3</c:v>
                </c:pt>
                <c:pt idx="1831">
                  <c:v>0</c:v>
                </c:pt>
                <c:pt idx="1832">
                  <c:v>0</c:v>
                </c:pt>
                <c:pt idx="1833">
                  <c:v>5.9363637671949691E-3</c:v>
                </c:pt>
                <c:pt idx="1834">
                  <c:v>5.9363637671949691E-3</c:v>
                </c:pt>
                <c:pt idx="1835">
                  <c:v>0</c:v>
                </c:pt>
                <c:pt idx="1836">
                  <c:v>0</c:v>
                </c:pt>
                <c:pt idx="1837">
                  <c:v>5.9363637671949691E-3</c:v>
                </c:pt>
                <c:pt idx="1838">
                  <c:v>5.9363637671949691E-3</c:v>
                </c:pt>
                <c:pt idx="1839">
                  <c:v>0</c:v>
                </c:pt>
                <c:pt idx="1840">
                  <c:v>0</c:v>
                </c:pt>
                <c:pt idx="1841">
                  <c:v>5.9363637671949691E-3</c:v>
                </c:pt>
                <c:pt idx="1842">
                  <c:v>5.9363637671949691E-3</c:v>
                </c:pt>
                <c:pt idx="1843">
                  <c:v>0</c:v>
                </c:pt>
                <c:pt idx="1844">
                  <c:v>0</c:v>
                </c:pt>
                <c:pt idx="1845">
                  <c:v>5.9363637671949691E-3</c:v>
                </c:pt>
                <c:pt idx="1846">
                  <c:v>5.9363637671949691E-3</c:v>
                </c:pt>
                <c:pt idx="1847">
                  <c:v>0</c:v>
                </c:pt>
                <c:pt idx="1848">
                  <c:v>0</c:v>
                </c:pt>
                <c:pt idx="1849">
                  <c:v>5.9363637671949691E-3</c:v>
                </c:pt>
                <c:pt idx="1850">
                  <c:v>5.9363637671949691E-3</c:v>
                </c:pt>
                <c:pt idx="1851">
                  <c:v>0</c:v>
                </c:pt>
                <c:pt idx="1852">
                  <c:v>0</c:v>
                </c:pt>
                <c:pt idx="1853">
                  <c:v>5.9363637671949691E-3</c:v>
                </c:pt>
                <c:pt idx="1854">
                  <c:v>5.9363637671949691E-3</c:v>
                </c:pt>
                <c:pt idx="1855">
                  <c:v>0</c:v>
                </c:pt>
                <c:pt idx="1856">
                  <c:v>0</c:v>
                </c:pt>
                <c:pt idx="1857">
                  <c:v>5.9363637671949691E-3</c:v>
                </c:pt>
                <c:pt idx="1858">
                  <c:v>5.9363637671949691E-3</c:v>
                </c:pt>
                <c:pt idx="1859">
                  <c:v>0</c:v>
                </c:pt>
                <c:pt idx="1860">
                  <c:v>0</c:v>
                </c:pt>
                <c:pt idx="1861">
                  <c:v>5.9363637671949691E-3</c:v>
                </c:pt>
                <c:pt idx="1862">
                  <c:v>5.9363637671949691E-3</c:v>
                </c:pt>
                <c:pt idx="1863">
                  <c:v>0</c:v>
                </c:pt>
                <c:pt idx="1864">
                  <c:v>0</c:v>
                </c:pt>
                <c:pt idx="1865">
                  <c:v>5.9363637671949691E-3</c:v>
                </c:pt>
                <c:pt idx="1866">
                  <c:v>5.9363637671949691E-3</c:v>
                </c:pt>
                <c:pt idx="1867">
                  <c:v>0</c:v>
                </c:pt>
                <c:pt idx="1868">
                  <c:v>0</c:v>
                </c:pt>
                <c:pt idx="1869">
                  <c:v>5.9363637671949691E-3</c:v>
                </c:pt>
                <c:pt idx="1870">
                  <c:v>5.9363637671949691E-3</c:v>
                </c:pt>
                <c:pt idx="1871">
                  <c:v>0</c:v>
                </c:pt>
                <c:pt idx="1872">
                  <c:v>0</c:v>
                </c:pt>
                <c:pt idx="1873">
                  <c:v>5.9363637671949691E-3</c:v>
                </c:pt>
                <c:pt idx="1874">
                  <c:v>5.9363637671949691E-3</c:v>
                </c:pt>
                <c:pt idx="1875">
                  <c:v>0</c:v>
                </c:pt>
                <c:pt idx="1876">
                  <c:v>0</c:v>
                </c:pt>
                <c:pt idx="1877">
                  <c:v>5.9363637671949691E-3</c:v>
                </c:pt>
                <c:pt idx="1878">
                  <c:v>5.9363637671949691E-3</c:v>
                </c:pt>
                <c:pt idx="1879">
                  <c:v>0</c:v>
                </c:pt>
                <c:pt idx="1880">
                  <c:v>0</c:v>
                </c:pt>
                <c:pt idx="1881">
                  <c:v>5.9363637671949691E-3</c:v>
                </c:pt>
                <c:pt idx="1882">
                  <c:v>5.9363637671949691E-3</c:v>
                </c:pt>
                <c:pt idx="1883">
                  <c:v>0</c:v>
                </c:pt>
                <c:pt idx="1884">
                  <c:v>0</c:v>
                </c:pt>
                <c:pt idx="1885">
                  <c:v>5.9363637671949691E-3</c:v>
                </c:pt>
                <c:pt idx="1886">
                  <c:v>5.9363637671949691E-3</c:v>
                </c:pt>
                <c:pt idx="1887">
                  <c:v>0</c:v>
                </c:pt>
                <c:pt idx="1888">
                  <c:v>0</c:v>
                </c:pt>
                <c:pt idx="1889">
                  <c:v>5.9363637671949691E-3</c:v>
                </c:pt>
                <c:pt idx="1890">
                  <c:v>5.9363637671949691E-3</c:v>
                </c:pt>
                <c:pt idx="1891">
                  <c:v>0</c:v>
                </c:pt>
                <c:pt idx="1892">
                  <c:v>0</c:v>
                </c:pt>
                <c:pt idx="1893">
                  <c:v>5.9363637671949691E-3</c:v>
                </c:pt>
                <c:pt idx="1894">
                  <c:v>5.9363637671949691E-3</c:v>
                </c:pt>
                <c:pt idx="1895">
                  <c:v>0</c:v>
                </c:pt>
                <c:pt idx="1896">
                  <c:v>0</c:v>
                </c:pt>
                <c:pt idx="1897">
                  <c:v>5.9363637671949691E-3</c:v>
                </c:pt>
                <c:pt idx="1898">
                  <c:v>5.9363637671949691E-3</c:v>
                </c:pt>
                <c:pt idx="1899">
                  <c:v>0</c:v>
                </c:pt>
                <c:pt idx="1900">
                  <c:v>0</c:v>
                </c:pt>
                <c:pt idx="1901">
                  <c:v>5.9363637671949691E-3</c:v>
                </c:pt>
                <c:pt idx="1902">
                  <c:v>5.9363637671949691E-3</c:v>
                </c:pt>
                <c:pt idx="1903">
                  <c:v>0</c:v>
                </c:pt>
                <c:pt idx="1904">
                  <c:v>0</c:v>
                </c:pt>
                <c:pt idx="1905">
                  <c:v>5.9363637671949691E-3</c:v>
                </c:pt>
                <c:pt idx="1906">
                  <c:v>5.9363637671949691E-3</c:v>
                </c:pt>
                <c:pt idx="1907">
                  <c:v>0</c:v>
                </c:pt>
                <c:pt idx="1908">
                  <c:v>0</c:v>
                </c:pt>
                <c:pt idx="1909">
                  <c:v>5.9363637671949691E-3</c:v>
                </c:pt>
                <c:pt idx="1910">
                  <c:v>5.9363637671949691E-3</c:v>
                </c:pt>
                <c:pt idx="1911">
                  <c:v>0</c:v>
                </c:pt>
                <c:pt idx="1912">
                  <c:v>0</c:v>
                </c:pt>
                <c:pt idx="1913">
                  <c:v>5.9363637671949691E-3</c:v>
                </c:pt>
                <c:pt idx="1914">
                  <c:v>5.9363637671949691E-3</c:v>
                </c:pt>
                <c:pt idx="1915">
                  <c:v>0</c:v>
                </c:pt>
                <c:pt idx="1916">
                  <c:v>0</c:v>
                </c:pt>
                <c:pt idx="1917">
                  <c:v>5.9363637671949691E-3</c:v>
                </c:pt>
                <c:pt idx="1918">
                  <c:v>5.9363637671949691E-3</c:v>
                </c:pt>
                <c:pt idx="1919">
                  <c:v>0</c:v>
                </c:pt>
                <c:pt idx="1920">
                  <c:v>0</c:v>
                </c:pt>
                <c:pt idx="1921">
                  <c:v>5.9363637671949691E-3</c:v>
                </c:pt>
                <c:pt idx="1922">
                  <c:v>5.9363637671949691E-3</c:v>
                </c:pt>
                <c:pt idx="1923">
                  <c:v>0</c:v>
                </c:pt>
                <c:pt idx="1924">
                  <c:v>0</c:v>
                </c:pt>
                <c:pt idx="1925">
                  <c:v>5.9363637671949691E-3</c:v>
                </c:pt>
                <c:pt idx="1926">
                  <c:v>5.9363637671949691E-3</c:v>
                </c:pt>
                <c:pt idx="1927">
                  <c:v>0</c:v>
                </c:pt>
                <c:pt idx="1928">
                  <c:v>0</c:v>
                </c:pt>
                <c:pt idx="1929">
                  <c:v>5.9363637671949691E-3</c:v>
                </c:pt>
                <c:pt idx="1930">
                  <c:v>5.9363637671949691E-3</c:v>
                </c:pt>
                <c:pt idx="1931">
                  <c:v>0</c:v>
                </c:pt>
                <c:pt idx="1932">
                  <c:v>0</c:v>
                </c:pt>
                <c:pt idx="1933">
                  <c:v>5.9363637671949691E-3</c:v>
                </c:pt>
                <c:pt idx="1934">
                  <c:v>5.9363637671949691E-3</c:v>
                </c:pt>
                <c:pt idx="1935">
                  <c:v>0</c:v>
                </c:pt>
                <c:pt idx="1936">
                  <c:v>0</c:v>
                </c:pt>
                <c:pt idx="1937">
                  <c:v>5.9363637671949691E-3</c:v>
                </c:pt>
                <c:pt idx="1938">
                  <c:v>5.9363637671949691E-3</c:v>
                </c:pt>
                <c:pt idx="1939">
                  <c:v>0</c:v>
                </c:pt>
                <c:pt idx="1940">
                  <c:v>0</c:v>
                </c:pt>
                <c:pt idx="1941">
                  <c:v>5.9363637671949691E-3</c:v>
                </c:pt>
                <c:pt idx="1942">
                  <c:v>5.9363637671949691E-3</c:v>
                </c:pt>
                <c:pt idx="1943">
                  <c:v>0</c:v>
                </c:pt>
                <c:pt idx="1944">
                  <c:v>0</c:v>
                </c:pt>
                <c:pt idx="1945">
                  <c:v>5.9363637671949691E-3</c:v>
                </c:pt>
                <c:pt idx="1946">
                  <c:v>5.9363637671949691E-3</c:v>
                </c:pt>
                <c:pt idx="1947">
                  <c:v>0</c:v>
                </c:pt>
                <c:pt idx="1948">
                  <c:v>0</c:v>
                </c:pt>
                <c:pt idx="1949">
                  <c:v>5.9363637671949691E-3</c:v>
                </c:pt>
                <c:pt idx="1950">
                  <c:v>5.9363637671949691E-3</c:v>
                </c:pt>
                <c:pt idx="1951">
                  <c:v>0</c:v>
                </c:pt>
                <c:pt idx="1952">
                  <c:v>0</c:v>
                </c:pt>
                <c:pt idx="1953">
                  <c:v>5.9363637671949691E-3</c:v>
                </c:pt>
                <c:pt idx="1954">
                  <c:v>5.9363637671949691E-3</c:v>
                </c:pt>
                <c:pt idx="1955">
                  <c:v>0</c:v>
                </c:pt>
                <c:pt idx="1956">
                  <c:v>0</c:v>
                </c:pt>
                <c:pt idx="1957">
                  <c:v>5.9363637671949691E-3</c:v>
                </c:pt>
                <c:pt idx="1958">
                  <c:v>5.9363637671949691E-3</c:v>
                </c:pt>
                <c:pt idx="1959">
                  <c:v>0</c:v>
                </c:pt>
                <c:pt idx="1960">
                  <c:v>0</c:v>
                </c:pt>
                <c:pt idx="1961">
                  <c:v>5.9363637671949691E-3</c:v>
                </c:pt>
                <c:pt idx="1962">
                  <c:v>5.9363637671949691E-3</c:v>
                </c:pt>
                <c:pt idx="1963">
                  <c:v>0</c:v>
                </c:pt>
                <c:pt idx="1964">
                  <c:v>0</c:v>
                </c:pt>
                <c:pt idx="1965">
                  <c:v>5.9363637671949691E-3</c:v>
                </c:pt>
                <c:pt idx="1966">
                  <c:v>5.9363637671949691E-3</c:v>
                </c:pt>
                <c:pt idx="1967">
                  <c:v>0</c:v>
                </c:pt>
                <c:pt idx="1968">
                  <c:v>0</c:v>
                </c:pt>
                <c:pt idx="1969">
                  <c:v>5.9363637671949691E-3</c:v>
                </c:pt>
                <c:pt idx="1970">
                  <c:v>5.9363637671949691E-3</c:v>
                </c:pt>
                <c:pt idx="1971">
                  <c:v>0</c:v>
                </c:pt>
                <c:pt idx="1972">
                  <c:v>0</c:v>
                </c:pt>
                <c:pt idx="1973">
                  <c:v>5.9363637671949691E-3</c:v>
                </c:pt>
                <c:pt idx="1974">
                  <c:v>5.9363637671949691E-3</c:v>
                </c:pt>
                <c:pt idx="1975">
                  <c:v>0</c:v>
                </c:pt>
                <c:pt idx="1976">
                  <c:v>0</c:v>
                </c:pt>
                <c:pt idx="1977">
                  <c:v>5.9363637671949691E-3</c:v>
                </c:pt>
                <c:pt idx="1978">
                  <c:v>5.9363637671949691E-3</c:v>
                </c:pt>
                <c:pt idx="1979">
                  <c:v>0</c:v>
                </c:pt>
                <c:pt idx="1980">
                  <c:v>0</c:v>
                </c:pt>
                <c:pt idx="1981">
                  <c:v>5.9363637671949691E-3</c:v>
                </c:pt>
                <c:pt idx="1982">
                  <c:v>5.9363637671949691E-3</c:v>
                </c:pt>
                <c:pt idx="1983">
                  <c:v>0</c:v>
                </c:pt>
                <c:pt idx="1984">
                  <c:v>0</c:v>
                </c:pt>
                <c:pt idx="1985">
                  <c:v>5.9363637671949691E-3</c:v>
                </c:pt>
                <c:pt idx="1986">
                  <c:v>5.9363637671949691E-3</c:v>
                </c:pt>
                <c:pt idx="1987">
                  <c:v>0</c:v>
                </c:pt>
                <c:pt idx="1988">
                  <c:v>0</c:v>
                </c:pt>
                <c:pt idx="1989">
                  <c:v>5.9363637671949691E-3</c:v>
                </c:pt>
                <c:pt idx="1990">
                  <c:v>5.9363637671949691E-3</c:v>
                </c:pt>
                <c:pt idx="1991">
                  <c:v>0</c:v>
                </c:pt>
                <c:pt idx="1992">
                  <c:v>0</c:v>
                </c:pt>
                <c:pt idx="1993">
                  <c:v>5.9363637671949691E-3</c:v>
                </c:pt>
                <c:pt idx="1994">
                  <c:v>5.9363637671949691E-3</c:v>
                </c:pt>
                <c:pt idx="1995">
                  <c:v>0</c:v>
                </c:pt>
                <c:pt idx="1996">
                  <c:v>0</c:v>
                </c:pt>
                <c:pt idx="1997">
                  <c:v>5.9363637671949691E-3</c:v>
                </c:pt>
                <c:pt idx="1998">
                  <c:v>5.9363637671949691E-3</c:v>
                </c:pt>
                <c:pt idx="1999">
                  <c:v>0</c:v>
                </c:pt>
                <c:pt idx="2000">
                  <c:v>0</c:v>
                </c:pt>
                <c:pt idx="2001">
                  <c:v>5.9363637671949691E-3</c:v>
                </c:pt>
                <c:pt idx="2002">
                  <c:v>5.9363637671949691E-3</c:v>
                </c:pt>
                <c:pt idx="2003">
                  <c:v>0</c:v>
                </c:pt>
                <c:pt idx="2004">
                  <c:v>0</c:v>
                </c:pt>
                <c:pt idx="2005">
                  <c:v>5.9363637671949691E-3</c:v>
                </c:pt>
                <c:pt idx="2006">
                  <c:v>5.9363637671949691E-3</c:v>
                </c:pt>
                <c:pt idx="2007">
                  <c:v>0</c:v>
                </c:pt>
                <c:pt idx="2008">
                  <c:v>0</c:v>
                </c:pt>
                <c:pt idx="2009">
                  <c:v>5.9363637671949691E-3</c:v>
                </c:pt>
                <c:pt idx="2010">
                  <c:v>5.9363637671949691E-3</c:v>
                </c:pt>
                <c:pt idx="2011">
                  <c:v>0</c:v>
                </c:pt>
                <c:pt idx="2012">
                  <c:v>0</c:v>
                </c:pt>
                <c:pt idx="2013">
                  <c:v>5.9363637671949691E-3</c:v>
                </c:pt>
                <c:pt idx="2014">
                  <c:v>5.9363637671949691E-3</c:v>
                </c:pt>
                <c:pt idx="2015">
                  <c:v>0</c:v>
                </c:pt>
                <c:pt idx="2016">
                  <c:v>0</c:v>
                </c:pt>
                <c:pt idx="2017">
                  <c:v>2.9681818835974845E-3</c:v>
                </c:pt>
                <c:pt idx="2018">
                  <c:v>2.9681818835974845E-3</c:v>
                </c:pt>
                <c:pt idx="2019">
                  <c:v>0</c:v>
                </c:pt>
                <c:pt idx="2020">
                  <c:v>0</c:v>
                </c:pt>
                <c:pt idx="2021">
                  <c:v>2.9681818835974845E-3</c:v>
                </c:pt>
                <c:pt idx="2022">
                  <c:v>2.9681818835974845E-3</c:v>
                </c:pt>
                <c:pt idx="2023">
                  <c:v>0</c:v>
                </c:pt>
                <c:pt idx="2024">
                  <c:v>0</c:v>
                </c:pt>
                <c:pt idx="2025">
                  <c:v>2.9681818835974845E-3</c:v>
                </c:pt>
                <c:pt idx="2026">
                  <c:v>2.9681818835974845E-3</c:v>
                </c:pt>
                <c:pt idx="2027">
                  <c:v>0</c:v>
                </c:pt>
                <c:pt idx="2028">
                  <c:v>0</c:v>
                </c:pt>
                <c:pt idx="2029">
                  <c:v>2.9681818835974845E-3</c:v>
                </c:pt>
                <c:pt idx="2030">
                  <c:v>2.9681818835974845E-3</c:v>
                </c:pt>
                <c:pt idx="2031">
                  <c:v>0</c:v>
                </c:pt>
                <c:pt idx="2032">
                  <c:v>0</c:v>
                </c:pt>
                <c:pt idx="2033">
                  <c:v>2.9681818835974845E-3</c:v>
                </c:pt>
                <c:pt idx="2034">
                  <c:v>2.9681818835974845E-3</c:v>
                </c:pt>
                <c:pt idx="2035">
                  <c:v>0</c:v>
                </c:pt>
                <c:pt idx="2036">
                  <c:v>0</c:v>
                </c:pt>
                <c:pt idx="2037">
                  <c:v>2.9681818835974845E-3</c:v>
                </c:pt>
                <c:pt idx="2038">
                  <c:v>2.9681818835974845E-3</c:v>
                </c:pt>
                <c:pt idx="2039">
                  <c:v>0</c:v>
                </c:pt>
                <c:pt idx="2040">
                  <c:v>0</c:v>
                </c:pt>
                <c:pt idx="2041">
                  <c:v>2.9681818835974845E-3</c:v>
                </c:pt>
                <c:pt idx="2042">
                  <c:v>2.9681818835974845E-3</c:v>
                </c:pt>
                <c:pt idx="2043">
                  <c:v>0</c:v>
                </c:pt>
                <c:pt idx="2044">
                  <c:v>0</c:v>
                </c:pt>
                <c:pt idx="2045">
                  <c:v>2.9681818835974845E-3</c:v>
                </c:pt>
                <c:pt idx="2046">
                  <c:v>2.9681818835974845E-3</c:v>
                </c:pt>
                <c:pt idx="2047">
                  <c:v>0</c:v>
                </c:pt>
                <c:pt idx="2048">
                  <c:v>0</c:v>
                </c:pt>
                <c:pt idx="2049">
                  <c:v>2.9681818835974845E-3</c:v>
                </c:pt>
                <c:pt idx="2050">
                  <c:v>2.9681818835974845E-3</c:v>
                </c:pt>
                <c:pt idx="2051">
                  <c:v>0</c:v>
                </c:pt>
                <c:pt idx="2052">
                  <c:v>0</c:v>
                </c:pt>
                <c:pt idx="2053">
                  <c:v>2.9681818835974845E-3</c:v>
                </c:pt>
                <c:pt idx="2054">
                  <c:v>2.9681818835974845E-3</c:v>
                </c:pt>
                <c:pt idx="2055">
                  <c:v>0</c:v>
                </c:pt>
                <c:pt idx="2056">
                  <c:v>0</c:v>
                </c:pt>
                <c:pt idx="2057">
                  <c:v>2.9681818835974845E-3</c:v>
                </c:pt>
                <c:pt idx="2058">
                  <c:v>2.9681818835974845E-3</c:v>
                </c:pt>
                <c:pt idx="2059">
                  <c:v>0</c:v>
                </c:pt>
                <c:pt idx="2060">
                  <c:v>0</c:v>
                </c:pt>
                <c:pt idx="2061">
                  <c:v>2.9681818835974845E-3</c:v>
                </c:pt>
                <c:pt idx="2062">
                  <c:v>2.9681818835974845E-3</c:v>
                </c:pt>
                <c:pt idx="2063">
                  <c:v>0</c:v>
                </c:pt>
                <c:pt idx="2064">
                  <c:v>0</c:v>
                </c:pt>
                <c:pt idx="2065">
                  <c:v>2.9681818835974845E-3</c:v>
                </c:pt>
                <c:pt idx="2066">
                  <c:v>2.9681818835974845E-3</c:v>
                </c:pt>
                <c:pt idx="2067">
                  <c:v>0</c:v>
                </c:pt>
                <c:pt idx="2068">
                  <c:v>0</c:v>
                </c:pt>
                <c:pt idx="2069">
                  <c:v>2.9681818835974845E-3</c:v>
                </c:pt>
                <c:pt idx="2070">
                  <c:v>2.9681818835974845E-3</c:v>
                </c:pt>
                <c:pt idx="2071">
                  <c:v>0</c:v>
                </c:pt>
                <c:pt idx="2072">
                  <c:v>0</c:v>
                </c:pt>
                <c:pt idx="2073">
                  <c:v>2.9681818835974845E-3</c:v>
                </c:pt>
                <c:pt idx="2074">
                  <c:v>2.9681818835974845E-3</c:v>
                </c:pt>
                <c:pt idx="2075">
                  <c:v>0</c:v>
                </c:pt>
                <c:pt idx="2076">
                  <c:v>0</c:v>
                </c:pt>
                <c:pt idx="2077">
                  <c:v>2.9681818835974845E-3</c:v>
                </c:pt>
                <c:pt idx="2078">
                  <c:v>2.9681818835974845E-3</c:v>
                </c:pt>
                <c:pt idx="2079">
                  <c:v>0</c:v>
                </c:pt>
                <c:pt idx="2080">
                  <c:v>0</c:v>
                </c:pt>
                <c:pt idx="2081">
                  <c:v>2.9681818835974845E-3</c:v>
                </c:pt>
                <c:pt idx="2082">
                  <c:v>2.9681818835974845E-3</c:v>
                </c:pt>
                <c:pt idx="2083">
                  <c:v>0</c:v>
                </c:pt>
                <c:pt idx="2084">
                  <c:v>0</c:v>
                </c:pt>
                <c:pt idx="2085">
                  <c:v>2.9681818835974845E-3</c:v>
                </c:pt>
                <c:pt idx="2086">
                  <c:v>2.9681818835974845E-3</c:v>
                </c:pt>
                <c:pt idx="2087">
                  <c:v>0</c:v>
                </c:pt>
                <c:pt idx="2088">
                  <c:v>0</c:v>
                </c:pt>
                <c:pt idx="2089">
                  <c:v>2.9681818835974845E-3</c:v>
                </c:pt>
                <c:pt idx="2090">
                  <c:v>2.9681818835974845E-3</c:v>
                </c:pt>
                <c:pt idx="2091">
                  <c:v>0</c:v>
                </c:pt>
                <c:pt idx="2092">
                  <c:v>0</c:v>
                </c:pt>
                <c:pt idx="2093">
                  <c:v>2.9681818835974845E-3</c:v>
                </c:pt>
                <c:pt idx="2094">
                  <c:v>2.9681818835974845E-3</c:v>
                </c:pt>
                <c:pt idx="2095">
                  <c:v>0</c:v>
                </c:pt>
                <c:pt idx="2096">
                  <c:v>0</c:v>
                </c:pt>
                <c:pt idx="2097">
                  <c:v>2.9681818835974845E-3</c:v>
                </c:pt>
                <c:pt idx="2098">
                  <c:v>2.9681818835974845E-3</c:v>
                </c:pt>
                <c:pt idx="2099">
                  <c:v>0</c:v>
                </c:pt>
                <c:pt idx="2100">
                  <c:v>0</c:v>
                </c:pt>
                <c:pt idx="2101">
                  <c:v>2.9681818835974845E-3</c:v>
                </c:pt>
                <c:pt idx="2102">
                  <c:v>2.9681818835974845E-3</c:v>
                </c:pt>
                <c:pt idx="2103">
                  <c:v>0</c:v>
                </c:pt>
                <c:pt idx="2104">
                  <c:v>0</c:v>
                </c:pt>
                <c:pt idx="2105">
                  <c:v>2.9681818835974845E-3</c:v>
                </c:pt>
                <c:pt idx="2106">
                  <c:v>2.9681818835974845E-3</c:v>
                </c:pt>
                <c:pt idx="2107">
                  <c:v>0</c:v>
                </c:pt>
                <c:pt idx="2108">
                  <c:v>0</c:v>
                </c:pt>
                <c:pt idx="2109">
                  <c:v>2.9681818835974845E-3</c:v>
                </c:pt>
                <c:pt idx="2110">
                  <c:v>2.9681818835974845E-3</c:v>
                </c:pt>
                <c:pt idx="2111">
                  <c:v>0</c:v>
                </c:pt>
                <c:pt idx="2112">
                  <c:v>0</c:v>
                </c:pt>
                <c:pt idx="2113">
                  <c:v>2.9681818835974845E-3</c:v>
                </c:pt>
                <c:pt idx="2114">
                  <c:v>2.9681818835974845E-3</c:v>
                </c:pt>
                <c:pt idx="2115">
                  <c:v>0</c:v>
                </c:pt>
                <c:pt idx="2116">
                  <c:v>0</c:v>
                </c:pt>
                <c:pt idx="2117">
                  <c:v>2.9681818835974845E-3</c:v>
                </c:pt>
                <c:pt idx="2118">
                  <c:v>2.9681818835974845E-3</c:v>
                </c:pt>
                <c:pt idx="2119">
                  <c:v>0</c:v>
                </c:pt>
                <c:pt idx="2120">
                  <c:v>0</c:v>
                </c:pt>
                <c:pt idx="2121">
                  <c:v>2.9681818835974845E-3</c:v>
                </c:pt>
                <c:pt idx="2122">
                  <c:v>2.9681818835974845E-3</c:v>
                </c:pt>
                <c:pt idx="2123">
                  <c:v>0</c:v>
                </c:pt>
                <c:pt idx="2124">
                  <c:v>0</c:v>
                </c:pt>
                <c:pt idx="2125">
                  <c:v>2.9681818835974845E-3</c:v>
                </c:pt>
                <c:pt idx="2126">
                  <c:v>2.9681818835974845E-3</c:v>
                </c:pt>
                <c:pt idx="2127">
                  <c:v>0</c:v>
                </c:pt>
                <c:pt idx="2128">
                  <c:v>0</c:v>
                </c:pt>
                <c:pt idx="2129">
                  <c:v>2.9681818835974845E-3</c:v>
                </c:pt>
                <c:pt idx="2130">
                  <c:v>2.9681818835974845E-3</c:v>
                </c:pt>
                <c:pt idx="2131">
                  <c:v>0</c:v>
                </c:pt>
                <c:pt idx="2132">
                  <c:v>0</c:v>
                </c:pt>
                <c:pt idx="2133">
                  <c:v>2.9681818835974845E-3</c:v>
                </c:pt>
                <c:pt idx="2134">
                  <c:v>2.9681818835974845E-3</c:v>
                </c:pt>
                <c:pt idx="2135">
                  <c:v>0</c:v>
                </c:pt>
                <c:pt idx="2136">
                  <c:v>0</c:v>
                </c:pt>
                <c:pt idx="2137">
                  <c:v>2.9681818835974845E-3</c:v>
                </c:pt>
                <c:pt idx="2138">
                  <c:v>2.9681818835974845E-3</c:v>
                </c:pt>
                <c:pt idx="2139">
                  <c:v>0</c:v>
                </c:pt>
                <c:pt idx="2140">
                  <c:v>0</c:v>
                </c:pt>
                <c:pt idx="2141">
                  <c:v>2.9681818835974845E-3</c:v>
                </c:pt>
                <c:pt idx="2142">
                  <c:v>2.9681818835974845E-3</c:v>
                </c:pt>
                <c:pt idx="2143">
                  <c:v>0</c:v>
                </c:pt>
                <c:pt idx="2144">
                  <c:v>0</c:v>
                </c:pt>
                <c:pt idx="2145">
                  <c:v>2.9681818835974845E-3</c:v>
                </c:pt>
                <c:pt idx="2146">
                  <c:v>2.9681818835974845E-3</c:v>
                </c:pt>
                <c:pt idx="2147">
                  <c:v>0</c:v>
                </c:pt>
                <c:pt idx="2148">
                  <c:v>0</c:v>
                </c:pt>
                <c:pt idx="2149">
                  <c:v>2.9681818835974845E-3</c:v>
                </c:pt>
                <c:pt idx="2150">
                  <c:v>2.9681818835974845E-3</c:v>
                </c:pt>
                <c:pt idx="2151">
                  <c:v>0</c:v>
                </c:pt>
                <c:pt idx="2152">
                  <c:v>0</c:v>
                </c:pt>
                <c:pt idx="2153">
                  <c:v>2.9681818835974845E-3</c:v>
                </c:pt>
                <c:pt idx="2154">
                  <c:v>2.9681818835974845E-3</c:v>
                </c:pt>
                <c:pt idx="2155">
                  <c:v>0</c:v>
                </c:pt>
                <c:pt idx="2156">
                  <c:v>0</c:v>
                </c:pt>
                <c:pt idx="2157">
                  <c:v>2.9681818835974845E-3</c:v>
                </c:pt>
                <c:pt idx="2158">
                  <c:v>2.9681818835974845E-3</c:v>
                </c:pt>
                <c:pt idx="2159">
                  <c:v>0</c:v>
                </c:pt>
                <c:pt idx="2160">
                  <c:v>0</c:v>
                </c:pt>
                <c:pt idx="2161">
                  <c:v>2.9681818835974845E-3</c:v>
                </c:pt>
                <c:pt idx="2162">
                  <c:v>2.9681818835974845E-3</c:v>
                </c:pt>
                <c:pt idx="2163">
                  <c:v>0</c:v>
                </c:pt>
                <c:pt idx="2164">
                  <c:v>0</c:v>
                </c:pt>
                <c:pt idx="2165">
                  <c:v>2.9681818835974845E-3</c:v>
                </c:pt>
                <c:pt idx="2166">
                  <c:v>2.9681818835974845E-3</c:v>
                </c:pt>
                <c:pt idx="2167">
                  <c:v>0</c:v>
                </c:pt>
                <c:pt idx="2168">
                  <c:v>0</c:v>
                </c:pt>
                <c:pt idx="2169">
                  <c:v>2.9681818835974845E-3</c:v>
                </c:pt>
                <c:pt idx="2170">
                  <c:v>2.9681818835974845E-3</c:v>
                </c:pt>
                <c:pt idx="2171">
                  <c:v>0</c:v>
                </c:pt>
                <c:pt idx="2172">
                  <c:v>0</c:v>
                </c:pt>
                <c:pt idx="2173">
                  <c:v>2.9681818835974845E-3</c:v>
                </c:pt>
                <c:pt idx="2174">
                  <c:v>2.9681818835974845E-3</c:v>
                </c:pt>
                <c:pt idx="2175">
                  <c:v>0</c:v>
                </c:pt>
                <c:pt idx="2176">
                  <c:v>0</c:v>
                </c:pt>
                <c:pt idx="2177">
                  <c:v>2.9681818835974845E-3</c:v>
                </c:pt>
                <c:pt idx="2178">
                  <c:v>2.9681818835974845E-3</c:v>
                </c:pt>
                <c:pt idx="2179">
                  <c:v>0</c:v>
                </c:pt>
                <c:pt idx="2180">
                  <c:v>0</c:v>
                </c:pt>
                <c:pt idx="2181">
                  <c:v>2.9681818835974845E-3</c:v>
                </c:pt>
                <c:pt idx="2182">
                  <c:v>2.9681818835974845E-3</c:v>
                </c:pt>
                <c:pt idx="2183">
                  <c:v>0</c:v>
                </c:pt>
                <c:pt idx="2184">
                  <c:v>0</c:v>
                </c:pt>
                <c:pt idx="2185">
                  <c:v>2.9681818835974845E-3</c:v>
                </c:pt>
                <c:pt idx="2186">
                  <c:v>2.9681818835974845E-3</c:v>
                </c:pt>
                <c:pt idx="2187">
                  <c:v>0</c:v>
                </c:pt>
                <c:pt idx="2188">
                  <c:v>0</c:v>
                </c:pt>
                <c:pt idx="2189">
                  <c:v>2.9681818835974845E-3</c:v>
                </c:pt>
                <c:pt idx="2190">
                  <c:v>2.9681818835974845E-3</c:v>
                </c:pt>
                <c:pt idx="2191">
                  <c:v>0</c:v>
                </c:pt>
                <c:pt idx="2192">
                  <c:v>0</c:v>
                </c:pt>
                <c:pt idx="2193">
                  <c:v>2.9681818835974845E-3</c:v>
                </c:pt>
                <c:pt idx="2194">
                  <c:v>2.9681818835974845E-3</c:v>
                </c:pt>
                <c:pt idx="2195">
                  <c:v>0</c:v>
                </c:pt>
                <c:pt idx="2196">
                  <c:v>0</c:v>
                </c:pt>
                <c:pt idx="2197">
                  <c:v>2.9681818835974845E-3</c:v>
                </c:pt>
                <c:pt idx="2198">
                  <c:v>2.9681818835974845E-3</c:v>
                </c:pt>
                <c:pt idx="2199">
                  <c:v>0</c:v>
                </c:pt>
                <c:pt idx="2200">
                  <c:v>0</c:v>
                </c:pt>
                <c:pt idx="2201">
                  <c:v>2.9681818835974845E-3</c:v>
                </c:pt>
                <c:pt idx="2202">
                  <c:v>2.9681818835974845E-3</c:v>
                </c:pt>
                <c:pt idx="2203">
                  <c:v>0</c:v>
                </c:pt>
                <c:pt idx="2204">
                  <c:v>0</c:v>
                </c:pt>
                <c:pt idx="2205">
                  <c:v>2.9681818835974845E-3</c:v>
                </c:pt>
                <c:pt idx="2206">
                  <c:v>2.9681818835974845E-3</c:v>
                </c:pt>
                <c:pt idx="2207">
                  <c:v>0</c:v>
                </c:pt>
                <c:pt idx="2208">
                  <c:v>0</c:v>
                </c:pt>
                <c:pt idx="2209">
                  <c:v>2.9681818835974845E-3</c:v>
                </c:pt>
                <c:pt idx="2210">
                  <c:v>2.9681818835974845E-3</c:v>
                </c:pt>
                <c:pt idx="2211">
                  <c:v>0</c:v>
                </c:pt>
                <c:pt idx="2212">
                  <c:v>0</c:v>
                </c:pt>
                <c:pt idx="2213">
                  <c:v>2.9681818835974845E-3</c:v>
                </c:pt>
                <c:pt idx="2214">
                  <c:v>2.9681818835974845E-3</c:v>
                </c:pt>
                <c:pt idx="2215">
                  <c:v>0</c:v>
                </c:pt>
                <c:pt idx="2216">
                  <c:v>0</c:v>
                </c:pt>
                <c:pt idx="2217">
                  <c:v>2.9681818835974845E-3</c:v>
                </c:pt>
                <c:pt idx="2218">
                  <c:v>2.9681818835974845E-3</c:v>
                </c:pt>
                <c:pt idx="2219">
                  <c:v>0</c:v>
                </c:pt>
                <c:pt idx="2220">
                  <c:v>0</c:v>
                </c:pt>
                <c:pt idx="2221">
                  <c:v>2.9681818835974845E-3</c:v>
                </c:pt>
                <c:pt idx="2222">
                  <c:v>2.9681818835974845E-3</c:v>
                </c:pt>
                <c:pt idx="2223">
                  <c:v>0</c:v>
                </c:pt>
                <c:pt idx="2224">
                  <c:v>0</c:v>
                </c:pt>
                <c:pt idx="2225">
                  <c:v>2.9681818835974845E-3</c:v>
                </c:pt>
                <c:pt idx="2226">
                  <c:v>2.9681818835974845E-3</c:v>
                </c:pt>
                <c:pt idx="2227">
                  <c:v>0</c:v>
                </c:pt>
                <c:pt idx="2228">
                  <c:v>0</c:v>
                </c:pt>
                <c:pt idx="2229">
                  <c:v>2.9681818835974845E-3</c:v>
                </c:pt>
                <c:pt idx="2230">
                  <c:v>2.9681818835974845E-3</c:v>
                </c:pt>
                <c:pt idx="2231">
                  <c:v>0</c:v>
                </c:pt>
                <c:pt idx="2232">
                  <c:v>0</c:v>
                </c:pt>
                <c:pt idx="2233">
                  <c:v>2.9681818835974845E-3</c:v>
                </c:pt>
                <c:pt idx="2234">
                  <c:v>2.9681818835974845E-3</c:v>
                </c:pt>
                <c:pt idx="2235">
                  <c:v>0</c:v>
                </c:pt>
                <c:pt idx="2236">
                  <c:v>0</c:v>
                </c:pt>
                <c:pt idx="2237">
                  <c:v>2.9681818835974845E-3</c:v>
                </c:pt>
                <c:pt idx="2238">
                  <c:v>2.9681818835974845E-3</c:v>
                </c:pt>
                <c:pt idx="2239">
                  <c:v>0</c:v>
                </c:pt>
                <c:pt idx="2240">
                  <c:v>0</c:v>
                </c:pt>
                <c:pt idx="2241">
                  <c:v>2.9681818835974845E-3</c:v>
                </c:pt>
                <c:pt idx="2242">
                  <c:v>2.9681818835974845E-3</c:v>
                </c:pt>
                <c:pt idx="2243">
                  <c:v>0</c:v>
                </c:pt>
                <c:pt idx="2244">
                  <c:v>0</c:v>
                </c:pt>
                <c:pt idx="2245">
                  <c:v>2.9681818835974845E-3</c:v>
                </c:pt>
                <c:pt idx="2246">
                  <c:v>2.9681818835974845E-3</c:v>
                </c:pt>
                <c:pt idx="2247">
                  <c:v>0</c:v>
                </c:pt>
                <c:pt idx="2248">
                  <c:v>0</c:v>
                </c:pt>
                <c:pt idx="2249">
                  <c:v>2.9681818835974845E-3</c:v>
                </c:pt>
                <c:pt idx="2250">
                  <c:v>2.9681818835974845E-3</c:v>
                </c:pt>
                <c:pt idx="2251">
                  <c:v>0</c:v>
                </c:pt>
                <c:pt idx="2252">
                  <c:v>0</c:v>
                </c:pt>
                <c:pt idx="2253">
                  <c:v>2.9681818835974845E-3</c:v>
                </c:pt>
                <c:pt idx="2254">
                  <c:v>2.9681818835974845E-3</c:v>
                </c:pt>
                <c:pt idx="2255">
                  <c:v>0</c:v>
                </c:pt>
                <c:pt idx="2256">
                  <c:v>0</c:v>
                </c:pt>
                <c:pt idx="2257">
                  <c:v>2.9681818835974845E-3</c:v>
                </c:pt>
                <c:pt idx="2258">
                  <c:v>2.9681818835974845E-3</c:v>
                </c:pt>
                <c:pt idx="2259">
                  <c:v>0</c:v>
                </c:pt>
                <c:pt idx="2260">
                  <c:v>0</c:v>
                </c:pt>
                <c:pt idx="2261">
                  <c:v>2.9681818835974845E-3</c:v>
                </c:pt>
                <c:pt idx="2262">
                  <c:v>2.9681818835974845E-3</c:v>
                </c:pt>
                <c:pt idx="2263">
                  <c:v>0</c:v>
                </c:pt>
                <c:pt idx="2264">
                  <c:v>0</c:v>
                </c:pt>
                <c:pt idx="2265">
                  <c:v>2.9681818835974845E-3</c:v>
                </c:pt>
                <c:pt idx="2266">
                  <c:v>2.9681818835974845E-3</c:v>
                </c:pt>
                <c:pt idx="2267">
                  <c:v>0</c:v>
                </c:pt>
                <c:pt idx="2268">
                  <c:v>0</c:v>
                </c:pt>
                <c:pt idx="2269">
                  <c:v>2.9681818835974845E-3</c:v>
                </c:pt>
                <c:pt idx="2270">
                  <c:v>2.9681818835974845E-3</c:v>
                </c:pt>
                <c:pt idx="2271">
                  <c:v>0</c:v>
                </c:pt>
                <c:pt idx="2272">
                  <c:v>0</c:v>
                </c:pt>
                <c:pt idx="2273">
                  <c:v>2.9681818835974845E-3</c:v>
                </c:pt>
                <c:pt idx="2274">
                  <c:v>2.9681818835974845E-3</c:v>
                </c:pt>
                <c:pt idx="2275">
                  <c:v>0</c:v>
                </c:pt>
                <c:pt idx="2276">
                  <c:v>0</c:v>
                </c:pt>
                <c:pt idx="2277">
                  <c:v>2.9681818835974845E-3</c:v>
                </c:pt>
                <c:pt idx="2278">
                  <c:v>2.9681818835974845E-3</c:v>
                </c:pt>
                <c:pt idx="2279">
                  <c:v>0</c:v>
                </c:pt>
                <c:pt idx="2280">
                  <c:v>0</c:v>
                </c:pt>
                <c:pt idx="2281">
                  <c:v>2.9681818835974845E-3</c:v>
                </c:pt>
                <c:pt idx="2282">
                  <c:v>2.9681818835974845E-3</c:v>
                </c:pt>
                <c:pt idx="2283">
                  <c:v>0</c:v>
                </c:pt>
                <c:pt idx="2284">
                  <c:v>0</c:v>
                </c:pt>
                <c:pt idx="2285">
                  <c:v>2.9681818835974845E-3</c:v>
                </c:pt>
                <c:pt idx="2286">
                  <c:v>2.9681818835974845E-3</c:v>
                </c:pt>
                <c:pt idx="2287">
                  <c:v>0</c:v>
                </c:pt>
                <c:pt idx="2288">
                  <c:v>0</c:v>
                </c:pt>
                <c:pt idx="2289">
                  <c:v>2.9681818835974845E-3</c:v>
                </c:pt>
                <c:pt idx="2290">
                  <c:v>2.9681818835974845E-3</c:v>
                </c:pt>
                <c:pt idx="2291">
                  <c:v>0</c:v>
                </c:pt>
                <c:pt idx="2292">
                  <c:v>0</c:v>
                </c:pt>
                <c:pt idx="2293">
                  <c:v>2.9681818835974845E-3</c:v>
                </c:pt>
                <c:pt idx="2294">
                  <c:v>2.9681818835974845E-3</c:v>
                </c:pt>
                <c:pt idx="2295">
                  <c:v>0</c:v>
                </c:pt>
                <c:pt idx="2296">
                  <c:v>0</c:v>
                </c:pt>
                <c:pt idx="2297">
                  <c:v>2.9681818835974845E-3</c:v>
                </c:pt>
                <c:pt idx="2298">
                  <c:v>2.9681818835974845E-3</c:v>
                </c:pt>
                <c:pt idx="2299">
                  <c:v>0</c:v>
                </c:pt>
                <c:pt idx="2300">
                  <c:v>0</c:v>
                </c:pt>
                <c:pt idx="2301">
                  <c:v>2.9681818835974845E-3</c:v>
                </c:pt>
                <c:pt idx="2302">
                  <c:v>2.9681818835974845E-3</c:v>
                </c:pt>
                <c:pt idx="2303">
                  <c:v>0</c:v>
                </c:pt>
                <c:pt idx="2304">
                  <c:v>0</c:v>
                </c:pt>
                <c:pt idx="2305">
                  <c:v>2.9681818835974845E-3</c:v>
                </c:pt>
                <c:pt idx="2306">
                  <c:v>2.9681818835974845E-3</c:v>
                </c:pt>
                <c:pt idx="2307">
                  <c:v>0</c:v>
                </c:pt>
                <c:pt idx="2308">
                  <c:v>0</c:v>
                </c:pt>
                <c:pt idx="2309">
                  <c:v>2.9681818835974845E-3</c:v>
                </c:pt>
                <c:pt idx="2310">
                  <c:v>2.9681818835974845E-3</c:v>
                </c:pt>
                <c:pt idx="2311">
                  <c:v>0</c:v>
                </c:pt>
                <c:pt idx="2312">
                  <c:v>0</c:v>
                </c:pt>
                <c:pt idx="2313">
                  <c:v>2.9681818835974845E-3</c:v>
                </c:pt>
                <c:pt idx="2314">
                  <c:v>2.9681818835974845E-3</c:v>
                </c:pt>
                <c:pt idx="2315">
                  <c:v>0</c:v>
                </c:pt>
                <c:pt idx="2316">
                  <c:v>0</c:v>
                </c:pt>
                <c:pt idx="2317">
                  <c:v>2.9681818835974845E-3</c:v>
                </c:pt>
                <c:pt idx="2318">
                  <c:v>2.9681818835974845E-3</c:v>
                </c:pt>
                <c:pt idx="2319">
                  <c:v>0</c:v>
                </c:pt>
                <c:pt idx="2320">
                  <c:v>0</c:v>
                </c:pt>
                <c:pt idx="2321">
                  <c:v>2.9681818835974845E-3</c:v>
                </c:pt>
                <c:pt idx="2322">
                  <c:v>2.9681818835974845E-3</c:v>
                </c:pt>
                <c:pt idx="2323">
                  <c:v>0</c:v>
                </c:pt>
                <c:pt idx="2324">
                  <c:v>0</c:v>
                </c:pt>
                <c:pt idx="2325">
                  <c:v>2.9681818835974845E-3</c:v>
                </c:pt>
                <c:pt idx="2326">
                  <c:v>2.9681818835974845E-3</c:v>
                </c:pt>
                <c:pt idx="2327">
                  <c:v>0</c:v>
                </c:pt>
                <c:pt idx="2328">
                  <c:v>0</c:v>
                </c:pt>
                <c:pt idx="2329">
                  <c:v>2.9681818835974845E-3</c:v>
                </c:pt>
                <c:pt idx="2330">
                  <c:v>2.9681818835974845E-3</c:v>
                </c:pt>
                <c:pt idx="2331">
                  <c:v>0</c:v>
                </c:pt>
                <c:pt idx="2332">
                  <c:v>0</c:v>
                </c:pt>
                <c:pt idx="2333">
                  <c:v>2.9681818835974845E-3</c:v>
                </c:pt>
                <c:pt idx="2334">
                  <c:v>2.9681818835974845E-3</c:v>
                </c:pt>
                <c:pt idx="2335">
                  <c:v>0</c:v>
                </c:pt>
                <c:pt idx="2336">
                  <c:v>0</c:v>
                </c:pt>
                <c:pt idx="2337">
                  <c:v>2.9681818835974845E-3</c:v>
                </c:pt>
                <c:pt idx="2338">
                  <c:v>2.9681818835974845E-3</c:v>
                </c:pt>
                <c:pt idx="2339">
                  <c:v>0</c:v>
                </c:pt>
                <c:pt idx="2340">
                  <c:v>0</c:v>
                </c:pt>
                <c:pt idx="2341">
                  <c:v>2.9681818835974845E-3</c:v>
                </c:pt>
                <c:pt idx="2342">
                  <c:v>2.9681818835974845E-3</c:v>
                </c:pt>
                <c:pt idx="2343">
                  <c:v>0</c:v>
                </c:pt>
                <c:pt idx="2344">
                  <c:v>0</c:v>
                </c:pt>
                <c:pt idx="2345">
                  <c:v>2.9681818835974845E-3</c:v>
                </c:pt>
                <c:pt idx="2346">
                  <c:v>2.9681818835974845E-3</c:v>
                </c:pt>
                <c:pt idx="2347">
                  <c:v>0</c:v>
                </c:pt>
                <c:pt idx="2348">
                  <c:v>0</c:v>
                </c:pt>
                <c:pt idx="2349">
                  <c:v>2.9681818835974845E-3</c:v>
                </c:pt>
                <c:pt idx="2350">
                  <c:v>2.9681818835974845E-3</c:v>
                </c:pt>
                <c:pt idx="2351">
                  <c:v>0</c:v>
                </c:pt>
                <c:pt idx="2352">
                  <c:v>0</c:v>
                </c:pt>
                <c:pt idx="2353">
                  <c:v>2.9681818835974845E-3</c:v>
                </c:pt>
                <c:pt idx="2354">
                  <c:v>2.9681818835974845E-3</c:v>
                </c:pt>
                <c:pt idx="2355">
                  <c:v>0</c:v>
                </c:pt>
                <c:pt idx="2356">
                  <c:v>0</c:v>
                </c:pt>
                <c:pt idx="2357">
                  <c:v>2.9681818835974845E-3</c:v>
                </c:pt>
                <c:pt idx="2358">
                  <c:v>2.9681818835974845E-3</c:v>
                </c:pt>
                <c:pt idx="2359">
                  <c:v>0</c:v>
                </c:pt>
                <c:pt idx="2360">
                  <c:v>0</c:v>
                </c:pt>
                <c:pt idx="2361">
                  <c:v>2.9681818835974845E-3</c:v>
                </c:pt>
                <c:pt idx="2362">
                  <c:v>2.9681818835974845E-3</c:v>
                </c:pt>
                <c:pt idx="2363">
                  <c:v>0</c:v>
                </c:pt>
                <c:pt idx="2364">
                  <c:v>0</c:v>
                </c:pt>
                <c:pt idx="2365">
                  <c:v>2.9681818835974845E-3</c:v>
                </c:pt>
                <c:pt idx="2366">
                  <c:v>2.9681818835974845E-3</c:v>
                </c:pt>
                <c:pt idx="2367">
                  <c:v>0</c:v>
                </c:pt>
                <c:pt idx="2368">
                  <c:v>0</c:v>
                </c:pt>
                <c:pt idx="2369">
                  <c:v>2.9681818835974845E-3</c:v>
                </c:pt>
                <c:pt idx="2370">
                  <c:v>2.9681818835974845E-3</c:v>
                </c:pt>
                <c:pt idx="2371">
                  <c:v>0</c:v>
                </c:pt>
                <c:pt idx="2372">
                  <c:v>0</c:v>
                </c:pt>
                <c:pt idx="2373">
                  <c:v>2.9681818835974845E-3</c:v>
                </c:pt>
                <c:pt idx="2374">
                  <c:v>2.9681818835974845E-3</c:v>
                </c:pt>
                <c:pt idx="2375">
                  <c:v>0</c:v>
                </c:pt>
                <c:pt idx="2376">
                  <c:v>0</c:v>
                </c:pt>
                <c:pt idx="2377">
                  <c:v>2.9681818835974845E-3</c:v>
                </c:pt>
                <c:pt idx="2378">
                  <c:v>2.9681818835974845E-3</c:v>
                </c:pt>
                <c:pt idx="2379">
                  <c:v>0</c:v>
                </c:pt>
                <c:pt idx="2380">
                  <c:v>0</c:v>
                </c:pt>
                <c:pt idx="2381">
                  <c:v>2.9681818835974845E-3</c:v>
                </c:pt>
                <c:pt idx="2382">
                  <c:v>2.9681818835974845E-3</c:v>
                </c:pt>
                <c:pt idx="2383">
                  <c:v>0</c:v>
                </c:pt>
                <c:pt idx="2384">
                  <c:v>0</c:v>
                </c:pt>
                <c:pt idx="2385">
                  <c:v>2.9681818835974845E-3</c:v>
                </c:pt>
                <c:pt idx="2386">
                  <c:v>2.9681818835974845E-3</c:v>
                </c:pt>
                <c:pt idx="2387">
                  <c:v>0</c:v>
                </c:pt>
                <c:pt idx="2388">
                  <c:v>0</c:v>
                </c:pt>
                <c:pt idx="2389">
                  <c:v>2.9681818835974845E-3</c:v>
                </c:pt>
                <c:pt idx="2390">
                  <c:v>2.9681818835974845E-3</c:v>
                </c:pt>
                <c:pt idx="2391">
                  <c:v>0</c:v>
                </c:pt>
                <c:pt idx="2392">
                  <c:v>0</c:v>
                </c:pt>
                <c:pt idx="2393">
                  <c:v>2.9681818835974845E-3</c:v>
                </c:pt>
                <c:pt idx="2394">
                  <c:v>2.9681818835974845E-3</c:v>
                </c:pt>
                <c:pt idx="2395">
                  <c:v>0</c:v>
                </c:pt>
                <c:pt idx="2396">
                  <c:v>0</c:v>
                </c:pt>
                <c:pt idx="2397">
                  <c:v>2.9681818835974845E-3</c:v>
                </c:pt>
                <c:pt idx="2398">
                  <c:v>2.9681818835974845E-3</c:v>
                </c:pt>
                <c:pt idx="2399">
                  <c:v>0</c:v>
                </c:pt>
                <c:pt idx="2400">
                  <c:v>0</c:v>
                </c:pt>
                <c:pt idx="2401">
                  <c:v>2.9681818835974845E-3</c:v>
                </c:pt>
                <c:pt idx="2402">
                  <c:v>2.9681818835974845E-3</c:v>
                </c:pt>
                <c:pt idx="2403">
                  <c:v>0</c:v>
                </c:pt>
                <c:pt idx="2404">
                  <c:v>0</c:v>
                </c:pt>
                <c:pt idx="2405">
                  <c:v>2.9681818835974845E-3</c:v>
                </c:pt>
                <c:pt idx="2406">
                  <c:v>2.9681818835974845E-3</c:v>
                </c:pt>
                <c:pt idx="2407">
                  <c:v>0</c:v>
                </c:pt>
                <c:pt idx="2408">
                  <c:v>0</c:v>
                </c:pt>
                <c:pt idx="2409">
                  <c:v>2.9681818835974845E-3</c:v>
                </c:pt>
                <c:pt idx="2410">
                  <c:v>2.9681818835974845E-3</c:v>
                </c:pt>
                <c:pt idx="2411">
                  <c:v>0</c:v>
                </c:pt>
                <c:pt idx="2412">
                  <c:v>0</c:v>
                </c:pt>
                <c:pt idx="2413">
                  <c:v>2.9681818835974845E-3</c:v>
                </c:pt>
                <c:pt idx="2414">
                  <c:v>2.9681818835974845E-3</c:v>
                </c:pt>
                <c:pt idx="2415">
                  <c:v>0</c:v>
                </c:pt>
                <c:pt idx="2416">
                  <c:v>0</c:v>
                </c:pt>
                <c:pt idx="2417">
                  <c:v>2.9681818835974845E-3</c:v>
                </c:pt>
                <c:pt idx="2418">
                  <c:v>2.9681818835974845E-3</c:v>
                </c:pt>
                <c:pt idx="2419">
                  <c:v>0</c:v>
                </c:pt>
                <c:pt idx="2420">
                  <c:v>0</c:v>
                </c:pt>
                <c:pt idx="2421">
                  <c:v>6.5959597413277479E-4</c:v>
                </c:pt>
                <c:pt idx="2422">
                  <c:v>6.5959597413277479E-4</c:v>
                </c:pt>
                <c:pt idx="2423">
                  <c:v>0</c:v>
                </c:pt>
                <c:pt idx="2424">
                  <c:v>0</c:v>
                </c:pt>
                <c:pt idx="2425">
                  <c:v>6.5959597413277479E-4</c:v>
                </c:pt>
                <c:pt idx="2426">
                  <c:v>6.5959597413277479E-4</c:v>
                </c:pt>
                <c:pt idx="2427">
                  <c:v>0</c:v>
                </c:pt>
                <c:pt idx="2428">
                  <c:v>0</c:v>
                </c:pt>
                <c:pt idx="2429">
                  <c:v>6.5959597413277479E-4</c:v>
                </c:pt>
                <c:pt idx="2430">
                  <c:v>6.5959597413277479E-4</c:v>
                </c:pt>
                <c:pt idx="2431">
                  <c:v>0</c:v>
                </c:pt>
                <c:pt idx="2432">
                  <c:v>0</c:v>
                </c:pt>
                <c:pt idx="2433">
                  <c:v>6.5959597413277479E-4</c:v>
                </c:pt>
                <c:pt idx="2434">
                  <c:v>6.5959597413277479E-4</c:v>
                </c:pt>
                <c:pt idx="2435">
                  <c:v>0</c:v>
                </c:pt>
                <c:pt idx="2436">
                  <c:v>0</c:v>
                </c:pt>
                <c:pt idx="2437">
                  <c:v>6.5959597413277479E-4</c:v>
                </c:pt>
                <c:pt idx="2438">
                  <c:v>6.5959597413277479E-4</c:v>
                </c:pt>
                <c:pt idx="2439">
                  <c:v>0</c:v>
                </c:pt>
                <c:pt idx="2440">
                  <c:v>0</c:v>
                </c:pt>
                <c:pt idx="2441">
                  <c:v>6.5959597413277479E-4</c:v>
                </c:pt>
                <c:pt idx="2442">
                  <c:v>6.5959597413277479E-4</c:v>
                </c:pt>
                <c:pt idx="2443">
                  <c:v>0</c:v>
                </c:pt>
                <c:pt idx="2444">
                  <c:v>0</c:v>
                </c:pt>
                <c:pt idx="2445">
                  <c:v>6.5959597413277479E-4</c:v>
                </c:pt>
                <c:pt idx="2446">
                  <c:v>6.5959597413277479E-4</c:v>
                </c:pt>
                <c:pt idx="2447">
                  <c:v>0</c:v>
                </c:pt>
                <c:pt idx="2448">
                  <c:v>0</c:v>
                </c:pt>
                <c:pt idx="2449">
                  <c:v>6.5959597413277479E-4</c:v>
                </c:pt>
                <c:pt idx="2450">
                  <c:v>6.5959597413277479E-4</c:v>
                </c:pt>
                <c:pt idx="2451">
                  <c:v>0</c:v>
                </c:pt>
                <c:pt idx="2452">
                  <c:v>0</c:v>
                </c:pt>
                <c:pt idx="2453">
                  <c:v>6.5959597413277479E-4</c:v>
                </c:pt>
                <c:pt idx="2454">
                  <c:v>6.5959597413277479E-4</c:v>
                </c:pt>
                <c:pt idx="2455">
                  <c:v>0</c:v>
                </c:pt>
                <c:pt idx="2456">
                  <c:v>0</c:v>
                </c:pt>
                <c:pt idx="2457">
                  <c:v>6.5959597413277479E-4</c:v>
                </c:pt>
                <c:pt idx="2458">
                  <c:v>6.5959597413277479E-4</c:v>
                </c:pt>
                <c:pt idx="2459">
                  <c:v>0</c:v>
                </c:pt>
                <c:pt idx="2460">
                  <c:v>0</c:v>
                </c:pt>
                <c:pt idx="2461">
                  <c:v>6.5959597413277479E-4</c:v>
                </c:pt>
                <c:pt idx="2462">
                  <c:v>6.5959597413277479E-4</c:v>
                </c:pt>
                <c:pt idx="2463">
                  <c:v>0</c:v>
                </c:pt>
                <c:pt idx="2464">
                  <c:v>0</c:v>
                </c:pt>
                <c:pt idx="2465">
                  <c:v>6.5959597413277479E-4</c:v>
                </c:pt>
                <c:pt idx="2466">
                  <c:v>6.5959597413277479E-4</c:v>
                </c:pt>
                <c:pt idx="2467">
                  <c:v>0</c:v>
                </c:pt>
                <c:pt idx="2468">
                  <c:v>0</c:v>
                </c:pt>
                <c:pt idx="2469">
                  <c:v>6.5959597413277479E-4</c:v>
                </c:pt>
                <c:pt idx="2470">
                  <c:v>6.5959597413277479E-4</c:v>
                </c:pt>
                <c:pt idx="2471">
                  <c:v>0</c:v>
                </c:pt>
                <c:pt idx="2472">
                  <c:v>0</c:v>
                </c:pt>
                <c:pt idx="2473">
                  <c:v>6.5959597413277479E-4</c:v>
                </c:pt>
                <c:pt idx="2474">
                  <c:v>6.5959597413277479E-4</c:v>
                </c:pt>
                <c:pt idx="2475">
                  <c:v>0</c:v>
                </c:pt>
                <c:pt idx="2476">
                  <c:v>0</c:v>
                </c:pt>
                <c:pt idx="2477">
                  <c:v>6.5959597413277479E-4</c:v>
                </c:pt>
                <c:pt idx="2478">
                  <c:v>6.5959597413277479E-4</c:v>
                </c:pt>
                <c:pt idx="2479">
                  <c:v>0</c:v>
                </c:pt>
                <c:pt idx="2480">
                  <c:v>0</c:v>
                </c:pt>
                <c:pt idx="2481">
                  <c:v>6.5959597413277479E-4</c:v>
                </c:pt>
                <c:pt idx="2482">
                  <c:v>6.5959597413277479E-4</c:v>
                </c:pt>
                <c:pt idx="2483">
                  <c:v>0</c:v>
                </c:pt>
                <c:pt idx="2484">
                  <c:v>0</c:v>
                </c:pt>
                <c:pt idx="2485">
                  <c:v>6.5959597413277479E-4</c:v>
                </c:pt>
                <c:pt idx="2486">
                  <c:v>6.5959597413277479E-4</c:v>
                </c:pt>
                <c:pt idx="2487">
                  <c:v>0</c:v>
                </c:pt>
                <c:pt idx="2488">
                  <c:v>0</c:v>
                </c:pt>
                <c:pt idx="2489">
                  <c:v>6.5959597413277479E-4</c:v>
                </c:pt>
                <c:pt idx="2490">
                  <c:v>6.5959597413277479E-4</c:v>
                </c:pt>
                <c:pt idx="2491">
                  <c:v>0</c:v>
                </c:pt>
                <c:pt idx="2492">
                  <c:v>0</c:v>
                </c:pt>
                <c:pt idx="2493">
                  <c:v>6.5959597413277479E-4</c:v>
                </c:pt>
                <c:pt idx="2494">
                  <c:v>6.5959597413277479E-4</c:v>
                </c:pt>
                <c:pt idx="2495">
                  <c:v>0</c:v>
                </c:pt>
                <c:pt idx="2496">
                  <c:v>0</c:v>
                </c:pt>
                <c:pt idx="2497">
                  <c:v>6.5959597413277479E-4</c:v>
                </c:pt>
                <c:pt idx="2498">
                  <c:v>6.5959597413277479E-4</c:v>
                </c:pt>
                <c:pt idx="2499">
                  <c:v>0</c:v>
                </c:pt>
                <c:pt idx="2500">
                  <c:v>0</c:v>
                </c:pt>
                <c:pt idx="2501">
                  <c:v>6.5959597413277479E-4</c:v>
                </c:pt>
                <c:pt idx="2502">
                  <c:v>6.5959597413277479E-4</c:v>
                </c:pt>
                <c:pt idx="2503">
                  <c:v>0</c:v>
                </c:pt>
                <c:pt idx="2504">
                  <c:v>0</c:v>
                </c:pt>
                <c:pt idx="2505">
                  <c:v>6.5959597413277479E-4</c:v>
                </c:pt>
                <c:pt idx="2506">
                  <c:v>6.5959597413277479E-4</c:v>
                </c:pt>
                <c:pt idx="2507">
                  <c:v>0</c:v>
                </c:pt>
                <c:pt idx="2508">
                  <c:v>0</c:v>
                </c:pt>
                <c:pt idx="2509">
                  <c:v>6.5959597413277479E-4</c:v>
                </c:pt>
                <c:pt idx="2510">
                  <c:v>6.5959597413277479E-4</c:v>
                </c:pt>
                <c:pt idx="2511">
                  <c:v>0</c:v>
                </c:pt>
                <c:pt idx="2512">
                  <c:v>0</c:v>
                </c:pt>
                <c:pt idx="2513">
                  <c:v>6.5959597413277479E-4</c:v>
                </c:pt>
                <c:pt idx="2514">
                  <c:v>6.5959597413277479E-4</c:v>
                </c:pt>
                <c:pt idx="2515">
                  <c:v>0</c:v>
                </c:pt>
                <c:pt idx="2516">
                  <c:v>0</c:v>
                </c:pt>
                <c:pt idx="2517">
                  <c:v>6.5959597413277479E-4</c:v>
                </c:pt>
                <c:pt idx="2518">
                  <c:v>6.5959597413277479E-4</c:v>
                </c:pt>
                <c:pt idx="2519">
                  <c:v>0</c:v>
                </c:pt>
                <c:pt idx="2520">
                  <c:v>0</c:v>
                </c:pt>
                <c:pt idx="2521">
                  <c:v>6.5959597413277479E-4</c:v>
                </c:pt>
                <c:pt idx="2522">
                  <c:v>6.5959597413277479E-4</c:v>
                </c:pt>
                <c:pt idx="2523">
                  <c:v>0</c:v>
                </c:pt>
                <c:pt idx="2524">
                  <c:v>0</c:v>
                </c:pt>
                <c:pt idx="2525">
                  <c:v>6.5959597413277479E-4</c:v>
                </c:pt>
                <c:pt idx="2526">
                  <c:v>6.5959597413277479E-4</c:v>
                </c:pt>
                <c:pt idx="2527">
                  <c:v>0</c:v>
                </c:pt>
                <c:pt idx="2528">
                  <c:v>0</c:v>
                </c:pt>
                <c:pt idx="2529">
                  <c:v>6.5959597413277479E-4</c:v>
                </c:pt>
                <c:pt idx="2530">
                  <c:v>6.5959597413277479E-4</c:v>
                </c:pt>
                <c:pt idx="2531">
                  <c:v>0</c:v>
                </c:pt>
                <c:pt idx="2532">
                  <c:v>0</c:v>
                </c:pt>
                <c:pt idx="2533">
                  <c:v>6.5959597413277479E-4</c:v>
                </c:pt>
                <c:pt idx="2534">
                  <c:v>6.5959597413277479E-4</c:v>
                </c:pt>
                <c:pt idx="2535">
                  <c:v>0</c:v>
                </c:pt>
                <c:pt idx="2536">
                  <c:v>0</c:v>
                </c:pt>
                <c:pt idx="2537">
                  <c:v>6.5959597413277479E-4</c:v>
                </c:pt>
                <c:pt idx="2538">
                  <c:v>6.5959597413277479E-4</c:v>
                </c:pt>
                <c:pt idx="2539">
                  <c:v>0</c:v>
                </c:pt>
                <c:pt idx="2540">
                  <c:v>0</c:v>
                </c:pt>
                <c:pt idx="2541">
                  <c:v>6.5959597413277479E-4</c:v>
                </c:pt>
                <c:pt idx="2542">
                  <c:v>6.5959597413277479E-4</c:v>
                </c:pt>
                <c:pt idx="2543">
                  <c:v>0</c:v>
                </c:pt>
                <c:pt idx="2544">
                  <c:v>0</c:v>
                </c:pt>
                <c:pt idx="2545">
                  <c:v>6.5959597413277479E-4</c:v>
                </c:pt>
                <c:pt idx="2546">
                  <c:v>6.5959597413277479E-4</c:v>
                </c:pt>
                <c:pt idx="2547">
                  <c:v>0</c:v>
                </c:pt>
                <c:pt idx="2548">
                  <c:v>0</c:v>
                </c:pt>
                <c:pt idx="2549">
                  <c:v>6.5959597413277479E-4</c:v>
                </c:pt>
                <c:pt idx="2550">
                  <c:v>6.5959597413277479E-4</c:v>
                </c:pt>
                <c:pt idx="2551">
                  <c:v>0</c:v>
                </c:pt>
                <c:pt idx="2552">
                  <c:v>0</c:v>
                </c:pt>
                <c:pt idx="2553">
                  <c:v>6.5959597413277479E-4</c:v>
                </c:pt>
                <c:pt idx="2554">
                  <c:v>6.5959597413277479E-4</c:v>
                </c:pt>
                <c:pt idx="2555">
                  <c:v>0</c:v>
                </c:pt>
                <c:pt idx="2556">
                  <c:v>0</c:v>
                </c:pt>
                <c:pt idx="2557">
                  <c:v>6.5959597413277479E-4</c:v>
                </c:pt>
                <c:pt idx="2558">
                  <c:v>6.5959597413277479E-4</c:v>
                </c:pt>
                <c:pt idx="2559">
                  <c:v>0</c:v>
                </c:pt>
                <c:pt idx="2560">
                  <c:v>0</c:v>
                </c:pt>
                <c:pt idx="2561">
                  <c:v>6.5959597413277479E-4</c:v>
                </c:pt>
                <c:pt idx="2562">
                  <c:v>6.5959597413277479E-4</c:v>
                </c:pt>
                <c:pt idx="2563">
                  <c:v>0</c:v>
                </c:pt>
                <c:pt idx="2564">
                  <c:v>0</c:v>
                </c:pt>
                <c:pt idx="2565">
                  <c:v>6.5959597413277479E-4</c:v>
                </c:pt>
                <c:pt idx="2566">
                  <c:v>6.5959597413277479E-4</c:v>
                </c:pt>
                <c:pt idx="2567">
                  <c:v>0</c:v>
                </c:pt>
                <c:pt idx="2568">
                  <c:v>0</c:v>
                </c:pt>
                <c:pt idx="2569">
                  <c:v>6.5959597413277479E-4</c:v>
                </c:pt>
                <c:pt idx="2570">
                  <c:v>6.5959597413277479E-4</c:v>
                </c:pt>
                <c:pt idx="2571">
                  <c:v>0</c:v>
                </c:pt>
                <c:pt idx="2572">
                  <c:v>0</c:v>
                </c:pt>
                <c:pt idx="2573">
                  <c:v>6.5959597413277479E-4</c:v>
                </c:pt>
                <c:pt idx="2574">
                  <c:v>6.5959597413277479E-4</c:v>
                </c:pt>
                <c:pt idx="2575">
                  <c:v>0</c:v>
                </c:pt>
                <c:pt idx="2576">
                  <c:v>0</c:v>
                </c:pt>
                <c:pt idx="2577">
                  <c:v>6.5959597413277479E-4</c:v>
                </c:pt>
                <c:pt idx="2578">
                  <c:v>6.5959597413277479E-4</c:v>
                </c:pt>
                <c:pt idx="2579">
                  <c:v>0</c:v>
                </c:pt>
                <c:pt idx="2580">
                  <c:v>0</c:v>
                </c:pt>
                <c:pt idx="2581">
                  <c:v>6.5959597413277479E-4</c:v>
                </c:pt>
                <c:pt idx="2582">
                  <c:v>6.5959597413277479E-4</c:v>
                </c:pt>
                <c:pt idx="2583">
                  <c:v>0</c:v>
                </c:pt>
                <c:pt idx="2584">
                  <c:v>0</c:v>
                </c:pt>
                <c:pt idx="2585">
                  <c:v>6.5959597413277479E-4</c:v>
                </c:pt>
                <c:pt idx="2586">
                  <c:v>6.5959597413277479E-4</c:v>
                </c:pt>
                <c:pt idx="2587">
                  <c:v>0</c:v>
                </c:pt>
                <c:pt idx="2588">
                  <c:v>0</c:v>
                </c:pt>
                <c:pt idx="2589">
                  <c:v>6.5959597413277479E-4</c:v>
                </c:pt>
                <c:pt idx="2590">
                  <c:v>6.5959597413277479E-4</c:v>
                </c:pt>
                <c:pt idx="2591">
                  <c:v>0</c:v>
                </c:pt>
                <c:pt idx="2592">
                  <c:v>0</c:v>
                </c:pt>
                <c:pt idx="2593">
                  <c:v>6.5959597413277479E-4</c:v>
                </c:pt>
                <c:pt idx="2594">
                  <c:v>6.5959597413277479E-4</c:v>
                </c:pt>
                <c:pt idx="2595">
                  <c:v>0</c:v>
                </c:pt>
                <c:pt idx="2596">
                  <c:v>0</c:v>
                </c:pt>
                <c:pt idx="2597">
                  <c:v>6.5959597413277479E-4</c:v>
                </c:pt>
                <c:pt idx="2598">
                  <c:v>6.5959597413277479E-4</c:v>
                </c:pt>
                <c:pt idx="2599">
                  <c:v>0</c:v>
                </c:pt>
                <c:pt idx="2600">
                  <c:v>0</c:v>
                </c:pt>
                <c:pt idx="2601">
                  <c:v>6.5959597413277479E-4</c:v>
                </c:pt>
                <c:pt idx="2602">
                  <c:v>6.5959597413277479E-4</c:v>
                </c:pt>
                <c:pt idx="2603">
                  <c:v>0</c:v>
                </c:pt>
                <c:pt idx="2604">
                  <c:v>0</c:v>
                </c:pt>
                <c:pt idx="2605">
                  <c:v>6.5959597413277479E-4</c:v>
                </c:pt>
                <c:pt idx="2606">
                  <c:v>6.5959597413277479E-4</c:v>
                </c:pt>
                <c:pt idx="2607">
                  <c:v>0</c:v>
                </c:pt>
                <c:pt idx="2608">
                  <c:v>0</c:v>
                </c:pt>
                <c:pt idx="2609">
                  <c:v>6.5959597413277479E-4</c:v>
                </c:pt>
                <c:pt idx="2610">
                  <c:v>6.5959597413277479E-4</c:v>
                </c:pt>
                <c:pt idx="2611">
                  <c:v>0</c:v>
                </c:pt>
                <c:pt idx="2612">
                  <c:v>0</c:v>
                </c:pt>
                <c:pt idx="2613">
                  <c:v>6.5959597413277479E-4</c:v>
                </c:pt>
                <c:pt idx="2614">
                  <c:v>6.5959597413277479E-4</c:v>
                </c:pt>
                <c:pt idx="2615">
                  <c:v>0</c:v>
                </c:pt>
                <c:pt idx="2616">
                  <c:v>0</c:v>
                </c:pt>
                <c:pt idx="2617">
                  <c:v>6.5959597413277479E-4</c:v>
                </c:pt>
                <c:pt idx="2618">
                  <c:v>6.5959597413277479E-4</c:v>
                </c:pt>
                <c:pt idx="2619">
                  <c:v>0</c:v>
                </c:pt>
                <c:pt idx="2620">
                  <c:v>0</c:v>
                </c:pt>
                <c:pt idx="2621">
                  <c:v>6.5959597413277479E-4</c:v>
                </c:pt>
                <c:pt idx="2622">
                  <c:v>6.5959597413277479E-4</c:v>
                </c:pt>
                <c:pt idx="2623">
                  <c:v>0</c:v>
                </c:pt>
                <c:pt idx="2624">
                  <c:v>0</c:v>
                </c:pt>
                <c:pt idx="2625">
                  <c:v>6.5959597413277479E-4</c:v>
                </c:pt>
                <c:pt idx="2626">
                  <c:v>6.5959597413277479E-4</c:v>
                </c:pt>
                <c:pt idx="2627">
                  <c:v>0</c:v>
                </c:pt>
                <c:pt idx="2628">
                  <c:v>0</c:v>
                </c:pt>
                <c:pt idx="2629">
                  <c:v>6.5959597413277479E-4</c:v>
                </c:pt>
                <c:pt idx="2630">
                  <c:v>6.5959597413277479E-4</c:v>
                </c:pt>
                <c:pt idx="2631">
                  <c:v>0</c:v>
                </c:pt>
                <c:pt idx="2632">
                  <c:v>0</c:v>
                </c:pt>
                <c:pt idx="2633">
                  <c:v>6.5959597413277479E-4</c:v>
                </c:pt>
                <c:pt idx="2634">
                  <c:v>6.5959597413277479E-4</c:v>
                </c:pt>
                <c:pt idx="2635">
                  <c:v>0</c:v>
                </c:pt>
                <c:pt idx="2636">
                  <c:v>0</c:v>
                </c:pt>
                <c:pt idx="2637">
                  <c:v>6.5959597413277479E-4</c:v>
                </c:pt>
                <c:pt idx="2638">
                  <c:v>6.5959597413277479E-4</c:v>
                </c:pt>
                <c:pt idx="2639">
                  <c:v>0</c:v>
                </c:pt>
                <c:pt idx="2640">
                  <c:v>0</c:v>
                </c:pt>
                <c:pt idx="2641">
                  <c:v>6.5959597413277479E-4</c:v>
                </c:pt>
                <c:pt idx="2642">
                  <c:v>6.5959597413277479E-4</c:v>
                </c:pt>
                <c:pt idx="2643">
                  <c:v>0</c:v>
                </c:pt>
                <c:pt idx="2644">
                  <c:v>0</c:v>
                </c:pt>
                <c:pt idx="2645">
                  <c:v>6.5959597413277479E-4</c:v>
                </c:pt>
                <c:pt idx="2646">
                  <c:v>6.5959597413277479E-4</c:v>
                </c:pt>
                <c:pt idx="2647">
                  <c:v>0</c:v>
                </c:pt>
                <c:pt idx="2648">
                  <c:v>0</c:v>
                </c:pt>
                <c:pt idx="2649">
                  <c:v>6.5959597413277479E-4</c:v>
                </c:pt>
                <c:pt idx="2650">
                  <c:v>6.5959597413277479E-4</c:v>
                </c:pt>
                <c:pt idx="2651">
                  <c:v>0</c:v>
                </c:pt>
                <c:pt idx="2652">
                  <c:v>0</c:v>
                </c:pt>
                <c:pt idx="2653">
                  <c:v>6.5959597413277479E-4</c:v>
                </c:pt>
                <c:pt idx="2654">
                  <c:v>6.5959597413277479E-4</c:v>
                </c:pt>
                <c:pt idx="2655">
                  <c:v>0</c:v>
                </c:pt>
                <c:pt idx="2656">
                  <c:v>0</c:v>
                </c:pt>
                <c:pt idx="2657">
                  <c:v>6.5959597413277479E-4</c:v>
                </c:pt>
                <c:pt idx="2658">
                  <c:v>6.5959597413277479E-4</c:v>
                </c:pt>
                <c:pt idx="2659">
                  <c:v>0</c:v>
                </c:pt>
                <c:pt idx="2660">
                  <c:v>0</c:v>
                </c:pt>
                <c:pt idx="2661">
                  <c:v>6.5959597413277479E-4</c:v>
                </c:pt>
                <c:pt idx="2662">
                  <c:v>6.5959597413277479E-4</c:v>
                </c:pt>
                <c:pt idx="2663">
                  <c:v>0</c:v>
                </c:pt>
                <c:pt idx="2664">
                  <c:v>0</c:v>
                </c:pt>
                <c:pt idx="2665">
                  <c:v>6.5959597413277479E-4</c:v>
                </c:pt>
                <c:pt idx="2666">
                  <c:v>6.5959597413277479E-4</c:v>
                </c:pt>
                <c:pt idx="2667">
                  <c:v>0</c:v>
                </c:pt>
                <c:pt idx="2668">
                  <c:v>0</c:v>
                </c:pt>
                <c:pt idx="2669">
                  <c:v>6.5959597413277479E-4</c:v>
                </c:pt>
                <c:pt idx="2670">
                  <c:v>6.5959597413277479E-4</c:v>
                </c:pt>
                <c:pt idx="2671">
                  <c:v>0</c:v>
                </c:pt>
                <c:pt idx="2672">
                  <c:v>0</c:v>
                </c:pt>
                <c:pt idx="2673">
                  <c:v>6.5959597413277479E-4</c:v>
                </c:pt>
                <c:pt idx="2674">
                  <c:v>6.5959597413277479E-4</c:v>
                </c:pt>
                <c:pt idx="2675">
                  <c:v>0</c:v>
                </c:pt>
                <c:pt idx="2676">
                  <c:v>0</c:v>
                </c:pt>
                <c:pt idx="2677">
                  <c:v>6.5959597413277479E-4</c:v>
                </c:pt>
                <c:pt idx="2678">
                  <c:v>6.5959597413277479E-4</c:v>
                </c:pt>
                <c:pt idx="2679">
                  <c:v>0</c:v>
                </c:pt>
                <c:pt idx="2680">
                  <c:v>0</c:v>
                </c:pt>
                <c:pt idx="2681">
                  <c:v>6.5959597413277479E-4</c:v>
                </c:pt>
                <c:pt idx="2682">
                  <c:v>6.5959597413277479E-4</c:v>
                </c:pt>
                <c:pt idx="2683">
                  <c:v>0</c:v>
                </c:pt>
                <c:pt idx="2684">
                  <c:v>0</c:v>
                </c:pt>
                <c:pt idx="2685">
                  <c:v>6.5959597413277479E-4</c:v>
                </c:pt>
                <c:pt idx="2686">
                  <c:v>6.5959597413277479E-4</c:v>
                </c:pt>
                <c:pt idx="2687">
                  <c:v>0</c:v>
                </c:pt>
                <c:pt idx="2688">
                  <c:v>0</c:v>
                </c:pt>
                <c:pt idx="2689">
                  <c:v>6.5959597413277479E-4</c:v>
                </c:pt>
                <c:pt idx="2690">
                  <c:v>6.5959597413277479E-4</c:v>
                </c:pt>
                <c:pt idx="2691">
                  <c:v>0</c:v>
                </c:pt>
                <c:pt idx="2692">
                  <c:v>0</c:v>
                </c:pt>
                <c:pt idx="2693">
                  <c:v>6.5959597413277479E-4</c:v>
                </c:pt>
                <c:pt idx="2694">
                  <c:v>6.5959597413277479E-4</c:v>
                </c:pt>
                <c:pt idx="2695">
                  <c:v>0</c:v>
                </c:pt>
                <c:pt idx="2696">
                  <c:v>0</c:v>
                </c:pt>
                <c:pt idx="2697">
                  <c:v>6.5959597413277479E-4</c:v>
                </c:pt>
                <c:pt idx="2698">
                  <c:v>6.5959597413277479E-4</c:v>
                </c:pt>
                <c:pt idx="2699">
                  <c:v>0</c:v>
                </c:pt>
                <c:pt idx="2700">
                  <c:v>0</c:v>
                </c:pt>
                <c:pt idx="2701">
                  <c:v>6.5959597413277479E-4</c:v>
                </c:pt>
                <c:pt idx="2702">
                  <c:v>6.5959597413277479E-4</c:v>
                </c:pt>
                <c:pt idx="2703">
                  <c:v>0</c:v>
                </c:pt>
                <c:pt idx="2704">
                  <c:v>0</c:v>
                </c:pt>
                <c:pt idx="2705">
                  <c:v>6.5959597413277479E-4</c:v>
                </c:pt>
                <c:pt idx="2706">
                  <c:v>6.5959597413277479E-4</c:v>
                </c:pt>
                <c:pt idx="2707">
                  <c:v>0</c:v>
                </c:pt>
                <c:pt idx="2708">
                  <c:v>0</c:v>
                </c:pt>
                <c:pt idx="2709">
                  <c:v>6.5959597413277479E-4</c:v>
                </c:pt>
                <c:pt idx="2710">
                  <c:v>6.5959597413277479E-4</c:v>
                </c:pt>
                <c:pt idx="2711">
                  <c:v>0</c:v>
                </c:pt>
                <c:pt idx="2712">
                  <c:v>0</c:v>
                </c:pt>
                <c:pt idx="2713">
                  <c:v>6.5959597413277479E-4</c:v>
                </c:pt>
                <c:pt idx="2714">
                  <c:v>6.5959597413277479E-4</c:v>
                </c:pt>
                <c:pt idx="2715">
                  <c:v>0</c:v>
                </c:pt>
                <c:pt idx="2716">
                  <c:v>0</c:v>
                </c:pt>
                <c:pt idx="2717">
                  <c:v>6.5959597413277479E-4</c:v>
                </c:pt>
                <c:pt idx="2718">
                  <c:v>6.5959597413277479E-4</c:v>
                </c:pt>
                <c:pt idx="2719">
                  <c:v>0</c:v>
                </c:pt>
                <c:pt idx="2720">
                  <c:v>0</c:v>
                </c:pt>
                <c:pt idx="2721">
                  <c:v>6.5959597413277479E-4</c:v>
                </c:pt>
                <c:pt idx="2722">
                  <c:v>6.5959597413277479E-4</c:v>
                </c:pt>
                <c:pt idx="2723">
                  <c:v>0</c:v>
                </c:pt>
                <c:pt idx="2724">
                  <c:v>0</c:v>
                </c:pt>
                <c:pt idx="2725">
                  <c:v>6.5959597413277479E-4</c:v>
                </c:pt>
                <c:pt idx="2726">
                  <c:v>6.5959597413277479E-4</c:v>
                </c:pt>
                <c:pt idx="2727">
                  <c:v>0</c:v>
                </c:pt>
                <c:pt idx="2728">
                  <c:v>0</c:v>
                </c:pt>
                <c:pt idx="2729">
                  <c:v>6.5959597413277479E-4</c:v>
                </c:pt>
                <c:pt idx="2730">
                  <c:v>6.5959597413277479E-4</c:v>
                </c:pt>
                <c:pt idx="2731">
                  <c:v>0</c:v>
                </c:pt>
                <c:pt idx="2732">
                  <c:v>0</c:v>
                </c:pt>
                <c:pt idx="2733">
                  <c:v>6.5959597413277479E-4</c:v>
                </c:pt>
                <c:pt idx="2734">
                  <c:v>6.5959597413277479E-4</c:v>
                </c:pt>
                <c:pt idx="2735">
                  <c:v>0</c:v>
                </c:pt>
                <c:pt idx="2736">
                  <c:v>0</c:v>
                </c:pt>
                <c:pt idx="2737">
                  <c:v>6.5959597413277479E-4</c:v>
                </c:pt>
                <c:pt idx="2738">
                  <c:v>6.5959597413277479E-4</c:v>
                </c:pt>
                <c:pt idx="2739">
                  <c:v>0</c:v>
                </c:pt>
                <c:pt idx="2740">
                  <c:v>0</c:v>
                </c:pt>
                <c:pt idx="2741">
                  <c:v>6.5959597413277479E-4</c:v>
                </c:pt>
                <c:pt idx="2742">
                  <c:v>6.5959597413277479E-4</c:v>
                </c:pt>
                <c:pt idx="2743">
                  <c:v>0</c:v>
                </c:pt>
                <c:pt idx="2744">
                  <c:v>0</c:v>
                </c:pt>
                <c:pt idx="2745">
                  <c:v>6.5959597413277479E-4</c:v>
                </c:pt>
                <c:pt idx="2746">
                  <c:v>6.5959597413277479E-4</c:v>
                </c:pt>
                <c:pt idx="2747">
                  <c:v>0</c:v>
                </c:pt>
                <c:pt idx="2748">
                  <c:v>0</c:v>
                </c:pt>
                <c:pt idx="2749">
                  <c:v>6.5959597413277479E-4</c:v>
                </c:pt>
                <c:pt idx="2750">
                  <c:v>6.5959597413277479E-4</c:v>
                </c:pt>
                <c:pt idx="2751">
                  <c:v>0</c:v>
                </c:pt>
                <c:pt idx="2752">
                  <c:v>0</c:v>
                </c:pt>
                <c:pt idx="2753">
                  <c:v>6.5959597413277479E-4</c:v>
                </c:pt>
                <c:pt idx="2754">
                  <c:v>6.5959597413277479E-4</c:v>
                </c:pt>
                <c:pt idx="2755">
                  <c:v>0</c:v>
                </c:pt>
                <c:pt idx="2756">
                  <c:v>0</c:v>
                </c:pt>
                <c:pt idx="2757">
                  <c:v>6.5959597413277479E-4</c:v>
                </c:pt>
                <c:pt idx="2758">
                  <c:v>6.5959597413277479E-4</c:v>
                </c:pt>
                <c:pt idx="2759">
                  <c:v>0</c:v>
                </c:pt>
                <c:pt idx="2760">
                  <c:v>0</c:v>
                </c:pt>
                <c:pt idx="2761">
                  <c:v>6.5959597413277479E-4</c:v>
                </c:pt>
                <c:pt idx="2762">
                  <c:v>6.5959597413277479E-4</c:v>
                </c:pt>
                <c:pt idx="2763">
                  <c:v>0</c:v>
                </c:pt>
                <c:pt idx="2764">
                  <c:v>0</c:v>
                </c:pt>
                <c:pt idx="2765">
                  <c:v>6.5959597413277479E-4</c:v>
                </c:pt>
                <c:pt idx="2766">
                  <c:v>6.5959597413277479E-4</c:v>
                </c:pt>
                <c:pt idx="2767">
                  <c:v>0</c:v>
                </c:pt>
                <c:pt idx="2768">
                  <c:v>0</c:v>
                </c:pt>
                <c:pt idx="2769">
                  <c:v>6.5959597413277479E-4</c:v>
                </c:pt>
                <c:pt idx="2770">
                  <c:v>6.5959597413277479E-4</c:v>
                </c:pt>
                <c:pt idx="2771">
                  <c:v>0</c:v>
                </c:pt>
                <c:pt idx="2772">
                  <c:v>0</c:v>
                </c:pt>
                <c:pt idx="2773">
                  <c:v>6.5959597413277479E-4</c:v>
                </c:pt>
                <c:pt idx="2774">
                  <c:v>6.5959597413277479E-4</c:v>
                </c:pt>
                <c:pt idx="2775">
                  <c:v>0</c:v>
                </c:pt>
                <c:pt idx="2776">
                  <c:v>0</c:v>
                </c:pt>
                <c:pt idx="2777">
                  <c:v>6.5959597413277479E-4</c:v>
                </c:pt>
                <c:pt idx="2778">
                  <c:v>6.5959597413277479E-4</c:v>
                </c:pt>
                <c:pt idx="2779">
                  <c:v>0</c:v>
                </c:pt>
                <c:pt idx="2780">
                  <c:v>0</c:v>
                </c:pt>
                <c:pt idx="2781">
                  <c:v>6.5959597413277479E-4</c:v>
                </c:pt>
                <c:pt idx="2782">
                  <c:v>6.5959597413277479E-4</c:v>
                </c:pt>
                <c:pt idx="2783">
                  <c:v>0</c:v>
                </c:pt>
                <c:pt idx="2784">
                  <c:v>0</c:v>
                </c:pt>
                <c:pt idx="2785">
                  <c:v>6.5959597413277479E-4</c:v>
                </c:pt>
                <c:pt idx="2786">
                  <c:v>6.5959597413277479E-4</c:v>
                </c:pt>
                <c:pt idx="2787">
                  <c:v>0</c:v>
                </c:pt>
                <c:pt idx="2788">
                  <c:v>0</c:v>
                </c:pt>
                <c:pt idx="2789">
                  <c:v>6.5959597413277479E-4</c:v>
                </c:pt>
                <c:pt idx="2790">
                  <c:v>6.5959597413277479E-4</c:v>
                </c:pt>
                <c:pt idx="2791">
                  <c:v>0</c:v>
                </c:pt>
                <c:pt idx="2792">
                  <c:v>0</c:v>
                </c:pt>
                <c:pt idx="2793">
                  <c:v>6.5959597413277479E-4</c:v>
                </c:pt>
                <c:pt idx="2794">
                  <c:v>6.5959597413277479E-4</c:v>
                </c:pt>
                <c:pt idx="2795">
                  <c:v>0</c:v>
                </c:pt>
                <c:pt idx="2796">
                  <c:v>0</c:v>
                </c:pt>
                <c:pt idx="2797">
                  <c:v>6.5959597413277479E-4</c:v>
                </c:pt>
                <c:pt idx="2798">
                  <c:v>6.5959597413277479E-4</c:v>
                </c:pt>
                <c:pt idx="2799">
                  <c:v>0</c:v>
                </c:pt>
                <c:pt idx="2800">
                  <c:v>0</c:v>
                </c:pt>
                <c:pt idx="2801">
                  <c:v>6.5959597413277479E-4</c:v>
                </c:pt>
                <c:pt idx="2802">
                  <c:v>6.5959597413277479E-4</c:v>
                </c:pt>
                <c:pt idx="2803">
                  <c:v>0</c:v>
                </c:pt>
                <c:pt idx="2804">
                  <c:v>0</c:v>
                </c:pt>
                <c:pt idx="2805">
                  <c:v>6.5959597413277479E-4</c:v>
                </c:pt>
                <c:pt idx="2806">
                  <c:v>6.5959597413277479E-4</c:v>
                </c:pt>
                <c:pt idx="2807">
                  <c:v>0</c:v>
                </c:pt>
                <c:pt idx="2808">
                  <c:v>0</c:v>
                </c:pt>
                <c:pt idx="2809">
                  <c:v>6.5959597413277479E-4</c:v>
                </c:pt>
                <c:pt idx="2810">
                  <c:v>6.5959597413277479E-4</c:v>
                </c:pt>
                <c:pt idx="2811">
                  <c:v>0</c:v>
                </c:pt>
                <c:pt idx="2812">
                  <c:v>0</c:v>
                </c:pt>
                <c:pt idx="2813">
                  <c:v>6.5959597413277479E-4</c:v>
                </c:pt>
                <c:pt idx="2814">
                  <c:v>6.5959597413277479E-4</c:v>
                </c:pt>
                <c:pt idx="2815">
                  <c:v>0</c:v>
                </c:pt>
                <c:pt idx="2816">
                  <c:v>0</c:v>
                </c:pt>
                <c:pt idx="2817">
                  <c:v>6.5959597413277479E-4</c:v>
                </c:pt>
                <c:pt idx="2818">
                  <c:v>6.5959597413277479E-4</c:v>
                </c:pt>
                <c:pt idx="2819">
                  <c:v>0</c:v>
                </c:pt>
                <c:pt idx="2820">
                  <c:v>0</c:v>
                </c:pt>
                <c:pt idx="2821">
                  <c:v>3.2979798706638739E-4</c:v>
                </c:pt>
                <c:pt idx="2822">
                  <c:v>3.2979798706638739E-4</c:v>
                </c:pt>
                <c:pt idx="2823">
                  <c:v>0</c:v>
                </c:pt>
                <c:pt idx="2824">
                  <c:v>0</c:v>
                </c:pt>
                <c:pt idx="2825">
                  <c:v>3.2979798706638739E-4</c:v>
                </c:pt>
                <c:pt idx="2826">
                  <c:v>3.2979798706638739E-4</c:v>
                </c:pt>
                <c:pt idx="2827">
                  <c:v>0</c:v>
                </c:pt>
                <c:pt idx="2828">
                  <c:v>0</c:v>
                </c:pt>
                <c:pt idx="2829">
                  <c:v>3.2979798706638739E-4</c:v>
                </c:pt>
                <c:pt idx="2830">
                  <c:v>3.2979798706638739E-4</c:v>
                </c:pt>
                <c:pt idx="2831">
                  <c:v>0</c:v>
                </c:pt>
                <c:pt idx="2832">
                  <c:v>0</c:v>
                </c:pt>
                <c:pt idx="2833">
                  <c:v>3.2979798706638739E-4</c:v>
                </c:pt>
                <c:pt idx="2834">
                  <c:v>3.2979798706638739E-4</c:v>
                </c:pt>
                <c:pt idx="2835">
                  <c:v>0</c:v>
                </c:pt>
                <c:pt idx="2836">
                  <c:v>0</c:v>
                </c:pt>
                <c:pt idx="2837">
                  <c:v>3.2979798706638739E-4</c:v>
                </c:pt>
                <c:pt idx="2838">
                  <c:v>3.2979798706638739E-4</c:v>
                </c:pt>
                <c:pt idx="2839">
                  <c:v>0</c:v>
                </c:pt>
                <c:pt idx="2840">
                  <c:v>0</c:v>
                </c:pt>
                <c:pt idx="2841">
                  <c:v>3.2979798706638739E-4</c:v>
                </c:pt>
                <c:pt idx="2842">
                  <c:v>3.2979798706638739E-4</c:v>
                </c:pt>
                <c:pt idx="2843">
                  <c:v>0</c:v>
                </c:pt>
                <c:pt idx="2844">
                  <c:v>0</c:v>
                </c:pt>
                <c:pt idx="2845">
                  <c:v>3.2979798706638739E-4</c:v>
                </c:pt>
                <c:pt idx="2846">
                  <c:v>3.2979798706638739E-4</c:v>
                </c:pt>
                <c:pt idx="2847">
                  <c:v>0</c:v>
                </c:pt>
                <c:pt idx="2848">
                  <c:v>0</c:v>
                </c:pt>
                <c:pt idx="2849">
                  <c:v>3.2979798706638739E-4</c:v>
                </c:pt>
                <c:pt idx="2850">
                  <c:v>3.2979798706638739E-4</c:v>
                </c:pt>
                <c:pt idx="2851">
                  <c:v>0</c:v>
                </c:pt>
                <c:pt idx="2852">
                  <c:v>0</c:v>
                </c:pt>
                <c:pt idx="2853">
                  <c:v>3.2979798706638739E-4</c:v>
                </c:pt>
                <c:pt idx="2854">
                  <c:v>3.2979798706638739E-4</c:v>
                </c:pt>
                <c:pt idx="2855">
                  <c:v>0</c:v>
                </c:pt>
                <c:pt idx="2856">
                  <c:v>0</c:v>
                </c:pt>
                <c:pt idx="2857">
                  <c:v>3.2979798706638739E-4</c:v>
                </c:pt>
                <c:pt idx="2858">
                  <c:v>3.2979798706638739E-4</c:v>
                </c:pt>
                <c:pt idx="2859">
                  <c:v>0</c:v>
                </c:pt>
                <c:pt idx="2860">
                  <c:v>0</c:v>
                </c:pt>
                <c:pt idx="2861">
                  <c:v>3.2979798706638739E-4</c:v>
                </c:pt>
                <c:pt idx="2862">
                  <c:v>3.2979798706638739E-4</c:v>
                </c:pt>
                <c:pt idx="2863">
                  <c:v>0</c:v>
                </c:pt>
                <c:pt idx="2864">
                  <c:v>0</c:v>
                </c:pt>
                <c:pt idx="2865">
                  <c:v>3.2979798706638739E-4</c:v>
                </c:pt>
                <c:pt idx="2866">
                  <c:v>3.2979798706638739E-4</c:v>
                </c:pt>
                <c:pt idx="2867">
                  <c:v>0</c:v>
                </c:pt>
                <c:pt idx="2868">
                  <c:v>0</c:v>
                </c:pt>
                <c:pt idx="2869">
                  <c:v>3.2979798706638739E-4</c:v>
                </c:pt>
                <c:pt idx="2870">
                  <c:v>3.2979798706638739E-4</c:v>
                </c:pt>
                <c:pt idx="2871">
                  <c:v>0</c:v>
                </c:pt>
                <c:pt idx="2872">
                  <c:v>0</c:v>
                </c:pt>
                <c:pt idx="2873">
                  <c:v>3.2979798706638739E-4</c:v>
                </c:pt>
                <c:pt idx="2874">
                  <c:v>3.2979798706638739E-4</c:v>
                </c:pt>
                <c:pt idx="2875">
                  <c:v>0</c:v>
                </c:pt>
                <c:pt idx="2876">
                  <c:v>0</c:v>
                </c:pt>
                <c:pt idx="2877">
                  <c:v>3.2979798706638739E-4</c:v>
                </c:pt>
                <c:pt idx="2878">
                  <c:v>3.2979798706638739E-4</c:v>
                </c:pt>
                <c:pt idx="2879">
                  <c:v>0</c:v>
                </c:pt>
                <c:pt idx="2880">
                  <c:v>0</c:v>
                </c:pt>
                <c:pt idx="2881">
                  <c:v>3.2979798706638739E-4</c:v>
                </c:pt>
                <c:pt idx="2882">
                  <c:v>3.2979798706638739E-4</c:v>
                </c:pt>
                <c:pt idx="2883">
                  <c:v>0</c:v>
                </c:pt>
                <c:pt idx="2884">
                  <c:v>0</c:v>
                </c:pt>
                <c:pt idx="2885">
                  <c:v>3.2979798706638739E-4</c:v>
                </c:pt>
                <c:pt idx="2886">
                  <c:v>3.2979798706638739E-4</c:v>
                </c:pt>
                <c:pt idx="2887">
                  <c:v>0</c:v>
                </c:pt>
                <c:pt idx="2888">
                  <c:v>0</c:v>
                </c:pt>
                <c:pt idx="2889">
                  <c:v>3.2979798706638739E-4</c:v>
                </c:pt>
                <c:pt idx="2890">
                  <c:v>3.2979798706638739E-4</c:v>
                </c:pt>
                <c:pt idx="2891">
                  <c:v>0</c:v>
                </c:pt>
                <c:pt idx="2892">
                  <c:v>0</c:v>
                </c:pt>
                <c:pt idx="2893">
                  <c:v>3.2979798706638739E-4</c:v>
                </c:pt>
                <c:pt idx="2894">
                  <c:v>3.2979798706638739E-4</c:v>
                </c:pt>
                <c:pt idx="2895">
                  <c:v>0</c:v>
                </c:pt>
                <c:pt idx="2896">
                  <c:v>0</c:v>
                </c:pt>
                <c:pt idx="2897">
                  <c:v>3.2979798706638739E-4</c:v>
                </c:pt>
                <c:pt idx="2898">
                  <c:v>3.2979798706638739E-4</c:v>
                </c:pt>
                <c:pt idx="2899">
                  <c:v>0</c:v>
                </c:pt>
                <c:pt idx="2900">
                  <c:v>0</c:v>
                </c:pt>
                <c:pt idx="2901">
                  <c:v>3.2979798706638739E-4</c:v>
                </c:pt>
                <c:pt idx="2902">
                  <c:v>3.2979798706638739E-4</c:v>
                </c:pt>
                <c:pt idx="2903">
                  <c:v>0</c:v>
                </c:pt>
                <c:pt idx="2904">
                  <c:v>0</c:v>
                </c:pt>
                <c:pt idx="2905">
                  <c:v>3.2979798706638739E-4</c:v>
                </c:pt>
                <c:pt idx="2906">
                  <c:v>3.2979798706638739E-4</c:v>
                </c:pt>
                <c:pt idx="2907">
                  <c:v>0</c:v>
                </c:pt>
                <c:pt idx="2908">
                  <c:v>0</c:v>
                </c:pt>
                <c:pt idx="2909">
                  <c:v>3.2979798706638739E-4</c:v>
                </c:pt>
                <c:pt idx="2910">
                  <c:v>3.2979798706638739E-4</c:v>
                </c:pt>
                <c:pt idx="2911">
                  <c:v>0</c:v>
                </c:pt>
                <c:pt idx="2912">
                  <c:v>0</c:v>
                </c:pt>
                <c:pt idx="2913">
                  <c:v>3.2979798706638739E-4</c:v>
                </c:pt>
                <c:pt idx="2914">
                  <c:v>3.2979798706638739E-4</c:v>
                </c:pt>
                <c:pt idx="2915">
                  <c:v>0</c:v>
                </c:pt>
                <c:pt idx="2916">
                  <c:v>0</c:v>
                </c:pt>
                <c:pt idx="2917">
                  <c:v>3.2979798706638739E-4</c:v>
                </c:pt>
                <c:pt idx="2918">
                  <c:v>3.2979798706638739E-4</c:v>
                </c:pt>
                <c:pt idx="2919">
                  <c:v>0</c:v>
                </c:pt>
                <c:pt idx="2920">
                  <c:v>0</c:v>
                </c:pt>
                <c:pt idx="2921">
                  <c:v>3.2979798706638739E-4</c:v>
                </c:pt>
                <c:pt idx="2922">
                  <c:v>3.2979798706638739E-4</c:v>
                </c:pt>
                <c:pt idx="2923">
                  <c:v>0</c:v>
                </c:pt>
                <c:pt idx="2924">
                  <c:v>0</c:v>
                </c:pt>
                <c:pt idx="2925">
                  <c:v>3.2979798706638739E-4</c:v>
                </c:pt>
                <c:pt idx="2926">
                  <c:v>3.2979798706638739E-4</c:v>
                </c:pt>
                <c:pt idx="2927">
                  <c:v>0</c:v>
                </c:pt>
                <c:pt idx="2928">
                  <c:v>0</c:v>
                </c:pt>
                <c:pt idx="2929">
                  <c:v>3.2979798706638739E-4</c:v>
                </c:pt>
                <c:pt idx="2930">
                  <c:v>3.2979798706638739E-4</c:v>
                </c:pt>
                <c:pt idx="2931">
                  <c:v>0</c:v>
                </c:pt>
                <c:pt idx="2932">
                  <c:v>0</c:v>
                </c:pt>
                <c:pt idx="2933">
                  <c:v>3.2979798706638739E-4</c:v>
                </c:pt>
                <c:pt idx="2934">
                  <c:v>3.2979798706638739E-4</c:v>
                </c:pt>
                <c:pt idx="2935">
                  <c:v>0</c:v>
                </c:pt>
                <c:pt idx="2936">
                  <c:v>0</c:v>
                </c:pt>
                <c:pt idx="2937">
                  <c:v>3.2979798706638739E-4</c:v>
                </c:pt>
                <c:pt idx="2938">
                  <c:v>3.2979798706638739E-4</c:v>
                </c:pt>
                <c:pt idx="2939">
                  <c:v>0</c:v>
                </c:pt>
                <c:pt idx="2940">
                  <c:v>0</c:v>
                </c:pt>
                <c:pt idx="2941">
                  <c:v>3.2979798706638739E-4</c:v>
                </c:pt>
                <c:pt idx="2942">
                  <c:v>3.2979798706638739E-4</c:v>
                </c:pt>
                <c:pt idx="2943">
                  <c:v>0</c:v>
                </c:pt>
                <c:pt idx="2944">
                  <c:v>0</c:v>
                </c:pt>
                <c:pt idx="2945">
                  <c:v>3.2979798706638739E-4</c:v>
                </c:pt>
                <c:pt idx="2946">
                  <c:v>3.2979798706638739E-4</c:v>
                </c:pt>
                <c:pt idx="2947">
                  <c:v>0</c:v>
                </c:pt>
                <c:pt idx="2948">
                  <c:v>0</c:v>
                </c:pt>
                <c:pt idx="2949">
                  <c:v>3.2979798706638739E-4</c:v>
                </c:pt>
                <c:pt idx="2950">
                  <c:v>3.2979798706638739E-4</c:v>
                </c:pt>
                <c:pt idx="2951">
                  <c:v>0</c:v>
                </c:pt>
                <c:pt idx="2952">
                  <c:v>0</c:v>
                </c:pt>
                <c:pt idx="2953">
                  <c:v>3.2979798706638739E-4</c:v>
                </c:pt>
                <c:pt idx="2954">
                  <c:v>3.2979798706638739E-4</c:v>
                </c:pt>
                <c:pt idx="2955">
                  <c:v>0</c:v>
                </c:pt>
                <c:pt idx="2956">
                  <c:v>0</c:v>
                </c:pt>
                <c:pt idx="2957">
                  <c:v>3.2979798706638739E-4</c:v>
                </c:pt>
                <c:pt idx="2958">
                  <c:v>3.2979798706638739E-4</c:v>
                </c:pt>
                <c:pt idx="2959">
                  <c:v>0</c:v>
                </c:pt>
                <c:pt idx="2960">
                  <c:v>0</c:v>
                </c:pt>
                <c:pt idx="2961">
                  <c:v>3.2979798706638739E-4</c:v>
                </c:pt>
                <c:pt idx="2962">
                  <c:v>3.2979798706638739E-4</c:v>
                </c:pt>
                <c:pt idx="2963">
                  <c:v>0</c:v>
                </c:pt>
                <c:pt idx="2964">
                  <c:v>0</c:v>
                </c:pt>
                <c:pt idx="2965">
                  <c:v>3.2979798706638739E-4</c:v>
                </c:pt>
                <c:pt idx="2966">
                  <c:v>3.2979798706638739E-4</c:v>
                </c:pt>
                <c:pt idx="2967">
                  <c:v>0</c:v>
                </c:pt>
                <c:pt idx="2968">
                  <c:v>0</c:v>
                </c:pt>
                <c:pt idx="2969">
                  <c:v>3.2979798706638739E-4</c:v>
                </c:pt>
                <c:pt idx="2970">
                  <c:v>3.2979798706638739E-4</c:v>
                </c:pt>
                <c:pt idx="2971">
                  <c:v>0</c:v>
                </c:pt>
                <c:pt idx="2972">
                  <c:v>0</c:v>
                </c:pt>
                <c:pt idx="2973">
                  <c:v>3.2979798706638739E-4</c:v>
                </c:pt>
                <c:pt idx="2974">
                  <c:v>3.2979798706638739E-4</c:v>
                </c:pt>
                <c:pt idx="2975">
                  <c:v>0</c:v>
                </c:pt>
                <c:pt idx="2976">
                  <c:v>0</c:v>
                </c:pt>
                <c:pt idx="2977">
                  <c:v>3.2979798706638739E-4</c:v>
                </c:pt>
                <c:pt idx="2978">
                  <c:v>3.2979798706638739E-4</c:v>
                </c:pt>
                <c:pt idx="2979">
                  <c:v>0</c:v>
                </c:pt>
                <c:pt idx="2980">
                  <c:v>0</c:v>
                </c:pt>
                <c:pt idx="2981">
                  <c:v>3.2979798706638739E-4</c:v>
                </c:pt>
                <c:pt idx="2982">
                  <c:v>3.2979798706638739E-4</c:v>
                </c:pt>
                <c:pt idx="2983">
                  <c:v>0</c:v>
                </c:pt>
                <c:pt idx="2984">
                  <c:v>0</c:v>
                </c:pt>
                <c:pt idx="2985">
                  <c:v>3.2979798706638739E-4</c:v>
                </c:pt>
                <c:pt idx="2986">
                  <c:v>3.2979798706638739E-4</c:v>
                </c:pt>
                <c:pt idx="2987">
                  <c:v>0</c:v>
                </c:pt>
                <c:pt idx="2988">
                  <c:v>0</c:v>
                </c:pt>
                <c:pt idx="2989">
                  <c:v>3.2979798706638739E-4</c:v>
                </c:pt>
                <c:pt idx="2990">
                  <c:v>3.2979798706638739E-4</c:v>
                </c:pt>
                <c:pt idx="2991">
                  <c:v>0</c:v>
                </c:pt>
                <c:pt idx="2992">
                  <c:v>0</c:v>
                </c:pt>
                <c:pt idx="2993">
                  <c:v>3.2979798706638739E-4</c:v>
                </c:pt>
                <c:pt idx="2994">
                  <c:v>3.2979798706638739E-4</c:v>
                </c:pt>
                <c:pt idx="2995">
                  <c:v>0</c:v>
                </c:pt>
                <c:pt idx="2996">
                  <c:v>0</c:v>
                </c:pt>
                <c:pt idx="2997">
                  <c:v>3.2979798706638739E-4</c:v>
                </c:pt>
                <c:pt idx="2998">
                  <c:v>3.2979798706638739E-4</c:v>
                </c:pt>
                <c:pt idx="2999">
                  <c:v>0</c:v>
                </c:pt>
                <c:pt idx="3000">
                  <c:v>0</c:v>
                </c:pt>
                <c:pt idx="3001">
                  <c:v>3.2979798706638739E-4</c:v>
                </c:pt>
                <c:pt idx="3002">
                  <c:v>3.2979798706638739E-4</c:v>
                </c:pt>
                <c:pt idx="3003">
                  <c:v>0</c:v>
                </c:pt>
                <c:pt idx="3004">
                  <c:v>0</c:v>
                </c:pt>
                <c:pt idx="3005">
                  <c:v>3.2979798706638739E-4</c:v>
                </c:pt>
                <c:pt idx="3006">
                  <c:v>3.2979798706638739E-4</c:v>
                </c:pt>
                <c:pt idx="3007">
                  <c:v>0</c:v>
                </c:pt>
                <c:pt idx="3008">
                  <c:v>0</c:v>
                </c:pt>
                <c:pt idx="3009">
                  <c:v>3.2979798706638739E-4</c:v>
                </c:pt>
                <c:pt idx="3010">
                  <c:v>3.2979798706638739E-4</c:v>
                </c:pt>
                <c:pt idx="3011">
                  <c:v>0</c:v>
                </c:pt>
                <c:pt idx="3012">
                  <c:v>0</c:v>
                </c:pt>
                <c:pt idx="3013">
                  <c:v>3.2979798706638739E-4</c:v>
                </c:pt>
                <c:pt idx="3014">
                  <c:v>3.2979798706638739E-4</c:v>
                </c:pt>
                <c:pt idx="3015">
                  <c:v>0</c:v>
                </c:pt>
                <c:pt idx="3016">
                  <c:v>0</c:v>
                </c:pt>
                <c:pt idx="3017">
                  <c:v>3.2979798706638739E-4</c:v>
                </c:pt>
                <c:pt idx="3018">
                  <c:v>3.2979798706638739E-4</c:v>
                </c:pt>
                <c:pt idx="3019">
                  <c:v>0</c:v>
                </c:pt>
                <c:pt idx="3020">
                  <c:v>0</c:v>
                </c:pt>
                <c:pt idx="3021">
                  <c:v>3.2979798706638739E-4</c:v>
                </c:pt>
                <c:pt idx="3022">
                  <c:v>3.2979798706638739E-4</c:v>
                </c:pt>
                <c:pt idx="3023">
                  <c:v>0</c:v>
                </c:pt>
                <c:pt idx="3024">
                  <c:v>0</c:v>
                </c:pt>
                <c:pt idx="3025">
                  <c:v>3.2979798706638739E-4</c:v>
                </c:pt>
                <c:pt idx="3026">
                  <c:v>3.2979798706638739E-4</c:v>
                </c:pt>
                <c:pt idx="3027">
                  <c:v>0</c:v>
                </c:pt>
                <c:pt idx="3028">
                  <c:v>0</c:v>
                </c:pt>
                <c:pt idx="3029">
                  <c:v>3.2979798706638739E-4</c:v>
                </c:pt>
                <c:pt idx="3030">
                  <c:v>3.2979798706638739E-4</c:v>
                </c:pt>
                <c:pt idx="3031">
                  <c:v>0</c:v>
                </c:pt>
                <c:pt idx="3032">
                  <c:v>0</c:v>
                </c:pt>
                <c:pt idx="3033">
                  <c:v>3.2979798706638739E-4</c:v>
                </c:pt>
                <c:pt idx="3034">
                  <c:v>3.2979798706638739E-4</c:v>
                </c:pt>
                <c:pt idx="3035">
                  <c:v>0</c:v>
                </c:pt>
                <c:pt idx="3036">
                  <c:v>0</c:v>
                </c:pt>
                <c:pt idx="3037">
                  <c:v>3.2979798706638739E-4</c:v>
                </c:pt>
                <c:pt idx="3038">
                  <c:v>3.2979798706638739E-4</c:v>
                </c:pt>
                <c:pt idx="3039">
                  <c:v>0</c:v>
                </c:pt>
                <c:pt idx="3040">
                  <c:v>0</c:v>
                </c:pt>
                <c:pt idx="3041">
                  <c:v>3.2979798706638739E-4</c:v>
                </c:pt>
                <c:pt idx="3042">
                  <c:v>3.2979798706638739E-4</c:v>
                </c:pt>
                <c:pt idx="3043">
                  <c:v>0</c:v>
                </c:pt>
                <c:pt idx="3044">
                  <c:v>0</c:v>
                </c:pt>
                <c:pt idx="3045">
                  <c:v>3.2979798706638739E-4</c:v>
                </c:pt>
                <c:pt idx="3046">
                  <c:v>3.2979798706638739E-4</c:v>
                </c:pt>
                <c:pt idx="3047">
                  <c:v>0</c:v>
                </c:pt>
                <c:pt idx="3048">
                  <c:v>0</c:v>
                </c:pt>
                <c:pt idx="3049">
                  <c:v>3.2979798706638739E-4</c:v>
                </c:pt>
                <c:pt idx="3050">
                  <c:v>3.2979798706638739E-4</c:v>
                </c:pt>
                <c:pt idx="3051">
                  <c:v>0</c:v>
                </c:pt>
                <c:pt idx="3052">
                  <c:v>0</c:v>
                </c:pt>
                <c:pt idx="3053">
                  <c:v>3.2979798706638739E-4</c:v>
                </c:pt>
                <c:pt idx="3054">
                  <c:v>3.2979798706638739E-4</c:v>
                </c:pt>
                <c:pt idx="3055">
                  <c:v>0</c:v>
                </c:pt>
                <c:pt idx="3056">
                  <c:v>0</c:v>
                </c:pt>
                <c:pt idx="3057">
                  <c:v>3.2979798706638739E-4</c:v>
                </c:pt>
                <c:pt idx="3058">
                  <c:v>3.2979798706638739E-4</c:v>
                </c:pt>
                <c:pt idx="3059">
                  <c:v>0</c:v>
                </c:pt>
                <c:pt idx="3060">
                  <c:v>0</c:v>
                </c:pt>
                <c:pt idx="3061">
                  <c:v>3.2979798706638739E-4</c:v>
                </c:pt>
                <c:pt idx="3062">
                  <c:v>3.2979798706638739E-4</c:v>
                </c:pt>
                <c:pt idx="3063">
                  <c:v>0</c:v>
                </c:pt>
                <c:pt idx="3064">
                  <c:v>0</c:v>
                </c:pt>
                <c:pt idx="3065">
                  <c:v>3.2979798706638739E-4</c:v>
                </c:pt>
                <c:pt idx="3066">
                  <c:v>3.2979798706638739E-4</c:v>
                </c:pt>
                <c:pt idx="3067">
                  <c:v>0</c:v>
                </c:pt>
                <c:pt idx="3068">
                  <c:v>0</c:v>
                </c:pt>
                <c:pt idx="3069">
                  <c:v>3.2979798706638739E-4</c:v>
                </c:pt>
                <c:pt idx="3070">
                  <c:v>3.2979798706638739E-4</c:v>
                </c:pt>
                <c:pt idx="3071">
                  <c:v>0</c:v>
                </c:pt>
                <c:pt idx="3072">
                  <c:v>0</c:v>
                </c:pt>
                <c:pt idx="3073">
                  <c:v>3.2979798706638739E-4</c:v>
                </c:pt>
                <c:pt idx="3074">
                  <c:v>3.2979798706638739E-4</c:v>
                </c:pt>
                <c:pt idx="3075">
                  <c:v>0</c:v>
                </c:pt>
                <c:pt idx="3076">
                  <c:v>0</c:v>
                </c:pt>
                <c:pt idx="3077">
                  <c:v>3.2979798706638739E-4</c:v>
                </c:pt>
                <c:pt idx="3078">
                  <c:v>3.2979798706638739E-4</c:v>
                </c:pt>
                <c:pt idx="3079">
                  <c:v>0</c:v>
                </c:pt>
                <c:pt idx="3080">
                  <c:v>0</c:v>
                </c:pt>
                <c:pt idx="3081">
                  <c:v>3.2979798706638739E-4</c:v>
                </c:pt>
                <c:pt idx="3082">
                  <c:v>3.2979798706638739E-4</c:v>
                </c:pt>
                <c:pt idx="3083">
                  <c:v>0</c:v>
                </c:pt>
                <c:pt idx="3084">
                  <c:v>0</c:v>
                </c:pt>
                <c:pt idx="3085">
                  <c:v>3.2979798706638739E-4</c:v>
                </c:pt>
                <c:pt idx="3086">
                  <c:v>3.2979798706638739E-4</c:v>
                </c:pt>
                <c:pt idx="3087">
                  <c:v>0</c:v>
                </c:pt>
                <c:pt idx="3088">
                  <c:v>0</c:v>
                </c:pt>
                <c:pt idx="3089">
                  <c:v>3.2979798706638739E-4</c:v>
                </c:pt>
                <c:pt idx="3090">
                  <c:v>3.2979798706638739E-4</c:v>
                </c:pt>
                <c:pt idx="3091">
                  <c:v>0</c:v>
                </c:pt>
                <c:pt idx="3092">
                  <c:v>0</c:v>
                </c:pt>
                <c:pt idx="3093">
                  <c:v>3.2979798706638739E-4</c:v>
                </c:pt>
                <c:pt idx="3094">
                  <c:v>3.2979798706638739E-4</c:v>
                </c:pt>
                <c:pt idx="3095">
                  <c:v>0</c:v>
                </c:pt>
                <c:pt idx="3096">
                  <c:v>0</c:v>
                </c:pt>
                <c:pt idx="3097">
                  <c:v>3.2979798706638739E-4</c:v>
                </c:pt>
                <c:pt idx="3098">
                  <c:v>3.2979798706638739E-4</c:v>
                </c:pt>
                <c:pt idx="3099">
                  <c:v>0</c:v>
                </c:pt>
                <c:pt idx="3100">
                  <c:v>0</c:v>
                </c:pt>
                <c:pt idx="3101">
                  <c:v>3.2979798706638739E-4</c:v>
                </c:pt>
                <c:pt idx="3102">
                  <c:v>3.2979798706638739E-4</c:v>
                </c:pt>
                <c:pt idx="3103">
                  <c:v>0</c:v>
                </c:pt>
                <c:pt idx="3104">
                  <c:v>0</c:v>
                </c:pt>
                <c:pt idx="3105">
                  <c:v>3.2979798706638739E-4</c:v>
                </c:pt>
                <c:pt idx="3106">
                  <c:v>3.2979798706638739E-4</c:v>
                </c:pt>
                <c:pt idx="3107">
                  <c:v>0</c:v>
                </c:pt>
                <c:pt idx="3108">
                  <c:v>0</c:v>
                </c:pt>
                <c:pt idx="3109">
                  <c:v>3.2979798706638739E-4</c:v>
                </c:pt>
                <c:pt idx="3110">
                  <c:v>3.2979798706638739E-4</c:v>
                </c:pt>
                <c:pt idx="3111">
                  <c:v>0</c:v>
                </c:pt>
                <c:pt idx="3112">
                  <c:v>0</c:v>
                </c:pt>
                <c:pt idx="3113">
                  <c:v>3.2979798706638739E-4</c:v>
                </c:pt>
                <c:pt idx="3114">
                  <c:v>3.2979798706638739E-4</c:v>
                </c:pt>
                <c:pt idx="3115">
                  <c:v>0</c:v>
                </c:pt>
                <c:pt idx="3116">
                  <c:v>0</c:v>
                </c:pt>
                <c:pt idx="3117">
                  <c:v>3.2979798706638739E-4</c:v>
                </c:pt>
                <c:pt idx="3118">
                  <c:v>3.2979798706638739E-4</c:v>
                </c:pt>
                <c:pt idx="3119">
                  <c:v>0</c:v>
                </c:pt>
                <c:pt idx="3120">
                  <c:v>0</c:v>
                </c:pt>
                <c:pt idx="3121">
                  <c:v>3.2979798706638739E-4</c:v>
                </c:pt>
                <c:pt idx="3122">
                  <c:v>3.2979798706638739E-4</c:v>
                </c:pt>
                <c:pt idx="3123">
                  <c:v>0</c:v>
                </c:pt>
                <c:pt idx="3124">
                  <c:v>0</c:v>
                </c:pt>
                <c:pt idx="3125">
                  <c:v>3.2979798706638739E-4</c:v>
                </c:pt>
                <c:pt idx="3126">
                  <c:v>3.2979798706638739E-4</c:v>
                </c:pt>
                <c:pt idx="3127">
                  <c:v>0</c:v>
                </c:pt>
                <c:pt idx="3128">
                  <c:v>0</c:v>
                </c:pt>
                <c:pt idx="3129">
                  <c:v>3.2979798706638739E-4</c:v>
                </c:pt>
                <c:pt idx="3130">
                  <c:v>3.2979798706638739E-4</c:v>
                </c:pt>
                <c:pt idx="3131">
                  <c:v>0</c:v>
                </c:pt>
                <c:pt idx="3132">
                  <c:v>0</c:v>
                </c:pt>
                <c:pt idx="3133">
                  <c:v>3.2979798706638739E-4</c:v>
                </c:pt>
                <c:pt idx="3134">
                  <c:v>3.2979798706638739E-4</c:v>
                </c:pt>
                <c:pt idx="3135">
                  <c:v>0</c:v>
                </c:pt>
                <c:pt idx="3136">
                  <c:v>0</c:v>
                </c:pt>
                <c:pt idx="3137">
                  <c:v>3.2979798706638739E-4</c:v>
                </c:pt>
                <c:pt idx="3138">
                  <c:v>3.2979798706638739E-4</c:v>
                </c:pt>
                <c:pt idx="3139">
                  <c:v>0</c:v>
                </c:pt>
                <c:pt idx="3140">
                  <c:v>0</c:v>
                </c:pt>
                <c:pt idx="3141">
                  <c:v>3.2979798706638739E-4</c:v>
                </c:pt>
                <c:pt idx="3142">
                  <c:v>3.2979798706638739E-4</c:v>
                </c:pt>
                <c:pt idx="3143">
                  <c:v>0</c:v>
                </c:pt>
                <c:pt idx="3144">
                  <c:v>0</c:v>
                </c:pt>
                <c:pt idx="3145">
                  <c:v>3.2979798706638739E-4</c:v>
                </c:pt>
                <c:pt idx="3146">
                  <c:v>3.2979798706638739E-4</c:v>
                </c:pt>
                <c:pt idx="3147">
                  <c:v>0</c:v>
                </c:pt>
                <c:pt idx="3148">
                  <c:v>0</c:v>
                </c:pt>
                <c:pt idx="3149">
                  <c:v>3.2979798706638739E-4</c:v>
                </c:pt>
                <c:pt idx="3150">
                  <c:v>3.2979798706638739E-4</c:v>
                </c:pt>
                <c:pt idx="3151">
                  <c:v>0</c:v>
                </c:pt>
                <c:pt idx="3152">
                  <c:v>0</c:v>
                </c:pt>
                <c:pt idx="3153">
                  <c:v>3.2979798706638739E-4</c:v>
                </c:pt>
                <c:pt idx="3154">
                  <c:v>3.2979798706638739E-4</c:v>
                </c:pt>
                <c:pt idx="3155">
                  <c:v>0</c:v>
                </c:pt>
                <c:pt idx="3156">
                  <c:v>0</c:v>
                </c:pt>
                <c:pt idx="3157">
                  <c:v>3.2979798706638739E-4</c:v>
                </c:pt>
                <c:pt idx="3158">
                  <c:v>3.2979798706638739E-4</c:v>
                </c:pt>
                <c:pt idx="3159">
                  <c:v>0</c:v>
                </c:pt>
                <c:pt idx="3160">
                  <c:v>0</c:v>
                </c:pt>
                <c:pt idx="3161">
                  <c:v>3.2979798706638739E-4</c:v>
                </c:pt>
                <c:pt idx="3162">
                  <c:v>3.2979798706638739E-4</c:v>
                </c:pt>
                <c:pt idx="3163">
                  <c:v>0</c:v>
                </c:pt>
                <c:pt idx="3164">
                  <c:v>0</c:v>
                </c:pt>
                <c:pt idx="3165">
                  <c:v>3.2979798706638739E-4</c:v>
                </c:pt>
                <c:pt idx="3166">
                  <c:v>3.2979798706638739E-4</c:v>
                </c:pt>
                <c:pt idx="3167">
                  <c:v>0</c:v>
                </c:pt>
                <c:pt idx="3168">
                  <c:v>0</c:v>
                </c:pt>
                <c:pt idx="3169">
                  <c:v>3.2979798706638739E-4</c:v>
                </c:pt>
                <c:pt idx="3170">
                  <c:v>3.2979798706638739E-4</c:v>
                </c:pt>
                <c:pt idx="3171">
                  <c:v>0</c:v>
                </c:pt>
                <c:pt idx="3172">
                  <c:v>0</c:v>
                </c:pt>
                <c:pt idx="3173">
                  <c:v>3.2979798706638739E-4</c:v>
                </c:pt>
                <c:pt idx="3174">
                  <c:v>3.2979798706638739E-4</c:v>
                </c:pt>
                <c:pt idx="3175">
                  <c:v>0</c:v>
                </c:pt>
                <c:pt idx="3176">
                  <c:v>0</c:v>
                </c:pt>
                <c:pt idx="3177">
                  <c:v>3.2979798706638739E-4</c:v>
                </c:pt>
                <c:pt idx="3178">
                  <c:v>3.2979798706638739E-4</c:v>
                </c:pt>
                <c:pt idx="3179">
                  <c:v>0</c:v>
                </c:pt>
                <c:pt idx="3180">
                  <c:v>0</c:v>
                </c:pt>
                <c:pt idx="3181">
                  <c:v>3.2979798706638739E-4</c:v>
                </c:pt>
                <c:pt idx="3182">
                  <c:v>3.2979798706638739E-4</c:v>
                </c:pt>
                <c:pt idx="3183">
                  <c:v>0</c:v>
                </c:pt>
                <c:pt idx="3184">
                  <c:v>0</c:v>
                </c:pt>
                <c:pt idx="3185">
                  <c:v>3.2979798706638739E-4</c:v>
                </c:pt>
                <c:pt idx="3186">
                  <c:v>3.2979798706638739E-4</c:v>
                </c:pt>
                <c:pt idx="3187">
                  <c:v>0</c:v>
                </c:pt>
                <c:pt idx="3188">
                  <c:v>0</c:v>
                </c:pt>
                <c:pt idx="3189">
                  <c:v>3.2979798706638739E-4</c:v>
                </c:pt>
                <c:pt idx="3190">
                  <c:v>3.2979798706638739E-4</c:v>
                </c:pt>
                <c:pt idx="3191">
                  <c:v>0</c:v>
                </c:pt>
                <c:pt idx="3192">
                  <c:v>0</c:v>
                </c:pt>
                <c:pt idx="3193">
                  <c:v>3.2979798706638739E-4</c:v>
                </c:pt>
                <c:pt idx="3194">
                  <c:v>3.2979798706638739E-4</c:v>
                </c:pt>
                <c:pt idx="3195">
                  <c:v>0</c:v>
                </c:pt>
                <c:pt idx="3196">
                  <c:v>0</c:v>
                </c:pt>
                <c:pt idx="3197">
                  <c:v>3.2979798706638739E-4</c:v>
                </c:pt>
                <c:pt idx="3198">
                  <c:v>3.2979798706638739E-4</c:v>
                </c:pt>
                <c:pt idx="3199">
                  <c:v>0</c:v>
                </c:pt>
                <c:pt idx="3200">
                  <c:v>0</c:v>
                </c:pt>
                <c:pt idx="3201">
                  <c:v>3.2979798706638739E-4</c:v>
                </c:pt>
                <c:pt idx="3202">
                  <c:v>3.2979798706638739E-4</c:v>
                </c:pt>
                <c:pt idx="3203">
                  <c:v>0</c:v>
                </c:pt>
                <c:pt idx="3204">
                  <c:v>0</c:v>
                </c:pt>
                <c:pt idx="3205">
                  <c:v>3.2979798706638739E-4</c:v>
                </c:pt>
                <c:pt idx="3206">
                  <c:v>3.2979798706638739E-4</c:v>
                </c:pt>
                <c:pt idx="3207">
                  <c:v>0</c:v>
                </c:pt>
                <c:pt idx="3208">
                  <c:v>0</c:v>
                </c:pt>
                <c:pt idx="3209">
                  <c:v>3.2979798706638739E-4</c:v>
                </c:pt>
                <c:pt idx="3210">
                  <c:v>3.2979798706638739E-4</c:v>
                </c:pt>
                <c:pt idx="3211">
                  <c:v>0</c:v>
                </c:pt>
                <c:pt idx="3212">
                  <c:v>0</c:v>
                </c:pt>
                <c:pt idx="3213">
                  <c:v>3.2979798706638739E-4</c:v>
                </c:pt>
                <c:pt idx="3214">
                  <c:v>3.2979798706638739E-4</c:v>
                </c:pt>
                <c:pt idx="3215">
                  <c:v>0</c:v>
                </c:pt>
                <c:pt idx="3216">
                  <c:v>0</c:v>
                </c:pt>
                <c:pt idx="3217">
                  <c:v>3.2979798706638739E-4</c:v>
                </c:pt>
                <c:pt idx="3218">
                  <c:v>3.2979798706638739E-4</c:v>
                </c:pt>
                <c:pt idx="3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0F-40D6-93EB-93731B945664}"/>
            </c:ext>
          </c:extLst>
        </c:ser>
        <c:ser>
          <c:idx val="0"/>
          <c:order val="1"/>
          <c:tx>
            <c:v>IMA_LATIFOLIADOS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'Ajuste de una distribución_HID1'!$A$1:$A$31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5.5030112488301715</c:v>
                </c:pt>
                <c:pt idx="3">
                  <c:v>5.5030112488301715</c:v>
                </c:pt>
                <c:pt idx="4">
                  <c:v>5.5030112488301715</c:v>
                </c:pt>
                <c:pt idx="5">
                  <c:v>11.006022497660343</c:v>
                </c:pt>
                <c:pt idx="6">
                  <c:v>11.006022497660343</c:v>
                </c:pt>
                <c:pt idx="7">
                  <c:v>11.006022497660343</c:v>
                </c:pt>
                <c:pt idx="8">
                  <c:v>16.509033746490516</c:v>
                </c:pt>
                <c:pt idx="9">
                  <c:v>16.509033746490516</c:v>
                </c:pt>
                <c:pt idx="10">
                  <c:v>16.509033746490516</c:v>
                </c:pt>
                <c:pt idx="11">
                  <c:v>22.012044995320686</c:v>
                </c:pt>
                <c:pt idx="12">
                  <c:v>22.012044995320686</c:v>
                </c:pt>
                <c:pt idx="13">
                  <c:v>22.012044995320686</c:v>
                </c:pt>
                <c:pt idx="14">
                  <c:v>27.515056244150859</c:v>
                </c:pt>
                <c:pt idx="15">
                  <c:v>27.515056244150859</c:v>
                </c:pt>
                <c:pt idx="16">
                  <c:v>27.515056244150859</c:v>
                </c:pt>
                <c:pt idx="17">
                  <c:v>33.018067492981032</c:v>
                </c:pt>
                <c:pt idx="18">
                  <c:v>33.018067492981032</c:v>
                </c:pt>
                <c:pt idx="19">
                  <c:v>33.018067492981032</c:v>
                </c:pt>
                <c:pt idx="20">
                  <c:v>38.521078741811202</c:v>
                </c:pt>
                <c:pt idx="21">
                  <c:v>38.521078741811202</c:v>
                </c:pt>
                <c:pt idx="22">
                  <c:v>38.521078741811202</c:v>
                </c:pt>
                <c:pt idx="23">
                  <c:v>44.024089990641372</c:v>
                </c:pt>
                <c:pt idx="24">
                  <c:v>44.024089990641372</c:v>
                </c:pt>
                <c:pt idx="25">
                  <c:v>44.024089990641372</c:v>
                </c:pt>
                <c:pt idx="26">
                  <c:v>49.527101239471548</c:v>
                </c:pt>
                <c:pt idx="27">
                  <c:v>49.527101239471548</c:v>
                </c:pt>
                <c:pt idx="28">
                  <c:v>49.527101239471548</c:v>
                </c:pt>
                <c:pt idx="29">
                  <c:v>55.030112488301718</c:v>
                </c:pt>
                <c:pt idx="30">
                  <c:v>55.030112488301718</c:v>
                </c:pt>
              </c:numCache>
            </c:numRef>
          </c:xVal>
          <c:yVal>
            <c:numRef>
              <c:f>'Ajuste de una distribución_HID1'!$B$1:$B$31</c:f>
              <c:numCache>
                <c:formatCode>0</c:formatCode>
                <c:ptCount val="31"/>
                <c:pt idx="0">
                  <c:v>0</c:v>
                </c:pt>
                <c:pt idx="1">
                  <c:v>0.11476969949910278</c:v>
                </c:pt>
                <c:pt idx="2">
                  <c:v>0.11476969949910278</c:v>
                </c:pt>
                <c:pt idx="3">
                  <c:v>0</c:v>
                </c:pt>
                <c:pt idx="4">
                  <c:v>3.1330808771306791E-2</c:v>
                </c:pt>
                <c:pt idx="5">
                  <c:v>3.1330808771306791E-2</c:v>
                </c:pt>
                <c:pt idx="6">
                  <c:v>0</c:v>
                </c:pt>
                <c:pt idx="7">
                  <c:v>1.6160101366252972E-2</c:v>
                </c:pt>
                <c:pt idx="8">
                  <c:v>1.6160101366252972E-2</c:v>
                </c:pt>
                <c:pt idx="9">
                  <c:v>0</c:v>
                </c:pt>
                <c:pt idx="10">
                  <c:v>9.5641416249252348E-3</c:v>
                </c:pt>
                <c:pt idx="11">
                  <c:v>9.5641416249252348E-3</c:v>
                </c:pt>
                <c:pt idx="12">
                  <c:v>0</c:v>
                </c:pt>
                <c:pt idx="13">
                  <c:v>5.9363637671949691E-3</c:v>
                </c:pt>
                <c:pt idx="14">
                  <c:v>5.9363637671949691E-3</c:v>
                </c:pt>
                <c:pt idx="15">
                  <c:v>0</c:v>
                </c:pt>
                <c:pt idx="16">
                  <c:v>2.9681818835974845E-3</c:v>
                </c:pt>
                <c:pt idx="17">
                  <c:v>2.9681818835974845E-3</c:v>
                </c:pt>
                <c:pt idx="18">
                  <c:v>0</c:v>
                </c:pt>
                <c:pt idx="19">
                  <c:v>6.5959597413277479E-4</c:v>
                </c:pt>
                <c:pt idx="20">
                  <c:v>6.5959597413277479E-4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3.2979798706638739E-4</c:v>
                </c:pt>
                <c:pt idx="29">
                  <c:v>3.2979798706638739E-4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0F-40D6-93EB-93731B945664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A50F-40D6-93EB-93731B945664}"/>
            </c:ext>
          </c:extLst>
        </c:ser>
        <c:ser>
          <c:idx val="3"/>
          <c:order val="3"/>
          <c:tx>
            <c:v>Log-normal(1.247,1.198)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'Ajuste de una distribuciónLatif'!xdata1</c:f>
              <c:numCache>
                <c:formatCode>General</c:formatCode>
                <c:ptCount val="1000"/>
                <c:pt idx="0">
                  <c:v>1E-4</c:v>
                </c:pt>
                <c:pt idx="1">
                  <c:v>5.66401806504764E-2</c:v>
                </c:pt>
                <c:pt idx="2">
                  <c:v>0.1131803613009528</c:v>
                </c:pt>
                <c:pt idx="3">
                  <c:v>0.16972054195142919</c:v>
                </c:pt>
                <c:pt idx="4">
                  <c:v>0.22626072260190558</c:v>
                </c:pt>
                <c:pt idx="5">
                  <c:v>0.282800903252382</c:v>
                </c:pt>
                <c:pt idx="6">
                  <c:v>0.33934108390285839</c:v>
                </c:pt>
                <c:pt idx="7">
                  <c:v>0.39588126455333478</c:v>
                </c:pt>
                <c:pt idx="8">
                  <c:v>0.45242144520381117</c:v>
                </c:pt>
                <c:pt idx="9">
                  <c:v>0.50896162585428761</c:v>
                </c:pt>
                <c:pt idx="10">
                  <c:v>0.565501806504764</c:v>
                </c:pt>
                <c:pt idx="11">
                  <c:v>0.62204198715524039</c:v>
                </c:pt>
                <c:pt idx="12">
                  <c:v>0.67858216780571678</c:v>
                </c:pt>
                <c:pt idx="13">
                  <c:v>0.73512234845619318</c:v>
                </c:pt>
                <c:pt idx="14">
                  <c:v>0.79166252910666957</c:v>
                </c:pt>
                <c:pt idx="15">
                  <c:v>0.84820270975714596</c:v>
                </c:pt>
                <c:pt idx="16">
                  <c:v>0.90474289040762235</c:v>
                </c:pt>
                <c:pt idx="17">
                  <c:v>0.96128307105809874</c:v>
                </c:pt>
                <c:pt idx="18">
                  <c:v>1.0178232517085752</c:v>
                </c:pt>
                <c:pt idx="19">
                  <c:v>1.0743634323590516</c:v>
                </c:pt>
                <c:pt idx="20">
                  <c:v>1.130903613009528</c:v>
                </c:pt>
                <c:pt idx="21">
                  <c:v>1.1874437936600044</c:v>
                </c:pt>
                <c:pt idx="22">
                  <c:v>1.2439839743104808</c:v>
                </c:pt>
                <c:pt idx="23">
                  <c:v>1.3005241549609572</c:v>
                </c:pt>
                <c:pt idx="24">
                  <c:v>1.3570643356114336</c:v>
                </c:pt>
                <c:pt idx="25">
                  <c:v>1.41360451626191</c:v>
                </c:pt>
                <c:pt idx="26">
                  <c:v>1.4701446969123864</c:v>
                </c:pt>
                <c:pt idx="27">
                  <c:v>1.5266848775628628</c:v>
                </c:pt>
                <c:pt idx="28">
                  <c:v>1.5832250582133391</c:v>
                </c:pt>
                <c:pt idx="29">
                  <c:v>1.6397652388638155</c:v>
                </c:pt>
                <c:pt idx="30">
                  <c:v>1.6963054195142919</c:v>
                </c:pt>
                <c:pt idx="31">
                  <c:v>1.7528456001647683</c:v>
                </c:pt>
                <c:pt idx="32">
                  <c:v>1.8093857808152447</c:v>
                </c:pt>
                <c:pt idx="33">
                  <c:v>1.8659259614657211</c:v>
                </c:pt>
                <c:pt idx="34">
                  <c:v>1.9224661421161975</c:v>
                </c:pt>
                <c:pt idx="35">
                  <c:v>1.9790063227666739</c:v>
                </c:pt>
                <c:pt idx="36">
                  <c:v>2.0355465034171507</c:v>
                </c:pt>
                <c:pt idx="37">
                  <c:v>2.0920866840676271</c:v>
                </c:pt>
                <c:pt idx="38">
                  <c:v>2.1486268647181035</c:v>
                </c:pt>
                <c:pt idx="39">
                  <c:v>2.2051670453685799</c:v>
                </c:pt>
                <c:pt idx="40">
                  <c:v>2.2617072260190563</c:v>
                </c:pt>
                <c:pt idx="41">
                  <c:v>2.3182474066695327</c:v>
                </c:pt>
                <c:pt idx="42">
                  <c:v>2.3747875873200091</c:v>
                </c:pt>
                <c:pt idx="43">
                  <c:v>2.4313277679704854</c:v>
                </c:pt>
                <c:pt idx="44">
                  <c:v>2.4878679486209618</c:v>
                </c:pt>
                <c:pt idx="45">
                  <c:v>2.5444081292714382</c:v>
                </c:pt>
                <c:pt idx="46">
                  <c:v>2.6009483099219146</c:v>
                </c:pt>
                <c:pt idx="47">
                  <c:v>2.657488490572391</c:v>
                </c:pt>
                <c:pt idx="48">
                  <c:v>2.7140286712228674</c:v>
                </c:pt>
                <c:pt idx="49">
                  <c:v>2.7705688518733438</c:v>
                </c:pt>
                <c:pt idx="50">
                  <c:v>2.8271090325238202</c:v>
                </c:pt>
                <c:pt idx="51">
                  <c:v>2.8836492131742966</c:v>
                </c:pt>
                <c:pt idx="52">
                  <c:v>2.940189393824773</c:v>
                </c:pt>
                <c:pt idx="53">
                  <c:v>2.9967295744752493</c:v>
                </c:pt>
                <c:pt idx="54">
                  <c:v>3.0532697551257257</c:v>
                </c:pt>
                <c:pt idx="55">
                  <c:v>3.1098099357762021</c:v>
                </c:pt>
                <c:pt idx="56">
                  <c:v>3.1663501164266785</c:v>
                </c:pt>
                <c:pt idx="57">
                  <c:v>3.2228902970771549</c:v>
                </c:pt>
                <c:pt idx="58">
                  <c:v>3.2794304777276313</c:v>
                </c:pt>
                <c:pt idx="59">
                  <c:v>3.3359706583781077</c:v>
                </c:pt>
                <c:pt idx="60">
                  <c:v>3.3925108390285841</c:v>
                </c:pt>
                <c:pt idx="61">
                  <c:v>3.4490510196790605</c:v>
                </c:pt>
                <c:pt idx="62">
                  <c:v>3.5055912003295369</c:v>
                </c:pt>
                <c:pt idx="63">
                  <c:v>3.5621313809800133</c:v>
                </c:pt>
                <c:pt idx="64">
                  <c:v>3.6186715616304896</c:v>
                </c:pt>
                <c:pt idx="65">
                  <c:v>3.675211742280966</c:v>
                </c:pt>
                <c:pt idx="66">
                  <c:v>3.7317519229314424</c:v>
                </c:pt>
                <c:pt idx="67">
                  <c:v>3.7882921035819188</c:v>
                </c:pt>
                <c:pt idx="68">
                  <c:v>3.8448322842323952</c:v>
                </c:pt>
                <c:pt idx="69">
                  <c:v>3.9013724648828716</c:v>
                </c:pt>
                <c:pt idx="70">
                  <c:v>3.957912645533348</c:v>
                </c:pt>
                <c:pt idx="71">
                  <c:v>4.0144528261838239</c:v>
                </c:pt>
                <c:pt idx="72">
                  <c:v>4.0709930068343008</c:v>
                </c:pt>
                <c:pt idx="73">
                  <c:v>4.1275331874847767</c:v>
                </c:pt>
                <c:pt idx="74">
                  <c:v>4.1840733681352535</c:v>
                </c:pt>
                <c:pt idx="75">
                  <c:v>4.2406135487857295</c:v>
                </c:pt>
                <c:pt idx="76">
                  <c:v>4.2971537294362063</c:v>
                </c:pt>
                <c:pt idx="77">
                  <c:v>4.3536939100866823</c:v>
                </c:pt>
                <c:pt idx="78">
                  <c:v>4.4102340907371591</c:v>
                </c:pt>
                <c:pt idx="79">
                  <c:v>4.4667742713876351</c:v>
                </c:pt>
                <c:pt idx="80">
                  <c:v>4.5233144520381119</c:v>
                </c:pt>
                <c:pt idx="81">
                  <c:v>4.5798546326885878</c:v>
                </c:pt>
                <c:pt idx="82">
                  <c:v>4.6363948133390647</c:v>
                </c:pt>
                <c:pt idx="83">
                  <c:v>4.6929349939895406</c:v>
                </c:pt>
                <c:pt idx="84">
                  <c:v>4.7494751746400174</c:v>
                </c:pt>
                <c:pt idx="85">
                  <c:v>4.8060153552904934</c:v>
                </c:pt>
                <c:pt idx="86">
                  <c:v>4.8625555359409702</c:v>
                </c:pt>
                <c:pt idx="87">
                  <c:v>4.9190957165914462</c:v>
                </c:pt>
                <c:pt idx="88">
                  <c:v>4.975635897241923</c:v>
                </c:pt>
                <c:pt idx="89">
                  <c:v>5.032176077892399</c:v>
                </c:pt>
                <c:pt idx="90">
                  <c:v>5.0887162585428758</c:v>
                </c:pt>
                <c:pt idx="91">
                  <c:v>5.1452564391933517</c:v>
                </c:pt>
                <c:pt idx="92">
                  <c:v>5.2017966198438286</c:v>
                </c:pt>
                <c:pt idx="93">
                  <c:v>5.2583368004943045</c:v>
                </c:pt>
                <c:pt idx="94">
                  <c:v>5.3148769811447814</c:v>
                </c:pt>
                <c:pt idx="95">
                  <c:v>5.3714171617952573</c:v>
                </c:pt>
                <c:pt idx="96">
                  <c:v>5.4279573424457341</c:v>
                </c:pt>
                <c:pt idx="97">
                  <c:v>5.4844975230962101</c:v>
                </c:pt>
                <c:pt idx="98">
                  <c:v>5.5410377037466869</c:v>
                </c:pt>
                <c:pt idx="99">
                  <c:v>5.5975778843971629</c:v>
                </c:pt>
                <c:pt idx="100">
                  <c:v>5.6541180650476397</c:v>
                </c:pt>
                <c:pt idx="101">
                  <c:v>5.7106582456981156</c:v>
                </c:pt>
                <c:pt idx="102">
                  <c:v>5.7671984263485925</c:v>
                </c:pt>
                <c:pt idx="103">
                  <c:v>5.8237386069990684</c:v>
                </c:pt>
                <c:pt idx="104">
                  <c:v>5.8802787876495453</c:v>
                </c:pt>
                <c:pt idx="105">
                  <c:v>5.9368189683000212</c:v>
                </c:pt>
                <c:pt idx="106">
                  <c:v>5.993359148950498</c:v>
                </c:pt>
                <c:pt idx="107">
                  <c:v>6.049899329600974</c:v>
                </c:pt>
                <c:pt idx="108">
                  <c:v>6.1064395102514508</c:v>
                </c:pt>
                <c:pt idx="109">
                  <c:v>6.1629796909019268</c:v>
                </c:pt>
                <c:pt idx="110">
                  <c:v>6.2195198715524036</c:v>
                </c:pt>
                <c:pt idx="111">
                  <c:v>6.2760600522028795</c:v>
                </c:pt>
                <c:pt idx="112">
                  <c:v>6.3326002328533564</c:v>
                </c:pt>
                <c:pt idx="113">
                  <c:v>6.3891404135038323</c:v>
                </c:pt>
                <c:pt idx="114">
                  <c:v>6.4456805941543092</c:v>
                </c:pt>
                <c:pt idx="115">
                  <c:v>6.5022207748047851</c:v>
                </c:pt>
                <c:pt idx="116">
                  <c:v>6.5587609554552619</c:v>
                </c:pt>
                <c:pt idx="117">
                  <c:v>6.6153011361057379</c:v>
                </c:pt>
                <c:pt idx="118">
                  <c:v>6.6718413167562147</c:v>
                </c:pt>
                <c:pt idx="119">
                  <c:v>6.7283814974066907</c:v>
                </c:pt>
                <c:pt idx="120">
                  <c:v>6.7849216780571675</c:v>
                </c:pt>
                <c:pt idx="121">
                  <c:v>6.8414618587076435</c:v>
                </c:pt>
                <c:pt idx="122">
                  <c:v>6.8980020393581203</c:v>
                </c:pt>
                <c:pt idx="123">
                  <c:v>6.9545422200085962</c:v>
                </c:pt>
                <c:pt idx="124">
                  <c:v>7.0110824006590731</c:v>
                </c:pt>
                <c:pt idx="125">
                  <c:v>7.067622581309549</c:v>
                </c:pt>
                <c:pt idx="126">
                  <c:v>7.1241627619600258</c:v>
                </c:pt>
                <c:pt idx="127">
                  <c:v>7.1807029426105018</c:v>
                </c:pt>
                <c:pt idx="128">
                  <c:v>7.2372431232609786</c:v>
                </c:pt>
                <c:pt idx="129">
                  <c:v>7.2937833039114555</c:v>
                </c:pt>
                <c:pt idx="130">
                  <c:v>7.3503234845619314</c:v>
                </c:pt>
                <c:pt idx="131">
                  <c:v>7.4068636652124082</c:v>
                </c:pt>
                <c:pt idx="132">
                  <c:v>7.4634038458628842</c:v>
                </c:pt>
                <c:pt idx="133">
                  <c:v>7.519944026513361</c:v>
                </c:pt>
                <c:pt idx="134">
                  <c:v>7.576484207163837</c:v>
                </c:pt>
                <c:pt idx="135">
                  <c:v>7.6330243878143138</c:v>
                </c:pt>
                <c:pt idx="136">
                  <c:v>7.6895645684647898</c:v>
                </c:pt>
                <c:pt idx="137">
                  <c:v>7.7461047491152666</c:v>
                </c:pt>
                <c:pt idx="138">
                  <c:v>7.8026449297657425</c:v>
                </c:pt>
                <c:pt idx="139">
                  <c:v>7.8591851104162194</c:v>
                </c:pt>
                <c:pt idx="140">
                  <c:v>7.9157252910666953</c:v>
                </c:pt>
                <c:pt idx="141">
                  <c:v>7.9722654717171721</c:v>
                </c:pt>
                <c:pt idx="142">
                  <c:v>8.0288056523676481</c:v>
                </c:pt>
                <c:pt idx="143">
                  <c:v>8.085345833018124</c:v>
                </c:pt>
                <c:pt idx="144">
                  <c:v>8.1418860136686018</c:v>
                </c:pt>
                <c:pt idx="145">
                  <c:v>8.1984261943190777</c:v>
                </c:pt>
                <c:pt idx="146">
                  <c:v>8.2549663749695537</c:v>
                </c:pt>
                <c:pt idx="147">
                  <c:v>8.3115065556200296</c:v>
                </c:pt>
                <c:pt idx="148">
                  <c:v>8.3680467362705073</c:v>
                </c:pt>
                <c:pt idx="149">
                  <c:v>8.4245869169209833</c:v>
                </c:pt>
                <c:pt idx="150">
                  <c:v>8.4811270975714592</c:v>
                </c:pt>
                <c:pt idx="151">
                  <c:v>8.5376672782219352</c:v>
                </c:pt>
                <c:pt idx="152">
                  <c:v>8.5942074588724129</c:v>
                </c:pt>
                <c:pt idx="153">
                  <c:v>8.6507476395228888</c:v>
                </c:pt>
                <c:pt idx="154">
                  <c:v>8.7072878201733648</c:v>
                </c:pt>
                <c:pt idx="155">
                  <c:v>8.7638280008238407</c:v>
                </c:pt>
                <c:pt idx="156">
                  <c:v>8.8203681814743184</c:v>
                </c:pt>
                <c:pt idx="157">
                  <c:v>8.8769083621247944</c:v>
                </c:pt>
                <c:pt idx="158">
                  <c:v>8.9334485427752703</c:v>
                </c:pt>
                <c:pt idx="159">
                  <c:v>8.9899887234257463</c:v>
                </c:pt>
                <c:pt idx="160">
                  <c:v>9.046528904076224</c:v>
                </c:pt>
                <c:pt idx="161">
                  <c:v>9.1030690847267</c:v>
                </c:pt>
                <c:pt idx="162">
                  <c:v>9.1596092653771759</c:v>
                </c:pt>
                <c:pt idx="163">
                  <c:v>9.2161494460276518</c:v>
                </c:pt>
                <c:pt idx="164">
                  <c:v>9.2726896266781296</c:v>
                </c:pt>
                <c:pt idx="165">
                  <c:v>9.3292298073286055</c:v>
                </c:pt>
                <c:pt idx="166">
                  <c:v>9.3857699879790815</c:v>
                </c:pt>
                <c:pt idx="167">
                  <c:v>9.4423101686295574</c:v>
                </c:pt>
                <c:pt idx="168">
                  <c:v>9.4988503492800351</c:v>
                </c:pt>
                <c:pt idx="169">
                  <c:v>9.5553905299305111</c:v>
                </c:pt>
                <c:pt idx="170">
                  <c:v>9.611930710580987</c:v>
                </c:pt>
                <c:pt idx="171">
                  <c:v>9.668470891231463</c:v>
                </c:pt>
                <c:pt idx="172">
                  <c:v>9.7250110718819407</c:v>
                </c:pt>
                <c:pt idx="173">
                  <c:v>9.7815512525324166</c:v>
                </c:pt>
                <c:pt idx="174">
                  <c:v>9.8380914331828926</c:v>
                </c:pt>
                <c:pt idx="175">
                  <c:v>9.8946316138333685</c:v>
                </c:pt>
                <c:pt idx="176">
                  <c:v>9.9511717944838463</c:v>
                </c:pt>
                <c:pt idx="177">
                  <c:v>10.007711975134322</c:v>
                </c:pt>
                <c:pt idx="178">
                  <c:v>10.064252155784798</c:v>
                </c:pt>
                <c:pt idx="179">
                  <c:v>10.120792336435274</c:v>
                </c:pt>
                <c:pt idx="180">
                  <c:v>10.177332517085752</c:v>
                </c:pt>
                <c:pt idx="181">
                  <c:v>10.233872697736228</c:v>
                </c:pt>
                <c:pt idx="182">
                  <c:v>10.290412878386704</c:v>
                </c:pt>
                <c:pt idx="183">
                  <c:v>10.34695305903718</c:v>
                </c:pt>
                <c:pt idx="184">
                  <c:v>10.403493239687657</c:v>
                </c:pt>
                <c:pt idx="185">
                  <c:v>10.460033420338133</c:v>
                </c:pt>
                <c:pt idx="186">
                  <c:v>10.516573600988609</c:v>
                </c:pt>
                <c:pt idx="187">
                  <c:v>10.573113781639085</c:v>
                </c:pt>
                <c:pt idx="188">
                  <c:v>10.629653962289563</c:v>
                </c:pt>
                <c:pt idx="189">
                  <c:v>10.686194142940039</c:v>
                </c:pt>
                <c:pt idx="190">
                  <c:v>10.742734323590515</c:v>
                </c:pt>
                <c:pt idx="191">
                  <c:v>10.799274504240991</c:v>
                </c:pt>
                <c:pt idx="192">
                  <c:v>10.855814684891469</c:v>
                </c:pt>
                <c:pt idx="193">
                  <c:v>10.912354865541944</c:v>
                </c:pt>
                <c:pt idx="194">
                  <c:v>10.96889504619242</c:v>
                </c:pt>
                <c:pt idx="195">
                  <c:v>11.025435226842898</c:v>
                </c:pt>
                <c:pt idx="196">
                  <c:v>11.081975407493374</c:v>
                </c:pt>
                <c:pt idx="197">
                  <c:v>11.13851558814385</c:v>
                </c:pt>
                <c:pt idx="198">
                  <c:v>11.195055768794326</c:v>
                </c:pt>
                <c:pt idx="199">
                  <c:v>11.251595949444804</c:v>
                </c:pt>
                <c:pt idx="200">
                  <c:v>11.30813613009528</c:v>
                </c:pt>
                <c:pt idx="201">
                  <c:v>11.364676310745756</c:v>
                </c:pt>
                <c:pt idx="202">
                  <c:v>11.421216491396232</c:v>
                </c:pt>
                <c:pt idx="203">
                  <c:v>11.477756672046709</c:v>
                </c:pt>
                <c:pt idx="204">
                  <c:v>11.534296852697185</c:v>
                </c:pt>
                <c:pt idx="205">
                  <c:v>11.590837033347661</c:v>
                </c:pt>
                <c:pt idx="206">
                  <c:v>11.647377213998137</c:v>
                </c:pt>
                <c:pt idx="207">
                  <c:v>11.703917394648615</c:v>
                </c:pt>
                <c:pt idx="208">
                  <c:v>11.760457575299091</c:v>
                </c:pt>
                <c:pt idx="209">
                  <c:v>11.816997755949567</c:v>
                </c:pt>
                <c:pt idx="210">
                  <c:v>11.873537936600043</c:v>
                </c:pt>
                <c:pt idx="211">
                  <c:v>11.93007811725052</c:v>
                </c:pt>
                <c:pt idx="212">
                  <c:v>11.986618297900996</c:v>
                </c:pt>
                <c:pt idx="213">
                  <c:v>12.043158478551472</c:v>
                </c:pt>
                <c:pt idx="214">
                  <c:v>12.099698659201948</c:v>
                </c:pt>
                <c:pt idx="215">
                  <c:v>12.156238839852426</c:v>
                </c:pt>
                <c:pt idx="216">
                  <c:v>12.212779020502902</c:v>
                </c:pt>
                <c:pt idx="217">
                  <c:v>12.269319201153378</c:v>
                </c:pt>
                <c:pt idx="218">
                  <c:v>12.325859381803854</c:v>
                </c:pt>
                <c:pt idx="219">
                  <c:v>12.382399562454331</c:v>
                </c:pt>
                <c:pt idx="220">
                  <c:v>12.438939743104807</c:v>
                </c:pt>
                <c:pt idx="221">
                  <c:v>12.495479923755283</c:v>
                </c:pt>
                <c:pt idx="222">
                  <c:v>12.552020104405759</c:v>
                </c:pt>
                <c:pt idx="223">
                  <c:v>12.608560285056237</c:v>
                </c:pt>
                <c:pt idx="224">
                  <c:v>12.665100465706713</c:v>
                </c:pt>
                <c:pt idx="225">
                  <c:v>12.721640646357189</c:v>
                </c:pt>
                <c:pt idx="226">
                  <c:v>12.778180827007665</c:v>
                </c:pt>
                <c:pt idx="227">
                  <c:v>12.834721007658143</c:v>
                </c:pt>
                <c:pt idx="228">
                  <c:v>12.891261188308619</c:v>
                </c:pt>
                <c:pt idx="229">
                  <c:v>12.947801368959095</c:v>
                </c:pt>
                <c:pt idx="230">
                  <c:v>13.00434154960957</c:v>
                </c:pt>
                <c:pt idx="231">
                  <c:v>13.060881730260048</c:v>
                </c:pt>
                <c:pt idx="232">
                  <c:v>13.117421910910524</c:v>
                </c:pt>
                <c:pt idx="233">
                  <c:v>13.173962091561</c:v>
                </c:pt>
                <c:pt idx="234">
                  <c:v>13.230502272211476</c:v>
                </c:pt>
                <c:pt idx="235">
                  <c:v>13.287042452861954</c:v>
                </c:pt>
                <c:pt idx="236">
                  <c:v>13.34358263351243</c:v>
                </c:pt>
                <c:pt idx="237">
                  <c:v>13.400122814162906</c:v>
                </c:pt>
                <c:pt idx="238">
                  <c:v>13.456662994813382</c:v>
                </c:pt>
                <c:pt idx="239">
                  <c:v>13.513203175463859</c:v>
                </c:pt>
                <c:pt idx="240">
                  <c:v>13.569743356114335</c:v>
                </c:pt>
                <c:pt idx="241">
                  <c:v>13.626283536764811</c:v>
                </c:pt>
                <c:pt idx="242">
                  <c:v>13.682823717415287</c:v>
                </c:pt>
                <c:pt idx="243">
                  <c:v>13.739363898065765</c:v>
                </c:pt>
                <c:pt idx="244">
                  <c:v>13.795904078716241</c:v>
                </c:pt>
                <c:pt idx="245">
                  <c:v>13.852444259366717</c:v>
                </c:pt>
                <c:pt idx="246">
                  <c:v>13.908984440017193</c:v>
                </c:pt>
                <c:pt idx="247">
                  <c:v>13.96552462066767</c:v>
                </c:pt>
                <c:pt idx="248">
                  <c:v>14.022064801318146</c:v>
                </c:pt>
                <c:pt idx="249">
                  <c:v>14.078604981968622</c:v>
                </c:pt>
                <c:pt idx="250">
                  <c:v>14.135145162619098</c:v>
                </c:pt>
                <c:pt idx="251">
                  <c:v>14.191685343269576</c:v>
                </c:pt>
                <c:pt idx="252">
                  <c:v>14.248225523920052</c:v>
                </c:pt>
                <c:pt idx="253">
                  <c:v>14.304765704570528</c:v>
                </c:pt>
                <c:pt idx="254">
                  <c:v>14.361305885221004</c:v>
                </c:pt>
                <c:pt idx="255">
                  <c:v>14.417846065871482</c:v>
                </c:pt>
                <c:pt idx="256">
                  <c:v>14.474386246521957</c:v>
                </c:pt>
                <c:pt idx="257">
                  <c:v>14.530926427172433</c:v>
                </c:pt>
                <c:pt idx="258">
                  <c:v>14.587466607822911</c:v>
                </c:pt>
                <c:pt idx="259">
                  <c:v>14.644006788473387</c:v>
                </c:pt>
                <c:pt idx="260">
                  <c:v>14.700546969123863</c:v>
                </c:pt>
                <c:pt idx="261">
                  <c:v>14.757087149774339</c:v>
                </c:pt>
                <c:pt idx="262">
                  <c:v>14.813627330424817</c:v>
                </c:pt>
                <c:pt idx="263">
                  <c:v>14.870167511075293</c:v>
                </c:pt>
                <c:pt idx="264">
                  <c:v>14.926707691725769</c:v>
                </c:pt>
                <c:pt idx="265">
                  <c:v>14.983247872376245</c:v>
                </c:pt>
                <c:pt idx="266">
                  <c:v>15.039788053026722</c:v>
                </c:pt>
                <c:pt idx="267">
                  <c:v>15.096328233677198</c:v>
                </c:pt>
                <c:pt idx="268">
                  <c:v>15.152868414327674</c:v>
                </c:pt>
                <c:pt idx="269">
                  <c:v>15.20940859497815</c:v>
                </c:pt>
                <c:pt idx="270">
                  <c:v>15.265948775628628</c:v>
                </c:pt>
                <c:pt idx="271">
                  <c:v>15.322488956279104</c:v>
                </c:pt>
                <c:pt idx="272">
                  <c:v>15.37902913692958</c:v>
                </c:pt>
                <c:pt idx="273">
                  <c:v>15.435569317580056</c:v>
                </c:pt>
                <c:pt idx="274">
                  <c:v>15.492109498230533</c:v>
                </c:pt>
                <c:pt idx="275">
                  <c:v>15.548649678881009</c:v>
                </c:pt>
                <c:pt idx="276">
                  <c:v>15.605189859531485</c:v>
                </c:pt>
                <c:pt idx="277">
                  <c:v>15.661730040181961</c:v>
                </c:pt>
                <c:pt idx="278">
                  <c:v>15.718270220832439</c:v>
                </c:pt>
                <c:pt idx="279">
                  <c:v>15.774810401482915</c:v>
                </c:pt>
                <c:pt idx="280">
                  <c:v>15.831350582133391</c:v>
                </c:pt>
                <c:pt idx="281">
                  <c:v>15.887890762783867</c:v>
                </c:pt>
                <c:pt idx="282">
                  <c:v>15.944430943434345</c:v>
                </c:pt>
                <c:pt idx="283">
                  <c:v>16.00097112408482</c:v>
                </c:pt>
                <c:pt idx="284">
                  <c:v>16.057511304735296</c:v>
                </c:pt>
                <c:pt idx="285">
                  <c:v>16.114051485385772</c:v>
                </c:pt>
                <c:pt idx="286">
                  <c:v>16.170591666036248</c:v>
                </c:pt>
                <c:pt idx="287">
                  <c:v>16.227131846686724</c:v>
                </c:pt>
                <c:pt idx="288">
                  <c:v>16.283672027337204</c:v>
                </c:pt>
                <c:pt idx="289">
                  <c:v>16.34021220798768</c:v>
                </c:pt>
                <c:pt idx="290">
                  <c:v>16.396752388638156</c:v>
                </c:pt>
                <c:pt idx="291">
                  <c:v>16.453292569288632</c:v>
                </c:pt>
                <c:pt idx="292">
                  <c:v>16.509832749939108</c:v>
                </c:pt>
                <c:pt idx="293">
                  <c:v>16.566372930589583</c:v>
                </c:pt>
                <c:pt idx="294">
                  <c:v>16.622913111240059</c:v>
                </c:pt>
                <c:pt idx="295">
                  <c:v>16.679453291890535</c:v>
                </c:pt>
                <c:pt idx="296">
                  <c:v>16.735993472541015</c:v>
                </c:pt>
                <c:pt idx="297">
                  <c:v>16.792533653191491</c:v>
                </c:pt>
                <c:pt idx="298">
                  <c:v>16.849073833841967</c:v>
                </c:pt>
                <c:pt idx="299">
                  <c:v>16.905614014492443</c:v>
                </c:pt>
                <c:pt idx="300">
                  <c:v>16.962154195142919</c:v>
                </c:pt>
                <c:pt idx="301">
                  <c:v>17.018694375793395</c:v>
                </c:pt>
                <c:pt idx="302">
                  <c:v>17.075234556443871</c:v>
                </c:pt>
                <c:pt idx="303">
                  <c:v>17.131774737094347</c:v>
                </c:pt>
                <c:pt idx="304">
                  <c:v>17.188314917744826</c:v>
                </c:pt>
                <c:pt idx="305">
                  <c:v>17.244855098395302</c:v>
                </c:pt>
                <c:pt idx="306">
                  <c:v>17.301395279045778</c:v>
                </c:pt>
                <c:pt idx="307">
                  <c:v>17.357935459696254</c:v>
                </c:pt>
                <c:pt idx="308">
                  <c:v>17.41447564034673</c:v>
                </c:pt>
                <c:pt idx="309">
                  <c:v>17.471015820997206</c:v>
                </c:pt>
                <c:pt idx="310">
                  <c:v>17.527556001647682</c:v>
                </c:pt>
                <c:pt idx="311">
                  <c:v>17.584096182298158</c:v>
                </c:pt>
                <c:pt idx="312">
                  <c:v>17.640636362948637</c:v>
                </c:pt>
                <c:pt idx="313">
                  <c:v>17.697176543599113</c:v>
                </c:pt>
                <c:pt idx="314">
                  <c:v>17.753716724249589</c:v>
                </c:pt>
                <c:pt idx="315">
                  <c:v>17.810256904900065</c:v>
                </c:pt>
                <c:pt idx="316">
                  <c:v>17.866797085550541</c:v>
                </c:pt>
                <c:pt idx="317">
                  <c:v>17.923337266201017</c:v>
                </c:pt>
                <c:pt idx="318">
                  <c:v>17.979877446851493</c:v>
                </c:pt>
                <c:pt idx="319">
                  <c:v>18.036417627501969</c:v>
                </c:pt>
                <c:pt idx="320">
                  <c:v>18.092957808152448</c:v>
                </c:pt>
                <c:pt idx="321">
                  <c:v>18.149497988802924</c:v>
                </c:pt>
                <c:pt idx="322">
                  <c:v>18.2060381694534</c:v>
                </c:pt>
                <c:pt idx="323">
                  <c:v>18.262578350103876</c:v>
                </c:pt>
                <c:pt idx="324">
                  <c:v>18.319118530754352</c:v>
                </c:pt>
                <c:pt idx="325">
                  <c:v>18.375658711404828</c:v>
                </c:pt>
                <c:pt idx="326">
                  <c:v>18.432198892055304</c:v>
                </c:pt>
                <c:pt idx="327">
                  <c:v>18.488739072705783</c:v>
                </c:pt>
                <c:pt idx="328">
                  <c:v>18.545279253356259</c:v>
                </c:pt>
                <c:pt idx="329">
                  <c:v>18.601819434006735</c:v>
                </c:pt>
                <c:pt idx="330">
                  <c:v>18.658359614657211</c:v>
                </c:pt>
                <c:pt idx="331">
                  <c:v>18.714899795307687</c:v>
                </c:pt>
                <c:pt idx="332">
                  <c:v>18.771439975958163</c:v>
                </c:pt>
                <c:pt idx="333">
                  <c:v>18.827980156608639</c:v>
                </c:pt>
                <c:pt idx="334">
                  <c:v>18.884520337259115</c:v>
                </c:pt>
                <c:pt idx="335">
                  <c:v>18.941060517909595</c:v>
                </c:pt>
                <c:pt idx="336">
                  <c:v>18.99760069856007</c:v>
                </c:pt>
                <c:pt idx="337">
                  <c:v>19.054140879210546</c:v>
                </c:pt>
                <c:pt idx="338">
                  <c:v>19.110681059861022</c:v>
                </c:pt>
                <c:pt idx="339">
                  <c:v>19.167221240511498</c:v>
                </c:pt>
                <c:pt idx="340">
                  <c:v>19.223761421161974</c:v>
                </c:pt>
                <c:pt idx="341">
                  <c:v>19.28030160181245</c:v>
                </c:pt>
                <c:pt idx="342">
                  <c:v>19.336841782462926</c:v>
                </c:pt>
                <c:pt idx="343">
                  <c:v>19.393381963113406</c:v>
                </c:pt>
                <c:pt idx="344">
                  <c:v>19.449922143763882</c:v>
                </c:pt>
                <c:pt idx="345">
                  <c:v>19.506462324414358</c:v>
                </c:pt>
                <c:pt idx="346">
                  <c:v>19.563002505064834</c:v>
                </c:pt>
                <c:pt idx="347">
                  <c:v>19.619542685715309</c:v>
                </c:pt>
                <c:pt idx="348">
                  <c:v>19.676082866365785</c:v>
                </c:pt>
                <c:pt idx="349">
                  <c:v>19.732623047016261</c:v>
                </c:pt>
                <c:pt idx="350">
                  <c:v>19.789163227666737</c:v>
                </c:pt>
                <c:pt idx="351">
                  <c:v>19.845703408317217</c:v>
                </c:pt>
                <c:pt idx="352">
                  <c:v>19.902243588967693</c:v>
                </c:pt>
                <c:pt idx="353">
                  <c:v>19.958783769618169</c:v>
                </c:pt>
                <c:pt idx="354">
                  <c:v>20.015323950268645</c:v>
                </c:pt>
                <c:pt idx="355">
                  <c:v>20.071864130919121</c:v>
                </c:pt>
                <c:pt idx="356">
                  <c:v>20.128404311569597</c:v>
                </c:pt>
                <c:pt idx="357">
                  <c:v>20.184944492220072</c:v>
                </c:pt>
                <c:pt idx="358">
                  <c:v>20.241484672870548</c:v>
                </c:pt>
                <c:pt idx="359">
                  <c:v>20.298024853521028</c:v>
                </c:pt>
                <c:pt idx="360">
                  <c:v>20.354565034171504</c:v>
                </c:pt>
                <c:pt idx="361">
                  <c:v>20.41110521482198</c:v>
                </c:pt>
                <c:pt idx="362">
                  <c:v>20.467645395472456</c:v>
                </c:pt>
                <c:pt idx="363">
                  <c:v>20.524185576122932</c:v>
                </c:pt>
                <c:pt idx="364">
                  <c:v>20.580725756773408</c:v>
                </c:pt>
                <c:pt idx="365">
                  <c:v>20.637265937423884</c:v>
                </c:pt>
                <c:pt idx="366">
                  <c:v>20.69380611807436</c:v>
                </c:pt>
                <c:pt idx="367">
                  <c:v>20.750346298724839</c:v>
                </c:pt>
                <c:pt idx="368">
                  <c:v>20.806886479375315</c:v>
                </c:pt>
                <c:pt idx="369">
                  <c:v>20.863426660025791</c:v>
                </c:pt>
                <c:pt idx="370">
                  <c:v>20.919966840676267</c:v>
                </c:pt>
                <c:pt idx="371">
                  <c:v>20.976507021326743</c:v>
                </c:pt>
                <c:pt idx="372">
                  <c:v>21.033047201977219</c:v>
                </c:pt>
                <c:pt idx="373">
                  <c:v>21.089587382627695</c:v>
                </c:pt>
                <c:pt idx="374">
                  <c:v>21.146127563278171</c:v>
                </c:pt>
                <c:pt idx="375">
                  <c:v>21.20266774392865</c:v>
                </c:pt>
                <c:pt idx="376">
                  <c:v>21.259207924579126</c:v>
                </c:pt>
                <c:pt idx="377">
                  <c:v>21.315748105229602</c:v>
                </c:pt>
                <c:pt idx="378">
                  <c:v>21.372288285880078</c:v>
                </c:pt>
                <c:pt idx="379">
                  <c:v>21.428828466530554</c:v>
                </c:pt>
                <c:pt idx="380">
                  <c:v>21.48536864718103</c:v>
                </c:pt>
                <c:pt idx="381">
                  <c:v>21.541908827831506</c:v>
                </c:pt>
                <c:pt idx="382">
                  <c:v>21.598449008481982</c:v>
                </c:pt>
                <c:pt idx="383">
                  <c:v>21.654989189132461</c:v>
                </c:pt>
                <c:pt idx="384">
                  <c:v>21.711529369782937</c:v>
                </c:pt>
                <c:pt idx="385">
                  <c:v>21.768069550433413</c:v>
                </c:pt>
                <c:pt idx="386">
                  <c:v>21.824609731083889</c:v>
                </c:pt>
                <c:pt idx="387">
                  <c:v>21.881149911734365</c:v>
                </c:pt>
                <c:pt idx="388">
                  <c:v>21.937690092384841</c:v>
                </c:pt>
                <c:pt idx="389">
                  <c:v>21.994230273035317</c:v>
                </c:pt>
                <c:pt idx="390">
                  <c:v>22.050770453685796</c:v>
                </c:pt>
                <c:pt idx="391">
                  <c:v>22.107310634336272</c:v>
                </c:pt>
                <c:pt idx="392">
                  <c:v>22.163850814986748</c:v>
                </c:pt>
                <c:pt idx="393">
                  <c:v>22.220390995637224</c:v>
                </c:pt>
                <c:pt idx="394">
                  <c:v>22.2769311762877</c:v>
                </c:pt>
                <c:pt idx="395">
                  <c:v>22.333471356938176</c:v>
                </c:pt>
                <c:pt idx="396">
                  <c:v>22.390011537588652</c:v>
                </c:pt>
                <c:pt idx="397">
                  <c:v>22.446551718239128</c:v>
                </c:pt>
                <c:pt idx="398">
                  <c:v>22.503091898889608</c:v>
                </c:pt>
                <c:pt idx="399">
                  <c:v>22.559632079540084</c:v>
                </c:pt>
                <c:pt idx="400">
                  <c:v>22.616172260190559</c:v>
                </c:pt>
                <c:pt idx="401">
                  <c:v>22.672712440841035</c:v>
                </c:pt>
                <c:pt idx="402">
                  <c:v>22.729252621491511</c:v>
                </c:pt>
                <c:pt idx="403">
                  <c:v>22.785792802141987</c:v>
                </c:pt>
                <c:pt idx="404">
                  <c:v>22.842332982792463</c:v>
                </c:pt>
                <c:pt idx="405">
                  <c:v>22.898873163442939</c:v>
                </c:pt>
                <c:pt idx="406">
                  <c:v>22.955413344093419</c:v>
                </c:pt>
                <c:pt idx="407">
                  <c:v>23.011953524743895</c:v>
                </c:pt>
                <c:pt idx="408">
                  <c:v>23.068493705394371</c:v>
                </c:pt>
                <c:pt idx="409">
                  <c:v>23.125033886044847</c:v>
                </c:pt>
                <c:pt idx="410">
                  <c:v>23.181574066695323</c:v>
                </c:pt>
                <c:pt idx="411">
                  <c:v>23.238114247345798</c:v>
                </c:pt>
                <c:pt idx="412">
                  <c:v>23.294654427996274</c:v>
                </c:pt>
                <c:pt idx="413">
                  <c:v>23.35119460864675</c:v>
                </c:pt>
                <c:pt idx="414">
                  <c:v>23.40773478929723</c:v>
                </c:pt>
                <c:pt idx="415">
                  <c:v>23.464274969947706</c:v>
                </c:pt>
                <c:pt idx="416">
                  <c:v>23.520815150598182</c:v>
                </c:pt>
                <c:pt idx="417">
                  <c:v>23.577355331248658</c:v>
                </c:pt>
                <c:pt idx="418">
                  <c:v>23.633895511899134</c:v>
                </c:pt>
                <c:pt idx="419">
                  <c:v>23.69043569254961</c:v>
                </c:pt>
                <c:pt idx="420">
                  <c:v>23.746975873200086</c:v>
                </c:pt>
                <c:pt idx="421">
                  <c:v>23.803516053850561</c:v>
                </c:pt>
                <c:pt idx="422">
                  <c:v>23.860056234501041</c:v>
                </c:pt>
                <c:pt idx="423">
                  <c:v>23.916596415151517</c:v>
                </c:pt>
                <c:pt idx="424">
                  <c:v>23.973136595801993</c:v>
                </c:pt>
                <c:pt idx="425">
                  <c:v>24.029676776452469</c:v>
                </c:pt>
                <c:pt idx="426">
                  <c:v>24.086216957102945</c:v>
                </c:pt>
                <c:pt idx="427">
                  <c:v>24.142757137753421</c:v>
                </c:pt>
                <c:pt idx="428">
                  <c:v>24.199297318403897</c:v>
                </c:pt>
                <c:pt idx="429">
                  <c:v>24.255837499054373</c:v>
                </c:pt>
                <c:pt idx="430">
                  <c:v>24.312377679704852</c:v>
                </c:pt>
                <c:pt idx="431">
                  <c:v>24.368917860355328</c:v>
                </c:pt>
                <c:pt idx="432">
                  <c:v>24.425458041005804</c:v>
                </c:pt>
                <c:pt idx="433">
                  <c:v>24.48199822165628</c:v>
                </c:pt>
                <c:pt idx="434">
                  <c:v>24.538538402306756</c:v>
                </c:pt>
                <c:pt idx="435">
                  <c:v>24.595078582957232</c:v>
                </c:pt>
                <c:pt idx="436">
                  <c:v>24.651618763607708</c:v>
                </c:pt>
                <c:pt idx="437">
                  <c:v>24.708158944258184</c:v>
                </c:pt>
                <c:pt idx="438">
                  <c:v>24.764699124908663</c:v>
                </c:pt>
                <c:pt idx="439">
                  <c:v>24.821239305559139</c:v>
                </c:pt>
                <c:pt idx="440">
                  <c:v>24.877779486209615</c:v>
                </c:pt>
                <c:pt idx="441">
                  <c:v>24.934319666860091</c:v>
                </c:pt>
                <c:pt idx="442">
                  <c:v>24.990859847510567</c:v>
                </c:pt>
                <c:pt idx="443">
                  <c:v>25.047400028161043</c:v>
                </c:pt>
                <c:pt idx="444">
                  <c:v>25.103940208811519</c:v>
                </c:pt>
                <c:pt idx="445">
                  <c:v>25.160480389461995</c:v>
                </c:pt>
                <c:pt idx="446">
                  <c:v>25.217020570112474</c:v>
                </c:pt>
                <c:pt idx="447">
                  <c:v>25.27356075076295</c:v>
                </c:pt>
                <c:pt idx="448">
                  <c:v>25.330100931413426</c:v>
                </c:pt>
                <c:pt idx="449">
                  <c:v>25.386641112063902</c:v>
                </c:pt>
                <c:pt idx="450">
                  <c:v>25.443181292714378</c:v>
                </c:pt>
                <c:pt idx="451">
                  <c:v>25.499721473364854</c:v>
                </c:pt>
                <c:pt idx="452">
                  <c:v>25.55626165401533</c:v>
                </c:pt>
                <c:pt idx="453">
                  <c:v>25.61280183466581</c:v>
                </c:pt>
                <c:pt idx="454">
                  <c:v>25.669342015316285</c:v>
                </c:pt>
                <c:pt idx="455">
                  <c:v>25.725882195966761</c:v>
                </c:pt>
                <c:pt idx="456">
                  <c:v>25.782422376617237</c:v>
                </c:pt>
                <c:pt idx="457">
                  <c:v>25.838962557267713</c:v>
                </c:pt>
                <c:pt idx="458">
                  <c:v>25.895502737918189</c:v>
                </c:pt>
                <c:pt idx="459">
                  <c:v>25.952042918568665</c:v>
                </c:pt>
                <c:pt idx="460">
                  <c:v>26.008583099219141</c:v>
                </c:pt>
                <c:pt idx="461">
                  <c:v>26.065123279869621</c:v>
                </c:pt>
                <c:pt idx="462">
                  <c:v>26.121663460520097</c:v>
                </c:pt>
                <c:pt idx="463">
                  <c:v>26.178203641170573</c:v>
                </c:pt>
                <c:pt idx="464">
                  <c:v>26.234743821821048</c:v>
                </c:pt>
                <c:pt idx="465">
                  <c:v>26.291284002471524</c:v>
                </c:pt>
                <c:pt idx="466">
                  <c:v>26.347824183122</c:v>
                </c:pt>
                <c:pt idx="467">
                  <c:v>26.404364363772476</c:v>
                </c:pt>
                <c:pt idx="468">
                  <c:v>26.460904544422952</c:v>
                </c:pt>
                <c:pt idx="469">
                  <c:v>26.517444725073432</c:v>
                </c:pt>
                <c:pt idx="470">
                  <c:v>26.573984905723908</c:v>
                </c:pt>
                <c:pt idx="471">
                  <c:v>26.630525086374384</c:v>
                </c:pt>
                <c:pt idx="472">
                  <c:v>26.68706526702486</c:v>
                </c:pt>
                <c:pt idx="473">
                  <c:v>26.743605447675336</c:v>
                </c:pt>
                <c:pt idx="474">
                  <c:v>26.800145628325811</c:v>
                </c:pt>
                <c:pt idx="475">
                  <c:v>26.856685808976287</c:v>
                </c:pt>
                <c:pt idx="476">
                  <c:v>26.913225989626763</c:v>
                </c:pt>
                <c:pt idx="477">
                  <c:v>26.969766170277243</c:v>
                </c:pt>
                <c:pt idx="478">
                  <c:v>27.026306350927719</c:v>
                </c:pt>
                <c:pt idx="479">
                  <c:v>27.082846531578195</c:v>
                </c:pt>
                <c:pt idx="480">
                  <c:v>27.139386712228671</c:v>
                </c:pt>
                <c:pt idx="481">
                  <c:v>27.195926892879147</c:v>
                </c:pt>
                <c:pt idx="482">
                  <c:v>27.252467073529623</c:v>
                </c:pt>
                <c:pt idx="483">
                  <c:v>27.309007254180099</c:v>
                </c:pt>
                <c:pt idx="484">
                  <c:v>27.365547434830575</c:v>
                </c:pt>
                <c:pt idx="485">
                  <c:v>27.422087615481054</c:v>
                </c:pt>
                <c:pt idx="486">
                  <c:v>27.47862779613153</c:v>
                </c:pt>
                <c:pt idx="487">
                  <c:v>27.535167976782006</c:v>
                </c:pt>
                <c:pt idx="488">
                  <c:v>27.591708157432482</c:v>
                </c:pt>
                <c:pt idx="489">
                  <c:v>27.648248338082958</c:v>
                </c:pt>
                <c:pt idx="490">
                  <c:v>27.704788518733434</c:v>
                </c:pt>
                <c:pt idx="491">
                  <c:v>27.76132869938391</c:v>
                </c:pt>
                <c:pt idx="492">
                  <c:v>27.817868880034386</c:v>
                </c:pt>
                <c:pt idx="493">
                  <c:v>27.874409060684865</c:v>
                </c:pt>
                <c:pt idx="494">
                  <c:v>27.930949241335341</c:v>
                </c:pt>
                <c:pt idx="495">
                  <c:v>27.987489421985817</c:v>
                </c:pt>
                <c:pt idx="496">
                  <c:v>28.044029602636293</c:v>
                </c:pt>
                <c:pt idx="497">
                  <c:v>28.100569783286769</c:v>
                </c:pt>
                <c:pt idx="498">
                  <c:v>28.157109963937245</c:v>
                </c:pt>
                <c:pt idx="499">
                  <c:v>28.213650144587721</c:v>
                </c:pt>
                <c:pt idx="500">
                  <c:v>28.270190325238197</c:v>
                </c:pt>
                <c:pt idx="501">
                  <c:v>28.326730505888676</c:v>
                </c:pt>
                <c:pt idx="502">
                  <c:v>28.383270686539152</c:v>
                </c:pt>
                <c:pt idx="503">
                  <c:v>28.439810867189628</c:v>
                </c:pt>
                <c:pt idx="504">
                  <c:v>28.496351047840104</c:v>
                </c:pt>
                <c:pt idx="505">
                  <c:v>28.55289122849058</c:v>
                </c:pt>
                <c:pt idx="506">
                  <c:v>28.609431409141056</c:v>
                </c:pt>
                <c:pt idx="507">
                  <c:v>28.665971589791532</c:v>
                </c:pt>
                <c:pt idx="508">
                  <c:v>28.722511770442008</c:v>
                </c:pt>
                <c:pt idx="509">
                  <c:v>28.779051951092487</c:v>
                </c:pt>
                <c:pt idx="510">
                  <c:v>28.835592131742963</c:v>
                </c:pt>
                <c:pt idx="511">
                  <c:v>28.892132312393439</c:v>
                </c:pt>
                <c:pt idx="512">
                  <c:v>28.948672493043915</c:v>
                </c:pt>
                <c:pt idx="513">
                  <c:v>29.005212673694391</c:v>
                </c:pt>
                <c:pt idx="514">
                  <c:v>29.061752854344867</c:v>
                </c:pt>
                <c:pt idx="515">
                  <c:v>29.118293034995343</c:v>
                </c:pt>
                <c:pt idx="516">
                  <c:v>29.174833215645823</c:v>
                </c:pt>
                <c:pt idx="517">
                  <c:v>29.231373396296298</c:v>
                </c:pt>
                <c:pt idx="518">
                  <c:v>29.287913576946774</c:v>
                </c:pt>
                <c:pt idx="519">
                  <c:v>29.34445375759725</c:v>
                </c:pt>
                <c:pt idx="520">
                  <c:v>29.400993938247726</c:v>
                </c:pt>
                <c:pt idx="521">
                  <c:v>29.457534118898202</c:v>
                </c:pt>
                <c:pt idx="522">
                  <c:v>29.514074299548678</c:v>
                </c:pt>
                <c:pt idx="523">
                  <c:v>29.570614480199154</c:v>
                </c:pt>
                <c:pt idx="524">
                  <c:v>29.627154660849634</c:v>
                </c:pt>
                <c:pt idx="525">
                  <c:v>29.68369484150011</c:v>
                </c:pt>
                <c:pt idx="526">
                  <c:v>29.740235022150586</c:v>
                </c:pt>
                <c:pt idx="527">
                  <c:v>29.796775202801062</c:v>
                </c:pt>
                <c:pt idx="528">
                  <c:v>29.853315383451537</c:v>
                </c:pt>
                <c:pt idx="529">
                  <c:v>29.909855564102013</c:v>
                </c:pt>
                <c:pt idx="530">
                  <c:v>29.966395744752489</c:v>
                </c:pt>
                <c:pt idx="531">
                  <c:v>30.022935925402965</c:v>
                </c:pt>
                <c:pt idx="532">
                  <c:v>30.079476106053445</c:v>
                </c:pt>
                <c:pt idx="533">
                  <c:v>30.136016286703921</c:v>
                </c:pt>
                <c:pt idx="534">
                  <c:v>30.192556467354397</c:v>
                </c:pt>
                <c:pt idx="535">
                  <c:v>30.249096648004873</c:v>
                </c:pt>
                <c:pt idx="536">
                  <c:v>30.305636828655349</c:v>
                </c:pt>
                <c:pt idx="537">
                  <c:v>30.362177009305825</c:v>
                </c:pt>
                <c:pt idx="538">
                  <c:v>30.4187171899563</c:v>
                </c:pt>
                <c:pt idx="539">
                  <c:v>30.475257370606776</c:v>
                </c:pt>
                <c:pt idx="540">
                  <c:v>30.531797551257256</c:v>
                </c:pt>
                <c:pt idx="541">
                  <c:v>30.588337731907732</c:v>
                </c:pt>
                <c:pt idx="542">
                  <c:v>30.644877912558208</c:v>
                </c:pt>
                <c:pt idx="543">
                  <c:v>30.701418093208684</c:v>
                </c:pt>
                <c:pt idx="544">
                  <c:v>30.75795827385916</c:v>
                </c:pt>
                <c:pt idx="545">
                  <c:v>30.814498454509636</c:v>
                </c:pt>
                <c:pt idx="546">
                  <c:v>30.871038635160112</c:v>
                </c:pt>
                <c:pt idx="547">
                  <c:v>30.927578815810588</c:v>
                </c:pt>
                <c:pt idx="548">
                  <c:v>30.984118996461067</c:v>
                </c:pt>
                <c:pt idx="549">
                  <c:v>31.040659177111543</c:v>
                </c:pt>
                <c:pt idx="550">
                  <c:v>31.097199357762019</c:v>
                </c:pt>
                <c:pt idx="551">
                  <c:v>31.153739538412495</c:v>
                </c:pt>
                <c:pt idx="552">
                  <c:v>31.210279719062971</c:v>
                </c:pt>
                <c:pt idx="553">
                  <c:v>31.266819899713447</c:v>
                </c:pt>
                <c:pt idx="554">
                  <c:v>31.323360080363923</c:v>
                </c:pt>
                <c:pt idx="555">
                  <c:v>31.379900261014399</c:v>
                </c:pt>
                <c:pt idx="556">
                  <c:v>31.436440441664878</c:v>
                </c:pt>
                <c:pt idx="557">
                  <c:v>31.492980622315354</c:v>
                </c:pt>
                <c:pt idx="558">
                  <c:v>31.54952080296583</c:v>
                </c:pt>
                <c:pt idx="559">
                  <c:v>31.606060983616306</c:v>
                </c:pt>
                <c:pt idx="560">
                  <c:v>31.662601164266782</c:v>
                </c:pt>
                <c:pt idx="561">
                  <c:v>31.719141344917258</c:v>
                </c:pt>
                <c:pt idx="562">
                  <c:v>31.775681525567734</c:v>
                </c:pt>
                <c:pt idx="563">
                  <c:v>31.83222170621821</c:v>
                </c:pt>
                <c:pt idx="564">
                  <c:v>31.888761886868689</c:v>
                </c:pt>
                <c:pt idx="565">
                  <c:v>31.945302067519165</c:v>
                </c:pt>
                <c:pt idx="566">
                  <c:v>32.001842248169645</c:v>
                </c:pt>
                <c:pt idx="567">
                  <c:v>32.058382428820117</c:v>
                </c:pt>
                <c:pt idx="568">
                  <c:v>32.114922609470597</c:v>
                </c:pt>
                <c:pt idx="569">
                  <c:v>32.171462790121076</c:v>
                </c:pt>
                <c:pt idx="570">
                  <c:v>32.228002970771549</c:v>
                </c:pt>
                <c:pt idx="571">
                  <c:v>32.284543151422028</c:v>
                </c:pt>
                <c:pt idx="572">
                  <c:v>32.3410833320725</c:v>
                </c:pt>
                <c:pt idx="573">
                  <c:v>32.39762351272298</c:v>
                </c:pt>
                <c:pt idx="574">
                  <c:v>32.454163693373452</c:v>
                </c:pt>
                <c:pt idx="575">
                  <c:v>32.510703874023932</c:v>
                </c:pt>
                <c:pt idx="576">
                  <c:v>32.567244054674411</c:v>
                </c:pt>
                <c:pt idx="577">
                  <c:v>32.623784235324884</c:v>
                </c:pt>
                <c:pt idx="578">
                  <c:v>32.680324415975363</c:v>
                </c:pt>
                <c:pt idx="579">
                  <c:v>32.736864596625836</c:v>
                </c:pt>
                <c:pt idx="580">
                  <c:v>32.793404777276315</c:v>
                </c:pt>
                <c:pt idx="581">
                  <c:v>32.849944957926787</c:v>
                </c:pt>
                <c:pt idx="582">
                  <c:v>32.906485138577267</c:v>
                </c:pt>
                <c:pt idx="583">
                  <c:v>32.963025319227746</c:v>
                </c:pt>
                <c:pt idx="584">
                  <c:v>33.019565499878219</c:v>
                </c:pt>
                <c:pt idx="585">
                  <c:v>33.076105680528698</c:v>
                </c:pt>
                <c:pt idx="586">
                  <c:v>33.132645861179171</c:v>
                </c:pt>
                <c:pt idx="587">
                  <c:v>33.18918604182965</c:v>
                </c:pt>
                <c:pt idx="588">
                  <c:v>33.245726222480123</c:v>
                </c:pt>
                <c:pt idx="589">
                  <c:v>33.302266403130602</c:v>
                </c:pt>
                <c:pt idx="590">
                  <c:v>33.358806583781075</c:v>
                </c:pt>
                <c:pt idx="591">
                  <c:v>33.415346764431554</c:v>
                </c:pt>
                <c:pt idx="592">
                  <c:v>33.471886945082034</c:v>
                </c:pt>
                <c:pt idx="593">
                  <c:v>33.528427125732506</c:v>
                </c:pt>
                <c:pt idx="594">
                  <c:v>33.584967306382985</c:v>
                </c:pt>
                <c:pt idx="595">
                  <c:v>33.641507487033458</c:v>
                </c:pt>
                <c:pt idx="596">
                  <c:v>33.698047667683937</c:v>
                </c:pt>
                <c:pt idx="597">
                  <c:v>33.75458784833441</c:v>
                </c:pt>
                <c:pt idx="598">
                  <c:v>33.811128028984889</c:v>
                </c:pt>
                <c:pt idx="599">
                  <c:v>33.867668209635369</c:v>
                </c:pt>
                <c:pt idx="600">
                  <c:v>33.924208390285841</c:v>
                </c:pt>
                <c:pt idx="601">
                  <c:v>33.980748570936321</c:v>
                </c:pt>
                <c:pt idx="602">
                  <c:v>34.037288751586793</c:v>
                </c:pt>
                <c:pt idx="603">
                  <c:v>34.093828932237273</c:v>
                </c:pt>
                <c:pt idx="604">
                  <c:v>34.150369112887745</c:v>
                </c:pt>
                <c:pt idx="605">
                  <c:v>34.206909293538224</c:v>
                </c:pt>
                <c:pt idx="606">
                  <c:v>34.263449474188697</c:v>
                </c:pt>
                <c:pt idx="607">
                  <c:v>34.319989654839176</c:v>
                </c:pt>
                <c:pt idx="608">
                  <c:v>34.376529835489656</c:v>
                </c:pt>
                <c:pt idx="609">
                  <c:v>34.433070016140128</c:v>
                </c:pt>
                <c:pt idx="610">
                  <c:v>34.489610196790608</c:v>
                </c:pt>
                <c:pt idx="611">
                  <c:v>34.54615037744108</c:v>
                </c:pt>
                <c:pt idx="612">
                  <c:v>34.60269055809156</c:v>
                </c:pt>
                <c:pt idx="613">
                  <c:v>34.659230738742032</c:v>
                </c:pt>
                <c:pt idx="614">
                  <c:v>34.715770919392511</c:v>
                </c:pt>
                <c:pt idx="615">
                  <c:v>34.772311100042991</c:v>
                </c:pt>
                <c:pt idx="616">
                  <c:v>34.828851280693463</c:v>
                </c:pt>
                <c:pt idx="617">
                  <c:v>34.885391461343943</c:v>
                </c:pt>
                <c:pt idx="618">
                  <c:v>34.941931641994415</c:v>
                </c:pt>
                <c:pt idx="619">
                  <c:v>34.998471822644895</c:v>
                </c:pt>
                <c:pt idx="620">
                  <c:v>35.055012003295367</c:v>
                </c:pt>
                <c:pt idx="621">
                  <c:v>35.111552183945847</c:v>
                </c:pt>
                <c:pt idx="622">
                  <c:v>35.168092364596319</c:v>
                </c:pt>
                <c:pt idx="623">
                  <c:v>35.224632545246799</c:v>
                </c:pt>
                <c:pt idx="624">
                  <c:v>35.281172725897278</c:v>
                </c:pt>
                <c:pt idx="625">
                  <c:v>35.33771290654775</c:v>
                </c:pt>
                <c:pt idx="626">
                  <c:v>35.39425308719823</c:v>
                </c:pt>
                <c:pt idx="627">
                  <c:v>35.450793267848702</c:v>
                </c:pt>
                <c:pt idx="628">
                  <c:v>35.507333448499182</c:v>
                </c:pt>
                <c:pt idx="629">
                  <c:v>35.563873629149654</c:v>
                </c:pt>
                <c:pt idx="630">
                  <c:v>35.620413809800134</c:v>
                </c:pt>
                <c:pt idx="631">
                  <c:v>35.676953990450613</c:v>
                </c:pt>
                <c:pt idx="632">
                  <c:v>35.733494171101086</c:v>
                </c:pt>
                <c:pt idx="633">
                  <c:v>35.790034351751565</c:v>
                </c:pt>
                <c:pt idx="634">
                  <c:v>35.846574532402038</c:v>
                </c:pt>
                <c:pt idx="635">
                  <c:v>35.903114713052517</c:v>
                </c:pt>
                <c:pt idx="636">
                  <c:v>35.959654893702989</c:v>
                </c:pt>
                <c:pt idx="637">
                  <c:v>36.016195074353469</c:v>
                </c:pt>
                <c:pt idx="638">
                  <c:v>36.072735255003941</c:v>
                </c:pt>
                <c:pt idx="639">
                  <c:v>36.129275435654421</c:v>
                </c:pt>
                <c:pt idx="640">
                  <c:v>36.1858156163049</c:v>
                </c:pt>
                <c:pt idx="641">
                  <c:v>36.242355796955373</c:v>
                </c:pt>
                <c:pt idx="642">
                  <c:v>36.298895977605852</c:v>
                </c:pt>
                <c:pt idx="643">
                  <c:v>36.355436158256325</c:v>
                </c:pt>
                <c:pt idx="644">
                  <c:v>36.411976338906804</c:v>
                </c:pt>
                <c:pt idx="645">
                  <c:v>36.468516519557276</c:v>
                </c:pt>
                <c:pt idx="646">
                  <c:v>36.525056700207756</c:v>
                </c:pt>
                <c:pt idx="647">
                  <c:v>36.581596880858235</c:v>
                </c:pt>
                <c:pt idx="648">
                  <c:v>36.638137061508708</c:v>
                </c:pt>
                <c:pt idx="649">
                  <c:v>36.694677242159187</c:v>
                </c:pt>
                <c:pt idx="650">
                  <c:v>36.75121742280966</c:v>
                </c:pt>
                <c:pt idx="651">
                  <c:v>36.807757603460139</c:v>
                </c:pt>
                <c:pt idx="652">
                  <c:v>36.864297784110612</c:v>
                </c:pt>
                <c:pt idx="653">
                  <c:v>36.920837964761091</c:v>
                </c:pt>
                <c:pt idx="654">
                  <c:v>36.977378145411571</c:v>
                </c:pt>
                <c:pt idx="655">
                  <c:v>37.033918326062043</c:v>
                </c:pt>
                <c:pt idx="656">
                  <c:v>37.090458506712523</c:v>
                </c:pt>
                <c:pt idx="657">
                  <c:v>37.146998687362995</c:v>
                </c:pt>
                <c:pt idx="658">
                  <c:v>37.203538868013474</c:v>
                </c:pt>
                <c:pt idx="659">
                  <c:v>37.260079048663947</c:v>
                </c:pt>
                <c:pt idx="660">
                  <c:v>37.316619229314426</c:v>
                </c:pt>
                <c:pt idx="661">
                  <c:v>37.373159409964899</c:v>
                </c:pt>
                <c:pt idx="662">
                  <c:v>37.429699590615378</c:v>
                </c:pt>
                <c:pt idx="663">
                  <c:v>37.486239771265858</c:v>
                </c:pt>
                <c:pt idx="664">
                  <c:v>37.54277995191633</c:v>
                </c:pt>
                <c:pt idx="665">
                  <c:v>37.59932013256681</c:v>
                </c:pt>
                <c:pt idx="666">
                  <c:v>37.655860313217282</c:v>
                </c:pt>
                <c:pt idx="667">
                  <c:v>37.712400493867761</c:v>
                </c:pt>
                <c:pt idx="668">
                  <c:v>37.768940674518234</c:v>
                </c:pt>
                <c:pt idx="669">
                  <c:v>37.825480855168713</c:v>
                </c:pt>
                <c:pt idx="670">
                  <c:v>37.882021035819193</c:v>
                </c:pt>
                <c:pt idx="671">
                  <c:v>37.938561216469665</c:v>
                </c:pt>
                <c:pt idx="672">
                  <c:v>37.995101397120145</c:v>
                </c:pt>
                <c:pt idx="673">
                  <c:v>38.051641577770617</c:v>
                </c:pt>
                <c:pt idx="674">
                  <c:v>38.108181758421097</c:v>
                </c:pt>
                <c:pt idx="675">
                  <c:v>38.164721939071569</c:v>
                </c:pt>
                <c:pt idx="676">
                  <c:v>38.221262119722049</c:v>
                </c:pt>
                <c:pt idx="677">
                  <c:v>38.277802300372521</c:v>
                </c:pt>
                <c:pt idx="678">
                  <c:v>38.334342481023</c:v>
                </c:pt>
                <c:pt idx="679">
                  <c:v>38.39088266167348</c:v>
                </c:pt>
                <c:pt idx="680">
                  <c:v>38.447422842323952</c:v>
                </c:pt>
                <c:pt idx="681">
                  <c:v>38.503963022974432</c:v>
                </c:pt>
                <c:pt idx="682">
                  <c:v>38.560503203624904</c:v>
                </c:pt>
                <c:pt idx="683">
                  <c:v>38.617043384275384</c:v>
                </c:pt>
                <c:pt idx="684">
                  <c:v>38.673583564925856</c:v>
                </c:pt>
                <c:pt idx="685">
                  <c:v>38.730123745576336</c:v>
                </c:pt>
                <c:pt idx="686">
                  <c:v>38.786663926226815</c:v>
                </c:pt>
                <c:pt idx="687">
                  <c:v>38.843204106877288</c:v>
                </c:pt>
                <c:pt idx="688">
                  <c:v>38.899744287527767</c:v>
                </c:pt>
                <c:pt idx="689">
                  <c:v>38.956284468178239</c:v>
                </c:pt>
                <c:pt idx="690">
                  <c:v>39.012824648828719</c:v>
                </c:pt>
                <c:pt idx="691">
                  <c:v>39.069364829479191</c:v>
                </c:pt>
                <c:pt idx="692">
                  <c:v>39.125905010129671</c:v>
                </c:pt>
                <c:pt idx="693">
                  <c:v>39.182445190780143</c:v>
                </c:pt>
                <c:pt idx="694">
                  <c:v>39.238985371430623</c:v>
                </c:pt>
                <c:pt idx="695">
                  <c:v>39.295525552081102</c:v>
                </c:pt>
                <c:pt idx="696">
                  <c:v>39.352065732731575</c:v>
                </c:pt>
                <c:pt idx="697">
                  <c:v>39.408605913382054</c:v>
                </c:pt>
                <c:pt idx="698">
                  <c:v>39.465146094032526</c:v>
                </c:pt>
                <c:pt idx="699">
                  <c:v>39.521686274683006</c:v>
                </c:pt>
                <c:pt idx="700">
                  <c:v>39.578226455333478</c:v>
                </c:pt>
                <c:pt idx="701">
                  <c:v>39.634766635983958</c:v>
                </c:pt>
                <c:pt idx="702">
                  <c:v>39.691306816634437</c:v>
                </c:pt>
                <c:pt idx="703">
                  <c:v>39.74784699728491</c:v>
                </c:pt>
                <c:pt idx="704">
                  <c:v>39.804387177935389</c:v>
                </c:pt>
                <c:pt idx="705">
                  <c:v>39.860927358585862</c:v>
                </c:pt>
                <c:pt idx="706">
                  <c:v>39.917467539236341</c:v>
                </c:pt>
                <c:pt idx="707">
                  <c:v>39.974007719886814</c:v>
                </c:pt>
                <c:pt idx="708">
                  <c:v>40.030547900537293</c:v>
                </c:pt>
                <c:pt idx="709">
                  <c:v>40.087088081187773</c:v>
                </c:pt>
                <c:pt idx="710">
                  <c:v>40.143628261838245</c:v>
                </c:pt>
                <c:pt idx="711">
                  <c:v>40.200168442488724</c:v>
                </c:pt>
                <c:pt idx="712">
                  <c:v>40.256708623139197</c:v>
                </c:pt>
                <c:pt idx="713">
                  <c:v>40.313248803789676</c:v>
                </c:pt>
                <c:pt idx="714">
                  <c:v>40.369788984440149</c:v>
                </c:pt>
                <c:pt idx="715">
                  <c:v>40.426329165090628</c:v>
                </c:pt>
                <c:pt idx="716">
                  <c:v>40.482869345741101</c:v>
                </c:pt>
                <c:pt idx="717">
                  <c:v>40.53940952639158</c:v>
                </c:pt>
                <c:pt idx="718">
                  <c:v>40.59594970704206</c:v>
                </c:pt>
                <c:pt idx="719">
                  <c:v>40.652489887692532</c:v>
                </c:pt>
                <c:pt idx="720">
                  <c:v>40.709030068343012</c:v>
                </c:pt>
                <c:pt idx="721">
                  <c:v>40.765570248993484</c:v>
                </c:pt>
                <c:pt idx="722">
                  <c:v>40.822110429643963</c:v>
                </c:pt>
                <c:pt idx="723">
                  <c:v>40.878650610294436</c:v>
                </c:pt>
                <c:pt idx="724">
                  <c:v>40.935190790944915</c:v>
                </c:pt>
                <c:pt idx="725">
                  <c:v>40.991730971595395</c:v>
                </c:pt>
                <c:pt idx="726">
                  <c:v>41.048271152245867</c:v>
                </c:pt>
                <c:pt idx="727">
                  <c:v>41.104811332896347</c:v>
                </c:pt>
                <c:pt idx="728">
                  <c:v>41.161351513546819</c:v>
                </c:pt>
                <c:pt idx="729">
                  <c:v>41.217891694197299</c:v>
                </c:pt>
                <c:pt idx="730">
                  <c:v>41.274431874847771</c:v>
                </c:pt>
                <c:pt idx="731">
                  <c:v>41.33097205549825</c:v>
                </c:pt>
                <c:pt idx="732">
                  <c:v>41.387512236148723</c:v>
                </c:pt>
                <c:pt idx="733">
                  <c:v>41.444052416799202</c:v>
                </c:pt>
                <c:pt idx="734">
                  <c:v>41.500592597449682</c:v>
                </c:pt>
                <c:pt idx="735">
                  <c:v>41.557132778100154</c:v>
                </c:pt>
                <c:pt idx="736">
                  <c:v>41.613672958750634</c:v>
                </c:pt>
                <c:pt idx="737">
                  <c:v>41.670213139401106</c:v>
                </c:pt>
                <c:pt idx="738">
                  <c:v>41.726753320051586</c:v>
                </c:pt>
                <c:pt idx="739">
                  <c:v>41.783293500702058</c:v>
                </c:pt>
                <c:pt idx="740">
                  <c:v>41.839833681352538</c:v>
                </c:pt>
                <c:pt idx="741">
                  <c:v>41.896373862003017</c:v>
                </c:pt>
                <c:pt idx="742">
                  <c:v>41.952914042653489</c:v>
                </c:pt>
                <c:pt idx="743">
                  <c:v>42.009454223303969</c:v>
                </c:pt>
                <c:pt idx="744">
                  <c:v>42.065994403954441</c:v>
                </c:pt>
                <c:pt idx="745">
                  <c:v>42.122534584604921</c:v>
                </c:pt>
                <c:pt idx="746">
                  <c:v>42.179074765255393</c:v>
                </c:pt>
                <c:pt idx="747">
                  <c:v>42.235614945905873</c:v>
                </c:pt>
                <c:pt idx="748">
                  <c:v>42.292155126556345</c:v>
                </c:pt>
                <c:pt idx="749">
                  <c:v>42.348695307206825</c:v>
                </c:pt>
                <c:pt idx="750">
                  <c:v>42.405235487857304</c:v>
                </c:pt>
                <c:pt idx="751">
                  <c:v>42.461775668507777</c:v>
                </c:pt>
                <c:pt idx="752">
                  <c:v>42.518315849158256</c:v>
                </c:pt>
                <c:pt idx="753">
                  <c:v>42.574856029808728</c:v>
                </c:pt>
                <c:pt idx="754">
                  <c:v>42.631396210459208</c:v>
                </c:pt>
                <c:pt idx="755">
                  <c:v>42.68793639110968</c:v>
                </c:pt>
                <c:pt idx="756">
                  <c:v>42.74447657176016</c:v>
                </c:pt>
                <c:pt idx="757">
                  <c:v>42.801016752410639</c:v>
                </c:pt>
                <c:pt idx="758">
                  <c:v>42.857556933061112</c:v>
                </c:pt>
                <c:pt idx="759">
                  <c:v>42.914097113711591</c:v>
                </c:pt>
                <c:pt idx="760">
                  <c:v>42.970637294362064</c:v>
                </c:pt>
                <c:pt idx="761">
                  <c:v>43.027177475012543</c:v>
                </c:pt>
                <c:pt idx="762">
                  <c:v>43.083717655663015</c:v>
                </c:pt>
                <c:pt idx="763">
                  <c:v>43.140257836313495</c:v>
                </c:pt>
                <c:pt idx="764">
                  <c:v>43.196798016963967</c:v>
                </c:pt>
                <c:pt idx="765">
                  <c:v>43.253338197614447</c:v>
                </c:pt>
                <c:pt idx="766">
                  <c:v>43.309878378264926</c:v>
                </c:pt>
                <c:pt idx="767">
                  <c:v>43.366418558915399</c:v>
                </c:pt>
                <c:pt idx="768">
                  <c:v>43.422958739565878</c:v>
                </c:pt>
                <c:pt idx="769">
                  <c:v>43.479498920216351</c:v>
                </c:pt>
                <c:pt idx="770">
                  <c:v>43.53603910086683</c:v>
                </c:pt>
                <c:pt idx="771">
                  <c:v>43.592579281517303</c:v>
                </c:pt>
                <c:pt idx="772">
                  <c:v>43.649119462167782</c:v>
                </c:pt>
                <c:pt idx="773">
                  <c:v>43.705659642818262</c:v>
                </c:pt>
                <c:pt idx="774">
                  <c:v>43.762199823468734</c:v>
                </c:pt>
                <c:pt idx="775">
                  <c:v>43.818740004119213</c:v>
                </c:pt>
                <c:pt idx="776">
                  <c:v>43.875280184769686</c:v>
                </c:pt>
                <c:pt idx="777">
                  <c:v>43.931820365420165</c:v>
                </c:pt>
                <c:pt idx="778">
                  <c:v>43.988360546070638</c:v>
                </c:pt>
                <c:pt idx="779">
                  <c:v>44.044900726721117</c:v>
                </c:pt>
                <c:pt idx="780">
                  <c:v>44.101440907371597</c:v>
                </c:pt>
                <c:pt idx="781">
                  <c:v>44.157981088022069</c:v>
                </c:pt>
                <c:pt idx="782">
                  <c:v>44.214521268672549</c:v>
                </c:pt>
                <c:pt idx="783">
                  <c:v>44.271061449323021</c:v>
                </c:pt>
                <c:pt idx="784">
                  <c:v>44.327601629973501</c:v>
                </c:pt>
                <c:pt idx="785">
                  <c:v>44.384141810623973</c:v>
                </c:pt>
                <c:pt idx="786">
                  <c:v>44.440681991274452</c:v>
                </c:pt>
                <c:pt idx="787">
                  <c:v>44.497222171924925</c:v>
                </c:pt>
                <c:pt idx="788">
                  <c:v>44.553762352575404</c:v>
                </c:pt>
                <c:pt idx="789">
                  <c:v>44.610302533225884</c:v>
                </c:pt>
                <c:pt idx="790">
                  <c:v>44.666842713876356</c:v>
                </c:pt>
                <c:pt idx="791">
                  <c:v>44.723382894526836</c:v>
                </c:pt>
                <c:pt idx="792">
                  <c:v>44.779923075177308</c:v>
                </c:pt>
                <c:pt idx="793">
                  <c:v>44.836463255827788</c:v>
                </c:pt>
                <c:pt idx="794">
                  <c:v>44.89300343647826</c:v>
                </c:pt>
                <c:pt idx="795">
                  <c:v>44.949543617128739</c:v>
                </c:pt>
                <c:pt idx="796">
                  <c:v>45.006083797779219</c:v>
                </c:pt>
                <c:pt idx="797">
                  <c:v>45.062623978429691</c:v>
                </c:pt>
                <c:pt idx="798">
                  <c:v>45.119164159080171</c:v>
                </c:pt>
                <c:pt idx="799">
                  <c:v>45.175704339730643</c:v>
                </c:pt>
                <c:pt idx="800">
                  <c:v>45.232244520381123</c:v>
                </c:pt>
                <c:pt idx="801">
                  <c:v>45.288784701031595</c:v>
                </c:pt>
                <c:pt idx="802">
                  <c:v>45.345324881682075</c:v>
                </c:pt>
                <c:pt idx="803">
                  <c:v>45.401865062332547</c:v>
                </c:pt>
                <c:pt idx="804">
                  <c:v>45.458405242983027</c:v>
                </c:pt>
                <c:pt idx="805">
                  <c:v>45.514945423633506</c:v>
                </c:pt>
                <c:pt idx="806">
                  <c:v>45.571485604283978</c:v>
                </c:pt>
                <c:pt idx="807">
                  <c:v>45.628025784934458</c:v>
                </c:pt>
                <c:pt idx="808">
                  <c:v>45.68456596558493</c:v>
                </c:pt>
                <c:pt idx="809">
                  <c:v>45.74110614623541</c:v>
                </c:pt>
                <c:pt idx="810">
                  <c:v>45.797646326885882</c:v>
                </c:pt>
                <c:pt idx="811">
                  <c:v>45.854186507536362</c:v>
                </c:pt>
                <c:pt idx="812">
                  <c:v>45.910726688186841</c:v>
                </c:pt>
                <c:pt idx="813">
                  <c:v>45.967266868837314</c:v>
                </c:pt>
                <c:pt idx="814">
                  <c:v>46.023807049487793</c:v>
                </c:pt>
                <c:pt idx="815">
                  <c:v>46.080347230138266</c:v>
                </c:pt>
                <c:pt idx="816">
                  <c:v>46.136887410788745</c:v>
                </c:pt>
                <c:pt idx="817">
                  <c:v>46.193427591439217</c:v>
                </c:pt>
                <c:pt idx="818">
                  <c:v>46.249967772089697</c:v>
                </c:pt>
                <c:pt idx="819">
                  <c:v>46.306507952740169</c:v>
                </c:pt>
                <c:pt idx="820">
                  <c:v>46.363048133390649</c:v>
                </c:pt>
                <c:pt idx="821">
                  <c:v>46.419588314041128</c:v>
                </c:pt>
                <c:pt idx="822">
                  <c:v>46.476128494691601</c:v>
                </c:pt>
                <c:pt idx="823">
                  <c:v>46.53266867534208</c:v>
                </c:pt>
                <c:pt idx="824">
                  <c:v>46.589208855992553</c:v>
                </c:pt>
                <c:pt idx="825">
                  <c:v>46.645749036643032</c:v>
                </c:pt>
                <c:pt idx="826">
                  <c:v>46.702289217293504</c:v>
                </c:pt>
                <c:pt idx="827">
                  <c:v>46.758829397943984</c:v>
                </c:pt>
                <c:pt idx="828">
                  <c:v>46.815369578594463</c:v>
                </c:pt>
                <c:pt idx="829">
                  <c:v>46.871909759244936</c:v>
                </c:pt>
                <c:pt idx="830">
                  <c:v>46.928449939895415</c:v>
                </c:pt>
                <c:pt idx="831">
                  <c:v>46.984990120545888</c:v>
                </c:pt>
                <c:pt idx="832">
                  <c:v>47.041530301196367</c:v>
                </c:pt>
                <c:pt idx="833">
                  <c:v>47.09807048184684</c:v>
                </c:pt>
                <c:pt idx="834">
                  <c:v>47.154610662497319</c:v>
                </c:pt>
                <c:pt idx="835">
                  <c:v>47.211150843147799</c:v>
                </c:pt>
                <c:pt idx="836">
                  <c:v>47.267691023798271</c:v>
                </c:pt>
                <c:pt idx="837">
                  <c:v>47.324231204448751</c:v>
                </c:pt>
                <c:pt idx="838">
                  <c:v>47.380771385099223</c:v>
                </c:pt>
                <c:pt idx="839">
                  <c:v>47.437311565749702</c:v>
                </c:pt>
                <c:pt idx="840">
                  <c:v>47.493851746400175</c:v>
                </c:pt>
                <c:pt idx="841">
                  <c:v>47.550391927050654</c:v>
                </c:pt>
                <c:pt idx="842">
                  <c:v>47.606932107701127</c:v>
                </c:pt>
                <c:pt idx="843">
                  <c:v>47.663472288351606</c:v>
                </c:pt>
                <c:pt idx="844">
                  <c:v>47.720012469002086</c:v>
                </c:pt>
                <c:pt idx="845">
                  <c:v>47.776552649652558</c:v>
                </c:pt>
                <c:pt idx="846">
                  <c:v>47.833092830303038</c:v>
                </c:pt>
                <c:pt idx="847">
                  <c:v>47.88963301095351</c:v>
                </c:pt>
                <c:pt idx="848">
                  <c:v>47.946173191603989</c:v>
                </c:pt>
                <c:pt idx="849">
                  <c:v>48.002713372254462</c:v>
                </c:pt>
                <c:pt idx="850">
                  <c:v>48.059253552904941</c:v>
                </c:pt>
                <c:pt idx="851">
                  <c:v>48.115793733555421</c:v>
                </c:pt>
                <c:pt idx="852">
                  <c:v>48.172333914205893</c:v>
                </c:pt>
                <c:pt idx="853">
                  <c:v>48.228874094856373</c:v>
                </c:pt>
                <c:pt idx="854">
                  <c:v>48.285414275506845</c:v>
                </c:pt>
                <c:pt idx="855">
                  <c:v>48.341954456157325</c:v>
                </c:pt>
                <c:pt idx="856">
                  <c:v>48.398494636807797</c:v>
                </c:pt>
                <c:pt idx="857">
                  <c:v>48.455034817458277</c:v>
                </c:pt>
                <c:pt idx="858">
                  <c:v>48.511574998108749</c:v>
                </c:pt>
                <c:pt idx="859">
                  <c:v>48.568115178759228</c:v>
                </c:pt>
                <c:pt idx="860">
                  <c:v>48.624655359409708</c:v>
                </c:pt>
                <c:pt idx="861">
                  <c:v>48.68119554006018</c:v>
                </c:pt>
                <c:pt idx="862">
                  <c:v>48.73773572071066</c:v>
                </c:pt>
                <c:pt idx="863">
                  <c:v>48.794275901361132</c:v>
                </c:pt>
                <c:pt idx="864">
                  <c:v>48.850816082011612</c:v>
                </c:pt>
                <c:pt idx="865">
                  <c:v>48.907356262662084</c:v>
                </c:pt>
                <c:pt idx="866">
                  <c:v>48.963896443312564</c:v>
                </c:pt>
                <c:pt idx="867">
                  <c:v>49.020436623963043</c:v>
                </c:pt>
                <c:pt idx="868">
                  <c:v>49.076976804613516</c:v>
                </c:pt>
                <c:pt idx="869">
                  <c:v>49.133516985263995</c:v>
                </c:pt>
                <c:pt idx="870">
                  <c:v>49.190057165914467</c:v>
                </c:pt>
                <c:pt idx="871">
                  <c:v>49.246597346564947</c:v>
                </c:pt>
                <c:pt idx="872">
                  <c:v>49.303137527215419</c:v>
                </c:pt>
                <c:pt idx="873">
                  <c:v>49.359677707865899</c:v>
                </c:pt>
                <c:pt idx="874">
                  <c:v>49.416217888516371</c:v>
                </c:pt>
                <c:pt idx="875">
                  <c:v>49.472758069166851</c:v>
                </c:pt>
                <c:pt idx="876">
                  <c:v>49.52929824981733</c:v>
                </c:pt>
                <c:pt idx="877">
                  <c:v>49.585838430467803</c:v>
                </c:pt>
                <c:pt idx="878">
                  <c:v>49.642378611118282</c:v>
                </c:pt>
                <c:pt idx="879">
                  <c:v>49.698918791768754</c:v>
                </c:pt>
                <c:pt idx="880">
                  <c:v>49.755458972419234</c:v>
                </c:pt>
                <c:pt idx="881">
                  <c:v>49.811999153069706</c:v>
                </c:pt>
                <c:pt idx="882">
                  <c:v>49.868539333720186</c:v>
                </c:pt>
                <c:pt idx="883">
                  <c:v>49.925079514370665</c:v>
                </c:pt>
                <c:pt idx="884">
                  <c:v>49.981619695021138</c:v>
                </c:pt>
                <c:pt idx="885">
                  <c:v>50.038159875671617</c:v>
                </c:pt>
                <c:pt idx="886">
                  <c:v>50.09470005632209</c:v>
                </c:pt>
                <c:pt idx="887">
                  <c:v>50.151240236972569</c:v>
                </c:pt>
                <c:pt idx="888">
                  <c:v>50.207780417623042</c:v>
                </c:pt>
                <c:pt idx="889">
                  <c:v>50.264320598273521</c:v>
                </c:pt>
                <c:pt idx="890">
                  <c:v>50.320860778923993</c:v>
                </c:pt>
                <c:pt idx="891">
                  <c:v>50.377400959574473</c:v>
                </c:pt>
                <c:pt idx="892">
                  <c:v>50.433941140224952</c:v>
                </c:pt>
                <c:pt idx="893">
                  <c:v>50.490481320875425</c:v>
                </c:pt>
                <c:pt idx="894">
                  <c:v>50.547021501525904</c:v>
                </c:pt>
                <c:pt idx="895">
                  <c:v>50.603561682176377</c:v>
                </c:pt>
                <c:pt idx="896">
                  <c:v>50.660101862826856</c:v>
                </c:pt>
                <c:pt idx="897">
                  <c:v>50.716642043477329</c:v>
                </c:pt>
                <c:pt idx="898">
                  <c:v>50.773182224127808</c:v>
                </c:pt>
                <c:pt idx="899">
                  <c:v>50.829722404778288</c:v>
                </c:pt>
                <c:pt idx="900">
                  <c:v>50.88626258542876</c:v>
                </c:pt>
                <c:pt idx="901">
                  <c:v>50.94280276607924</c:v>
                </c:pt>
                <c:pt idx="902">
                  <c:v>50.999342946729712</c:v>
                </c:pt>
                <c:pt idx="903">
                  <c:v>51.055883127380191</c:v>
                </c:pt>
                <c:pt idx="904">
                  <c:v>51.112423308030664</c:v>
                </c:pt>
                <c:pt idx="905">
                  <c:v>51.168963488681143</c:v>
                </c:pt>
                <c:pt idx="906">
                  <c:v>51.225503669331623</c:v>
                </c:pt>
                <c:pt idx="907">
                  <c:v>51.282043849982095</c:v>
                </c:pt>
                <c:pt idx="908">
                  <c:v>51.338584030632575</c:v>
                </c:pt>
                <c:pt idx="909">
                  <c:v>51.395124211283047</c:v>
                </c:pt>
                <c:pt idx="910">
                  <c:v>51.451664391933527</c:v>
                </c:pt>
                <c:pt idx="911">
                  <c:v>51.508204572583999</c:v>
                </c:pt>
                <c:pt idx="912">
                  <c:v>51.564744753234478</c:v>
                </c:pt>
                <c:pt idx="913">
                  <c:v>51.621284933884951</c:v>
                </c:pt>
                <c:pt idx="914">
                  <c:v>51.67782511453543</c:v>
                </c:pt>
                <c:pt idx="915">
                  <c:v>51.73436529518591</c:v>
                </c:pt>
                <c:pt idx="916">
                  <c:v>51.790905475836382</c:v>
                </c:pt>
                <c:pt idx="917">
                  <c:v>51.847445656486862</c:v>
                </c:pt>
                <c:pt idx="918">
                  <c:v>51.903985837137334</c:v>
                </c:pt>
                <c:pt idx="919">
                  <c:v>51.960526017787814</c:v>
                </c:pt>
                <c:pt idx="920">
                  <c:v>52.017066198438286</c:v>
                </c:pt>
                <c:pt idx="921">
                  <c:v>52.073606379088766</c:v>
                </c:pt>
                <c:pt idx="922">
                  <c:v>52.130146559739245</c:v>
                </c:pt>
                <c:pt idx="923">
                  <c:v>52.186686740389717</c:v>
                </c:pt>
                <c:pt idx="924">
                  <c:v>52.243226921040197</c:v>
                </c:pt>
                <c:pt idx="925">
                  <c:v>52.299767101690669</c:v>
                </c:pt>
                <c:pt idx="926">
                  <c:v>52.356307282341149</c:v>
                </c:pt>
                <c:pt idx="927">
                  <c:v>52.412847462991621</c:v>
                </c:pt>
                <c:pt idx="928">
                  <c:v>52.469387643642101</c:v>
                </c:pt>
                <c:pt idx="929">
                  <c:v>52.525927824292573</c:v>
                </c:pt>
                <c:pt idx="930">
                  <c:v>52.582468004943053</c:v>
                </c:pt>
                <c:pt idx="931">
                  <c:v>52.639008185593532</c:v>
                </c:pt>
                <c:pt idx="932">
                  <c:v>52.695548366244005</c:v>
                </c:pt>
                <c:pt idx="933">
                  <c:v>52.752088546894484</c:v>
                </c:pt>
                <c:pt idx="934">
                  <c:v>52.808628727544956</c:v>
                </c:pt>
                <c:pt idx="935">
                  <c:v>52.865168908195436</c:v>
                </c:pt>
                <c:pt idx="936">
                  <c:v>52.921709088845908</c:v>
                </c:pt>
                <c:pt idx="937">
                  <c:v>52.978249269496388</c:v>
                </c:pt>
                <c:pt idx="938">
                  <c:v>53.034789450146867</c:v>
                </c:pt>
                <c:pt idx="939">
                  <c:v>53.09132963079734</c:v>
                </c:pt>
                <c:pt idx="940">
                  <c:v>53.147869811447819</c:v>
                </c:pt>
                <c:pt idx="941">
                  <c:v>53.204409992098292</c:v>
                </c:pt>
                <c:pt idx="942">
                  <c:v>53.260950172748771</c:v>
                </c:pt>
                <c:pt idx="943">
                  <c:v>53.317490353399243</c:v>
                </c:pt>
                <c:pt idx="944">
                  <c:v>53.374030534049723</c:v>
                </c:pt>
                <c:pt idx="945">
                  <c:v>53.430570714700195</c:v>
                </c:pt>
                <c:pt idx="946">
                  <c:v>53.487110895350675</c:v>
                </c:pt>
                <c:pt idx="947">
                  <c:v>53.543651076001154</c:v>
                </c:pt>
                <c:pt idx="948">
                  <c:v>53.600191256651627</c:v>
                </c:pt>
                <c:pt idx="949">
                  <c:v>53.656731437302106</c:v>
                </c:pt>
                <c:pt idx="950">
                  <c:v>53.713271617952579</c:v>
                </c:pt>
                <c:pt idx="951">
                  <c:v>53.769811798603058</c:v>
                </c:pt>
                <c:pt idx="952">
                  <c:v>53.826351979253531</c:v>
                </c:pt>
                <c:pt idx="953">
                  <c:v>53.88289215990401</c:v>
                </c:pt>
                <c:pt idx="954">
                  <c:v>53.93943234055449</c:v>
                </c:pt>
                <c:pt idx="955">
                  <c:v>53.995972521204962</c:v>
                </c:pt>
                <c:pt idx="956">
                  <c:v>54.052512701855441</c:v>
                </c:pt>
                <c:pt idx="957">
                  <c:v>54.109052882505914</c:v>
                </c:pt>
                <c:pt idx="958">
                  <c:v>54.165593063156393</c:v>
                </c:pt>
                <c:pt idx="959">
                  <c:v>54.222133243806866</c:v>
                </c:pt>
                <c:pt idx="960">
                  <c:v>54.278673424457345</c:v>
                </c:pt>
                <c:pt idx="961">
                  <c:v>54.335213605107825</c:v>
                </c:pt>
                <c:pt idx="962">
                  <c:v>54.391753785758297</c:v>
                </c:pt>
                <c:pt idx="963">
                  <c:v>54.448293966408777</c:v>
                </c:pt>
                <c:pt idx="964">
                  <c:v>54.504834147059249</c:v>
                </c:pt>
                <c:pt idx="965">
                  <c:v>54.561374327709729</c:v>
                </c:pt>
                <c:pt idx="966">
                  <c:v>54.617914508360201</c:v>
                </c:pt>
                <c:pt idx="967">
                  <c:v>54.67445468901068</c:v>
                </c:pt>
                <c:pt idx="968">
                  <c:v>54.730994869661153</c:v>
                </c:pt>
                <c:pt idx="969">
                  <c:v>54.787535050311632</c:v>
                </c:pt>
                <c:pt idx="970">
                  <c:v>54.844075230962112</c:v>
                </c:pt>
                <c:pt idx="971">
                  <c:v>54.900615411612584</c:v>
                </c:pt>
                <c:pt idx="972">
                  <c:v>54.957155592263064</c:v>
                </c:pt>
                <c:pt idx="973">
                  <c:v>55.013695772913536</c:v>
                </c:pt>
                <c:pt idx="974">
                  <c:v>55.070235953564016</c:v>
                </c:pt>
                <c:pt idx="975">
                  <c:v>55.126776134214488</c:v>
                </c:pt>
                <c:pt idx="976">
                  <c:v>55.183316314864967</c:v>
                </c:pt>
                <c:pt idx="977">
                  <c:v>55.239856495515447</c:v>
                </c:pt>
                <c:pt idx="978">
                  <c:v>55.296396676165919</c:v>
                </c:pt>
                <c:pt idx="979">
                  <c:v>55.352936856816399</c:v>
                </c:pt>
                <c:pt idx="980">
                  <c:v>55.409477037466871</c:v>
                </c:pt>
                <c:pt idx="981">
                  <c:v>55.466017218117351</c:v>
                </c:pt>
                <c:pt idx="982">
                  <c:v>55.522557398767823</c:v>
                </c:pt>
                <c:pt idx="983">
                  <c:v>55.579097579418303</c:v>
                </c:pt>
                <c:pt idx="984">
                  <c:v>55.635637760068775</c:v>
                </c:pt>
                <c:pt idx="985">
                  <c:v>55.692177940719255</c:v>
                </c:pt>
                <c:pt idx="986">
                  <c:v>55.748718121369734</c:v>
                </c:pt>
                <c:pt idx="987">
                  <c:v>55.805258302020206</c:v>
                </c:pt>
                <c:pt idx="988">
                  <c:v>55.861798482670686</c:v>
                </c:pt>
                <c:pt idx="989">
                  <c:v>55.918338663321158</c:v>
                </c:pt>
                <c:pt idx="990">
                  <c:v>55.974878843971638</c:v>
                </c:pt>
                <c:pt idx="991">
                  <c:v>56.03141902462211</c:v>
                </c:pt>
                <c:pt idx="992">
                  <c:v>56.08795920527259</c:v>
                </c:pt>
                <c:pt idx="993">
                  <c:v>56.144499385923069</c:v>
                </c:pt>
                <c:pt idx="994">
                  <c:v>56.201039566573542</c:v>
                </c:pt>
                <c:pt idx="995">
                  <c:v>56.257579747224021</c:v>
                </c:pt>
                <c:pt idx="996">
                  <c:v>56.314119927874493</c:v>
                </c:pt>
                <c:pt idx="997">
                  <c:v>56.370660108524973</c:v>
                </c:pt>
                <c:pt idx="998">
                  <c:v>56.427200289175445</c:v>
                </c:pt>
                <c:pt idx="999">
                  <c:v>56.483740469825925</c:v>
                </c:pt>
              </c:numCache>
            </c:numRef>
          </c:xVal>
          <c:yVal>
            <c:numRef>
              <c:f>'Ajuste de una distribuciónLatif'!ydata2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0F-40D6-93EB-93731B9456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6313088"/>
        <c:axId val="176341760"/>
      </c:scatterChart>
      <c:valAx>
        <c:axId val="176313088"/>
        <c:scaling>
          <c:orientation val="minMax"/>
          <c:max val="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IMA_LATIFOLIADOS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76341760"/>
        <c:crosses val="autoZero"/>
        <c:crossBetween val="midCat"/>
      </c:valAx>
      <c:valAx>
        <c:axId val="176341760"/>
        <c:scaling>
          <c:orientation val="minMax"/>
          <c:max val="0.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76313088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2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es-MX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Frecuencias observadas y teóricas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Observaciones</c:v>
          </c:tx>
          <c:spPr>
            <a:solidFill>
              <a:srgbClr val="3266FF"/>
            </a:solidFill>
          </c:spPr>
          <c:invertIfNegative val="0"/>
          <c:val>
            <c:numRef>
              <c:f>'Ajuste de una distribuciónCONIF'!$E$88:$E$97</c:f>
              <c:numCache>
                <c:formatCode>General</c:formatCode>
                <c:ptCount val="10"/>
                <c:pt idx="0">
                  <c:v>58</c:v>
                </c:pt>
                <c:pt idx="1">
                  <c:v>157</c:v>
                </c:pt>
                <c:pt idx="2">
                  <c:v>137</c:v>
                </c:pt>
                <c:pt idx="3">
                  <c:v>66</c:v>
                </c:pt>
                <c:pt idx="4">
                  <c:v>25</c:v>
                </c:pt>
                <c:pt idx="5">
                  <c:v>10</c:v>
                </c:pt>
                <c:pt idx="6">
                  <c:v>10</c:v>
                </c:pt>
                <c:pt idx="7">
                  <c:v>5</c:v>
                </c:pt>
                <c:pt idx="8">
                  <c:v>3</c:v>
                </c:pt>
                <c:pt idx="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34-4127-BE31-1ED85F39C356}"/>
            </c:ext>
          </c:extLst>
        </c:ser>
        <c:ser>
          <c:idx val="1"/>
          <c:order val="1"/>
          <c:tx>
            <c:v>Distribución</c:v>
          </c:tx>
          <c:spPr>
            <a:solidFill>
              <a:srgbClr val="FF0000"/>
            </a:solidFill>
            <a:effectLst/>
          </c:spPr>
          <c:invertIfNegative val="0"/>
          <c:val>
            <c:numRef>
              <c:f>'Ajuste de una distribuciónCONIF'!$F$88:$F$97</c:f>
              <c:numCache>
                <c:formatCode>0.000</c:formatCode>
                <c:ptCount val="10"/>
                <c:pt idx="0">
                  <c:v>71.568794404725978</c:v>
                </c:pt>
                <c:pt idx="1">
                  <c:v>146.43161649111408</c:v>
                </c:pt>
                <c:pt idx="2">
                  <c:v>117.06934440817609</c:v>
                </c:pt>
                <c:pt idx="3">
                  <c:v>69.886427433736756</c:v>
                </c:pt>
                <c:pt idx="4">
                  <c:v>36.215940903056854</c:v>
                </c:pt>
                <c:pt idx="5">
                  <c:v>17.262988028950954</c:v>
                </c:pt>
                <c:pt idx="6">
                  <c:v>7.7868610231179289</c:v>
                </c:pt>
                <c:pt idx="7">
                  <c:v>3.3774775097600735</c:v>
                </c:pt>
                <c:pt idx="8">
                  <c:v>1.4227075966560399</c:v>
                </c:pt>
                <c:pt idx="9">
                  <c:v>0.58585179438753976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34-4127-BE31-1ED85F39C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78343936"/>
        <c:axId val="178346624"/>
      </c:barChart>
      <c:catAx>
        <c:axId val="178343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Clase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78346624"/>
        <c:crosses val="autoZero"/>
        <c:auto val="1"/>
        <c:lblAlgn val="ctr"/>
        <c:lblOffset val="100"/>
        <c:noMultiLvlLbl val="0"/>
      </c:catAx>
      <c:valAx>
        <c:axId val="1783466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Frecuencia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178343936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legend>
      <c:legendPos val="b"/>
      <c:overlay val="0"/>
      <c:txPr>
        <a:bodyPr/>
        <a:lstStyle/>
        <a:p>
          <a:pPr>
            <a:defRPr sz="800"/>
          </a:pPr>
          <a:endParaRPr lang="es-MX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Histogramas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3266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'Ajuste de una distribución_HID'!$E$1:$E$4025</c:f>
              <c:numCache>
                <c:formatCode>0.000</c:formatCode>
                <c:ptCount val="4025"/>
                <c:pt idx="0">
                  <c:v>0</c:v>
                </c:pt>
                <c:pt idx="1">
                  <c:v>0</c:v>
                </c:pt>
                <c:pt idx="2">
                  <c:v>1.8309661428626712E-2</c:v>
                </c:pt>
                <c:pt idx="3">
                  <c:v>1.8309661428626712E-2</c:v>
                </c:pt>
                <c:pt idx="4">
                  <c:v>3.6619322857253424E-2</c:v>
                </c:pt>
                <c:pt idx="5">
                  <c:v>3.6619322857253424E-2</c:v>
                </c:pt>
                <c:pt idx="6">
                  <c:v>5.4928984285880132E-2</c:v>
                </c:pt>
                <c:pt idx="7">
                  <c:v>5.4928984285880132E-2</c:v>
                </c:pt>
                <c:pt idx="8">
                  <c:v>7.3238645714506848E-2</c:v>
                </c:pt>
                <c:pt idx="9">
                  <c:v>7.3238645714506848E-2</c:v>
                </c:pt>
                <c:pt idx="10">
                  <c:v>9.1548307143133556E-2</c:v>
                </c:pt>
                <c:pt idx="11">
                  <c:v>9.1548307143133556E-2</c:v>
                </c:pt>
                <c:pt idx="12">
                  <c:v>0.10985796857176026</c:v>
                </c:pt>
                <c:pt idx="13">
                  <c:v>0.10985796857176026</c:v>
                </c:pt>
                <c:pt idx="14">
                  <c:v>0.12816763000038697</c:v>
                </c:pt>
                <c:pt idx="15">
                  <c:v>0.12816763000038697</c:v>
                </c:pt>
                <c:pt idx="16">
                  <c:v>0.1464772914290137</c:v>
                </c:pt>
                <c:pt idx="17">
                  <c:v>0.1464772914290137</c:v>
                </c:pt>
                <c:pt idx="18">
                  <c:v>0.16478695285764039</c:v>
                </c:pt>
                <c:pt idx="19">
                  <c:v>0.16478695285764039</c:v>
                </c:pt>
                <c:pt idx="20">
                  <c:v>0.18309661428626711</c:v>
                </c:pt>
                <c:pt idx="21">
                  <c:v>0.18309661428626711</c:v>
                </c:pt>
                <c:pt idx="22">
                  <c:v>0.20140627571489381</c:v>
                </c:pt>
                <c:pt idx="23">
                  <c:v>0.20140627571489381</c:v>
                </c:pt>
                <c:pt idx="24">
                  <c:v>0.21971593714352053</c:v>
                </c:pt>
                <c:pt idx="25">
                  <c:v>0.21971593714352053</c:v>
                </c:pt>
                <c:pt idx="26">
                  <c:v>0.23802559857214725</c:v>
                </c:pt>
                <c:pt idx="27">
                  <c:v>0.23802559857214725</c:v>
                </c:pt>
                <c:pt idx="28">
                  <c:v>0.25633526000077395</c:v>
                </c:pt>
                <c:pt idx="29">
                  <c:v>0.25633526000077395</c:v>
                </c:pt>
                <c:pt idx="30">
                  <c:v>0.27464492142940067</c:v>
                </c:pt>
                <c:pt idx="31">
                  <c:v>0.27464492142940067</c:v>
                </c:pt>
                <c:pt idx="32">
                  <c:v>0.29295458285802739</c:v>
                </c:pt>
                <c:pt idx="33">
                  <c:v>0.29295458285802739</c:v>
                </c:pt>
                <c:pt idx="34">
                  <c:v>0.31126424428665406</c:v>
                </c:pt>
                <c:pt idx="35">
                  <c:v>0.31126424428665406</c:v>
                </c:pt>
                <c:pt idx="36">
                  <c:v>0.32957390571528078</c:v>
                </c:pt>
                <c:pt idx="37">
                  <c:v>0.32957390571528078</c:v>
                </c:pt>
                <c:pt idx="38">
                  <c:v>0.3478835671439075</c:v>
                </c:pt>
                <c:pt idx="39">
                  <c:v>0.3478835671439075</c:v>
                </c:pt>
                <c:pt idx="40">
                  <c:v>0.36619322857253422</c:v>
                </c:pt>
                <c:pt idx="41">
                  <c:v>0.36619322857253422</c:v>
                </c:pt>
                <c:pt idx="42">
                  <c:v>0.38450289000116095</c:v>
                </c:pt>
                <c:pt idx="43">
                  <c:v>0.38450289000116095</c:v>
                </c:pt>
                <c:pt idx="44">
                  <c:v>0.40281255142978761</c:v>
                </c:pt>
                <c:pt idx="45">
                  <c:v>0.40281255142978761</c:v>
                </c:pt>
                <c:pt idx="46">
                  <c:v>0.42112221285841434</c:v>
                </c:pt>
                <c:pt idx="47">
                  <c:v>0.42112221285841434</c:v>
                </c:pt>
                <c:pt idx="48">
                  <c:v>0.43943187428704106</c:v>
                </c:pt>
                <c:pt idx="49">
                  <c:v>0.43943187428704106</c:v>
                </c:pt>
                <c:pt idx="50">
                  <c:v>0.45774153571566778</c:v>
                </c:pt>
                <c:pt idx="51">
                  <c:v>0.45774153571566778</c:v>
                </c:pt>
                <c:pt idx="52">
                  <c:v>0.4760511971442945</c:v>
                </c:pt>
                <c:pt idx="53">
                  <c:v>0.4760511971442945</c:v>
                </c:pt>
                <c:pt idx="54">
                  <c:v>0.49436085857292117</c:v>
                </c:pt>
                <c:pt idx="55">
                  <c:v>0.49436085857292117</c:v>
                </c:pt>
                <c:pt idx="56">
                  <c:v>0.51267052000154789</c:v>
                </c:pt>
                <c:pt idx="57">
                  <c:v>0.51267052000154789</c:v>
                </c:pt>
                <c:pt idx="58">
                  <c:v>0.53098018143017456</c:v>
                </c:pt>
                <c:pt idx="59">
                  <c:v>0.53098018143017456</c:v>
                </c:pt>
                <c:pt idx="60">
                  <c:v>0.54928984285880134</c:v>
                </c:pt>
                <c:pt idx="61">
                  <c:v>0.54928984285880134</c:v>
                </c:pt>
                <c:pt idx="62">
                  <c:v>0.567599504287428</c:v>
                </c:pt>
                <c:pt idx="63">
                  <c:v>0.567599504287428</c:v>
                </c:pt>
                <c:pt idx="64">
                  <c:v>0.58590916571605478</c:v>
                </c:pt>
                <c:pt idx="65">
                  <c:v>0.58590916571605478</c:v>
                </c:pt>
                <c:pt idx="66">
                  <c:v>0.60421882714468145</c:v>
                </c:pt>
                <c:pt idx="67">
                  <c:v>0.60421882714468145</c:v>
                </c:pt>
                <c:pt idx="68">
                  <c:v>0.62252848857330811</c:v>
                </c:pt>
                <c:pt idx="69">
                  <c:v>0.62252848857330811</c:v>
                </c:pt>
                <c:pt idx="70">
                  <c:v>0.64083815000193489</c:v>
                </c:pt>
                <c:pt idx="71">
                  <c:v>0.64083815000193489</c:v>
                </c:pt>
                <c:pt idx="72">
                  <c:v>0.65914781143056156</c:v>
                </c:pt>
                <c:pt idx="73">
                  <c:v>0.65914781143056156</c:v>
                </c:pt>
                <c:pt idx="74">
                  <c:v>0.67745747285918834</c:v>
                </c:pt>
                <c:pt idx="75">
                  <c:v>0.67745747285918834</c:v>
                </c:pt>
                <c:pt idx="76">
                  <c:v>0.695767134287815</c:v>
                </c:pt>
                <c:pt idx="77">
                  <c:v>0.695767134287815</c:v>
                </c:pt>
                <c:pt idx="78">
                  <c:v>0.71407679571644167</c:v>
                </c:pt>
                <c:pt idx="79">
                  <c:v>0.71407679571644167</c:v>
                </c:pt>
                <c:pt idx="80">
                  <c:v>0.73238645714506845</c:v>
                </c:pt>
                <c:pt idx="81">
                  <c:v>0.73238645714506845</c:v>
                </c:pt>
                <c:pt idx="82">
                  <c:v>0.75069611857369511</c:v>
                </c:pt>
                <c:pt idx="83">
                  <c:v>0.75069611857369511</c:v>
                </c:pt>
                <c:pt idx="84">
                  <c:v>0.76900578000232189</c:v>
                </c:pt>
                <c:pt idx="85">
                  <c:v>0.76900578000232189</c:v>
                </c:pt>
                <c:pt idx="86">
                  <c:v>0.78731544143094856</c:v>
                </c:pt>
                <c:pt idx="87">
                  <c:v>0.78731544143094856</c:v>
                </c:pt>
                <c:pt idx="88">
                  <c:v>0.80562510285957523</c:v>
                </c:pt>
                <c:pt idx="89">
                  <c:v>0.80562510285957523</c:v>
                </c:pt>
                <c:pt idx="90">
                  <c:v>0.823934764288202</c:v>
                </c:pt>
                <c:pt idx="91">
                  <c:v>0.823934764288202</c:v>
                </c:pt>
                <c:pt idx="92">
                  <c:v>0.84224442571682867</c:v>
                </c:pt>
                <c:pt idx="93">
                  <c:v>0.84224442571682867</c:v>
                </c:pt>
                <c:pt idx="94">
                  <c:v>0.86055408714545545</c:v>
                </c:pt>
                <c:pt idx="95">
                  <c:v>0.86055408714545545</c:v>
                </c:pt>
                <c:pt idx="96">
                  <c:v>0.87886374857408212</c:v>
                </c:pt>
                <c:pt idx="97">
                  <c:v>0.87886374857408212</c:v>
                </c:pt>
                <c:pt idx="98">
                  <c:v>0.89717341000270878</c:v>
                </c:pt>
                <c:pt idx="99">
                  <c:v>0.89717341000270878</c:v>
                </c:pt>
                <c:pt idx="100">
                  <c:v>0.91548307143133556</c:v>
                </c:pt>
                <c:pt idx="101">
                  <c:v>0.91548307143133556</c:v>
                </c:pt>
                <c:pt idx="102">
                  <c:v>0.93379273285996223</c:v>
                </c:pt>
                <c:pt idx="103">
                  <c:v>0.93379273285996223</c:v>
                </c:pt>
                <c:pt idx="104">
                  <c:v>0.952102394288589</c:v>
                </c:pt>
                <c:pt idx="105">
                  <c:v>0.952102394288589</c:v>
                </c:pt>
                <c:pt idx="106">
                  <c:v>0.97041205571721567</c:v>
                </c:pt>
                <c:pt idx="107">
                  <c:v>0.97041205571721567</c:v>
                </c:pt>
                <c:pt idx="108">
                  <c:v>0.98872171714584234</c:v>
                </c:pt>
                <c:pt idx="109">
                  <c:v>0.98872171714584234</c:v>
                </c:pt>
                <c:pt idx="110">
                  <c:v>1.0070313785744691</c:v>
                </c:pt>
                <c:pt idx="111">
                  <c:v>1.0070313785744691</c:v>
                </c:pt>
                <c:pt idx="112">
                  <c:v>1.0253410400030958</c:v>
                </c:pt>
                <c:pt idx="113">
                  <c:v>1.0253410400030958</c:v>
                </c:pt>
                <c:pt idx="114">
                  <c:v>1.0436507014317224</c:v>
                </c:pt>
                <c:pt idx="115">
                  <c:v>1.0436507014317224</c:v>
                </c:pt>
                <c:pt idx="116">
                  <c:v>1.0619603628603491</c:v>
                </c:pt>
                <c:pt idx="117">
                  <c:v>1.0619603628603491</c:v>
                </c:pt>
                <c:pt idx="118">
                  <c:v>1.080270024288976</c:v>
                </c:pt>
                <c:pt idx="119">
                  <c:v>1.080270024288976</c:v>
                </c:pt>
                <c:pt idx="120">
                  <c:v>1.0985796857176027</c:v>
                </c:pt>
                <c:pt idx="121">
                  <c:v>1.0985796857176027</c:v>
                </c:pt>
                <c:pt idx="122">
                  <c:v>1.1168893471462293</c:v>
                </c:pt>
                <c:pt idx="123">
                  <c:v>1.1168893471462293</c:v>
                </c:pt>
                <c:pt idx="124">
                  <c:v>1.135199008574856</c:v>
                </c:pt>
                <c:pt idx="125">
                  <c:v>1.135199008574856</c:v>
                </c:pt>
                <c:pt idx="126">
                  <c:v>1.1535086700034827</c:v>
                </c:pt>
                <c:pt idx="127">
                  <c:v>1.1535086700034827</c:v>
                </c:pt>
                <c:pt idx="128">
                  <c:v>1.1718183314321096</c:v>
                </c:pt>
                <c:pt idx="129">
                  <c:v>1.1718183314321096</c:v>
                </c:pt>
                <c:pt idx="130">
                  <c:v>1.1901279928607362</c:v>
                </c:pt>
                <c:pt idx="131">
                  <c:v>1.1901279928607362</c:v>
                </c:pt>
                <c:pt idx="132">
                  <c:v>1.2084376542893629</c:v>
                </c:pt>
                <c:pt idx="133">
                  <c:v>1.2084376542893629</c:v>
                </c:pt>
                <c:pt idx="134">
                  <c:v>1.2267473157179896</c:v>
                </c:pt>
                <c:pt idx="135">
                  <c:v>1.2267473157179896</c:v>
                </c:pt>
                <c:pt idx="136">
                  <c:v>1.2450569771466162</c:v>
                </c:pt>
                <c:pt idx="137">
                  <c:v>1.2450569771466162</c:v>
                </c:pt>
                <c:pt idx="138">
                  <c:v>1.2633666385752431</c:v>
                </c:pt>
                <c:pt idx="139">
                  <c:v>1.2633666385752431</c:v>
                </c:pt>
                <c:pt idx="140">
                  <c:v>1.2816763000038698</c:v>
                </c:pt>
                <c:pt idx="141">
                  <c:v>1.2816763000038698</c:v>
                </c:pt>
                <c:pt idx="142">
                  <c:v>1.2999859614324965</c:v>
                </c:pt>
                <c:pt idx="143">
                  <c:v>1.2999859614324965</c:v>
                </c:pt>
                <c:pt idx="144">
                  <c:v>1.3182956228611231</c:v>
                </c:pt>
                <c:pt idx="145">
                  <c:v>1.3182956228611231</c:v>
                </c:pt>
                <c:pt idx="146">
                  <c:v>1.3366052842897498</c:v>
                </c:pt>
                <c:pt idx="147">
                  <c:v>1.3366052842897498</c:v>
                </c:pt>
                <c:pt idx="148">
                  <c:v>1.3549149457183767</c:v>
                </c:pt>
                <c:pt idx="149">
                  <c:v>1.3549149457183767</c:v>
                </c:pt>
                <c:pt idx="150">
                  <c:v>1.3732246071470033</c:v>
                </c:pt>
                <c:pt idx="151">
                  <c:v>1.3732246071470033</c:v>
                </c:pt>
                <c:pt idx="152">
                  <c:v>1.39153426857563</c:v>
                </c:pt>
                <c:pt idx="153">
                  <c:v>1.39153426857563</c:v>
                </c:pt>
                <c:pt idx="154">
                  <c:v>1.4098439300042567</c:v>
                </c:pt>
                <c:pt idx="155">
                  <c:v>1.4098439300042567</c:v>
                </c:pt>
                <c:pt idx="156">
                  <c:v>1.4281535914328833</c:v>
                </c:pt>
                <c:pt idx="157">
                  <c:v>1.4281535914328833</c:v>
                </c:pt>
                <c:pt idx="158">
                  <c:v>1.4464632528615102</c:v>
                </c:pt>
                <c:pt idx="159">
                  <c:v>1.4464632528615102</c:v>
                </c:pt>
                <c:pt idx="160">
                  <c:v>1.4647729142901369</c:v>
                </c:pt>
                <c:pt idx="161">
                  <c:v>1.4647729142901369</c:v>
                </c:pt>
                <c:pt idx="162">
                  <c:v>1.4830825757187636</c:v>
                </c:pt>
                <c:pt idx="163">
                  <c:v>1.4830825757187636</c:v>
                </c:pt>
                <c:pt idx="164">
                  <c:v>1.5013922371473902</c:v>
                </c:pt>
                <c:pt idx="165">
                  <c:v>1.5013922371473902</c:v>
                </c:pt>
                <c:pt idx="166">
                  <c:v>1.5197018985760169</c:v>
                </c:pt>
                <c:pt idx="167">
                  <c:v>1.5197018985760169</c:v>
                </c:pt>
                <c:pt idx="168">
                  <c:v>1.5380115600046438</c:v>
                </c:pt>
                <c:pt idx="169">
                  <c:v>1.5380115600046438</c:v>
                </c:pt>
                <c:pt idx="170">
                  <c:v>1.5563212214332705</c:v>
                </c:pt>
                <c:pt idx="171">
                  <c:v>1.5563212214332705</c:v>
                </c:pt>
                <c:pt idx="172">
                  <c:v>1.5746308828618971</c:v>
                </c:pt>
                <c:pt idx="173">
                  <c:v>1.5746308828618971</c:v>
                </c:pt>
                <c:pt idx="174">
                  <c:v>1.5929405442905238</c:v>
                </c:pt>
                <c:pt idx="175">
                  <c:v>1.5929405442905238</c:v>
                </c:pt>
                <c:pt idx="176">
                  <c:v>1.6112502057191505</c:v>
                </c:pt>
                <c:pt idx="177">
                  <c:v>1.6112502057191505</c:v>
                </c:pt>
                <c:pt idx="178">
                  <c:v>1.6295598671477773</c:v>
                </c:pt>
                <c:pt idx="179">
                  <c:v>1.6295598671477773</c:v>
                </c:pt>
                <c:pt idx="180">
                  <c:v>1.647869528576404</c:v>
                </c:pt>
                <c:pt idx="181">
                  <c:v>1.647869528576404</c:v>
                </c:pt>
                <c:pt idx="182">
                  <c:v>1.6661791900050307</c:v>
                </c:pt>
                <c:pt idx="183">
                  <c:v>1.6661791900050307</c:v>
                </c:pt>
                <c:pt idx="184">
                  <c:v>1.6844888514336573</c:v>
                </c:pt>
                <c:pt idx="185">
                  <c:v>1.6844888514336573</c:v>
                </c:pt>
                <c:pt idx="186">
                  <c:v>1.702798512862284</c:v>
                </c:pt>
                <c:pt idx="187">
                  <c:v>1.702798512862284</c:v>
                </c:pt>
                <c:pt idx="188">
                  <c:v>1.7211081742909109</c:v>
                </c:pt>
                <c:pt idx="189">
                  <c:v>1.7211081742909109</c:v>
                </c:pt>
                <c:pt idx="190">
                  <c:v>1.7394178357195376</c:v>
                </c:pt>
                <c:pt idx="191">
                  <c:v>1.7394178357195376</c:v>
                </c:pt>
                <c:pt idx="192">
                  <c:v>1.7577274971481642</c:v>
                </c:pt>
                <c:pt idx="193">
                  <c:v>1.7577274971481642</c:v>
                </c:pt>
                <c:pt idx="194">
                  <c:v>1.7760371585767909</c:v>
                </c:pt>
                <c:pt idx="195">
                  <c:v>1.7760371585767909</c:v>
                </c:pt>
                <c:pt idx="196">
                  <c:v>1.7943468200054176</c:v>
                </c:pt>
                <c:pt idx="197">
                  <c:v>1.7943468200054176</c:v>
                </c:pt>
                <c:pt idx="198">
                  <c:v>1.8126564814340445</c:v>
                </c:pt>
                <c:pt idx="199">
                  <c:v>1.8126564814340445</c:v>
                </c:pt>
                <c:pt idx="200">
                  <c:v>1.8309661428626711</c:v>
                </c:pt>
                <c:pt idx="201">
                  <c:v>1.8309661428626711</c:v>
                </c:pt>
                <c:pt idx="202">
                  <c:v>1.8492758042912978</c:v>
                </c:pt>
                <c:pt idx="203">
                  <c:v>1.8492758042912978</c:v>
                </c:pt>
                <c:pt idx="204">
                  <c:v>1.8675854657199245</c:v>
                </c:pt>
                <c:pt idx="205">
                  <c:v>1.8675854657199245</c:v>
                </c:pt>
                <c:pt idx="206">
                  <c:v>1.8858951271485511</c:v>
                </c:pt>
                <c:pt idx="207">
                  <c:v>1.8858951271485511</c:v>
                </c:pt>
                <c:pt idx="208">
                  <c:v>1.904204788577178</c:v>
                </c:pt>
                <c:pt idx="209">
                  <c:v>1.904204788577178</c:v>
                </c:pt>
                <c:pt idx="210">
                  <c:v>1.9225144500058047</c:v>
                </c:pt>
                <c:pt idx="211">
                  <c:v>1.9225144500058047</c:v>
                </c:pt>
                <c:pt idx="212">
                  <c:v>1.9408241114344313</c:v>
                </c:pt>
                <c:pt idx="213">
                  <c:v>1.9408241114344313</c:v>
                </c:pt>
                <c:pt idx="214">
                  <c:v>1.959133772863058</c:v>
                </c:pt>
                <c:pt idx="215">
                  <c:v>1.959133772863058</c:v>
                </c:pt>
                <c:pt idx="216">
                  <c:v>1.9774434342916847</c:v>
                </c:pt>
                <c:pt idx="217">
                  <c:v>1.9774434342916847</c:v>
                </c:pt>
                <c:pt idx="218">
                  <c:v>1.9957530957203116</c:v>
                </c:pt>
                <c:pt idx="219">
                  <c:v>1.9957530957203116</c:v>
                </c:pt>
                <c:pt idx="220">
                  <c:v>2.0140627571489382</c:v>
                </c:pt>
                <c:pt idx="221">
                  <c:v>2.0140627571489382</c:v>
                </c:pt>
                <c:pt idx="222">
                  <c:v>2.0323724185775647</c:v>
                </c:pt>
                <c:pt idx="223">
                  <c:v>2.0323724185775647</c:v>
                </c:pt>
                <c:pt idx="224">
                  <c:v>2.0506820800061916</c:v>
                </c:pt>
                <c:pt idx="225">
                  <c:v>2.0506820800061916</c:v>
                </c:pt>
                <c:pt idx="226">
                  <c:v>2.0689917414348185</c:v>
                </c:pt>
                <c:pt idx="227">
                  <c:v>2.0689917414348185</c:v>
                </c:pt>
                <c:pt idx="228">
                  <c:v>2.0873014028634449</c:v>
                </c:pt>
                <c:pt idx="229">
                  <c:v>2.0873014028634449</c:v>
                </c:pt>
                <c:pt idx="230">
                  <c:v>2.1056110642920718</c:v>
                </c:pt>
                <c:pt idx="231">
                  <c:v>2.1056110642920718</c:v>
                </c:pt>
                <c:pt idx="232">
                  <c:v>2.1239207257206982</c:v>
                </c:pt>
                <c:pt idx="233">
                  <c:v>2.1239207257206982</c:v>
                </c:pt>
                <c:pt idx="234">
                  <c:v>2.1422303871493251</c:v>
                </c:pt>
                <c:pt idx="235">
                  <c:v>2.1422303871493251</c:v>
                </c:pt>
                <c:pt idx="236">
                  <c:v>2.160540048577952</c:v>
                </c:pt>
                <c:pt idx="237">
                  <c:v>2.160540048577952</c:v>
                </c:pt>
                <c:pt idx="238">
                  <c:v>2.1788497100065785</c:v>
                </c:pt>
                <c:pt idx="239">
                  <c:v>2.1788497100065785</c:v>
                </c:pt>
                <c:pt idx="240">
                  <c:v>2.1971593714352053</c:v>
                </c:pt>
                <c:pt idx="241">
                  <c:v>2.1971593714352053</c:v>
                </c:pt>
                <c:pt idx="242">
                  <c:v>2.2154690328638318</c:v>
                </c:pt>
                <c:pt idx="243">
                  <c:v>2.2154690328638318</c:v>
                </c:pt>
                <c:pt idx="244">
                  <c:v>2.2337786942924587</c:v>
                </c:pt>
                <c:pt idx="245">
                  <c:v>2.2337786942924587</c:v>
                </c:pt>
                <c:pt idx="246">
                  <c:v>2.2520883557210856</c:v>
                </c:pt>
                <c:pt idx="247">
                  <c:v>2.2520883557210856</c:v>
                </c:pt>
                <c:pt idx="248">
                  <c:v>2.270398017149712</c:v>
                </c:pt>
                <c:pt idx="249">
                  <c:v>2.270398017149712</c:v>
                </c:pt>
                <c:pt idx="250">
                  <c:v>2.2887076785783389</c:v>
                </c:pt>
                <c:pt idx="251">
                  <c:v>2.2887076785783389</c:v>
                </c:pt>
                <c:pt idx="252">
                  <c:v>2.3070173400069653</c:v>
                </c:pt>
                <c:pt idx="253">
                  <c:v>2.3070173400069653</c:v>
                </c:pt>
                <c:pt idx="254">
                  <c:v>2.3253270014355922</c:v>
                </c:pt>
                <c:pt idx="255">
                  <c:v>2.3253270014355922</c:v>
                </c:pt>
                <c:pt idx="256">
                  <c:v>2.3436366628642191</c:v>
                </c:pt>
                <c:pt idx="257">
                  <c:v>2.3436366628642191</c:v>
                </c:pt>
                <c:pt idx="258">
                  <c:v>2.3619463242928456</c:v>
                </c:pt>
                <c:pt idx="259">
                  <c:v>2.3619463242928456</c:v>
                </c:pt>
                <c:pt idx="260">
                  <c:v>2.3802559857214725</c:v>
                </c:pt>
                <c:pt idx="261">
                  <c:v>2.3802559857214725</c:v>
                </c:pt>
                <c:pt idx="262">
                  <c:v>2.3985656471500989</c:v>
                </c:pt>
                <c:pt idx="263">
                  <c:v>2.3985656471500989</c:v>
                </c:pt>
                <c:pt idx="264">
                  <c:v>2.4168753085787258</c:v>
                </c:pt>
                <c:pt idx="265">
                  <c:v>2.4168753085787258</c:v>
                </c:pt>
                <c:pt idx="266">
                  <c:v>2.4351849700073527</c:v>
                </c:pt>
                <c:pt idx="267">
                  <c:v>2.4351849700073527</c:v>
                </c:pt>
                <c:pt idx="268">
                  <c:v>2.4534946314359791</c:v>
                </c:pt>
                <c:pt idx="269">
                  <c:v>2.4534946314359791</c:v>
                </c:pt>
                <c:pt idx="270">
                  <c:v>2.471804292864606</c:v>
                </c:pt>
                <c:pt idx="271">
                  <c:v>2.471804292864606</c:v>
                </c:pt>
                <c:pt idx="272">
                  <c:v>2.4901139542932325</c:v>
                </c:pt>
                <c:pt idx="273">
                  <c:v>2.4901139542932325</c:v>
                </c:pt>
                <c:pt idx="274">
                  <c:v>2.5084236157218593</c:v>
                </c:pt>
                <c:pt idx="275">
                  <c:v>2.5084236157218593</c:v>
                </c:pt>
                <c:pt idx="276">
                  <c:v>2.5267332771504862</c:v>
                </c:pt>
                <c:pt idx="277">
                  <c:v>2.5267332771504862</c:v>
                </c:pt>
                <c:pt idx="278">
                  <c:v>2.5450429385791127</c:v>
                </c:pt>
                <c:pt idx="279">
                  <c:v>2.5450429385791127</c:v>
                </c:pt>
                <c:pt idx="280">
                  <c:v>2.5633526000077396</c:v>
                </c:pt>
                <c:pt idx="281">
                  <c:v>2.5633526000077396</c:v>
                </c:pt>
                <c:pt idx="282">
                  <c:v>2.581662261436366</c:v>
                </c:pt>
                <c:pt idx="283">
                  <c:v>2.581662261436366</c:v>
                </c:pt>
                <c:pt idx="284">
                  <c:v>2.5999719228649929</c:v>
                </c:pt>
                <c:pt idx="285">
                  <c:v>2.5999719228649929</c:v>
                </c:pt>
                <c:pt idx="286">
                  <c:v>2.6182815842936198</c:v>
                </c:pt>
                <c:pt idx="287">
                  <c:v>2.6182815842936198</c:v>
                </c:pt>
                <c:pt idx="288">
                  <c:v>2.6365912457222462</c:v>
                </c:pt>
                <c:pt idx="289">
                  <c:v>2.6365912457222462</c:v>
                </c:pt>
                <c:pt idx="290">
                  <c:v>2.6549009071508731</c:v>
                </c:pt>
                <c:pt idx="291">
                  <c:v>2.6549009071508731</c:v>
                </c:pt>
                <c:pt idx="292">
                  <c:v>2.6732105685794996</c:v>
                </c:pt>
                <c:pt idx="293">
                  <c:v>2.6732105685794996</c:v>
                </c:pt>
                <c:pt idx="294">
                  <c:v>2.6915202300081265</c:v>
                </c:pt>
                <c:pt idx="295">
                  <c:v>2.6915202300081265</c:v>
                </c:pt>
                <c:pt idx="296">
                  <c:v>2.7098298914367533</c:v>
                </c:pt>
                <c:pt idx="297">
                  <c:v>2.7098298914367533</c:v>
                </c:pt>
                <c:pt idx="298">
                  <c:v>2.7281395528653798</c:v>
                </c:pt>
                <c:pt idx="299">
                  <c:v>2.7281395528653798</c:v>
                </c:pt>
                <c:pt idx="300">
                  <c:v>2.7464492142940067</c:v>
                </c:pt>
                <c:pt idx="301">
                  <c:v>2.7464492142940067</c:v>
                </c:pt>
                <c:pt idx="302">
                  <c:v>2.7647588757226331</c:v>
                </c:pt>
                <c:pt idx="303">
                  <c:v>2.7647588757226331</c:v>
                </c:pt>
                <c:pt idx="304">
                  <c:v>2.78306853715126</c:v>
                </c:pt>
                <c:pt idx="305">
                  <c:v>2.78306853715126</c:v>
                </c:pt>
                <c:pt idx="306">
                  <c:v>2.8013781985798869</c:v>
                </c:pt>
                <c:pt idx="307">
                  <c:v>2.8013781985798869</c:v>
                </c:pt>
                <c:pt idx="308">
                  <c:v>2.8196878600085133</c:v>
                </c:pt>
                <c:pt idx="309">
                  <c:v>2.8196878600085133</c:v>
                </c:pt>
                <c:pt idx="310">
                  <c:v>2.8379975214371402</c:v>
                </c:pt>
                <c:pt idx="311">
                  <c:v>2.8379975214371402</c:v>
                </c:pt>
                <c:pt idx="312">
                  <c:v>2.8563071828657667</c:v>
                </c:pt>
                <c:pt idx="313">
                  <c:v>2.8563071828657667</c:v>
                </c:pt>
                <c:pt idx="314">
                  <c:v>2.8746168442943936</c:v>
                </c:pt>
                <c:pt idx="315">
                  <c:v>2.8746168442943936</c:v>
                </c:pt>
                <c:pt idx="316">
                  <c:v>2.8929265057230205</c:v>
                </c:pt>
                <c:pt idx="317">
                  <c:v>2.8929265057230205</c:v>
                </c:pt>
                <c:pt idx="318">
                  <c:v>2.9112361671516469</c:v>
                </c:pt>
                <c:pt idx="319">
                  <c:v>2.9112361671516469</c:v>
                </c:pt>
                <c:pt idx="320">
                  <c:v>2.9295458285802738</c:v>
                </c:pt>
                <c:pt idx="321">
                  <c:v>2.9295458285802738</c:v>
                </c:pt>
                <c:pt idx="322">
                  <c:v>2.9478554900089002</c:v>
                </c:pt>
                <c:pt idx="323">
                  <c:v>2.9478554900089002</c:v>
                </c:pt>
                <c:pt idx="324">
                  <c:v>2.9661651514375271</c:v>
                </c:pt>
                <c:pt idx="325">
                  <c:v>2.9661651514375271</c:v>
                </c:pt>
                <c:pt idx="326">
                  <c:v>2.984474812866154</c:v>
                </c:pt>
                <c:pt idx="327">
                  <c:v>2.984474812866154</c:v>
                </c:pt>
                <c:pt idx="328">
                  <c:v>3.0027844742947805</c:v>
                </c:pt>
                <c:pt idx="329">
                  <c:v>3.0027844742947805</c:v>
                </c:pt>
                <c:pt idx="330">
                  <c:v>3.0210941357234073</c:v>
                </c:pt>
                <c:pt idx="331">
                  <c:v>3.0210941357234073</c:v>
                </c:pt>
                <c:pt idx="332">
                  <c:v>3.0394037971520338</c:v>
                </c:pt>
                <c:pt idx="333">
                  <c:v>3.0394037971520338</c:v>
                </c:pt>
                <c:pt idx="334">
                  <c:v>3.0577134585806607</c:v>
                </c:pt>
                <c:pt idx="335">
                  <c:v>3.0577134585806607</c:v>
                </c:pt>
                <c:pt idx="336">
                  <c:v>3.0760231200092876</c:v>
                </c:pt>
                <c:pt idx="337">
                  <c:v>3.0760231200092876</c:v>
                </c:pt>
                <c:pt idx="338">
                  <c:v>3.094332781437914</c:v>
                </c:pt>
                <c:pt idx="339">
                  <c:v>3.094332781437914</c:v>
                </c:pt>
                <c:pt idx="340">
                  <c:v>3.1126424428665409</c:v>
                </c:pt>
                <c:pt idx="341">
                  <c:v>3.1126424428665409</c:v>
                </c:pt>
                <c:pt idx="342">
                  <c:v>3.1309521042951673</c:v>
                </c:pt>
                <c:pt idx="343">
                  <c:v>3.1309521042951673</c:v>
                </c:pt>
                <c:pt idx="344">
                  <c:v>3.1492617657237942</c:v>
                </c:pt>
                <c:pt idx="345">
                  <c:v>3.1492617657237942</c:v>
                </c:pt>
                <c:pt idx="346">
                  <c:v>3.1675714271524211</c:v>
                </c:pt>
                <c:pt idx="347">
                  <c:v>3.1675714271524211</c:v>
                </c:pt>
                <c:pt idx="348">
                  <c:v>3.1858810885810476</c:v>
                </c:pt>
                <c:pt idx="349">
                  <c:v>3.1858810885810476</c:v>
                </c:pt>
                <c:pt idx="350">
                  <c:v>3.2041907500096745</c:v>
                </c:pt>
                <c:pt idx="351">
                  <c:v>3.2041907500096745</c:v>
                </c:pt>
                <c:pt idx="352">
                  <c:v>3.2225004114383009</c:v>
                </c:pt>
                <c:pt idx="353">
                  <c:v>3.2225004114383009</c:v>
                </c:pt>
                <c:pt idx="354">
                  <c:v>3.2408100728669278</c:v>
                </c:pt>
                <c:pt idx="355">
                  <c:v>3.2408100728669278</c:v>
                </c:pt>
                <c:pt idx="356">
                  <c:v>3.2591197342955547</c:v>
                </c:pt>
                <c:pt idx="357">
                  <c:v>3.2591197342955547</c:v>
                </c:pt>
                <c:pt idx="358">
                  <c:v>3.2774293957241811</c:v>
                </c:pt>
                <c:pt idx="359">
                  <c:v>3.2774293957241811</c:v>
                </c:pt>
                <c:pt idx="360">
                  <c:v>3.295739057152808</c:v>
                </c:pt>
                <c:pt idx="361">
                  <c:v>3.295739057152808</c:v>
                </c:pt>
                <c:pt idx="362">
                  <c:v>3.3140487185814345</c:v>
                </c:pt>
                <c:pt idx="363">
                  <c:v>3.3140487185814345</c:v>
                </c:pt>
                <c:pt idx="364">
                  <c:v>3.3323583800100613</c:v>
                </c:pt>
                <c:pt idx="365">
                  <c:v>3.3323583800100613</c:v>
                </c:pt>
                <c:pt idx="366">
                  <c:v>3.3506680414386882</c:v>
                </c:pt>
                <c:pt idx="367">
                  <c:v>3.3506680414386882</c:v>
                </c:pt>
                <c:pt idx="368">
                  <c:v>3.3689777028673147</c:v>
                </c:pt>
                <c:pt idx="369">
                  <c:v>3.3689777028673147</c:v>
                </c:pt>
                <c:pt idx="370">
                  <c:v>3.3872873642959416</c:v>
                </c:pt>
                <c:pt idx="371">
                  <c:v>3.3872873642959416</c:v>
                </c:pt>
                <c:pt idx="372">
                  <c:v>3.405597025724568</c:v>
                </c:pt>
                <c:pt idx="373">
                  <c:v>3.405597025724568</c:v>
                </c:pt>
                <c:pt idx="374">
                  <c:v>3.4239066871531949</c:v>
                </c:pt>
                <c:pt idx="375">
                  <c:v>3.4239066871531949</c:v>
                </c:pt>
                <c:pt idx="376">
                  <c:v>3.4422163485818218</c:v>
                </c:pt>
                <c:pt idx="377">
                  <c:v>3.4422163485818218</c:v>
                </c:pt>
                <c:pt idx="378">
                  <c:v>3.4605260100104482</c:v>
                </c:pt>
                <c:pt idx="379">
                  <c:v>3.4605260100104482</c:v>
                </c:pt>
                <c:pt idx="380">
                  <c:v>3.4788356714390751</c:v>
                </c:pt>
                <c:pt idx="381">
                  <c:v>3.4788356714390751</c:v>
                </c:pt>
                <c:pt idx="382">
                  <c:v>3.4971453328677016</c:v>
                </c:pt>
                <c:pt idx="383">
                  <c:v>3.4971453328677016</c:v>
                </c:pt>
                <c:pt idx="384">
                  <c:v>3.5154549942963285</c:v>
                </c:pt>
                <c:pt idx="385">
                  <c:v>3.5154549942963285</c:v>
                </c:pt>
                <c:pt idx="386">
                  <c:v>3.5337646557249554</c:v>
                </c:pt>
                <c:pt idx="387">
                  <c:v>3.5337646557249554</c:v>
                </c:pt>
                <c:pt idx="388">
                  <c:v>3.5520743171535818</c:v>
                </c:pt>
                <c:pt idx="389">
                  <c:v>3.5520743171535818</c:v>
                </c:pt>
                <c:pt idx="390">
                  <c:v>3.5703839785822087</c:v>
                </c:pt>
                <c:pt idx="391">
                  <c:v>3.5703839785822087</c:v>
                </c:pt>
                <c:pt idx="392">
                  <c:v>3.5886936400108351</c:v>
                </c:pt>
                <c:pt idx="393">
                  <c:v>3.5886936400108351</c:v>
                </c:pt>
                <c:pt idx="394">
                  <c:v>3.607003301439462</c:v>
                </c:pt>
                <c:pt idx="395">
                  <c:v>3.607003301439462</c:v>
                </c:pt>
                <c:pt idx="396">
                  <c:v>3.6253129628680889</c:v>
                </c:pt>
                <c:pt idx="397">
                  <c:v>3.6253129628680889</c:v>
                </c:pt>
                <c:pt idx="398">
                  <c:v>3.6436226242967154</c:v>
                </c:pt>
                <c:pt idx="399">
                  <c:v>3.6436226242967154</c:v>
                </c:pt>
                <c:pt idx="400">
                  <c:v>3.6619322857253422</c:v>
                </c:pt>
                <c:pt idx="401">
                  <c:v>3.6619322857253422</c:v>
                </c:pt>
                <c:pt idx="402">
                  <c:v>3.6802419471539687</c:v>
                </c:pt>
                <c:pt idx="403">
                  <c:v>3.6802419471539687</c:v>
                </c:pt>
                <c:pt idx="404">
                  <c:v>3.6985516085825956</c:v>
                </c:pt>
                <c:pt idx="405">
                  <c:v>3.6985516085825956</c:v>
                </c:pt>
                <c:pt idx="406">
                  <c:v>3.7168612700112225</c:v>
                </c:pt>
                <c:pt idx="407">
                  <c:v>3.7168612700112225</c:v>
                </c:pt>
                <c:pt idx="408">
                  <c:v>3.7351709314398489</c:v>
                </c:pt>
                <c:pt idx="409">
                  <c:v>3.7351709314398489</c:v>
                </c:pt>
                <c:pt idx="410">
                  <c:v>3.7534805928684758</c:v>
                </c:pt>
                <c:pt idx="411">
                  <c:v>3.7534805928684758</c:v>
                </c:pt>
                <c:pt idx="412">
                  <c:v>3.7717902542971022</c:v>
                </c:pt>
                <c:pt idx="413">
                  <c:v>3.7717902542971022</c:v>
                </c:pt>
                <c:pt idx="414">
                  <c:v>3.7900999157257291</c:v>
                </c:pt>
                <c:pt idx="415">
                  <c:v>3.7900999157257291</c:v>
                </c:pt>
                <c:pt idx="416">
                  <c:v>3.808409577154356</c:v>
                </c:pt>
                <c:pt idx="417">
                  <c:v>3.808409577154356</c:v>
                </c:pt>
                <c:pt idx="418">
                  <c:v>3.8267192385829825</c:v>
                </c:pt>
                <c:pt idx="419">
                  <c:v>3.8267192385829825</c:v>
                </c:pt>
                <c:pt idx="420">
                  <c:v>3.8450289000116094</c:v>
                </c:pt>
                <c:pt idx="421">
                  <c:v>3.8450289000116094</c:v>
                </c:pt>
                <c:pt idx="422">
                  <c:v>3.8633385614402358</c:v>
                </c:pt>
                <c:pt idx="423">
                  <c:v>3.8633385614402358</c:v>
                </c:pt>
                <c:pt idx="424">
                  <c:v>3.8816482228688627</c:v>
                </c:pt>
                <c:pt idx="425">
                  <c:v>3.8816482228688627</c:v>
                </c:pt>
                <c:pt idx="426">
                  <c:v>3.8999578842974896</c:v>
                </c:pt>
                <c:pt idx="427">
                  <c:v>3.8999578842974896</c:v>
                </c:pt>
                <c:pt idx="428">
                  <c:v>3.918267545726116</c:v>
                </c:pt>
                <c:pt idx="429">
                  <c:v>3.918267545726116</c:v>
                </c:pt>
                <c:pt idx="430">
                  <c:v>3.9365772071547429</c:v>
                </c:pt>
                <c:pt idx="431">
                  <c:v>3.9365772071547429</c:v>
                </c:pt>
                <c:pt idx="432">
                  <c:v>3.9548868685833694</c:v>
                </c:pt>
                <c:pt idx="433">
                  <c:v>3.9548868685833694</c:v>
                </c:pt>
                <c:pt idx="434">
                  <c:v>3.9731965300119962</c:v>
                </c:pt>
                <c:pt idx="435">
                  <c:v>3.9731965300119962</c:v>
                </c:pt>
                <c:pt idx="436">
                  <c:v>3.9915061914406231</c:v>
                </c:pt>
                <c:pt idx="437">
                  <c:v>3.9915061914406231</c:v>
                </c:pt>
                <c:pt idx="438">
                  <c:v>4.0098158528692496</c:v>
                </c:pt>
                <c:pt idx="439">
                  <c:v>4.0098158528692496</c:v>
                </c:pt>
                <c:pt idx="440">
                  <c:v>4.0281255142978765</c:v>
                </c:pt>
                <c:pt idx="441">
                  <c:v>4.0281255142978765</c:v>
                </c:pt>
                <c:pt idx="442">
                  <c:v>4.0464351757265034</c:v>
                </c:pt>
                <c:pt idx="443">
                  <c:v>4.0464351757265034</c:v>
                </c:pt>
                <c:pt idx="444">
                  <c:v>4.0647448371551294</c:v>
                </c:pt>
                <c:pt idx="445">
                  <c:v>4.0647448371551294</c:v>
                </c:pt>
                <c:pt idx="446">
                  <c:v>4.0830544985837562</c:v>
                </c:pt>
                <c:pt idx="447">
                  <c:v>4.0830544985837562</c:v>
                </c:pt>
                <c:pt idx="448">
                  <c:v>4.1013641600123831</c:v>
                </c:pt>
                <c:pt idx="449">
                  <c:v>4.1013641600123831</c:v>
                </c:pt>
                <c:pt idx="450">
                  <c:v>4.11967382144101</c:v>
                </c:pt>
                <c:pt idx="451">
                  <c:v>4.11967382144101</c:v>
                </c:pt>
                <c:pt idx="452">
                  <c:v>4.1379834828696369</c:v>
                </c:pt>
                <c:pt idx="453">
                  <c:v>4.1379834828696369</c:v>
                </c:pt>
                <c:pt idx="454">
                  <c:v>4.1562931442982629</c:v>
                </c:pt>
                <c:pt idx="455">
                  <c:v>4.1562931442982629</c:v>
                </c:pt>
                <c:pt idx="456">
                  <c:v>4.1746028057268898</c:v>
                </c:pt>
                <c:pt idx="457">
                  <c:v>4.1746028057268898</c:v>
                </c:pt>
                <c:pt idx="458">
                  <c:v>4.1929124671555167</c:v>
                </c:pt>
                <c:pt idx="459">
                  <c:v>4.1929124671555167</c:v>
                </c:pt>
                <c:pt idx="460">
                  <c:v>4.2112221285841436</c:v>
                </c:pt>
                <c:pt idx="461">
                  <c:v>4.2112221285841436</c:v>
                </c:pt>
                <c:pt idx="462">
                  <c:v>4.2295317900127705</c:v>
                </c:pt>
                <c:pt idx="463">
                  <c:v>4.2295317900127705</c:v>
                </c:pt>
                <c:pt idx="464">
                  <c:v>4.2478414514413965</c:v>
                </c:pt>
                <c:pt idx="465">
                  <c:v>4.2478414514413965</c:v>
                </c:pt>
                <c:pt idx="466">
                  <c:v>4.2661511128700234</c:v>
                </c:pt>
                <c:pt idx="467">
                  <c:v>4.2661511128700234</c:v>
                </c:pt>
                <c:pt idx="468">
                  <c:v>4.2844607742986502</c:v>
                </c:pt>
                <c:pt idx="469">
                  <c:v>4.2844607742986502</c:v>
                </c:pt>
                <c:pt idx="470">
                  <c:v>4.3027704357272771</c:v>
                </c:pt>
                <c:pt idx="471">
                  <c:v>4.3027704357272771</c:v>
                </c:pt>
                <c:pt idx="472">
                  <c:v>4.321080097155904</c:v>
                </c:pt>
                <c:pt idx="473">
                  <c:v>4.321080097155904</c:v>
                </c:pt>
                <c:pt idx="474">
                  <c:v>4.33938975858453</c:v>
                </c:pt>
                <c:pt idx="475">
                  <c:v>4.33938975858453</c:v>
                </c:pt>
                <c:pt idx="476">
                  <c:v>4.3576994200131569</c:v>
                </c:pt>
                <c:pt idx="477">
                  <c:v>4.3576994200131569</c:v>
                </c:pt>
                <c:pt idx="478">
                  <c:v>4.3760090814417838</c:v>
                </c:pt>
                <c:pt idx="479">
                  <c:v>4.3760090814417838</c:v>
                </c:pt>
                <c:pt idx="480">
                  <c:v>4.3943187428704107</c:v>
                </c:pt>
                <c:pt idx="481">
                  <c:v>4.3943187428704107</c:v>
                </c:pt>
                <c:pt idx="482">
                  <c:v>4.4126284042990376</c:v>
                </c:pt>
                <c:pt idx="483">
                  <c:v>4.4126284042990376</c:v>
                </c:pt>
                <c:pt idx="484">
                  <c:v>4.4309380657276636</c:v>
                </c:pt>
                <c:pt idx="485">
                  <c:v>4.4309380657276636</c:v>
                </c:pt>
                <c:pt idx="486">
                  <c:v>4.4492477271562905</c:v>
                </c:pt>
                <c:pt idx="487">
                  <c:v>4.4492477271562905</c:v>
                </c:pt>
                <c:pt idx="488">
                  <c:v>4.4675573885849174</c:v>
                </c:pt>
                <c:pt idx="489">
                  <c:v>4.4675573885849174</c:v>
                </c:pt>
                <c:pt idx="490">
                  <c:v>4.4858670500135442</c:v>
                </c:pt>
                <c:pt idx="491">
                  <c:v>4.4858670500135442</c:v>
                </c:pt>
                <c:pt idx="492">
                  <c:v>4.5041767114421711</c:v>
                </c:pt>
                <c:pt idx="493">
                  <c:v>4.5041767114421711</c:v>
                </c:pt>
                <c:pt idx="494">
                  <c:v>4.5224863728707971</c:v>
                </c:pt>
                <c:pt idx="495">
                  <c:v>4.5224863728707971</c:v>
                </c:pt>
                <c:pt idx="496">
                  <c:v>4.540796034299424</c:v>
                </c:pt>
                <c:pt idx="497">
                  <c:v>4.540796034299424</c:v>
                </c:pt>
                <c:pt idx="498">
                  <c:v>4.5591056957280509</c:v>
                </c:pt>
                <c:pt idx="499">
                  <c:v>4.5591056957280509</c:v>
                </c:pt>
                <c:pt idx="500">
                  <c:v>4.5774153571566778</c:v>
                </c:pt>
                <c:pt idx="501">
                  <c:v>4.5774153571566778</c:v>
                </c:pt>
                <c:pt idx="502">
                  <c:v>4.5957250185853047</c:v>
                </c:pt>
                <c:pt idx="503">
                  <c:v>4.5957250185853047</c:v>
                </c:pt>
                <c:pt idx="504">
                  <c:v>4.6140346800139307</c:v>
                </c:pt>
                <c:pt idx="505">
                  <c:v>4.6140346800139307</c:v>
                </c:pt>
                <c:pt idx="506">
                  <c:v>4.6323443414425576</c:v>
                </c:pt>
                <c:pt idx="507">
                  <c:v>4.6323443414425576</c:v>
                </c:pt>
                <c:pt idx="508">
                  <c:v>4.6506540028711845</c:v>
                </c:pt>
                <c:pt idx="509">
                  <c:v>4.6506540028711845</c:v>
                </c:pt>
                <c:pt idx="510">
                  <c:v>4.6689636642998114</c:v>
                </c:pt>
                <c:pt idx="511">
                  <c:v>4.6689636642998114</c:v>
                </c:pt>
                <c:pt idx="512">
                  <c:v>4.6872733257284382</c:v>
                </c:pt>
                <c:pt idx="513">
                  <c:v>4.6872733257284382</c:v>
                </c:pt>
                <c:pt idx="514">
                  <c:v>4.7055829871570642</c:v>
                </c:pt>
                <c:pt idx="515">
                  <c:v>4.7055829871570642</c:v>
                </c:pt>
                <c:pt idx="516">
                  <c:v>4.7238926485856911</c:v>
                </c:pt>
                <c:pt idx="517">
                  <c:v>4.7238926485856911</c:v>
                </c:pt>
                <c:pt idx="518">
                  <c:v>4.742202310014318</c:v>
                </c:pt>
                <c:pt idx="519">
                  <c:v>4.742202310014318</c:v>
                </c:pt>
                <c:pt idx="520">
                  <c:v>4.7605119714429449</c:v>
                </c:pt>
                <c:pt idx="521">
                  <c:v>4.7605119714429449</c:v>
                </c:pt>
                <c:pt idx="522">
                  <c:v>4.7788216328715718</c:v>
                </c:pt>
                <c:pt idx="523">
                  <c:v>4.7788216328715718</c:v>
                </c:pt>
                <c:pt idx="524">
                  <c:v>4.7971312943001978</c:v>
                </c:pt>
                <c:pt idx="525">
                  <c:v>4.7971312943001978</c:v>
                </c:pt>
                <c:pt idx="526">
                  <c:v>4.8154409557288247</c:v>
                </c:pt>
                <c:pt idx="527">
                  <c:v>4.8154409557288247</c:v>
                </c:pt>
                <c:pt idx="528">
                  <c:v>4.8337506171574516</c:v>
                </c:pt>
                <c:pt idx="529">
                  <c:v>4.8337506171574516</c:v>
                </c:pt>
                <c:pt idx="530">
                  <c:v>4.8520602785860785</c:v>
                </c:pt>
                <c:pt idx="531">
                  <c:v>4.8520602785860785</c:v>
                </c:pt>
                <c:pt idx="532">
                  <c:v>4.8703699400147054</c:v>
                </c:pt>
                <c:pt idx="533">
                  <c:v>4.8703699400147054</c:v>
                </c:pt>
                <c:pt idx="534">
                  <c:v>4.8886796014433314</c:v>
                </c:pt>
                <c:pt idx="535">
                  <c:v>4.8886796014433314</c:v>
                </c:pt>
                <c:pt idx="536">
                  <c:v>4.9069892628719582</c:v>
                </c:pt>
                <c:pt idx="537">
                  <c:v>4.9069892628719582</c:v>
                </c:pt>
                <c:pt idx="538">
                  <c:v>4.9252989243005851</c:v>
                </c:pt>
                <c:pt idx="539">
                  <c:v>4.9252989243005851</c:v>
                </c:pt>
                <c:pt idx="540">
                  <c:v>4.943608585729212</c:v>
                </c:pt>
                <c:pt idx="541">
                  <c:v>4.943608585729212</c:v>
                </c:pt>
                <c:pt idx="542">
                  <c:v>4.9619182471578389</c:v>
                </c:pt>
                <c:pt idx="543">
                  <c:v>4.9619182471578389</c:v>
                </c:pt>
                <c:pt idx="544">
                  <c:v>4.9802279085864649</c:v>
                </c:pt>
                <c:pt idx="545">
                  <c:v>4.9802279085864649</c:v>
                </c:pt>
                <c:pt idx="546">
                  <c:v>4.9985375700150918</c:v>
                </c:pt>
                <c:pt idx="547">
                  <c:v>4.9985375700150918</c:v>
                </c:pt>
                <c:pt idx="548">
                  <c:v>5.0168472314437187</c:v>
                </c:pt>
                <c:pt idx="549">
                  <c:v>5.0168472314437187</c:v>
                </c:pt>
                <c:pt idx="550">
                  <c:v>5.0351568928723456</c:v>
                </c:pt>
                <c:pt idx="551">
                  <c:v>5.0351568928723456</c:v>
                </c:pt>
                <c:pt idx="552">
                  <c:v>5.0534665543009725</c:v>
                </c:pt>
                <c:pt idx="553">
                  <c:v>5.0534665543009725</c:v>
                </c:pt>
                <c:pt idx="554">
                  <c:v>5.0717762157295985</c:v>
                </c:pt>
                <c:pt idx="555">
                  <c:v>5.0717762157295985</c:v>
                </c:pt>
                <c:pt idx="556">
                  <c:v>5.0900858771582254</c:v>
                </c:pt>
                <c:pt idx="557">
                  <c:v>5.0900858771582254</c:v>
                </c:pt>
                <c:pt idx="558">
                  <c:v>5.1083955385868522</c:v>
                </c:pt>
                <c:pt idx="559">
                  <c:v>5.1083955385868522</c:v>
                </c:pt>
                <c:pt idx="560">
                  <c:v>5.1267052000154791</c:v>
                </c:pt>
                <c:pt idx="561">
                  <c:v>5.1267052000154791</c:v>
                </c:pt>
                <c:pt idx="562">
                  <c:v>5.145014861444106</c:v>
                </c:pt>
                <c:pt idx="563">
                  <c:v>5.145014861444106</c:v>
                </c:pt>
                <c:pt idx="564">
                  <c:v>5.163324522872732</c:v>
                </c:pt>
                <c:pt idx="565">
                  <c:v>5.163324522872732</c:v>
                </c:pt>
                <c:pt idx="566">
                  <c:v>5.1816341843013589</c:v>
                </c:pt>
                <c:pt idx="567">
                  <c:v>5.1816341843013589</c:v>
                </c:pt>
                <c:pt idx="568">
                  <c:v>5.1999438457299858</c:v>
                </c:pt>
                <c:pt idx="569">
                  <c:v>5.1999438457299858</c:v>
                </c:pt>
                <c:pt idx="570">
                  <c:v>5.2182535071586127</c:v>
                </c:pt>
                <c:pt idx="571">
                  <c:v>5.2182535071586127</c:v>
                </c:pt>
                <c:pt idx="572">
                  <c:v>5.2365631685872396</c:v>
                </c:pt>
                <c:pt idx="573">
                  <c:v>5.2365631685872396</c:v>
                </c:pt>
                <c:pt idx="574">
                  <c:v>5.2548728300158656</c:v>
                </c:pt>
                <c:pt idx="575">
                  <c:v>5.2548728300158656</c:v>
                </c:pt>
                <c:pt idx="576">
                  <c:v>5.2731824914444925</c:v>
                </c:pt>
                <c:pt idx="577">
                  <c:v>5.2731824914444925</c:v>
                </c:pt>
                <c:pt idx="578">
                  <c:v>5.2914921528731194</c:v>
                </c:pt>
                <c:pt idx="579">
                  <c:v>5.2914921528731194</c:v>
                </c:pt>
                <c:pt idx="580">
                  <c:v>5.3098018143017462</c:v>
                </c:pt>
                <c:pt idx="581">
                  <c:v>5.3098018143017462</c:v>
                </c:pt>
                <c:pt idx="582">
                  <c:v>5.3281114757303731</c:v>
                </c:pt>
                <c:pt idx="583">
                  <c:v>5.3281114757303731</c:v>
                </c:pt>
                <c:pt idx="584">
                  <c:v>5.3464211371589991</c:v>
                </c:pt>
                <c:pt idx="585">
                  <c:v>5.3464211371589991</c:v>
                </c:pt>
                <c:pt idx="586">
                  <c:v>5.364730798587626</c:v>
                </c:pt>
                <c:pt idx="587">
                  <c:v>5.364730798587626</c:v>
                </c:pt>
                <c:pt idx="588">
                  <c:v>5.3830404600162529</c:v>
                </c:pt>
                <c:pt idx="589">
                  <c:v>5.3830404600162529</c:v>
                </c:pt>
                <c:pt idx="590">
                  <c:v>5.4013501214448798</c:v>
                </c:pt>
                <c:pt idx="591">
                  <c:v>5.4013501214448798</c:v>
                </c:pt>
                <c:pt idx="592">
                  <c:v>5.4196597828735067</c:v>
                </c:pt>
                <c:pt idx="593">
                  <c:v>5.4196597828735067</c:v>
                </c:pt>
                <c:pt idx="594">
                  <c:v>5.4379694443021327</c:v>
                </c:pt>
                <c:pt idx="595">
                  <c:v>5.4379694443021327</c:v>
                </c:pt>
                <c:pt idx="596">
                  <c:v>5.4562791057307596</c:v>
                </c:pt>
                <c:pt idx="597">
                  <c:v>5.4562791057307596</c:v>
                </c:pt>
                <c:pt idx="598">
                  <c:v>5.4745887671593865</c:v>
                </c:pt>
                <c:pt idx="599">
                  <c:v>5.4745887671593865</c:v>
                </c:pt>
                <c:pt idx="600">
                  <c:v>5.4928984285880134</c:v>
                </c:pt>
                <c:pt idx="601">
                  <c:v>5.4928984285880134</c:v>
                </c:pt>
                <c:pt idx="602">
                  <c:v>5.5112080900166402</c:v>
                </c:pt>
                <c:pt idx="603">
                  <c:v>5.5112080900166402</c:v>
                </c:pt>
                <c:pt idx="604">
                  <c:v>5.5295177514452662</c:v>
                </c:pt>
                <c:pt idx="605">
                  <c:v>5.5295177514452662</c:v>
                </c:pt>
                <c:pt idx="606">
                  <c:v>5.5478274128738931</c:v>
                </c:pt>
                <c:pt idx="607">
                  <c:v>5.5478274128738931</c:v>
                </c:pt>
                <c:pt idx="608">
                  <c:v>5.56613707430252</c:v>
                </c:pt>
                <c:pt idx="609">
                  <c:v>5.56613707430252</c:v>
                </c:pt>
                <c:pt idx="610">
                  <c:v>5.5844467357311469</c:v>
                </c:pt>
                <c:pt idx="611">
                  <c:v>5.5844467357311469</c:v>
                </c:pt>
                <c:pt idx="612">
                  <c:v>5.6027563971597738</c:v>
                </c:pt>
                <c:pt idx="613">
                  <c:v>5.6027563971597738</c:v>
                </c:pt>
                <c:pt idx="614">
                  <c:v>5.6210660585883998</c:v>
                </c:pt>
                <c:pt idx="615">
                  <c:v>5.6210660585883998</c:v>
                </c:pt>
                <c:pt idx="616">
                  <c:v>5.6393757200170267</c:v>
                </c:pt>
                <c:pt idx="617">
                  <c:v>5.6393757200170267</c:v>
                </c:pt>
                <c:pt idx="618">
                  <c:v>5.6576853814456536</c:v>
                </c:pt>
                <c:pt idx="619">
                  <c:v>5.6576853814456536</c:v>
                </c:pt>
                <c:pt idx="620">
                  <c:v>5.6759950428742805</c:v>
                </c:pt>
                <c:pt idx="621">
                  <c:v>5.6759950428742805</c:v>
                </c:pt>
                <c:pt idx="622">
                  <c:v>5.6943047043029074</c:v>
                </c:pt>
                <c:pt idx="623">
                  <c:v>5.6943047043029074</c:v>
                </c:pt>
                <c:pt idx="624">
                  <c:v>5.7126143657315334</c:v>
                </c:pt>
                <c:pt idx="625">
                  <c:v>5.7126143657315334</c:v>
                </c:pt>
                <c:pt idx="626">
                  <c:v>5.7309240271601603</c:v>
                </c:pt>
                <c:pt idx="627">
                  <c:v>5.7309240271601603</c:v>
                </c:pt>
                <c:pt idx="628">
                  <c:v>5.7492336885887871</c:v>
                </c:pt>
                <c:pt idx="629">
                  <c:v>5.7492336885887871</c:v>
                </c:pt>
                <c:pt idx="630">
                  <c:v>5.767543350017414</c:v>
                </c:pt>
                <c:pt idx="631">
                  <c:v>5.767543350017414</c:v>
                </c:pt>
                <c:pt idx="632">
                  <c:v>5.7858530114460409</c:v>
                </c:pt>
                <c:pt idx="633">
                  <c:v>5.7858530114460409</c:v>
                </c:pt>
                <c:pt idx="634">
                  <c:v>5.8041626728746669</c:v>
                </c:pt>
                <c:pt idx="635">
                  <c:v>5.8041626728746669</c:v>
                </c:pt>
                <c:pt idx="636">
                  <c:v>5.8224723343032938</c:v>
                </c:pt>
                <c:pt idx="637">
                  <c:v>5.8224723343032938</c:v>
                </c:pt>
                <c:pt idx="638">
                  <c:v>5.8407819957319207</c:v>
                </c:pt>
                <c:pt idx="639">
                  <c:v>5.8407819957319207</c:v>
                </c:pt>
                <c:pt idx="640">
                  <c:v>5.8590916571605476</c:v>
                </c:pt>
                <c:pt idx="641">
                  <c:v>5.8590916571605476</c:v>
                </c:pt>
                <c:pt idx="642">
                  <c:v>5.8774013185891745</c:v>
                </c:pt>
                <c:pt idx="643">
                  <c:v>5.8774013185891745</c:v>
                </c:pt>
                <c:pt idx="644">
                  <c:v>5.8957109800178005</c:v>
                </c:pt>
                <c:pt idx="645">
                  <c:v>5.8957109800178005</c:v>
                </c:pt>
                <c:pt idx="646">
                  <c:v>5.9140206414464274</c:v>
                </c:pt>
                <c:pt idx="647">
                  <c:v>5.9140206414464274</c:v>
                </c:pt>
                <c:pt idx="648">
                  <c:v>5.9323303028750543</c:v>
                </c:pt>
                <c:pt idx="649">
                  <c:v>5.9323303028750543</c:v>
                </c:pt>
                <c:pt idx="650">
                  <c:v>5.9506399643036811</c:v>
                </c:pt>
                <c:pt idx="651">
                  <c:v>5.9506399643036811</c:v>
                </c:pt>
                <c:pt idx="652">
                  <c:v>5.968949625732308</c:v>
                </c:pt>
                <c:pt idx="653">
                  <c:v>5.968949625732308</c:v>
                </c:pt>
                <c:pt idx="654">
                  <c:v>5.987259287160934</c:v>
                </c:pt>
                <c:pt idx="655">
                  <c:v>5.987259287160934</c:v>
                </c:pt>
                <c:pt idx="656">
                  <c:v>6.0055689485895609</c:v>
                </c:pt>
                <c:pt idx="657">
                  <c:v>6.0055689485895609</c:v>
                </c:pt>
                <c:pt idx="658">
                  <c:v>6.0238786100181878</c:v>
                </c:pt>
                <c:pt idx="659">
                  <c:v>6.0238786100181878</c:v>
                </c:pt>
                <c:pt idx="660">
                  <c:v>6.0421882714468147</c:v>
                </c:pt>
                <c:pt idx="661">
                  <c:v>6.0421882714468147</c:v>
                </c:pt>
                <c:pt idx="662">
                  <c:v>6.0604979328754416</c:v>
                </c:pt>
                <c:pt idx="663">
                  <c:v>6.0604979328754416</c:v>
                </c:pt>
                <c:pt idx="664">
                  <c:v>6.0788075943040676</c:v>
                </c:pt>
                <c:pt idx="665">
                  <c:v>6.0788075943040676</c:v>
                </c:pt>
                <c:pt idx="666">
                  <c:v>6.0971172557326945</c:v>
                </c:pt>
                <c:pt idx="667">
                  <c:v>6.0971172557326945</c:v>
                </c:pt>
                <c:pt idx="668">
                  <c:v>6.1154269171613214</c:v>
                </c:pt>
                <c:pt idx="669">
                  <c:v>6.1154269171613214</c:v>
                </c:pt>
                <c:pt idx="670">
                  <c:v>6.1337365785899483</c:v>
                </c:pt>
                <c:pt idx="671">
                  <c:v>6.1337365785899483</c:v>
                </c:pt>
                <c:pt idx="672">
                  <c:v>6.1520462400185751</c:v>
                </c:pt>
                <c:pt idx="673">
                  <c:v>6.1520462400185751</c:v>
                </c:pt>
                <c:pt idx="674">
                  <c:v>6.1703559014472011</c:v>
                </c:pt>
                <c:pt idx="675">
                  <c:v>6.1703559014472011</c:v>
                </c:pt>
                <c:pt idx="676">
                  <c:v>6.188665562875828</c:v>
                </c:pt>
                <c:pt idx="677">
                  <c:v>6.188665562875828</c:v>
                </c:pt>
                <c:pt idx="678">
                  <c:v>6.2069752243044549</c:v>
                </c:pt>
                <c:pt idx="679">
                  <c:v>6.2069752243044549</c:v>
                </c:pt>
                <c:pt idx="680">
                  <c:v>6.2252848857330818</c:v>
                </c:pt>
                <c:pt idx="681">
                  <c:v>6.2252848857330818</c:v>
                </c:pt>
                <c:pt idx="682">
                  <c:v>6.2435945471617087</c:v>
                </c:pt>
                <c:pt idx="683">
                  <c:v>6.2435945471617087</c:v>
                </c:pt>
                <c:pt idx="684">
                  <c:v>6.2619042085903347</c:v>
                </c:pt>
                <c:pt idx="685">
                  <c:v>6.2619042085903347</c:v>
                </c:pt>
                <c:pt idx="686">
                  <c:v>6.2802138700189616</c:v>
                </c:pt>
                <c:pt idx="687">
                  <c:v>6.2802138700189616</c:v>
                </c:pt>
                <c:pt idx="688">
                  <c:v>6.2985235314475885</c:v>
                </c:pt>
                <c:pt idx="689">
                  <c:v>6.2985235314475885</c:v>
                </c:pt>
                <c:pt idx="690">
                  <c:v>6.3168331928762154</c:v>
                </c:pt>
                <c:pt idx="691">
                  <c:v>6.3168331928762154</c:v>
                </c:pt>
                <c:pt idx="692">
                  <c:v>6.3351428543048423</c:v>
                </c:pt>
                <c:pt idx="693">
                  <c:v>6.3351428543048423</c:v>
                </c:pt>
                <c:pt idx="694">
                  <c:v>6.3534525157334683</c:v>
                </c:pt>
                <c:pt idx="695">
                  <c:v>6.3534525157334683</c:v>
                </c:pt>
                <c:pt idx="696">
                  <c:v>6.3717621771620951</c:v>
                </c:pt>
                <c:pt idx="697">
                  <c:v>6.3717621771620951</c:v>
                </c:pt>
                <c:pt idx="698">
                  <c:v>6.390071838590722</c:v>
                </c:pt>
                <c:pt idx="699">
                  <c:v>6.390071838590722</c:v>
                </c:pt>
                <c:pt idx="700">
                  <c:v>6.4083815000193489</c:v>
                </c:pt>
                <c:pt idx="701">
                  <c:v>6.4083815000193489</c:v>
                </c:pt>
                <c:pt idx="702">
                  <c:v>6.4266911614479758</c:v>
                </c:pt>
                <c:pt idx="703">
                  <c:v>6.4266911614479758</c:v>
                </c:pt>
                <c:pt idx="704">
                  <c:v>6.4450008228766018</c:v>
                </c:pt>
                <c:pt idx="705">
                  <c:v>6.4450008228766018</c:v>
                </c:pt>
                <c:pt idx="706">
                  <c:v>6.4633104843052287</c:v>
                </c:pt>
                <c:pt idx="707">
                  <c:v>6.4633104843052287</c:v>
                </c:pt>
                <c:pt idx="708">
                  <c:v>6.4816201457338556</c:v>
                </c:pt>
                <c:pt idx="709">
                  <c:v>6.4816201457338556</c:v>
                </c:pt>
                <c:pt idx="710">
                  <c:v>6.4999298071624825</c:v>
                </c:pt>
                <c:pt idx="711">
                  <c:v>6.4999298071624825</c:v>
                </c:pt>
                <c:pt idx="712">
                  <c:v>6.5182394685911094</c:v>
                </c:pt>
                <c:pt idx="713">
                  <c:v>6.5182394685911094</c:v>
                </c:pt>
                <c:pt idx="714">
                  <c:v>6.5365491300197354</c:v>
                </c:pt>
                <c:pt idx="715">
                  <c:v>6.5365491300197354</c:v>
                </c:pt>
                <c:pt idx="716">
                  <c:v>6.5548587914483623</c:v>
                </c:pt>
                <c:pt idx="717">
                  <c:v>6.5548587914483623</c:v>
                </c:pt>
                <c:pt idx="718">
                  <c:v>6.5731684528769891</c:v>
                </c:pt>
                <c:pt idx="719">
                  <c:v>6.5731684528769891</c:v>
                </c:pt>
                <c:pt idx="720">
                  <c:v>6.591478114305616</c:v>
                </c:pt>
                <c:pt idx="721">
                  <c:v>6.591478114305616</c:v>
                </c:pt>
                <c:pt idx="722">
                  <c:v>6.6097877757342429</c:v>
                </c:pt>
                <c:pt idx="723">
                  <c:v>6.6097877757342429</c:v>
                </c:pt>
                <c:pt idx="724">
                  <c:v>6.6280974371628689</c:v>
                </c:pt>
                <c:pt idx="725">
                  <c:v>6.6280974371628689</c:v>
                </c:pt>
                <c:pt idx="726">
                  <c:v>6.6464070985914958</c:v>
                </c:pt>
                <c:pt idx="727">
                  <c:v>6.6464070985914958</c:v>
                </c:pt>
                <c:pt idx="728">
                  <c:v>6.6647167600201227</c:v>
                </c:pt>
                <c:pt idx="729">
                  <c:v>6.6647167600201227</c:v>
                </c:pt>
                <c:pt idx="730">
                  <c:v>6.6830264214487496</c:v>
                </c:pt>
                <c:pt idx="731">
                  <c:v>6.6830264214487496</c:v>
                </c:pt>
                <c:pt idx="732">
                  <c:v>6.7013360828773765</c:v>
                </c:pt>
                <c:pt idx="733">
                  <c:v>6.7013360828773765</c:v>
                </c:pt>
                <c:pt idx="734">
                  <c:v>6.7196457443060025</c:v>
                </c:pt>
                <c:pt idx="735">
                  <c:v>6.7196457443060025</c:v>
                </c:pt>
                <c:pt idx="736">
                  <c:v>6.7379554057346294</c:v>
                </c:pt>
                <c:pt idx="737">
                  <c:v>6.7379554057346294</c:v>
                </c:pt>
                <c:pt idx="738">
                  <c:v>6.7562650671632563</c:v>
                </c:pt>
                <c:pt idx="739">
                  <c:v>6.7562650671632563</c:v>
                </c:pt>
                <c:pt idx="740">
                  <c:v>6.7745747285918831</c:v>
                </c:pt>
                <c:pt idx="741">
                  <c:v>6.7745747285918831</c:v>
                </c:pt>
                <c:pt idx="742">
                  <c:v>6.79288439002051</c:v>
                </c:pt>
                <c:pt idx="743">
                  <c:v>6.79288439002051</c:v>
                </c:pt>
                <c:pt idx="744">
                  <c:v>6.811194051449136</c:v>
                </c:pt>
                <c:pt idx="745">
                  <c:v>6.811194051449136</c:v>
                </c:pt>
                <c:pt idx="746">
                  <c:v>6.8295037128777629</c:v>
                </c:pt>
                <c:pt idx="747">
                  <c:v>6.8295037128777629</c:v>
                </c:pt>
                <c:pt idx="748">
                  <c:v>6.8478133743063898</c:v>
                </c:pt>
                <c:pt idx="749">
                  <c:v>6.8478133743063898</c:v>
                </c:pt>
                <c:pt idx="750">
                  <c:v>6.8661230357350167</c:v>
                </c:pt>
                <c:pt idx="751">
                  <c:v>6.8661230357350167</c:v>
                </c:pt>
                <c:pt idx="752">
                  <c:v>6.8844326971636436</c:v>
                </c:pt>
                <c:pt idx="753">
                  <c:v>6.8844326971636436</c:v>
                </c:pt>
                <c:pt idx="754">
                  <c:v>6.9027423585922696</c:v>
                </c:pt>
                <c:pt idx="755">
                  <c:v>6.9027423585922696</c:v>
                </c:pt>
                <c:pt idx="756">
                  <c:v>6.9210520200208965</c:v>
                </c:pt>
                <c:pt idx="757">
                  <c:v>6.9210520200208965</c:v>
                </c:pt>
                <c:pt idx="758">
                  <c:v>6.9393616814495234</c:v>
                </c:pt>
                <c:pt idx="759">
                  <c:v>6.9393616814495234</c:v>
                </c:pt>
                <c:pt idx="760">
                  <c:v>6.9576713428781503</c:v>
                </c:pt>
                <c:pt idx="761">
                  <c:v>6.9576713428781503</c:v>
                </c:pt>
                <c:pt idx="762">
                  <c:v>6.9759810043067771</c:v>
                </c:pt>
                <c:pt idx="763">
                  <c:v>6.9759810043067771</c:v>
                </c:pt>
                <c:pt idx="764">
                  <c:v>6.9942906657354031</c:v>
                </c:pt>
                <c:pt idx="765">
                  <c:v>6.9942906657354031</c:v>
                </c:pt>
                <c:pt idx="766">
                  <c:v>7.01260032716403</c:v>
                </c:pt>
                <c:pt idx="767">
                  <c:v>7.01260032716403</c:v>
                </c:pt>
                <c:pt idx="768">
                  <c:v>7.0309099885926569</c:v>
                </c:pt>
                <c:pt idx="769">
                  <c:v>7.0309099885926569</c:v>
                </c:pt>
                <c:pt idx="770">
                  <c:v>7.0492196500212838</c:v>
                </c:pt>
                <c:pt idx="771">
                  <c:v>7.0492196500212838</c:v>
                </c:pt>
                <c:pt idx="772">
                  <c:v>7.0675293114499107</c:v>
                </c:pt>
                <c:pt idx="773">
                  <c:v>7.0675293114499107</c:v>
                </c:pt>
                <c:pt idx="774">
                  <c:v>7.0858389728785367</c:v>
                </c:pt>
                <c:pt idx="775">
                  <c:v>7.0858389728785367</c:v>
                </c:pt>
                <c:pt idx="776">
                  <c:v>7.1041486343071636</c:v>
                </c:pt>
                <c:pt idx="777">
                  <c:v>7.1041486343071636</c:v>
                </c:pt>
                <c:pt idx="778">
                  <c:v>7.1224582957357905</c:v>
                </c:pt>
                <c:pt idx="779">
                  <c:v>7.1224582957357905</c:v>
                </c:pt>
                <c:pt idx="780">
                  <c:v>7.1407679571644174</c:v>
                </c:pt>
                <c:pt idx="781">
                  <c:v>7.1407679571644174</c:v>
                </c:pt>
                <c:pt idx="782">
                  <c:v>7.1590776185930443</c:v>
                </c:pt>
                <c:pt idx="783">
                  <c:v>7.1590776185930443</c:v>
                </c:pt>
                <c:pt idx="784">
                  <c:v>7.1773872800216703</c:v>
                </c:pt>
                <c:pt idx="785">
                  <c:v>7.1773872800216703</c:v>
                </c:pt>
                <c:pt idx="786">
                  <c:v>7.1956969414502971</c:v>
                </c:pt>
                <c:pt idx="787">
                  <c:v>7.1956969414502971</c:v>
                </c:pt>
                <c:pt idx="788">
                  <c:v>7.214006602878924</c:v>
                </c:pt>
                <c:pt idx="789">
                  <c:v>7.214006602878924</c:v>
                </c:pt>
                <c:pt idx="790">
                  <c:v>7.2323162643075509</c:v>
                </c:pt>
                <c:pt idx="791">
                  <c:v>7.2323162643075509</c:v>
                </c:pt>
                <c:pt idx="792">
                  <c:v>7.2506259257361778</c:v>
                </c:pt>
                <c:pt idx="793">
                  <c:v>7.2506259257361778</c:v>
                </c:pt>
                <c:pt idx="794">
                  <c:v>7.2689355871648038</c:v>
                </c:pt>
                <c:pt idx="795">
                  <c:v>7.2689355871648038</c:v>
                </c:pt>
                <c:pt idx="796">
                  <c:v>7.2872452485934307</c:v>
                </c:pt>
                <c:pt idx="797">
                  <c:v>7.2872452485934307</c:v>
                </c:pt>
                <c:pt idx="798">
                  <c:v>7.3055549100220576</c:v>
                </c:pt>
                <c:pt idx="799">
                  <c:v>7.3055549100220576</c:v>
                </c:pt>
                <c:pt idx="800">
                  <c:v>7.3238645714506845</c:v>
                </c:pt>
                <c:pt idx="801">
                  <c:v>7.3238645714506845</c:v>
                </c:pt>
                <c:pt idx="802">
                  <c:v>7.3421742328793114</c:v>
                </c:pt>
                <c:pt idx="803">
                  <c:v>7.3421742328793114</c:v>
                </c:pt>
                <c:pt idx="804">
                  <c:v>7.3604838943079374</c:v>
                </c:pt>
                <c:pt idx="805">
                  <c:v>7.3604838943079374</c:v>
                </c:pt>
                <c:pt idx="806">
                  <c:v>7.3787935557365643</c:v>
                </c:pt>
                <c:pt idx="807">
                  <c:v>7.3787935557365643</c:v>
                </c:pt>
                <c:pt idx="808">
                  <c:v>7.3971032171651911</c:v>
                </c:pt>
                <c:pt idx="809">
                  <c:v>7.3971032171651911</c:v>
                </c:pt>
                <c:pt idx="810">
                  <c:v>7.4155959752081042</c:v>
                </c:pt>
                <c:pt idx="811">
                  <c:v>7.4155959752081042</c:v>
                </c:pt>
                <c:pt idx="812">
                  <c:v>7.4340887332510173</c:v>
                </c:pt>
                <c:pt idx="813">
                  <c:v>7.4340887332510173</c:v>
                </c:pt>
                <c:pt idx="814">
                  <c:v>7.4525814912939303</c:v>
                </c:pt>
                <c:pt idx="815">
                  <c:v>7.4525814912939303</c:v>
                </c:pt>
                <c:pt idx="816">
                  <c:v>7.4710742493368434</c:v>
                </c:pt>
                <c:pt idx="817">
                  <c:v>7.4710742493368434</c:v>
                </c:pt>
                <c:pt idx="818">
                  <c:v>7.4895670073797564</c:v>
                </c:pt>
                <c:pt idx="819">
                  <c:v>7.4895670073797564</c:v>
                </c:pt>
                <c:pt idx="820">
                  <c:v>7.5080597654226686</c:v>
                </c:pt>
                <c:pt idx="821">
                  <c:v>7.5080597654226686</c:v>
                </c:pt>
                <c:pt idx="822">
                  <c:v>7.5265525234655817</c:v>
                </c:pt>
                <c:pt idx="823">
                  <c:v>7.5265525234655817</c:v>
                </c:pt>
                <c:pt idx="824">
                  <c:v>7.5450452815084947</c:v>
                </c:pt>
                <c:pt idx="825">
                  <c:v>7.5450452815084947</c:v>
                </c:pt>
                <c:pt idx="826">
                  <c:v>7.5635380395514078</c:v>
                </c:pt>
                <c:pt idx="827">
                  <c:v>7.5635380395514078</c:v>
                </c:pt>
                <c:pt idx="828">
                  <c:v>7.5820307975943209</c:v>
                </c:pt>
                <c:pt idx="829">
                  <c:v>7.5820307975943209</c:v>
                </c:pt>
                <c:pt idx="830">
                  <c:v>7.6005235556372339</c:v>
                </c:pt>
                <c:pt idx="831">
                  <c:v>7.6005235556372339</c:v>
                </c:pt>
                <c:pt idx="832">
                  <c:v>7.619016313680147</c:v>
                </c:pt>
                <c:pt idx="833">
                  <c:v>7.619016313680147</c:v>
                </c:pt>
                <c:pt idx="834">
                  <c:v>7.63750907172306</c:v>
                </c:pt>
                <c:pt idx="835">
                  <c:v>7.63750907172306</c:v>
                </c:pt>
                <c:pt idx="836">
                  <c:v>7.6560018297659731</c:v>
                </c:pt>
                <c:pt idx="837">
                  <c:v>7.6560018297659731</c:v>
                </c:pt>
                <c:pt idx="838">
                  <c:v>7.6744945878088862</c:v>
                </c:pt>
                <c:pt idx="839">
                  <c:v>7.6744945878088862</c:v>
                </c:pt>
                <c:pt idx="840">
                  <c:v>7.6929873458517983</c:v>
                </c:pt>
                <c:pt idx="841">
                  <c:v>7.6929873458517983</c:v>
                </c:pt>
                <c:pt idx="842">
                  <c:v>7.7114801038947114</c:v>
                </c:pt>
                <c:pt idx="843">
                  <c:v>7.7114801038947114</c:v>
                </c:pt>
                <c:pt idx="844">
                  <c:v>7.7299728619376245</c:v>
                </c:pt>
                <c:pt idx="845">
                  <c:v>7.7299728619376245</c:v>
                </c:pt>
                <c:pt idx="846">
                  <c:v>7.7484656199805375</c:v>
                </c:pt>
                <c:pt idx="847">
                  <c:v>7.7484656199805375</c:v>
                </c:pt>
                <c:pt idx="848">
                  <c:v>7.7669583780234506</c:v>
                </c:pt>
                <c:pt idx="849">
                  <c:v>7.7669583780234506</c:v>
                </c:pt>
                <c:pt idx="850">
                  <c:v>7.7854511360663636</c:v>
                </c:pt>
                <c:pt idx="851">
                  <c:v>7.7854511360663636</c:v>
                </c:pt>
                <c:pt idx="852">
                  <c:v>7.8039438941092767</c:v>
                </c:pt>
                <c:pt idx="853">
                  <c:v>7.8039438941092767</c:v>
                </c:pt>
                <c:pt idx="854">
                  <c:v>7.8224366521521898</c:v>
                </c:pt>
                <c:pt idx="855">
                  <c:v>7.8224366521521898</c:v>
                </c:pt>
                <c:pt idx="856">
                  <c:v>7.8409294101951028</c:v>
                </c:pt>
                <c:pt idx="857">
                  <c:v>7.8409294101951028</c:v>
                </c:pt>
                <c:pt idx="858">
                  <c:v>7.8594221682380159</c:v>
                </c:pt>
                <c:pt idx="859">
                  <c:v>7.8594221682380159</c:v>
                </c:pt>
                <c:pt idx="860">
                  <c:v>7.8779149262809289</c:v>
                </c:pt>
                <c:pt idx="861">
                  <c:v>7.8779149262809289</c:v>
                </c:pt>
                <c:pt idx="862">
                  <c:v>7.8964076843238411</c:v>
                </c:pt>
                <c:pt idx="863">
                  <c:v>7.8964076843238411</c:v>
                </c:pt>
                <c:pt idx="864">
                  <c:v>7.9149004423667542</c:v>
                </c:pt>
                <c:pt idx="865">
                  <c:v>7.9149004423667542</c:v>
                </c:pt>
                <c:pt idx="866">
                  <c:v>7.9333932004096672</c:v>
                </c:pt>
                <c:pt idx="867">
                  <c:v>7.9333932004096672</c:v>
                </c:pt>
                <c:pt idx="868">
                  <c:v>7.9518859584525803</c:v>
                </c:pt>
                <c:pt idx="869">
                  <c:v>7.9518859584525803</c:v>
                </c:pt>
                <c:pt idx="870">
                  <c:v>7.9703787164954933</c:v>
                </c:pt>
                <c:pt idx="871">
                  <c:v>7.9703787164954933</c:v>
                </c:pt>
                <c:pt idx="872">
                  <c:v>7.9888714745384064</c:v>
                </c:pt>
                <c:pt idx="873">
                  <c:v>7.9888714745384064</c:v>
                </c:pt>
                <c:pt idx="874">
                  <c:v>8.0073642325813186</c:v>
                </c:pt>
                <c:pt idx="875">
                  <c:v>8.0073642325813186</c:v>
                </c:pt>
                <c:pt idx="876">
                  <c:v>8.0258569906242325</c:v>
                </c:pt>
                <c:pt idx="877">
                  <c:v>8.0258569906242325</c:v>
                </c:pt>
                <c:pt idx="878">
                  <c:v>8.0443497486671447</c:v>
                </c:pt>
                <c:pt idx="879">
                  <c:v>8.0443497486671447</c:v>
                </c:pt>
                <c:pt idx="880">
                  <c:v>8.0628425067100586</c:v>
                </c:pt>
                <c:pt idx="881">
                  <c:v>8.0628425067100586</c:v>
                </c:pt>
                <c:pt idx="882">
                  <c:v>8.0813352647529708</c:v>
                </c:pt>
                <c:pt idx="883">
                  <c:v>8.0813352647529708</c:v>
                </c:pt>
                <c:pt idx="884">
                  <c:v>8.0998280227958848</c:v>
                </c:pt>
                <c:pt idx="885">
                  <c:v>8.0998280227958848</c:v>
                </c:pt>
                <c:pt idx="886">
                  <c:v>8.1183207808387969</c:v>
                </c:pt>
                <c:pt idx="887">
                  <c:v>8.1183207808387969</c:v>
                </c:pt>
                <c:pt idx="888">
                  <c:v>8.1368135388817109</c:v>
                </c:pt>
                <c:pt idx="889">
                  <c:v>8.1368135388817109</c:v>
                </c:pt>
                <c:pt idx="890">
                  <c:v>8.1553062969246231</c:v>
                </c:pt>
                <c:pt idx="891">
                  <c:v>8.1553062969246231</c:v>
                </c:pt>
                <c:pt idx="892">
                  <c:v>8.173799054967537</c:v>
                </c:pt>
                <c:pt idx="893">
                  <c:v>8.173799054967537</c:v>
                </c:pt>
                <c:pt idx="894">
                  <c:v>8.1922918130104492</c:v>
                </c:pt>
                <c:pt idx="895">
                  <c:v>8.1922918130104492</c:v>
                </c:pt>
                <c:pt idx="896">
                  <c:v>8.2107845710533613</c:v>
                </c:pt>
                <c:pt idx="897">
                  <c:v>8.2107845710533613</c:v>
                </c:pt>
                <c:pt idx="898">
                  <c:v>8.2292773290962753</c:v>
                </c:pt>
                <c:pt idx="899">
                  <c:v>8.2292773290962753</c:v>
                </c:pt>
                <c:pt idx="900">
                  <c:v>8.2477700871391875</c:v>
                </c:pt>
                <c:pt idx="901">
                  <c:v>8.2477700871391875</c:v>
                </c:pt>
                <c:pt idx="902">
                  <c:v>8.2662628451821014</c:v>
                </c:pt>
                <c:pt idx="903">
                  <c:v>8.2662628451821014</c:v>
                </c:pt>
                <c:pt idx="904">
                  <c:v>8.2847556032250136</c:v>
                </c:pt>
                <c:pt idx="905">
                  <c:v>8.2847556032250136</c:v>
                </c:pt>
                <c:pt idx="906">
                  <c:v>8.3032483612679275</c:v>
                </c:pt>
                <c:pt idx="907">
                  <c:v>8.3032483612679275</c:v>
                </c:pt>
                <c:pt idx="908">
                  <c:v>8.3217411193108397</c:v>
                </c:pt>
                <c:pt idx="909">
                  <c:v>8.3217411193108397</c:v>
                </c:pt>
                <c:pt idx="910">
                  <c:v>8.3402338773537537</c:v>
                </c:pt>
                <c:pt idx="911">
                  <c:v>8.3402338773537537</c:v>
                </c:pt>
                <c:pt idx="912">
                  <c:v>8.3587266353966658</c:v>
                </c:pt>
                <c:pt idx="913">
                  <c:v>8.3587266353966658</c:v>
                </c:pt>
                <c:pt idx="914">
                  <c:v>8.377219393439578</c:v>
                </c:pt>
                <c:pt idx="915">
                  <c:v>8.377219393439578</c:v>
                </c:pt>
                <c:pt idx="916">
                  <c:v>8.3957121514824919</c:v>
                </c:pt>
                <c:pt idx="917">
                  <c:v>8.3957121514824919</c:v>
                </c:pt>
                <c:pt idx="918">
                  <c:v>8.4142049095254041</c:v>
                </c:pt>
                <c:pt idx="919">
                  <c:v>8.4142049095254041</c:v>
                </c:pt>
                <c:pt idx="920">
                  <c:v>8.4326976675683181</c:v>
                </c:pt>
                <c:pt idx="921">
                  <c:v>8.4326976675683181</c:v>
                </c:pt>
                <c:pt idx="922">
                  <c:v>8.4511904256112302</c:v>
                </c:pt>
                <c:pt idx="923">
                  <c:v>8.4511904256112302</c:v>
                </c:pt>
                <c:pt idx="924">
                  <c:v>8.4696831836541442</c:v>
                </c:pt>
                <c:pt idx="925">
                  <c:v>8.4696831836541442</c:v>
                </c:pt>
                <c:pt idx="926">
                  <c:v>8.4881759416970564</c:v>
                </c:pt>
                <c:pt idx="927">
                  <c:v>8.4881759416970564</c:v>
                </c:pt>
                <c:pt idx="928">
                  <c:v>8.5066686997399703</c:v>
                </c:pt>
                <c:pt idx="929">
                  <c:v>8.5066686997399703</c:v>
                </c:pt>
                <c:pt idx="930">
                  <c:v>8.5251614577828825</c:v>
                </c:pt>
                <c:pt idx="931">
                  <c:v>8.5251614577828825</c:v>
                </c:pt>
                <c:pt idx="932">
                  <c:v>8.5436542158257964</c:v>
                </c:pt>
                <c:pt idx="933">
                  <c:v>8.5436542158257964</c:v>
                </c:pt>
                <c:pt idx="934">
                  <c:v>8.5621469738687086</c:v>
                </c:pt>
                <c:pt idx="935">
                  <c:v>8.5621469738687086</c:v>
                </c:pt>
                <c:pt idx="936">
                  <c:v>8.5806397319116208</c:v>
                </c:pt>
                <c:pt idx="937">
                  <c:v>8.5806397319116208</c:v>
                </c:pt>
                <c:pt idx="938">
                  <c:v>8.5991324899545347</c:v>
                </c:pt>
                <c:pt idx="939">
                  <c:v>8.5991324899545347</c:v>
                </c:pt>
                <c:pt idx="940">
                  <c:v>8.6176252479974469</c:v>
                </c:pt>
                <c:pt idx="941">
                  <c:v>8.6176252479974469</c:v>
                </c:pt>
                <c:pt idx="942">
                  <c:v>8.6361180060403608</c:v>
                </c:pt>
                <c:pt idx="943">
                  <c:v>8.6361180060403608</c:v>
                </c:pt>
                <c:pt idx="944">
                  <c:v>8.654610764083273</c:v>
                </c:pt>
                <c:pt idx="945">
                  <c:v>8.654610764083273</c:v>
                </c:pt>
                <c:pt idx="946">
                  <c:v>8.673103522126187</c:v>
                </c:pt>
                <c:pt idx="947">
                  <c:v>8.673103522126187</c:v>
                </c:pt>
                <c:pt idx="948">
                  <c:v>8.6915962801690991</c:v>
                </c:pt>
                <c:pt idx="949">
                  <c:v>8.6915962801690991</c:v>
                </c:pt>
                <c:pt idx="950">
                  <c:v>8.7100890382120131</c:v>
                </c:pt>
                <c:pt idx="951">
                  <c:v>8.7100890382120131</c:v>
                </c:pt>
                <c:pt idx="952">
                  <c:v>8.7285817962549253</c:v>
                </c:pt>
                <c:pt idx="953">
                  <c:v>8.7285817962549253</c:v>
                </c:pt>
                <c:pt idx="954">
                  <c:v>8.7470745542978392</c:v>
                </c:pt>
                <c:pt idx="955">
                  <c:v>8.7470745542978392</c:v>
                </c:pt>
                <c:pt idx="956">
                  <c:v>8.7655673123407514</c:v>
                </c:pt>
                <c:pt idx="957">
                  <c:v>8.7655673123407514</c:v>
                </c:pt>
                <c:pt idx="958">
                  <c:v>8.7840600703836635</c:v>
                </c:pt>
                <c:pt idx="959">
                  <c:v>8.7840600703836635</c:v>
                </c:pt>
                <c:pt idx="960">
                  <c:v>8.8025528284265775</c:v>
                </c:pt>
                <c:pt idx="961">
                  <c:v>8.8025528284265775</c:v>
                </c:pt>
                <c:pt idx="962">
                  <c:v>8.8210455864694897</c:v>
                </c:pt>
                <c:pt idx="963">
                  <c:v>8.8210455864694897</c:v>
                </c:pt>
                <c:pt idx="964">
                  <c:v>8.8395383445124036</c:v>
                </c:pt>
                <c:pt idx="965">
                  <c:v>8.8395383445124036</c:v>
                </c:pt>
                <c:pt idx="966">
                  <c:v>8.8580311025553158</c:v>
                </c:pt>
                <c:pt idx="967">
                  <c:v>8.8580311025553158</c:v>
                </c:pt>
                <c:pt idx="968">
                  <c:v>8.8765238605982297</c:v>
                </c:pt>
                <c:pt idx="969">
                  <c:v>8.8765238605982297</c:v>
                </c:pt>
                <c:pt idx="970">
                  <c:v>8.8950166186411419</c:v>
                </c:pt>
                <c:pt idx="971">
                  <c:v>8.8950166186411419</c:v>
                </c:pt>
                <c:pt idx="972">
                  <c:v>8.9135093766840559</c:v>
                </c:pt>
                <c:pt idx="973">
                  <c:v>8.9135093766840559</c:v>
                </c:pt>
                <c:pt idx="974">
                  <c:v>8.932002134726968</c:v>
                </c:pt>
                <c:pt idx="975">
                  <c:v>8.932002134726968</c:v>
                </c:pt>
                <c:pt idx="976">
                  <c:v>8.950494892769882</c:v>
                </c:pt>
                <c:pt idx="977">
                  <c:v>8.950494892769882</c:v>
                </c:pt>
                <c:pt idx="978">
                  <c:v>8.9689876508127941</c:v>
                </c:pt>
                <c:pt idx="979">
                  <c:v>8.9689876508127941</c:v>
                </c:pt>
                <c:pt idx="980">
                  <c:v>8.9874804088557063</c:v>
                </c:pt>
                <c:pt idx="981">
                  <c:v>8.9874804088557063</c:v>
                </c:pt>
                <c:pt idx="982">
                  <c:v>9.0059731668986203</c:v>
                </c:pt>
                <c:pt idx="983">
                  <c:v>9.0059731668986203</c:v>
                </c:pt>
                <c:pt idx="984">
                  <c:v>9.0244659249415324</c:v>
                </c:pt>
                <c:pt idx="985">
                  <c:v>9.0244659249415324</c:v>
                </c:pt>
                <c:pt idx="986">
                  <c:v>9.0429586829844464</c:v>
                </c:pt>
                <c:pt idx="987">
                  <c:v>9.0429586829844464</c:v>
                </c:pt>
                <c:pt idx="988">
                  <c:v>9.0614514410273586</c:v>
                </c:pt>
                <c:pt idx="989">
                  <c:v>9.0614514410273586</c:v>
                </c:pt>
                <c:pt idx="990">
                  <c:v>9.0799441990702725</c:v>
                </c:pt>
                <c:pt idx="991">
                  <c:v>9.0799441990702725</c:v>
                </c:pt>
                <c:pt idx="992">
                  <c:v>9.0984369571131847</c:v>
                </c:pt>
                <c:pt idx="993">
                  <c:v>9.0984369571131847</c:v>
                </c:pt>
                <c:pt idx="994">
                  <c:v>9.1169297151560986</c:v>
                </c:pt>
                <c:pt idx="995">
                  <c:v>9.1169297151560986</c:v>
                </c:pt>
                <c:pt idx="996">
                  <c:v>9.1354224731990108</c:v>
                </c:pt>
                <c:pt idx="997">
                  <c:v>9.1354224731990108</c:v>
                </c:pt>
                <c:pt idx="998">
                  <c:v>9.153915231241923</c:v>
                </c:pt>
                <c:pt idx="999">
                  <c:v>9.153915231241923</c:v>
                </c:pt>
                <c:pt idx="1000">
                  <c:v>9.1724079892848369</c:v>
                </c:pt>
                <c:pt idx="1001">
                  <c:v>9.1724079892848369</c:v>
                </c:pt>
                <c:pt idx="1002">
                  <c:v>9.1909007473277491</c:v>
                </c:pt>
                <c:pt idx="1003">
                  <c:v>9.1909007473277491</c:v>
                </c:pt>
                <c:pt idx="1004">
                  <c:v>9.209393505370663</c:v>
                </c:pt>
                <c:pt idx="1005">
                  <c:v>9.209393505370663</c:v>
                </c:pt>
                <c:pt idx="1006">
                  <c:v>9.2278862634135752</c:v>
                </c:pt>
                <c:pt idx="1007">
                  <c:v>9.2278862634135752</c:v>
                </c:pt>
                <c:pt idx="1008">
                  <c:v>9.2463790214564892</c:v>
                </c:pt>
                <c:pt idx="1009">
                  <c:v>9.2463790214564892</c:v>
                </c:pt>
                <c:pt idx="1010">
                  <c:v>9.2648717794994013</c:v>
                </c:pt>
                <c:pt idx="1011">
                  <c:v>9.2648717794994013</c:v>
                </c:pt>
                <c:pt idx="1012">
                  <c:v>9.2833645375423153</c:v>
                </c:pt>
                <c:pt idx="1013">
                  <c:v>9.2833645375423153</c:v>
                </c:pt>
                <c:pt idx="1014">
                  <c:v>9.3018572955852274</c:v>
                </c:pt>
                <c:pt idx="1015">
                  <c:v>9.3018572955852274</c:v>
                </c:pt>
                <c:pt idx="1016">
                  <c:v>9.3203500536281414</c:v>
                </c:pt>
                <c:pt idx="1017">
                  <c:v>9.3203500536281414</c:v>
                </c:pt>
                <c:pt idx="1018">
                  <c:v>9.3388428116710536</c:v>
                </c:pt>
                <c:pt idx="1019">
                  <c:v>9.3388428116710536</c:v>
                </c:pt>
                <c:pt idx="1020">
                  <c:v>9.3573355697139657</c:v>
                </c:pt>
                <c:pt idx="1021">
                  <c:v>9.3573355697139657</c:v>
                </c:pt>
                <c:pt idx="1022">
                  <c:v>9.3758283277568797</c:v>
                </c:pt>
                <c:pt idx="1023">
                  <c:v>9.3758283277568797</c:v>
                </c:pt>
                <c:pt idx="1024">
                  <c:v>9.3943210857997919</c:v>
                </c:pt>
                <c:pt idx="1025">
                  <c:v>9.3943210857997919</c:v>
                </c:pt>
                <c:pt idx="1026">
                  <c:v>9.4128138438427058</c:v>
                </c:pt>
                <c:pt idx="1027">
                  <c:v>9.4128138438427058</c:v>
                </c:pt>
                <c:pt idx="1028">
                  <c:v>9.431306601885618</c:v>
                </c:pt>
                <c:pt idx="1029">
                  <c:v>9.431306601885618</c:v>
                </c:pt>
                <c:pt idx="1030">
                  <c:v>9.4497993599285319</c:v>
                </c:pt>
                <c:pt idx="1031">
                  <c:v>9.4497993599285319</c:v>
                </c:pt>
                <c:pt idx="1032">
                  <c:v>9.4682921179714441</c:v>
                </c:pt>
                <c:pt idx="1033">
                  <c:v>9.4682921179714441</c:v>
                </c:pt>
                <c:pt idx="1034">
                  <c:v>9.486784876014358</c:v>
                </c:pt>
                <c:pt idx="1035">
                  <c:v>9.486784876014358</c:v>
                </c:pt>
                <c:pt idx="1036">
                  <c:v>9.5052776340572702</c:v>
                </c:pt>
                <c:pt idx="1037">
                  <c:v>9.5052776340572702</c:v>
                </c:pt>
                <c:pt idx="1038">
                  <c:v>9.5237703921001842</c:v>
                </c:pt>
                <c:pt idx="1039">
                  <c:v>9.5237703921001842</c:v>
                </c:pt>
                <c:pt idx="1040">
                  <c:v>9.5422631501430963</c:v>
                </c:pt>
                <c:pt idx="1041">
                  <c:v>9.5422631501430963</c:v>
                </c:pt>
                <c:pt idx="1042">
                  <c:v>9.5607559081860085</c:v>
                </c:pt>
                <c:pt idx="1043">
                  <c:v>9.5607559081860085</c:v>
                </c:pt>
                <c:pt idx="1044">
                  <c:v>9.5792486662289225</c:v>
                </c:pt>
                <c:pt idx="1045">
                  <c:v>9.5792486662289225</c:v>
                </c:pt>
                <c:pt idx="1046">
                  <c:v>9.5977414242718346</c:v>
                </c:pt>
                <c:pt idx="1047">
                  <c:v>9.5977414242718346</c:v>
                </c:pt>
                <c:pt idx="1048">
                  <c:v>9.6162341823147486</c:v>
                </c:pt>
                <c:pt idx="1049">
                  <c:v>9.6162341823147486</c:v>
                </c:pt>
                <c:pt idx="1050">
                  <c:v>9.6347269403576608</c:v>
                </c:pt>
                <c:pt idx="1051">
                  <c:v>9.6347269403576608</c:v>
                </c:pt>
                <c:pt idx="1052">
                  <c:v>9.6532196984005747</c:v>
                </c:pt>
                <c:pt idx="1053">
                  <c:v>9.6532196984005747</c:v>
                </c:pt>
                <c:pt idx="1054">
                  <c:v>9.6717124564434869</c:v>
                </c:pt>
                <c:pt idx="1055">
                  <c:v>9.6717124564434869</c:v>
                </c:pt>
                <c:pt idx="1056">
                  <c:v>9.6902052144864008</c:v>
                </c:pt>
                <c:pt idx="1057">
                  <c:v>9.6902052144864008</c:v>
                </c:pt>
                <c:pt idx="1058">
                  <c:v>9.708697972529313</c:v>
                </c:pt>
                <c:pt idx="1059">
                  <c:v>9.708697972529313</c:v>
                </c:pt>
                <c:pt idx="1060">
                  <c:v>9.7271907305722269</c:v>
                </c:pt>
                <c:pt idx="1061">
                  <c:v>9.7271907305722269</c:v>
                </c:pt>
                <c:pt idx="1062">
                  <c:v>9.7456834886151391</c:v>
                </c:pt>
                <c:pt idx="1063">
                  <c:v>9.7456834886151391</c:v>
                </c:pt>
                <c:pt idx="1064">
                  <c:v>9.7641762466580513</c:v>
                </c:pt>
                <c:pt idx="1065">
                  <c:v>9.7641762466580513</c:v>
                </c:pt>
                <c:pt idx="1066">
                  <c:v>9.7826690047009652</c:v>
                </c:pt>
                <c:pt idx="1067">
                  <c:v>9.7826690047009652</c:v>
                </c:pt>
                <c:pt idx="1068">
                  <c:v>9.8011617627438774</c:v>
                </c:pt>
                <c:pt idx="1069">
                  <c:v>9.8011617627438774</c:v>
                </c:pt>
                <c:pt idx="1070">
                  <c:v>9.8196545207867914</c:v>
                </c:pt>
                <c:pt idx="1071">
                  <c:v>9.8196545207867914</c:v>
                </c:pt>
                <c:pt idx="1072">
                  <c:v>9.8381472788297035</c:v>
                </c:pt>
                <c:pt idx="1073">
                  <c:v>9.8381472788297035</c:v>
                </c:pt>
                <c:pt idx="1074">
                  <c:v>9.8566400368726175</c:v>
                </c:pt>
                <c:pt idx="1075">
                  <c:v>9.8566400368726175</c:v>
                </c:pt>
                <c:pt idx="1076">
                  <c:v>9.8751327949155296</c:v>
                </c:pt>
                <c:pt idx="1077">
                  <c:v>9.8751327949155296</c:v>
                </c:pt>
                <c:pt idx="1078">
                  <c:v>9.8936255529584436</c:v>
                </c:pt>
                <c:pt idx="1079">
                  <c:v>9.8936255529584436</c:v>
                </c:pt>
                <c:pt idx="1080">
                  <c:v>9.9121183110013558</c:v>
                </c:pt>
                <c:pt idx="1081">
                  <c:v>9.9121183110013558</c:v>
                </c:pt>
                <c:pt idx="1082">
                  <c:v>9.9306110690442679</c:v>
                </c:pt>
                <c:pt idx="1083">
                  <c:v>9.9306110690442679</c:v>
                </c:pt>
                <c:pt idx="1084">
                  <c:v>9.9491038270871819</c:v>
                </c:pt>
                <c:pt idx="1085">
                  <c:v>9.9491038270871819</c:v>
                </c:pt>
                <c:pt idx="1086">
                  <c:v>9.9675965851300941</c:v>
                </c:pt>
                <c:pt idx="1087">
                  <c:v>9.9675965851300941</c:v>
                </c:pt>
                <c:pt idx="1088">
                  <c:v>9.986089343173008</c:v>
                </c:pt>
                <c:pt idx="1089">
                  <c:v>9.986089343173008</c:v>
                </c:pt>
                <c:pt idx="1090">
                  <c:v>10.00458210121592</c:v>
                </c:pt>
                <c:pt idx="1091">
                  <c:v>10.00458210121592</c:v>
                </c:pt>
                <c:pt idx="1092">
                  <c:v>10.023074859258834</c:v>
                </c:pt>
                <c:pt idx="1093">
                  <c:v>10.023074859258834</c:v>
                </c:pt>
                <c:pt idx="1094">
                  <c:v>10.041567617301746</c:v>
                </c:pt>
                <c:pt idx="1095">
                  <c:v>10.041567617301746</c:v>
                </c:pt>
                <c:pt idx="1096">
                  <c:v>10.06006037534466</c:v>
                </c:pt>
                <c:pt idx="1097">
                  <c:v>10.06006037534466</c:v>
                </c:pt>
                <c:pt idx="1098">
                  <c:v>10.078553133387572</c:v>
                </c:pt>
                <c:pt idx="1099">
                  <c:v>10.078553133387572</c:v>
                </c:pt>
                <c:pt idx="1100">
                  <c:v>10.097045891430486</c:v>
                </c:pt>
                <c:pt idx="1101">
                  <c:v>10.097045891430486</c:v>
                </c:pt>
                <c:pt idx="1102">
                  <c:v>10.115538649473399</c:v>
                </c:pt>
                <c:pt idx="1103">
                  <c:v>10.115538649473399</c:v>
                </c:pt>
                <c:pt idx="1104">
                  <c:v>10.134031407516311</c:v>
                </c:pt>
                <c:pt idx="1105">
                  <c:v>10.134031407516311</c:v>
                </c:pt>
                <c:pt idx="1106">
                  <c:v>10.152524165559225</c:v>
                </c:pt>
                <c:pt idx="1107">
                  <c:v>10.152524165559225</c:v>
                </c:pt>
                <c:pt idx="1108">
                  <c:v>10.171016923602137</c:v>
                </c:pt>
                <c:pt idx="1109">
                  <c:v>10.171016923602137</c:v>
                </c:pt>
                <c:pt idx="1110">
                  <c:v>10.189509681645051</c:v>
                </c:pt>
                <c:pt idx="1111">
                  <c:v>10.189509681645051</c:v>
                </c:pt>
                <c:pt idx="1112">
                  <c:v>10.208002439687963</c:v>
                </c:pt>
                <c:pt idx="1113">
                  <c:v>10.208002439687963</c:v>
                </c:pt>
                <c:pt idx="1114">
                  <c:v>10.226495197730877</c:v>
                </c:pt>
                <c:pt idx="1115">
                  <c:v>10.226495197730877</c:v>
                </c:pt>
                <c:pt idx="1116">
                  <c:v>10.244987955773789</c:v>
                </c:pt>
                <c:pt idx="1117">
                  <c:v>10.244987955773789</c:v>
                </c:pt>
                <c:pt idx="1118">
                  <c:v>10.263480713816703</c:v>
                </c:pt>
                <c:pt idx="1119">
                  <c:v>10.263480713816703</c:v>
                </c:pt>
                <c:pt idx="1120">
                  <c:v>10.281973471859615</c:v>
                </c:pt>
                <c:pt idx="1121">
                  <c:v>10.281973471859615</c:v>
                </c:pt>
                <c:pt idx="1122">
                  <c:v>10.300466229902529</c:v>
                </c:pt>
                <c:pt idx="1123">
                  <c:v>10.300466229902529</c:v>
                </c:pt>
                <c:pt idx="1124">
                  <c:v>10.318958987945441</c:v>
                </c:pt>
                <c:pt idx="1125">
                  <c:v>10.318958987945441</c:v>
                </c:pt>
                <c:pt idx="1126">
                  <c:v>10.337451745988353</c:v>
                </c:pt>
                <c:pt idx="1127">
                  <c:v>10.337451745988353</c:v>
                </c:pt>
                <c:pt idx="1128">
                  <c:v>10.355944504031267</c:v>
                </c:pt>
                <c:pt idx="1129">
                  <c:v>10.355944504031267</c:v>
                </c:pt>
                <c:pt idx="1130">
                  <c:v>10.37443726207418</c:v>
                </c:pt>
                <c:pt idx="1131">
                  <c:v>10.37443726207418</c:v>
                </c:pt>
                <c:pt idx="1132">
                  <c:v>10.392930020117094</c:v>
                </c:pt>
                <c:pt idx="1133">
                  <c:v>10.392930020117094</c:v>
                </c:pt>
                <c:pt idx="1134">
                  <c:v>10.411422778160006</c:v>
                </c:pt>
                <c:pt idx="1135">
                  <c:v>10.411422778160006</c:v>
                </c:pt>
                <c:pt idx="1136">
                  <c:v>10.42991553620292</c:v>
                </c:pt>
                <c:pt idx="1137">
                  <c:v>10.42991553620292</c:v>
                </c:pt>
                <c:pt idx="1138">
                  <c:v>10.448408294245832</c:v>
                </c:pt>
                <c:pt idx="1139">
                  <c:v>10.448408294245832</c:v>
                </c:pt>
                <c:pt idx="1140">
                  <c:v>10.466901052288746</c:v>
                </c:pt>
                <c:pt idx="1141">
                  <c:v>10.466901052288746</c:v>
                </c:pt>
                <c:pt idx="1142">
                  <c:v>10.485393810331658</c:v>
                </c:pt>
                <c:pt idx="1143">
                  <c:v>10.485393810331658</c:v>
                </c:pt>
                <c:pt idx="1144">
                  <c:v>10.503886568374572</c:v>
                </c:pt>
                <c:pt idx="1145">
                  <c:v>10.503886568374572</c:v>
                </c:pt>
                <c:pt idx="1146">
                  <c:v>10.522379326417484</c:v>
                </c:pt>
                <c:pt idx="1147">
                  <c:v>10.522379326417484</c:v>
                </c:pt>
                <c:pt idx="1148">
                  <c:v>10.540872084460396</c:v>
                </c:pt>
                <c:pt idx="1149">
                  <c:v>10.540872084460396</c:v>
                </c:pt>
                <c:pt idx="1150">
                  <c:v>10.55936484250331</c:v>
                </c:pt>
                <c:pt idx="1151">
                  <c:v>10.55936484250331</c:v>
                </c:pt>
                <c:pt idx="1152">
                  <c:v>10.577857600546222</c:v>
                </c:pt>
                <c:pt idx="1153">
                  <c:v>10.577857600546222</c:v>
                </c:pt>
                <c:pt idx="1154">
                  <c:v>10.596350358589136</c:v>
                </c:pt>
                <c:pt idx="1155">
                  <c:v>10.596350358589136</c:v>
                </c:pt>
                <c:pt idx="1156">
                  <c:v>10.614843116632048</c:v>
                </c:pt>
                <c:pt idx="1157">
                  <c:v>10.614843116632048</c:v>
                </c:pt>
                <c:pt idx="1158">
                  <c:v>10.633335874674962</c:v>
                </c:pt>
                <c:pt idx="1159">
                  <c:v>10.633335874674962</c:v>
                </c:pt>
                <c:pt idx="1160">
                  <c:v>10.651828632717875</c:v>
                </c:pt>
                <c:pt idx="1161">
                  <c:v>10.651828632717875</c:v>
                </c:pt>
                <c:pt idx="1162">
                  <c:v>10.670321390760789</c:v>
                </c:pt>
                <c:pt idx="1163">
                  <c:v>10.670321390760789</c:v>
                </c:pt>
                <c:pt idx="1164">
                  <c:v>10.688814148803701</c:v>
                </c:pt>
                <c:pt idx="1165">
                  <c:v>10.688814148803701</c:v>
                </c:pt>
                <c:pt idx="1166">
                  <c:v>10.707306906846613</c:v>
                </c:pt>
                <c:pt idx="1167">
                  <c:v>10.707306906846613</c:v>
                </c:pt>
                <c:pt idx="1168">
                  <c:v>10.725799664889527</c:v>
                </c:pt>
                <c:pt idx="1169">
                  <c:v>10.725799664889527</c:v>
                </c:pt>
                <c:pt idx="1170">
                  <c:v>10.744292422932439</c:v>
                </c:pt>
                <c:pt idx="1171">
                  <c:v>10.744292422932439</c:v>
                </c:pt>
                <c:pt idx="1172">
                  <c:v>10.762785180975353</c:v>
                </c:pt>
                <c:pt idx="1173">
                  <c:v>10.762785180975353</c:v>
                </c:pt>
                <c:pt idx="1174">
                  <c:v>10.781277939018265</c:v>
                </c:pt>
                <c:pt idx="1175">
                  <c:v>10.781277939018265</c:v>
                </c:pt>
                <c:pt idx="1176">
                  <c:v>10.799770697061179</c:v>
                </c:pt>
                <c:pt idx="1177">
                  <c:v>10.799770697061179</c:v>
                </c:pt>
                <c:pt idx="1178">
                  <c:v>10.818263455104091</c:v>
                </c:pt>
                <c:pt idx="1179">
                  <c:v>10.818263455104091</c:v>
                </c:pt>
                <c:pt idx="1180">
                  <c:v>10.836756213147005</c:v>
                </c:pt>
                <c:pt idx="1181">
                  <c:v>10.836756213147005</c:v>
                </c:pt>
                <c:pt idx="1182">
                  <c:v>10.855248971189917</c:v>
                </c:pt>
                <c:pt idx="1183">
                  <c:v>10.855248971189917</c:v>
                </c:pt>
                <c:pt idx="1184">
                  <c:v>10.873741729232831</c:v>
                </c:pt>
                <c:pt idx="1185">
                  <c:v>10.873741729232831</c:v>
                </c:pt>
                <c:pt idx="1186">
                  <c:v>10.892234487275744</c:v>
                </c:pt>
                <c:pt idx="1187">
                  <c:v>10.892234487275744</c:v>
                </c:pt>
                <c:pt idx="1188">
                  <c:v>10.910727245318656</c:v>
                </c:pt>
                <c:pt idx="1189">
                  <c:v>10.910727245318656</c:v>
                </c:pt>
                <c:pt idx="1190">
                  <c:v>10.92922000336157</c:v>
                </c:pt>
                <c:pt idx="1191">
                  <c:v>10.92922000336157</c:v>
                </c:pt>
                <c:pt idx="1192">
                  <c:v>10.947712761404482</c:v>
                </c:pt>
                <c:pt idx="1193">
                  <c:v>10.947712761404482</c:v>
                </c:pt>
                <c:pt idx="1194">
                  <c:v>10.966205519447396</c:v>
                </c:pt>
                <c:pt idx="1195">
                  <c:v>10.966205519447396</c:v>
                </c:pt>
                <c:pt idx="1196">
                  <c:v>10.984698277490308</c:v>
                </c:pt>
                <c:pt idx="1197">
                  <c:v>10.984698277490308</c:v>
                </c:pt>
                <c:pt idx="1198">
                  <c:v>11.003191035533222</c:v>
                </c:pt>
                <c:pt idx="1199">
                  <c:v>11.003191035533222</c:v>
                </c:pt>
                <c:pt idx="1200">
                  <c:v>11.021683793576134</c:v>
                </c:pt>
                <c:pt idx="1201">
                  <c:v>11.021683793576134</c:v>
                </c:pt>
                <c:pt idx="1202">
                  <c:v>11.040176551619048</c:v>
                </c:pt>
                <c:pt idx="1203">
                  <c:v>11.040176551619048</c:v>
                </c:pt>
                <c:pt idx="1204">
                  <c:v>11.05866930966196</c:v>
                </c:pt>
                <c:pt idx="1205">
                  <c:v>11.05866930966196</c:v>
                </c:pt>
                <c:pt idx="1206">
                  <c:v>11.077162067704874</c:v>
                </c:pt>
                <c:pt idx="1207">
                  <c:v>11.077162067704874</c:v>
                </c:pt>
                <c:pt idx="1208">
                  <c:v>11.095654825747786</c:v>
                </c:pt>
                <c:pt idx="1209">
                  <c:v>11.095654825747786</c:v>
                </c:pt>
                <c:pt idx="1210">
                  <c:v>11.113964487176412</c:v>
                </c:pt>
                <c:pt idx="1211">
                  <c:v>11.113964487176412</c:v>
                </c:pt>
                <c:pt idx="1212">
                  <c:v>11.13227414860504</c:v>
                </c:pt>
                <c:pt idx="1213">
                  <c:v>11.13227414860504</c:v>
                </c:pt>
                <c:pt idx="1214">
                  <c:v>11.150583810033666</c:v>
                </c:pt>
                <c:pt idx="1215">
                  <c:v>11.150583810033666</c:v>
                </c:pt>
                <c:pt idx="1216">
                  <c:v>11.168893471462294</c:v>
                </c:pt>
                <c:pt idx="1217">
                  <c:v>11.168893471462294</c:v>
                </c:pt>
                <c:pt idx="1218">
                  <c:v>11.18720313289092</c:v>
                </c:pt>
                <c:pt idx="1219">
                  <c:v>11.18720313289092</c:v>
                </c:pt>
                <c:pt idx="1220">
                  <c:v>11.205512794319546</c:v>
                </c:pt>
                <c:pt idx="1221">
                  <c:v>11.205512794319546</c:v>
                </c:pt>
                <c:pt idx="1222">
                  <c:v>11.223822455748174</c:v>
                </c:pt>
                <c:pt idx="1223">
                  <c:v>11.223822455748174</c:v>
                </c:pt>
                <c:pt idx="1224">
                  <c:v>11.2421321171768</c:v>
                </c:pt>
                <c:pt idx="1225">
                  <c:v>11.2421321171768</c:v>
                </c:pt>
                <c:pt idx="1226">
                  <c:v>11.260441778605427</c:v>
                </c:pt>
                <c:pt idx="1227">
                  <c:v>11.260441778605427</c:v>
                </c:pt>
                <c:pt idx="1228">
                  <c:v>11.278751440034053</c:v>
                </c:pt>
                <c:pt idx="1229">
                  <c:v>11.278751440034053</c:v>
                </c:pt>
                <c:pt idx="1230">
                  <c:v>11.297061101462679</c:v>
                </c:pt>
                <c:pt idx="1231">
                  <c:v>11.297061101462679</c:v>
                </c:pt>
                <c:pt idx="1232">
                  <c:v>11.315370762891307</c:v>
                </c:pt>
                <c:pt idx="1233">
                  <c:v>11.315370762891307</c:v>
                </c:pt>
                <c:pt idx="1234">
                  <c:v>11.333680424319933</c:v>
                </c:pt>
                <c:pt idx="1235">
                  <c:v>11.333680424319933</c:v>
                </c:pt>
                <c:pt idx="1236">
                  <c:v>11.351990085748561</c:v>
                </c:pt>
                <c:pt idx="1237">
                  <c:v>11.351990085748561</c:v>
                </c:pt>
                <c:pt idx="1238">
                  <c:v>11.370299747177187</c:v>
                </c:pt>
                <c:pt idx="1239">
                  <c:v>11.370299747177187</c:v>
                </c:pt>
                <c:pt idx="1240">
                  <c:v>11.388609408605813</c:v>
                </c:pt>
                <c:pt idx="1241">
                  <c:v>11.388609408605813</c:v>
                </c:pt>
                <c:pt idx="1242">
                  <c:v>11.406919070034441</c:v>
                </c:pt>
                <c:pt idx="1243">
                  <c:v>11.406919070034441</c:v>
                </c:pt>
                <c:pt idx="1244">
                  <c:v>11.425228731463067</c:v>
                </c:pt>
                <c:pt idx="1245">
                  <c:v>11.425228731463067</c:v>
                </c:pt>
                <c:pt idx="1246">
                  <c:v>11.443538392891694</c:v>
                </c:pt>
                <c:pt idx="1247">
                  <c:v>11.443538392891694</c:v>
                </c:pt>
                <c:pt idx="1248">
                  <c:v>11.461848054320321</c:v>
                </c:pt>
                <c:pt idx="1249">
                  <c:v>11.461848054320321</c:v>
                </c:pt>
                <c:pt idx="1250">
                  <c:v>11.480157715748947</c:v>
                </c:pt>
                <c:pt idx="1251">
                  <c:v>11.480157715748947</c:v>
                </c:pt>
                <c:pt idx="1252">
                  <c:v>11.498467377177574</c:v>
                </c:pt>
                <c:pt idx="1253">
                  <c:v>11.498467377177574</c:v>
                </c:pt>
                <c:pt idx="1254">
                  <c:v>11.5167770386062</c:v>
                </c:pt>
                <c:pt idx="1255">
                  <c:v>11.5167770386062</c:v>
                </c:pt>
                <c:pt idx="1256">
                  <c:v>11.535086700034828</c:v>
                </c:pt>
                <c:pt idx="1257">
                  <c:v>11.535086700034828</c:v>
                </c:pt>
                <c:pt idx="1258">
                  <c:v>11.553396361463454</c:v>
                </c:pt>
                <c:pt idx="1259">
                  <c:v>11.553396361463454</c:v>
                </c:pt>
                <c:pt idx="1260">
                  <c:v>11.57170602289208</c:v>
                </c:pt>
                <c:pt idx="1261">
                  <c:v>11.57170602289208</c:v>
                </c:pt>
                <c:pt idx="1262">
                  <c:v>11.590015684320708</c:v>
                </c:pt>
                <c:pt idx="1263">
                  <c:v>11.590015684320708</c:v>
                </c:pt>
                <c:pt idx="1264">
                  <c:v>11.608325345749334</c:v>
                </c:pt>
                <c:pt idx="1265">
                  <c:v>11.608325345749334</c:v>
                </c:pt>
                <c:pt idx="1266">
                  <c:v>11.626635007177962</c:v>
                </c:pt>
                <c:pt idx="1267">
                  <c:v>11.626635007177962</c:v>
                </c:pt>
                <c:pt idx="1268">
                  <c:v>11.644944668606588</c:v>
                </c:pt>
                <c:pt idx="1269">
                  <c:v>11.644944668606588</c:v>
                </c:pt>
                <c:pt idx="1270">
                  <c:v>11.663254330035214</c:v>
                </c:pt>
                <c:pt idx="1271">
                  <c:v>11.663254330035214</c:v>
                </c:pt>
                <c:pt idx="1272">
                  <c:v>11.681563991463841</c:v>
                </c:pt>
                <c:pt idx="1273">
                  <c:v>11.681563991463841</c:v>
                </c:pt>
                <c:pt idx="1274">
                  <c:v>11.699873652892467</c:v>
                </c:pt>
                <c:pt idx="1275">
                  <c:v>11.699873652892467</c:v>
                </c:pt>
                <c:pt idx="1276">
                  <c:v>11.718183314321095</c:v>
                </c:pt>
                <c:pt idx="1277">
                  <c:v>11.718183314321095</c:v>
                </c:pt>
                <c:pt idx="1278">
                  <c:v>11.736492975749721</c:v>
                </c:pt>
                <c:pt idx="1279">
                  <c:v>11.736492975749721</c:v>
                </c:pt>
                <c:pt idx="1280">
                  <c:v>11.754802637178347</c:v>
                </c:pt>
                <c:pt idx="1281">
                  <c:v>11.754802637178347</c:v>
                </c:pt>
                <c:pt idx="1282">
                  <c:v>11.773112298606975</c:v>
                </c:pt>
                <c:pt idx="1283">
                  <c:v>11.773112298606975</c:v>
                </c:pt>
                <c:pt idx="1284">
                  <c:v>11.791421960035601</c:v>
                </c:pt>
                <c:pt idx="1285">
                  <c:v>11.791421960035601</c:v>
                </c:pt>
                <c:pt idx="1286">
                  <c:v>11.809731621464229</c:v>
                </c:pt>
                <c:pt idx="1287">
                  <c:v>11.809731621464229</c:v>
                </c:pt>
                <c:pt idx="1288">
                  <c:v>11.828041282892855</c:v>
                </c:pt>
                <c:pt idx="1289">
                  <c:v>11.828041282892855</c:v>
                </c:pt>
                <c:pt idx="1290">
                  <c:v>11.846350944321481</c:v>
                </c:pt>
                <c:pt idx="1291">
                  <c:v>11.846350944321481</c:v>
                </c:pt>
                <c:pt idx="1292">
                  <c:v>11.864660605750109</c:v>
                </c:pt>
                <c:pt idx="1293">
                  <c:v>11.864660605750109</c:v>
                </c:pt>
                <c:pt idx="1294">
                  <c:v>11.882970267178735</c:v>
                </c:pt>
                <c:pt idx="1295">
                  <c:v>11.882970267178735</c:v>
                </c:pt>
                <c:pt idx="1296">
                  <c:v>11.901279928607362</c:v>
                </c:pt>
                <c:pt idx="1297">
                  <c:v>11.901279928607362</c:v>
                </c:pt>
                <c:pt idx="1298">
                  <c:v>11.919589590035988</c:v>
                </c:pt>
                <c:pt idx="1299">
                  <c:v>11.919589590035988</c:v>
                </c:pt>
                <c:pt idx="1300">
                  <c:v>11.937899251464614</c:v>
                </c:pt>
                <c:pt idx="1301">
                  <c:v>11.937899251464614</c:v>
                </c:pt>
                <c:pt idx="1302">
                  <c:v>11.956208912893242</c:v>
                </c:pt>
                <c:pt idx="1303">
                  <c:v>11.956208912893242</c:v>
                </c:pt>
                <c:pt idx="1304">
                  <c:v>11.974518574321868</c:v>
                </c:pt>
                <c:pt idx="1305">
                  <c:v>11.974518574321868</c:v>
                </c:pt>
                <c:pt idx="1306">
                  <c:v>11.992828235750496</c:v>
                </c:pt>
                <c:pt idx="1307">
                  <c:v>11.992828235750496</c:v>
                </c:pt>
                <c:pt idx="1308">
                  <c:v>12.011137897179122</c:v>
                </c:pt>
                <c:pt idx="1309">
                  <c:v>12.011137897179122</c:v>
                </c:pt>
                <c:pt idx="1310">
                  <c:v>12.029447558607748</c:v>
                </c:pt>
                <c:pt idx="1311">
                  <c:v>12.029447558607748</c:v>
                </c:pt>
                <c:pt idx="1312">
                  <c:v>12.047757220036376</c:v>
                </c:pt>
                <c:pt idx="1313">
                  <c:v>12.047757220036376</c:v>
                </c:pt>
                <c:pt idx="1314">
                  <c:v>12.066066881465002</c:v>
                </c:pt>
                <c:pt idx="1315">
                  <c:v>12.066066881465002</c:v>
                </c:pt>
                <c:pt idx="1316">
                  <c:v>12.084376542893629</c:v>
                </c:pt>
                <c:pt idx="1317">
                  <c:v>12.084376542893629</c:v>
                </c:pt>
                <c:pt idx="1318">
                  <c:v>12.102686204322255</c:v>
                </c:pt>
                <c:pt idx="1319">
                  <c:v>12.102686204322255</c:v>
                </c:pt>
                <c:pt idx="1320">
                  <c:v>12.120995865750881</c:v>
                </c:pt>
                <c:pt idx="1321">
                  <c:v>12.120995865750881</c:v>
                </c:pt>
                <c:pt idx="1322">
                  <c:v>12.139305527179509</c:v>
                </c:pt>
                <c:pt idx="1323">
                  <c:v>12.139305527179509</c:v>
                </c:pt>
                <c:pt idx="1324">
                  <c:v>12.157615188608135</c:v>
                </c:pt>
                <c:pt idx="1325">
                  <c:v>12.157615188608135</c:v>
                </c:pt>
                <c:pt idx="1326">
                  <c:v>12.175924850036763</c:v>
                </c:pt>
                <c:pt idx="1327">
                  <c:v>12.175924850036763</c:v>
                </c:pt>
                <c:pt idx="1328">
                  <c:v>12.194234511465389</c:v>
                </c:pt>
                <c:pt idx="1329">
                  <c:v>12.194234511465389</c:v>
                </c:pt>
                <c:pt idx="1330">
                  <c:v>12.212544172894015</c:v>
                </c:pt>
                <c:pt idx="1331">
                  <c:v>12.212544172894015</c:v>
                </c:pt>
                <c:pt idx="1332">
                  <c:v>12.230853834322643</c:v>
                </c:pt>
                <c:pt idx="1333">
                  <c:v>12.230853834322643</c:v>
                </c:pt>
                <c:pt idx="1334">
                  <c:v>12.249163495751269</c:v>
                </c:pt>
                <c:pt idx="1335">
                  <c:v>12.249163495751269</c:v>
                </c:pt>
                <c:pt idx="1336">
                  <c:v>12.267473157179897</c:v>
                </c:pt>
                <c:pt idx="1337">
                  <c:v>12.267473157179897</c:v>
                </c:pt>
                <c:pt idx="1338">
                  <c:v>12.285782818608523</c:v>
                </c:pt>
                <c:pt idx="1339">
                  <c:v>12.285782818608523</c:v>
                </c:pt>
                <c:pt idx="1340">
                  <c:v>12.304092480037149</c:v>
                </c:pt>
                <c:pt idx="1341">
                  <c:v>12.304092480037149</c:v>
                </c:pt>
                <c:pt idx="1342">
                  <c:v>12.322402141465776</c:v>
                </c:pt>
                <c:pt idx="1343">
                  <c:v>12.322402141465776</c:v>
                </c:pt>
                <c:pt idx="1344">
                  <c:v>12.340711802894402</c:v>
                </c:pt>
                <c:pt idx="1345">
                  <c:v>12.340711802894402</c:v>
                </c:pt>
                <c:pt idx="1346">
                  <c:v>12.35902146432303</c:v>
                </c:pt>
                <c:pt idx="1347">
                  <c:v>12.35902146432303</c:v>
                </c:pt>
                <c:pt idx="1348">
                  <c:v>12.377331125751656</c:v>
                </c:pt>
                <c:pt idx="1349">
                  <c:v>12.377331125751656</c:v>
                </c:pt>
                <c:pt idx="1350">
                  <c:v>12.395640787180282</c:v>
                </c:pt>
                <c:pt idx="1351">
                  <c:v>12.395640787180282</c:v>
                </c:pt>
                <c:pt idx="1352">
                  <c:v>12.41395044860891</c:v>
                </c:pt>
                <c:pt idx="1353">
                  <c:v>12.41395044860891</c:v>
                </c:pt>
                <c:pt idx="1354">
                  <c:v>12.432260110037536</c:v>
                </c:pt>
                <c:pt idx="1355">
                  <c:v>12.432260110037536</c:v>
                </c:pt>
                <c:pt idx="1356">
                  <c:v>12.450569771466164</c:v>
                </c:pt>
                <c:pt idx="1357">
                  <c:v>12.450569771466164</c:v>
                </c:pt>
                <c:pt idx="1358">
                  <c:v>12.46887943289479</c:v>
                </c:pt>
                <c:pt idx="1359">
                  <c:v>12.46887943289479</c:v>
                </c:pt>
                <c:pt idx="1360">
                  <c:v>12.487189094323416</c:v>
                </c:pt>
                <c:pt idx="1361">
                  <c:v>12.487189094323416</c:v>
                </c:pt>
                <c:pt idx="1362">
                  <c:v>12.505498755752043</c:v>
                </c:pt>
                <c:pt idx="1363">
                  <c:v>12.505498755752043</c:v>
                </c:pt>
                <c:pt idx="1364">
                  <c:v>12.523808417180669</c:v>
                </c:pt>
                <c:pt idx="1365">
                  <c:v>12.523808417180669</c:v>
                </c:pt>
                <c:pt idx="1366">
                  <c:v>12.542118078609297</c:v>
                </c:pt>
                <c:pt idx="1367">
                  <c:v>12.542118078609297</c:v>
                </c:pt>
                <c:pt idx="1368">
                  <c:v>12.560427740037923</c:v>
                </c:pt>
                <c:pt idx="1369">
                  <c:v>12.560427740037923</c:v>
                </c:pt>
                <c:pt idx="1370">
                  <c:v>12.578737401466549</c:v>
                </c:pt>
                <c:pt idx="1371">
                  <c:v>12.578737401466549</c:v>
                </c:pt>
                <c:pt idx="1372">
                  <c:v>12.597047062895177</c:v>
                </c:pt>
                <c:pt idx="1373">
                  <c:v>12.597047062895177</c:v>
                </c:pt>
                <c:pt idx="1374">
                  <c:v>12.615356724323803</c:v>
                </c:pt>
                <c:pt idx="1375">
                  <c:v>12.615356724323803</c:v>
                </c:pt>
                <c:pt idx="1376">
                  <c:v>12.633666385752431</c:v>
                </c:pt>
                <c:pt idx="1377">
                  <c:v>12.633666385752431</c:v>
                </c:pt>
                <c:pt idx="1378">
                  <c:v>12.651976047181057</c:v>
                </c:pt>
                <c:pt idx="1379">
                  <c:v>12.651976047181057</c:v>
                </c:pt>
                <c:pt idx="1380">
                  <c:v>12.670285708609683</c:v>
                </c:pt>
                <c:pt idx="1381">
                  <c:v>12.670285708609683</c:v>
                </c:pt>
                <c:pt idx="1382">
                  <c:v>12.688595370038311</c:v>
                </c:pt>
                <c:pt idx="1383">
                  <c:v>12.688595370038311</c:v>
                </c:pt>
                <c:pt idx="1384">
                  <c:v>12.706905031466937</c:v>
                </c:pt>
                <c:pt idx="1385">
                  <c:v>12.706905031466937</c:v>
                </c:pt>
                <c:pt idx="1386">
                  <c:v>12.725214692895564</c:v>
                </c:pt>
                <c:pt idx="1387">
                  <c:v>12.725214692895564</c:v>
                </c:pt>
                <c:pt idx="1388">
                  <c:v>12.74352435432419</c:v>
                </c:pt>
                <c:pt idx="1389">
                  <c:v>12.74352435432419</c:v>
                </c:pt>
                <c:pt idx="1390">
                  <c:v>12.761834015752816</c:v>
                </c:pt>
                <c:pt idx="1391">
                  <c:v>12.761834015752816</c:v>
                </c:pt>
                <c:pt idx="1392">
                  <c:v>12.780143677181444</c:v>
                </c:pt>
                <c:pt idx="1393">
                  <c:v>12.780143677181444</c:v>
                </c:pt>
                <c:pt idx="1394">
                  <c:v>12.79845333861007</c:v>
                </c:pt>
                <c:pt idx="1395">
                  <c:v>12.79845333861007</c:v>
                </c:pt>
                <c:pt idx="1396">
                  <c:v>12.816763000038698</c:v>
                </c:pt>
                <c:pt idx="1397">
                  <c:v>12.816763000038698</c:v>
                </c:pt>
                <c:pt idx="1398">
                  <c:v>12.835072661467324</c:v>
                </c:pt>
                <c:pt idx="1399">
                  <c:v>12.835072661467324</c:v>
                </c:pt>
                <c:pt idx="1400">
                  <c:v>12.85338232289595</c:v>
                </c:pt>
                <c:pt idx="1401">
                  <c:v>12.85338232289595</c:v>
                </c:pt>
                <c:pt idx="1402">
                  <c:v>12.871691984324578</c:v>
                </c:pt>
                <c:pt idx="1403">
                  <c:v>12.871691984324578</c:v>
                </c:pt>
                <c:pt idx="1404">
                  <c:v>12.890001645753204</c:v>
                </c:pt>
                <c:pt idx="1405">
                  <c:v>12.890001645753204</c:v>
                </c:pt>
                <c:pt idx="1406">
                  <c:v>12.908311307181831</c:v>
                </c:pt>
                <c:pt idx="1407">
                  <c:v>12.908311307181831</c:v>
                </c:pt>
                <c:pt idx="1408">
                  <c:v>12.926620968610457</c:v>
                </c:pt>
                <c:pt idx="1409">
                  <c:v>12.926620968610457</c:v>
                </c:pt>
                <c:pt idx="1410">
                  <c:v>12.944930630039085</c:v>
                </c:pt>
                <c:pt idx="1411">
                  <c:v>12.944930630039085</c:v>
                </c:pt>
                <c:pt idx="1412">
                  <c:v>12.963240291467711</c:v>
                </c:pt>
                <c:pt idx="1413">
                  <c:v>12.963240291467711</c:v>
                </c:pt>
                <c:pt idx="1414">
                  <c:v>12.981549952896337</c:v>
                </c:pt>
                <c:pt idx="1415">
                  <c:v>12.981549952896337</c:v>
                </c:pt>
                <c:pt idx="1416">
                  <c:v>12.999859614324965</c:v>
                </c:pt>
                <c:pt idx="1417">
                  <c:v>12.999859614324965</c:v>
                </c:pt>
                <c:pt idx="1418">
                  <c:v>13.018169275753591</c:v>
                </c:pt>
                <c:pt idx="1419">
                  <c:v>13.018169275753591</c:v>
                </c:pt>
                <c:pt idx="1420">
                  <c:v>13.036478937182219</c:v>
                </c:pt>
                <c:pt idx="1421">
                  <c:v>13.036478937182219</c:v>
                </c:pt>
                <c:pt idx="1422">
                  <c:v>13.054788598610845</c:v>
                </c:pt>
                <c:pt idx="1423">
                  <c:v>13.054788598610845</c:v>
                </c:pt>
                <c:pt idx="1424">
                  <c:v>13.073098260039471</c:v>
                </c:pt>
                <c:pt idx="1425">
                  <c:v>13.073098260039471</c:v>
                </c:pt>
                <c:pt idx="1426">
                  <c:v>13.091407921468099</c:v>
                </c:pt>
                <c:pt idx="1427">
                  <c:v>13.091407921468099</c:v>
                </c:pt>
                <c:pt idx="1428">
                  <c:v>13.109717582896725</c:v>
                </c:pt>
                <c:pt idx="1429">
                  <c:v>13.109717582896725</c:v>
                </c:pt>
                <c:pt idx="1430">
                  <c:v>13.128027244325352</c:v>
                </c:pt>
                <c:pt idx="1431">
                  <c:v>13.128027244325352</c:v>
                </c:pt>
                <c:pt idx="1432">
                  <c:v>13.146336905753978</c:v>
                </c:pt>
                <c:pt idx="1433">
                  <c:v>13.146336905753978</c:v>
                </c:pt>
                <c:pt idx="1434">
                  <c:v>13.164646567182604</c:v>
                </c:pt>
                <c:pt idx="1435">
                  <c:v>13.164646567182604</c:v>
                </c:pt>
                <c:pt idx="1436">
                  <c:v>13.182956228611232</c:v>
                </c:pt>
                <c:pt idx="1437">
                  <c:v>13.182956228611232</c:v>
                </c:pt>
                <c:pt idx="1438">
                  <c:v>13.201265890039858</c:v>
                </c:pt>
                <c:pt idx="1439">
                  <c:v>13.201265890039858</c:v>
                </c:pt>
                <c:pt idx="1440">
                  <c:v>13.219575551468486</c:v>
                </c:pt>
                <c:pt idx="1441">
                  <c:v>13.219575551468486</c:v>
                </c:pt>
                <c:pt idx="1442">
                  <c:v>13.237885212897112</c:v>
                </c:pt>
                <c:pt idx="1443">
                  <c:v>13.237885212897112</c:v>
                </c:pt>
                <c:pt idx="1444">
                  <c:v>13.256194874325738</c:v>
                </c:pt>
                <c:pt idx="1445">
                  <c:v>13.256194874325738</c:v>
                </c:pt>
                <c:pt idx="1446">
                  <c:v>13.274504535754366</c:v>
                </c:pt>
                <c:pt idx="1447">
                  <c:v>13.274504535754366</c:v>
                </c:pt>
                <c:pt idx="1448">
                  <c:v>13.292814197182992</c:v>
                </c:pt>
                <c:pt idx="1449">
                  <c:v>13.292814197182992</c:v>
                </c:pt>
                <c:pt idx="1450">
                  <c:v>13.311123858611619</c:v>
                </c:pt>
                <c:pt idx="1451">
                  <c:v>13.311123858611619</c:v>
                </c:pt>
                <c:pt idx="1452">
                  <c:v>13.329433520040245</c:v>
                </c:pt>
                <c:pt idx="1453">
                  <c:v>13.329433520040245</c:v>
                </c:pt>
                <c:pt idx="1454">
                  <c:v>13.347743181468871</c:v>
                </c:pt>
                <c:pt idx="1455">
                  <c:v>13.347743181468871</c:v>
                </c:pt>
                <c:pt idx="1456">
                  <c:v>13.366052842897499</c:v>
                </c:pt>
                <c:pt idx="1457">
                  <c:v>13.366052842897499</c:v>
                </c:pt>
                <c:pt idx="1458">
                  <c:v>13.384362504326125</c:v>
                </c:pt>
                <c:pt idx="1459">
                  <c:v>13.384362504326125</c:v>
                </c:pt>
                <c:pt idx="1460">
                  <c:v>13.402672165754753</c:v>
                </c:pt>
                <c:pt idx="1461">
                  <c:v>13.402672165754753</c:v>
                </c:pt>
                <c:pt idx="1462">
                  <c:v>13.420981827183379</c:v>
                </c:pt>
                <c:pt idx="1463">
                  <c:v>13.420981827183379</c:v>
                </c:pt>
                <c:pt idx="1464">
                  <c:v>13.439291488612005</c:v>
                </c:pt>
                <c:pt idx="1465">
                  <c:v>13.439291488612005</c:v>
                </c:pt>
                <c:pt idx="1466">
                  <c:v>13.457601150040633</c:v>
                </c:pt>
                <c:pt idx="1467">
                  <c:v>13.457601150040633</c:v>
                </c:pt>
                <c:pt idx="1468">
                  <c:v>13.475910811469259</c:v>
                </c:pt>
                <c:pt idx="1469">
                  <c:v>13.475910811469259</c:v>
                </c:pt>
                <c:pt idx="1470">
                  <c:v>13.494220472897887</c:v>
                </c:pt>
                <c:pt idx="1471">
                  <c:v>13.494220472897887</c:v>
                </c:pt>
                <c:pt idx="1472">
                  <c:v>13.512530134326513</c:v>
                </c:pt>
                <c:pt idx="1473">
                  <c:v>13.512530134326513</c:v>
                </c:pt>
                <c:pt idx="1474">
                  <c:v>13.530839795755139</c:v>
                </c:pt>
                <c:pt idx="1475">
                  <c:v>13.530839795755139</c:v>
                </c:pt>
                <c:pt idx="1476">
                  <c:v>13.549149457183766</c:v>
                </c:pt>
                <c:pt idx="1477">
                  <c:v>13.549149457183766</c:v>
                </c:pt>
                <c:pt idx="1478">
                  <c:v>13.567459118612392</c:v>
                </c:pt>
                <c:pt idx="1479">
                  <c:v>13.567459118612392</c:v>
                </c:pt>
                <c:pt idx="1480">
                  <c:v>13.58576878004102</c:v>
                </c:pt>
                <c:pt idx="1481">
                  <c:v>13.58576878004102</c:v>
                </c:pt>
                <c:pt idx="1482">
                  <c:v>13.604078441469646</c:v>
                </c:pt>
                <c:pt idx="1483">
                  <c:v>13.604078441469646</c:v>
                </c:pt>
                <c:pt idx="1484">
                  <c:v>13.622388102898272</c:v>
                </c:pt>
                <c:pt idx="1485">
                  <c:v>13.622388102898272</c:v>
                </c:pt>
                <c:pt idx="1486">
                  <c:v>13.6406977643269</c:v>
                </c:pt>
                <c:pt idx="1487">
                  <c:v>13.6406977643269</c:v>
                </c:pt>
                <c:pt idx="1488">
                  <c:v>13.659007425755526</c:v>
                </c:pt>
                <c:pt idx="1489">
                  <c:v>13.659007425755526</c:v>
                </c:pt>
                <c:pt idx="1490">
                  <c:v>13.677317087184154</c:v>
                </c:pt>
                <c:pt idx="1491">
                  <c:v>13.677317087184154</c:v>
                </c:pt>
                <c:pt idx="1492">
                  <c:v>13.69562674861278</c:v>
                </c:pt>
                <c:pt idx="1493">
                  <c:v>13.69562674861278</c:v>
                </c:pt>
                <c:pt idx="1494">
                  <c:v>13.713936410041406</c:v>
                </c:pt>
                <c:pt idx="1495">
                  <c:v>13.713936410041406</c:v>
                </c:pt>
                <c:pt idx="1496">
                  <c:v>13.732246071470033</c:v>
                </c:pt>
                <c:pt idx="1497">
                  <c:v>13.732246071470033</c:v>
                </c:pt>
                <c:pt idx="1498">
                  <c:v>13.750555732898659</c:v>
                </c:pt>
                <c:pt idx="1499">
                  <c:v>13.750555732898659</c:v>
                </c:pt>
                <c:pt idx="1500">
                  <c:v>13.768865394327287</c:v>
                </c:pt>
                <c:pt idx="1501">
                  <c:v>13.768865394327287</c:v>
                </c:pt>
                <c:pt idx="1502">
                  <c:v>13.787175055755913</c:v>
                </c:pt>
                <c:pt idx="1503">
                  <c:v>13.787175055755913</c:v>
                </c:pt>
                <c:pt idx="1504">
                  <c:v>13.805484717184539</c:v>
                </c:pt>
                <c:pt idx="1505">
                  <c:v>13.805484717184539</c:v>
                </c:pt>
                <c:pt idx="1506">
                  <c:v>13.823794378613167</c:v>
                </c:pt>
                <c:pt idx="1507">
                  <c:v>13.823794378613167</c:v>
                </c:pt>
                <c:pt idx="1508">
                  <c:v>13.842104040041793</c:v>
                </c:pt>
                <c:pt idx="1509">
                  <c:v>13.842104040041793</c:v>
                </c:pt>
                <c:pt idx="1510">
                  <c:v>13.860413701470421</c:v>
                </c:pt>
                <c:pt idx="1511">
                  <c:v>13.860413701470421</c:v>
                </c:pt>
                <c:pt idx="1512">
                  <c:v>13.878723362899047</c:v>
                </c:pt>
                <c:pt idx="1513">
                  <c:v>13.878723362899047</c:v>
                </c:pt>
                <c:pt idx="1514">
                  <c:v>13.897033024327673</c:v>
                </c:pt>
                <c:pt idx="1515">
                  <c:v>13.897033024327673</c:v>
                </c:pt>
                <c:pt idx="1516">
                  <c:v>13.915342685756301</c:v>
                </c:pt>
                <c:pt idx="1517">
                  <c:v>13.915342685756301</c:v>
                </c:pt>
                <c:pt idx="1518">
                  <c:v>13.933652347184927</c:v>
                </c:pt>
                <c:pt idx="1519">
                  <c:v>13.933652347184927</c:v>
                </c:pt>
                <c:pt idx="1520">
                  <c:v>13.951962008613554</c:v>
                </c:pt>
                <c:pt idx="1521">
                  <c:v>13.951962008613554</c:v>
                </c:pt>
                <c:pt idx="1522">
                  <c:v>13.97027167004218</c:v>
                </c:pt>
                <c:pt idx="1523">
                  <c:v>13.97027167004218</c:v>
                </c:pt>
                <c:pt idx="1524">
                  <c:v>13.988581331470806</c:v>
                </c:pt>
                <c:pt idx="1525">
                  <c:v>13.988581331470806</c:v>
                </c:pt>
                <c:pt idx="1526">
                  <c:v>14.006890992899434</c:v>
                </c:pt>
                <c:pt idx="1527">
                  <c:v>14.006890992899434</c:v>
                </c:pt>
                <c:pt idx="1528">
                  <c:v>14.02520065432806</c:v>
                </c:pt>
                <c:pt idx="1529">
                  <c:v>14.02520065432806</c:v>
                </c:pt>
                <c:pt idx="1530">
                  <c:v>14.043510315756688</c:v>
                </c:pt>
                <c:pt idx="1531">
                  <c:v>14.043510315756688</c:v>
                </c:pt>
                <c:pt idx="1532">
                  <c:v>14.061819977185314</c:v>
                </c:pt>
                <c:pt idx="1533">
                  <c:v>14.061819977185314</c:v>
                </c:pt>
                <c:pt idx="1534">
                  <c:v>14.08012963861394</c:v>
                </c:pt>
                <c:pt idx="1535">
                  <c:v>14.08012963861394</c:v>
                </c:pt>
                <c:pt idx="1536">
                  <c:v>14.098439300042568</c:v>
                </c:pt>
                <c:pt idx="1537">
                  <c:v>14.098439300042568</c:v>
                </c:pt>
                <c:pt idx="1538">
                  <c:v>14.116748961471194</c:v>
                </c:pt>
                <c:pt idx="1539">
                  <c:v>14.116748961471194</c:v>
                </c:pt>
                <c:pt idx="1540">
                  <c:v>14.135058622899821</c:v>
                </c:pt>
                <c:pt idx="1541">
                  <c:v>14.135058622899821</c:v>
                </c:pt>
                <c:pt idx="1542">
                  <c:v>14.153368284328447</c:v>
                </c:pt>
                <c:pt idx="1543">
                  <c:v>14.153368284328447</c:v>
                </c:pt>
                <c:pt idx="1544">
                  <c:v>14.171677945757073</c:v>
                </c:pt>
                <c:pt idx="1545">
                  <c:v>14.171677945757073</c:v>
                </c:pt>
                <c:pt idx="1546">
                  <c:v>14.189987607185701</c:v>
                </c:pt>
                <c:pt idx="1547">
                  <c:v>14.189987607185701</c:v>
                </c:pt>
                <c:pt idx="1548">
                  <c:v>14.208297268614327</c:v>
                </c:pt>
                <c:pt idx="1549">
                  <c:v>14.208297268614327</c:v>
                </c:pt>
                <c:pt idx="1550">
                  <c:v>14.226606930042955</c:v>
                </c:pt>
                <c:pt idx="1551">
                  <c:v>14.226606930042955</c:v>
                </c:pt>
                <c:pt idx="1552">
                  <c:v>14.244916591471581</c:v>
                </c:pt>
                <c:pt idx="1553">
                  <c:v>14.244916591471581</c:v>
                </c:pt>
                <c:pt idx="1554">
                  <c:v>14.263226252900207</c:v>
                </c:pt>
                <c:pt idx="1555">
                  <c:v>14.263226252900207</c:v>
                </c:pt>
                <c:pt idx="1556">
                  <c:v>14.281535914328835</c:v>
                </c:pt>
                <c:pt idx="1557">
                  <c:v>14.281535914328835</c:v>
                </c:pt>
                <c:pt idx="1558">
                  <c:v>14.299845575757461</c:v>
                </c:pt>
                <c:pt idx="1559">
                  <c:v>14.299845575757461</c:v>
                </c:pt>
                <c:pt idx="1560">
                  <c:v>14.318155237186089</c:v>
                </c:pt>
                <c:pt idx="1561">
                  <c:v>14.318155237186089</c:v>
                </c:pt>
                <c:pt idx="1562">
                  <c:v>14.336464898614715</c:v>
                </c:pt>
                <c:pt idx="1563">
                  <c:v>14.336464898614715</c:v>
                </c:pt>
                <c:pt idx="1564">
                  <c:v>14.354774560043341</c:v>
                </c:pt>
                <c:pt idx="1565">
                  <c:v>14.354774560043341</c:v>
                </c:pt>
                <c:pt idx="1566">
                  <c:v>14.373084221471968</c:v>
                </c:pt>
                <c:pt idx="1567">
                  <c:v>14.373084221471968</c:v>
                </c:pt>
                <c:pt idx="1568">
                  <c:v>14.391393882900594</c:v>
                </c:pt>
                <c:pt idx="1569">
                  <c:v>14.391393882900594</c:v>
                </c:pt>
                <c:pt idx="1570">
                  <c:v>14.409703544329222</c:v>
                </c:pt>
                <c:pt idx="1571">
                  <c:v>14.409703544329222</c:v>
                </c:pt>
                <c:pt idx="1572">
                  <c:v>14.428013205757848</c:v>
                </c:pt>
                <c:pt idx="1573">
                  <c:v>14.428013205757848</c:v>
                </c:pt>
                <c:pt idx="1574">
                  <c:v>14.446322867186474</c:v>
                </c:pt>
                <c:pt idx="1575">
                  <c:v>14.446322867186474</c:v>
                </c:pt>
                <c:pt idx="1576">
                  <c:v>14.464632528615102</c:v>
                </c:pt>
                <c:pt idx="1577">
                  <c:v>14.464632528615102</c:v>
                </c:pt>
                <c:pt idx="1578">
                  <c:v>14.482942190043728</c:v>
                </c:pt>
                <c:pt idx="1579">
                  <c:v>14.482942190043728</c:v>
                </c:pt>
                <c:pt idx="1580">
                  <c:v>14.501251851472356</c:v>
                </c:pt>
                <c:pt idx="1581">
                  <c:v>14.501251851472356</c:v>
                </c:pt>
                <c:pt idx="1582">
                  <c:v>14.519561512900982</c:v>
                </c:pt>
                <c:pt idx="1583">
                  <c:v>14.519561512900982</c:v>
                </c:pt>
                <c:pt idx="1584">
                  <c:v>14.537871174329608</c:v>
                </c:pt>
                <c:pt idx="1585">
                  <c:v>14.537871174329608</c:v>
                </c:pt>
                <c:pt idx="1586">
                  <c:v>14.556180835758235</c:v>
                </c:pt>
                <c:pt idx="1587">
                  <c:v>14.556180835758235</c:v>
                </c:pt>
                <c:pt idx="1588">
                  <c:v>14.574490497186861</c:v>
                </c:pt>
                <c:pt idx="1589">
                  <c:v>14.574490497186861</c:v>
                </c:pt>
                <c:pt idx="1590">
                  <c:v>14.592800158615489</c:v>
                </c:pt>
                <c:pt idx="1591">
                  <c:v>14.592800158615489</c:v>
                </c:pt>
                <c:pt idx="1592">
                  <c:v>14.611109820044115</c:v>
                </c:pt>
                <c:pt idx="1593">
                  <c:v>14.611109820044115</c:v>
                </c:pt>
                <c:pt idx="1594">
                  <c:v>14.629419481472741</c:v>
                </c:pt>
                <c:pt idx="1595">
                  <c:v>14.629419481472741</c:v>
                </c:pt>
                <c:pt idx="1596">
                  <c:v>14.647729142901369</c:v>
                </c:pt>
                <c:pt idx="1597">
                  <c:v>14.647729142901369</c:v>
                </c:pt>
                <c:pt idx="1598">
                  <c:v>14.666038804329995</c:v>
                </c:pt>
                <c:pt idx="1599">
                  <c:v>14.666038804329995</c:v>
                </c:pt>
                <c:pt idx="1600">
                  <c:v>14.684348465758623</c:v>
                </c:pt>
                <c:pt idx="1601">
                  <c:v>14.684348465758623</c:v>
                </c:pt>
                <c:pt idx="1602">
                  <c:v>14.702658127187249</c:v>
                </c:pt>
                <c:pt idx="1603">
                  <c:v>14.702658127187249</c:v>
                </c:pt>
                <c:pt idx="1604">
                  <c:v>14.720967788615875</c:v>
                </c:pt>
                <c:pt idx="1605">
                  <c:v>14.720967788615875</c:v>
                </c:pt>
                <c:pt idx="1606">
                  <c:v>14.739277450044503</c:v>
                </c:pt>
                <c:pt idx="1607">
                  <c:v>14.739277450044503</c:v>
                </c:pt>
                <c:pt idx="1608">
                  <c:v>14.757587111473129</c:v>
                </c:pt>
                <c:pt idx="1609">
                  <c:v>14.757587111473129</c:v>
                </c:pt>
                <c:pt idx="1610">
                  <c:v>14.775896772901756</c:v>
                </c:pt>
                <c:pt idx="1611">
                  <c:v>14.775896772901756</c:v>
                </c:pt>
                <c:pt idx="1612">
                  <c:v>14.794206434330382</c:v>
                </c:pt>
                <c:pt idx="1613">
                  <c:v>14.794206434330382</c:v>
                </c:pt>
                <c:pt idx="1614">
                  <c:v>14.812516095759008</c:v>
                </c:pt>
                <c:pt idx="1615">
                  <c:v>14.812516095759008</c:v>
                </c:pt>
                <c:pt idx="1616">
                  <c:v>14.830825757187636</c:v>
                </c:pt>
                <c:pt idx="1617">
                  <c:v>14.830825757187636</c:v>
                </c:pt>
                <c:pt idx="1618">
                  <c:v>14.849135418616262</c:v>
                </c:pt>
                <c:pt idx="1619">
                  <c:v>14.849135418616262</c:v>
                </c:pt>
                <c:pt idx="1620">
                  <c:v>14.86744508004489</c:v>
                </c:pt>
                <c:pt idx="1621">
                  <c:v>14.86744508004489</c:v>
                </c:pt>
                <c:pt idx="1622">
                  <c:v>14.885754741473516</c:v>
                </c:pt>
                <c:pt idx="1623">
                  <c:v>14.885754741473516</c:v>
                </c:pt>
                <c:pt idx="1624">
                  <c:v>14.904064402902142</c:v>
                </c:pt>
                <c:pt idx="1625">
                  <c:v>14.904064402902142</c:v>
                </c:pt>
                <c:pt idx="1626">
                  <c:v>14.92237406433077</c:v>
                </c:pt>
                <c:pt idx="1627">
                  <c:v>14.92237406433077</c:v>
                </c:pt>
                <c:pt idx="1628">
                  <c:v>14.940683725759396</c:v>
                </c:pt>
                <c:pt idx="1629">
                  <c:v>14.940683725759396</c:v>
                </c:pt>
                <c:pt idx="1630">
                  <c:v>14.958993387188023</c:v>
                </c:pt>
                <c:pt idx="1631">
                  <c:v>14.958993387188023</c:v>
                </c:pt>
                <c:pt idx="1632">
                  <c:v>14.977303048616649</c:v>
                </c:pt>
                <c:pt idx="1633">
                  <c:v>14.977303048616649</c:v>
                </c:pt>
                <c:pt idx="1634">
                  <c:v>14.995612710045275</c:v>
                </c:pt>
                <c:pt idx="1635">
                  <c:v>14.995612710045275</c:v>
                </c:pt>
                <c:pt idx="1636">
                  <c:v>15.013922371473903</c:v>
                </c:pt>
                <c:pt idx="1637">
                  <c:v>15.013922371473903</c:v>
                </c:pt>
                <c:pt idx="1638">
                  <c:v>15.032232032902529</c:v>
                </c:pt>
                <c:pt idx="1639">
                  <c:v>15.032232032902529</c:v>
                </c:pt>
                <c:pt idx="1640">
                  <c:v>15.050541694331157</c:v>
                </c:pt>
                <c:pt idx="1641">
                  <c:v>15.050541694331157</c:v>
                </c:pt>
                <c:pt idx="1642">
                  <c:v>15.068851355759783</c:v>
                </c:pt>
                <c:pt idx="1643">
                  <c:v>15.068851355759783</c:v>
                </c:pt>
                <c:pt idx="1644">
                  <c:v>15.087161017188409</c:v>
                </c:pt>
                <c:pt idx="1645">
                  <c:v>15.087161017188409</c:v>
                </c:pt>
                <c:pt idx="1646">
                  <c:v>15.105470678617037</c:v>
                </c:pt>
                <c:pt idx="1647">
                  <c:v>15.105470678617037</c:v>
                </c:pt>
                <c:pt idx="1648">
                  <c:v>15.123780340045663</c:v>
                </c:pt>
                <c:pt idx="1649">
                  <c:v>15.123780340045663</c:v>
                </c:pt>
                <c:pt idx="1650">
                  <c:v>15.142090001474291</c:v>
                </c:pt>
                <c:pt idx="1651">
                  <c:v>15.142090001474291</c:v>
                </c:pt>
                <c:pt idx="1652">
                  <c:v>15.160399662902917</c:v>
                </c:pt>
                <c:pt idx="1653">
                  <c:v>15.160399662902917</c:v>
                </c:pt>
                <c:pt idx="1654">
                  <c:v>15.178709324331543</c:v>
                </c:pt>
                <c:pt idx="1655">
                  <c:v>15.178709324331543</c:v>
                </c:pt>
                <c:pt idx="1656">
                  <c:v>15.19701898576017</c:v>
                </c:pt>
                <c:pt idx="1657">
                  <c:v>15.19701898576017</c:v>
                </c:pt>
                <c:pt idx="1658">
                  <c:v>15.215328647188796</c:v>
                </c:pt>
                <c:pt idx="1659">
                  <c:v>15.215328647188796</c:v>
                </c:pt>
                <c:pt idx="1660">
                  <c:v>15.233638308617424</c:v>
                </c:pt>
                <c:pt idx="1661">
                  <c:v>15.233638308617424</c:v>
                </c:pt>
                <c:pt idx="1662">
                  <c:v>15.25194797004605</c:v>
                </c:pt>
                <c:pt idx="1663">
                  <c:v>15.25194797004605</c:v>
                </c:pt>
                <c:pt idx="1664">
                  <c:v>15.270257631474676</c:v>
                </c:pt>
                <c:pt idx="1665">
                  <c:v>15.270257631474676</c:v>
                </c:pt>
                <c:pt idx="1666">
                  <c:v>15.288567292903304</c:v>
                </c:pt>
                <c:pt idx="1667">
                  <c:v>15.288567292903304</c:v>
                </c:pt>
                <c:pt idx="1668">
                  <c:v>15.30687695433193</c:v>
                </c:pt>
                <c:pt idx="1669">
                  <c:v>15.30687695433193</c:v>
                </c:pt>
                <c:pt idx="1670">
                  <c:v>15.325186615760558</c:v>
                </c:pt>
                <c:pt idx="1671">
                  <c:v>15.325186615760558</c:v>
                </c:pt>
                <c:pt idx="1672">
                  <c:v>15.343496277189184</c:v>
                </c:pt>
                <c:pt idx="1673">
                  <c:v>15.343496277189184</c:v>
                </c:pt>
                <c:pt idx="1674">
                  <c:v>15.36180593861781</c:v>
                </c:pt>
                <c:pt idx="1675">
                  <c:v>15.36180593861781</c:v>
                </c:pt>
                <c:pt idx="1676">
                  <c:v>15.380115600046437</c:v>
                </c:pt>
                <c:pt idx="1677">
                  <c:v>15.380115600046437</c:v>
                </c:pt>
                <c:pt idx="1678">
                  <c:v>15.398425261475063</c:v>
                </c:pt>
                <c:pt idx="1679">
                  <c:v>15.398425261475063</c:v>
                </c:pt>
                <c:pt idx="1680">
                  <c:v>15.416734922903691</c:v>
                </c:pt>
                <c:pt idx="1681">
                  <c:v>15.416734922903691</c:v>
                </c:pt>
                <c:pt idx="1682">
                  <c:v>15.435044584332317</c:v>
                </c:pt>
                <c:pt idx="1683">
                  <c:v>15.435044584332317</c:v>
                </c:pt>
                <c:pt idx="1684">
                  <c:v>15.453354245760943</c:v>
                </c:pt>
                <c:pt idx="1685">
                  <c:v>15.453354245760943</c:v>
                </c:pt>
                <c:pt idx="1686">
                  <c:v>15.471663907189571</c:v>
                </c:pt>
                <c:pt idx="1687">
                  <c:v>15.471663907189571</c:v>
                </c:pt>
                <c:pt idx="1688">
                  <c:v>15.489973568618197</c:v>
                </c:pt>
                <c:pt idx="1689">
                  <c:v>15.489973568618197</c:v>
                </c:pt>
                <c:pt idx="1690">
                  <c:v>15.508283230046825</c:v>
                </c:pt>
                <c:pt idx="1691">
                  <c:v>15.508283230046825</c:v>
                </c:pt>
                <c:pt idx="1692">
                  <c:v>15.526592891475451</c:v>
                </c:pt>
                <c:pt idx="1693">
                  <c:v>15.526592891475451</c:v>
                </c:pt>
                <c:pt idx="1694">
                  <c:v>15.544902552904077</c:v>
                </c:pt>
                <c:pt idx="1695">
                  <c:v>15.544902552904077</c:v>
                </c:pt>
                <c:pt idx="1696">
                  <c:v>15.563212214332705</c:v>
                </c:pt>
                <c:pt idx="1697">
                  <c:v>15.563212214332705</c:v>
                </c:pt>
                <c:pt idx="1698">
                  <c:v>15.581521875761331</c:v>
                </c:pt>
                <c:pt idx="1699">
                  <c:v>15.581521875761331</c:v>
                </c:pt>
                <c:pt idx="1700">
                  <c:v>15.599831537189958</c:v>
                </c:pt>
                <c:pt idx="1701">
                  <c:v>15.599831537189958</c:v>
                </c:pt>
                <c:pt idx="1702">
                  <c:v>15.618141198618584</c:v>
                </c:pt>
                <c:pt idx="1703">
                  <c:v>15.618141198618584</c:v>
                </c:pt>
                <c:pt idx="1704">
                  <c:v>15.63645086004721</c:v>
                </c:pt>
                <c:pt idx="1705">
                  <c:v>15.63645086004721</c:v>
                </c:pt>
                <c:pt idx="1706">
                  <c:v>15.654760521475838</c:v>
                </c:pt>
                <c:pt idx="1707">
                  <c:v>15.654760521475838</c:v>
                </c:pt>
                <c:pt idx="1708">
                  <c:v>15.673070182904464</c:v>
                </c:pt>
                <c:pt idx="1709">
                  <c:v>15.673070182904464</c:v>
                </c:pt>
                <c:pt idx="1710">
                  <c:v>15.691379844333092</c:v>
                </c:pt>
                <c:pt idx="1711">
                  <c:v>15.691379844333092</c:v>
                </c:pt>
                <c:pt idx="1712">
                  <c:v>15.709689505761718</c:v>
                </c:pt>
                <c:pt idx="1713">
                  <c:v>15.709689505761718</c:v>
                </c:pt>
                <c:pt idx="1714">
                  <c:v>15.727999167190344</c:v>
                </c:pt>
                <c:pt idx="1715">
                  <c:v>15.727999167190344</c:v>
                </c:pt>
                <c:pt idx="1716">
                  <c:v>15.746308828618972</c:v>
                </c:pt>
                <c:pt idx="1717">
                  <c:v>15.746308828618972</c:v>
                </c:pt>
                <c:pt idx="1718">
                  <c:v>15.764618490047598</c:v>
                </c:pt>
                <c:pt idx="1719">
                  <c:v>15.764618490047598</c:v>
                </c:pt>
                <c:pt idx="1720">
                  <c:v>15.782928151476225</c:v>
                </c:pt>
                <c:pt idx="1721">
                  <c:v>15.782928151476225</c:v>
                </c:pt>
                <c:pt idx="1722">
                  <c:v>15.801237812904851</c:v>
                </c:pt>
                <c:pt idx="1723">
                  <c:v>15.801237812904851</c:v>
                </c:pt>
                <c:pt idx="1724">
                  <c:v>15.819547474333477</c:v>
                </c:pt>
                <c:pt idx="1725">
                  <c:v>15.819547474333477</c:v>
                </c:pt>
                <c:pt idx="1726">
                  <c:v>15.837857135762105</c:v>
                </c:pt>
                <c:pt idx="1727">
                  <c:v>15.837857135762105</c:v>
                </c:pt>
                <c:pt idx="1728">
                  <c:v>15.856166797190731</c:v>
                </c:pt>
                <c:pt idx="1729">
                  <c:v>15.856166797190731</c:v>
                </c:pt>
                <c:pt idx="1730">
                  <c:v>15.874476458619359</c:v>
                </c:pt>
                <c:pt idx="1731">
                  <c:v>15.874476458619359</c:v>
                </c:pt>
                <c:pt idx="1732">
                  <c:v>15.892786120047985</c:v>
                </c:pt>
                <c:pt idx="1733">
                  <c:v>15.892786120047985</c:v>
                </c:pt>
                <c:pt idx="1734">
                  <c:v>15.911095781476611</c:v>
                </c:pt>
                <c:pt idx="1735">
                  <c:v>15.911095781476611</c:v>
                </c:pt>
                <c:pt idx="1736">
                  <c:v>15.929405442905239</c:v>
                </c:pt>
                <c:pt idx="1737">
                  <c:v>15.929405442905239</c:v>
                </c:pt>
                <c:pt idx="1738">
                  <c:v>15.947715104333865</c:v>
                </c:pt>
                <c:pt idx="1739">
                  <c:v>15.947715104333865</c:v>
                </c:pt>
                <c:pt idx="1740">
                  <c:v>15.966024765762493</c:v>
                </c:pt>
                <c:pt idx="1741">
                  <c:v>15.966024765762493</c:v>
                </c:pt>
                <c:pt idx="1742">
                  <c:v>15.984334427191119</c:v>
                </c:pt>
                <c:pt idx="1743">
                  <c:v>15.984334427191119</c:v>
                </c:pt>
                <c:pt idx="1744">
                  <c:v>16.002644088619746</c:v>
                </c:pt>
                <c:pt idx="1745">
                  <c:v>16.002644088619746</c:v>
                </c:pt>
                <c:pt idx="1746">
                  <c:v>16.020953750048371</c:v>
                </c:pt>
                <c:pt idx="1747">
                  <c:v>16.020953750048371</c:v>
                </c:pt>
                <c:pt idx="1748">
                  <c:v>16.039263411476998</c:v>
                </c:pt>
                <c:pt idx="1749">
                  <c:v>16.039263411476998</c:v>
                </c:pt>
                <c:pt idx="1750">
                  <c:v>16.057573072905626</c:v>
                </c:pt>
                <c:pt idx="1751">
                  <c:v>16.057573072905626</c:v>
                </c:pt>
                <c:pt idx="1752">
                  <c:v>16.075882734334254</c:v>
                </c:pt>
                <c:pt idx="1753">
                  <c:v>16.075882734334254</c:v>
                </c:pt>
                <c:pt idx="1754">
                  <c:v>16.094192395762878</c:v>
                </c:pt>
                <c:pt idx="1755">
                  <c:v>16.094192395762878</c:v>
                </c:pt>
                <c:pt idx="1756">
                  <c:v>16.112502057191506</c:v>
                </c:pt>
                <c:pt idx="1757">
                  <c:v>16.112502057191506</c:v>
                </c:pt>
                <c:pt idx="1758">
                  <c:v>16.130811718620134</c:v>
                </c:pt>
                <c:pt idx="1759">
                  <c:v>16.130811718620134</c:v>
                </c:pt>
                <c:pt idx="1760">
                  <c:v>16.149121380048758</c:v>
                </c:pt>
                <c:pt idx="1761">
                  <c:v>16.149121380048758</c:v>
                </c:pt>
                <c:pt idx="1762">
                  <c:v>16.167431041477386</c:v>
                </c:pt>
                <c:pt idx="1763">
                  <c:v>16.167431041477386</c:v>
                </c:pt>
                <c:pt idx="1764">
                  <c:v>16.185740702906013</c:v>
                </c:pt>
                <c:pt idx="1765">
                  <c:v>16.185740702906013</c:v>
                </c:pt>
                <c:pt idx="1766">
                  <c:v>16.204050364334638</c:v>
                </c:pt>
                <c:pt idx="1767">
                  <c:v>16.204050364334638</c:v>
                </c:pt>
                <c:pt idx="1768">
                  <c:v>16.222360025763265</c:v>
                </c:pt>
                <c:pt idx="1769">
                  <c:v>16.222360025763265</c:v>
                </c:pt>
                <c:pt idx="1770">
                  <c:v>16.240669687191893</c:v>
                </c:pt>
                <c:pt idx="1771">
                  <c:v>16.240669687191893</c:v>
                </c:pt>
                <c:pt idx="1772">
                  <c:v>16.258979348620521</c:v>
                </c:pt>
                <c:pt idx="1773">
                  <c:v>16.258979348620521</c:v>
                </c:pt>
                <c:pt idx="1774">
                  <c:v>16.277289010049145</c:v>
                </c:pt>
                <c:pt idx="1775">
                  <c:v>16.277289010049145</c:v>
                </c:pt>
                <c:pt idx="1776">
                  <c:v>16.295598671477773</c:v>
                </c:pt>
                <c:pt idx="1777">
                  <c:v>16.295598671477773</c:v>
                </c:pt>
                <c:pt idx="1778">
                  <c:v>16.313908332906401</c:v>
                </c:pt>
                <c:pt idx="1779">
                  <c:v>16.313908332906401</c:v>
                </c:pt>
                <c:pt idx="1780">
                  <c:v>16.332217994335025</c:v>
                </c:pt>
                <c:pt idx="1781">
                  <c:v>16.332217994335025</c:v>
                </c:pt>
                <c:pt idx="1782">
                  <c:v>16.350527655763653</c:v>
                </c:pt>
                <c:pt idx="1783">
                  <c:v>16.350527655763653</c:v>
                </c:pt>
                <c:pt idx="1784">
                  <c:v>16.368837317192281</c:v>
                </c:pt>
                <c:pt idx="1785">
                  <c:v>16.368837317192281</c:v>
                </c:pt>
                <c:pt idx="1786">
                  <c:v>16.387146978620905</c:v>
                </c:pt>
                <c:pt idx="1787">
                  <c:v>16.387146978620905</c:v>
                </c:pt>
                <c:pt idx="1788">
                  <c:v>16.405456640049533</c:v>
                </c:pt>
                <c:pt idx="1789">
                  <c:v>16.405456640049533</c:v>
                </c:pt>
                <c:pt idx="1790">
                  <c:v>16.42376630147816</c:v>
                </c:pt>
                <c:pt idx="1791">
                  <c:v>16.42376630147816</c:v>
                </c:pt>
                <c:pt idx="1792">
                  <c:v>16.442075962906788</c:v>
                </c:pt>
                <c:pt idx="1793">
                  <c:v>16.442075962906788</c:v>
                </c:pt>
                <c:pt idx="1794">
                  <c:v>16.460385624335412</c:v>
                </c:pt>
                <c:pt idx="1795">
                  <c:v>16.460385624335412</c:v>
                </c:pt>
                <c:pt idx="1796">
                  <c:v>16.47869528576404</c:v>
                </c:pt>
                <c:pt idx="1797">
                  <c:v>16.47869528576404</c:v>
                </c:pt>
                <c:pt idx="1798">
                  <c:v>16.497004947192668</c:v>
                </c:pt>
                <c:pt idx="1799">
                  <c:v>16.497004947192668</c:v>
                </c:pt>
                <c:pt idx="1800">
                  <c:v>16.515314608621292</c:v>
                </c:pt>
                <c:pt idx="1801">
                  <c:v>16.515314608621292</c:v>
                </c:pt>
                <c:pt idx="1802">
                  <c:v>16.53362427004992</c:v>
                </c:pt>
                <c:pt idx="1803">
                  <c:v>16.53362427004992</c:v>
                </c:pt>
                <c:pt idx="1804">
                  <c:v>16.551933931478548</c:v>
                </c:pt>
                <c:pt idx="1805">
                  <c:v>16.551933931478548</c:v>
                </c:pt>
                <c:pt idx="1806">
                  <c:v>16.570243592907172</c:v>
                </c:pt>
                <c:pt idx="1807">
                  <c:v>16.570243592907172</c:v>
                </c:pt>
                <c:pt idx="1808">
                  <c:v>16.5885532543358</c:v>
                </c:pt>
                <c:pt idx="1809">
                  <c:v>16.5885532543358</c:v>
                </c:pt>
                <c:pt idx="1810">
                  <c:v>16.606862915764427</c:v>
                </c:pt>
                <c:pt idx="1811">
                  <c:v>16.606862915764427</c:v>
                </c:pt>
                <c:pt idx="1812">
                  <c:v>16.625172577193055</c:v>
                </c:pt>
                <c:pt idx="1813">
                  <c:v>16.625172577193055</c:v>
                </c:pt>
                <c:pt idx="1814">
                  <c:v>16.643482238621679</c:v>
                </c:pt>
                <c:pt idx="1815">
                  <c:v>16.643482238621679</c:v>
                </c:pt>
                <c:pt idx="1816">
                  <c:v>16.661791900050307</c:v>
                </c:pt>
                <c:pt idx="1817">
                  <c:v>16.661791900050307</c:v>
                </c:pt>
                <c:pt idx="1818">
                  <c:v>16.680101561478935</c:v>
                </c:pt>
                <c:pt idx="1819">
                  <c:v>16.680101561478935</c:v>
                </c:pt>
                <c:pt idx="1820">
                  <c:v>16.698411222907559</c:v>
                </c:pt>
                <c:pt idx="1821">
                  <c:v>16.698411222907559</c:v>
                </c:pt>
                <c:pt idx="1822">
                  <c:v>16.716720884336187</c:v>
                </c:pt>
                <c:pt idx="1823">
                  <c:v>16.716720884336187</c:v>
                </c:pt>
                <c:pt idx="1824">
                  <c:v>16.735030545764815</c:v>
                </c:pt>
                <c:pt idx="1825">
                  <c:v>16.735030545764815</c:v>
                </c:pt>
                <c:pt idx="1826">
                  <c:v>16.753340207193439</c:v>
                </c:pt>
                <c:pt idx="1827">
                  <c:v>16.753340207193439</c:v>
                </c:pt>
                <c:pt idx="1828">
                  <c:v>16.771649868622067</c:v>
                </c:pt>
                <c:pt idx="1829">
                  <c:v>16.771649868622067</c:v>
                </c:pt>
                <c:pt idx="1830">
                  <c:v>16.789959530050695</c:v>
                </c:pt>
                <c:pt idx="1831">
                  <c:v>16.789959530050695</c:v>
                </c:pt>
                <c:pt idx="1832">
                  <c:v>16.808269191479322</c:v>
                </c:pt>
                <c:pt idx="1833">
                  <c:v>16.808269191479322</c:v>
                </c:pt>
                <c:pt idx="1834">
                  <c:v>16.826578852907947</c:v>
                </c:pt>
                <c:pt idx="1835">
                  <c:v>16.826578852907947</c:v>
                </c:pt>
                <c:pt idx="1836">
                  <c:v>16.844888514336574</c:v>
                </c:pt>
                <c:pt idx="1837">
                  <c:v>16.844888514336574</c:v>
                </c:pt>
                <c:pt idx="1838">
                  <c:v>16.863198175765202</c:v>
                </c:pt>
                <c:pt idx="1839">
                  <c:v>16.863198175765202</c:v>
                </c:pt>
                <c:pt idx="1840">
                  <c:v>16.881507837193826</c:v>
                </c:pt>
                <c:pt idx="1841">
                  <c:v>16.881507837193826</c:v>
                </c:pt>
                <c:pt idx="1842">
                  <c:v>16.899817498622454</c:v>
                </c:pt>
                <c:pt idx="1843">
                  <c:v>16.899817498622454</c:v>
                </c:pt>
                <c:pt idx="1844">
                  <c:v>16.918127160051082</c:v>
                </c:pt>
                <c:pt idx="1845">
                  <c:v>16.918127160051082</c:v>
                </c:pt>
                <c:pt idx="1846">
                  <c:v>16.936436821479706</c:v>
                </c:pt>
                <c:pt idx="1847">
                  <c:v>16.936436821479706</c:v>
                </c:pt>
                <c:pt idx="1848">
                  <c:v>16.954746482908334</c:v>
                </c:pt>
                <c:pt idx="1849">
                  <c:v>16.954746482908334</c:v>
                </c:pt>
                <c:pt idx="1850">
                  <c:v>16.973056144336962</c:v>
                </c:pt>
                <c:pt idx="1851">
                  <c:v>16.973056144336962</c:v>
                </c:pt>
                <c:pt idx="1852">
                  <c:v>16.991365805765589</c:v>
                </c:pt>
                <c:pt idx="1853">
                  <c:v>16.991365805765589</c:v>
                </c:pt>
                <c:pt idx="1854">
                  <c:v>17.009675467194214</c:v>
                </c:pt>
                <c:pt idx="1855">
                  <c:v>17.009675467194214</c:v>
                </c:pt>
                <c:pt idx="1856">
                  <c:v>17.027985128622841</c:v>
                </c:pt>
                <c:pt idx="1857">
                  <c:v>17.027985128622841</c:v>
                </c:pt>
                <c:pt idx="1858">
                  <c:v>17.046294790051469</c:v>
                </c:pt>
                <c:pt idx="1859">
                  <c:v>17.046294790051469</c:v>
                </c:pt>
                <c:pt idx="1860">
                  <c:v>17.064604451480093</c:v>
                </c:pt>
                <c:pt idx="1861">
                  <c:v>17.064604451480093</c:v>
                </c:pt>
                <c:pt idx="1862">
                  <c:v>17.082914112908721</c:v>
                </c:pt>
                <c:pt idx="1863">
                  <c:v>17.082914112908721</c:v>
                </c:pt>
                <c:pt idx="1864">
                  <c:v>17.101223774337349</c:v>
                </c:pt>
                <c:pt idx="1865">
                  <c:v>17.101223774337349</c:v>
                </c:pt>
                <c:pt idx="1866">
                  <c:v>17.119533435765973</c:v>
                </c:pt>
                <c:pt idx="1867">
                  <c:v>17.119533435765973</c:v>
                </c:pt>
                <c:pt idx="1868">
                  <c:v>17.137843097194601</c:v>
                </c:pt>
                <c:pt idx="1869">
                  <c:v>17.137843097194601</c:v>
                </c:pt>
                <c:pt idx="1870">
                  <c:v>17.156152758623229</c:v>
                </c:pt>
                <c:pt idx="1871">
                  <c:v>17.156152758623229</c:v>
                </c:pt>
                <c:pt idx="1872">
                  <c:v>17.174462420051857</c:v>
                </c:pt>
                <c:pt idx="1873">
                  <c:v>17.174462420051857</c:v>
                </c:pt>
                <c:pt idx="1874">
                  <c:v>17.192772081480481</c:v>
                </c:pt>
                <c:pt idx="1875">
                  <c:v>17.192772081480481</c:v>
                </c:pt>
                <c:pt idx="1876">
                  <c:v>17.211081742909109</c:v>
                </c:pt>
                <c:pt idx="1877">
                  <c:v>17.211081742909109</c:v>
                </c:pt>
                <c:pt idx="1878">
                  <c:v>17.229391404337736</c:v>
                </c:pt>
                <c:pt idx="1879">
                  <c:v>17.229391404337736</c:v>
                </c:pt>
                <c:pt idx="1880">
                  <c:v>17.247701065766361</c:v>
                </c:pt>
                <c:pt idx="1881">
                  <c:v>17.247701065766361</c:v>
                </c:pt>
                <c:pt idx="1882">
                  <c:v>17.266010727194988</c:v>
                </c:pt>
                <c:pt idx="1883">
                  <c:v>17.266010727194988</c:v>
                </c:pt>
                <c:pt idx="1884">
                  <c:v>17.284320388623616</c:v>
                </c:pt>
                <c:pt idx="1885">
                  <c:v>17.284320388623616</c:v>
                </c:pt>
                <c:pt idx="1886">
                  <c:v>17.30263005005224</c:v>
                </c:pt>
                <c:pt idx="1887">
                  <c:v>17.30263005005224</c:v>
                </c:pt>
                <c:pt idx="1888">
                  <c:v>17.320939711480868</c:v>
                </c:pt>
                <c:pt idx="1889">
                  <c:v>17.320939711480868</c:v>
                </c:pt>
                <c:pt idx="1890">
                  <c:v>17.339249372909496</c:v>
                </c:pt>
                <c:pt idx="1891">
                  <c:v>17.339249372909496</c:v>
                </c:pt>
                <c:pt idx="1892">
                  <c:v>17.357559034338124</c:v>
                </c:pt>
                <c:pt idx="1893">
                  <c:v>17.357559034338124</c:v>
                </c:pt>
                <c:pt idx="1894">
                  <c:v>17.375868695766748</c:v>
                </c:pt>
                <c:pt idx="1895">
                  <c:v>17.375868695766748</c:v>
                </c:pt>
                <c:pt idx="1896">
                  <c:v>17.394178357195376</c:v>
                </c:pt>
                <c:pt idx="1897">
                  <c:v>17.394178357195376</c:v>
                </c:pt>
                <c:pt idx="1898">
                  <c:v>17.412488018624003</c:v>
                </c:pt>
                <c:pt idx="1899">
                  <c:v>17.412488018624003</c:v>
                </c:pt>
                <c:pt idx="1900">
                  <c:v>17.430797680052628</c:v>
                </c:pt>
                <c:pt idx="1901">
                  <c:v>17.430797680052628</c:v>
                </c:pt>
                <c:pt idx="1902">
                  <c:v>17.449107341481255</c:v>
                </c:pt>
                <c:pt idx="1903">
                  <c:v>17.449107341481255</c:v>
                </c:pt>
                <c:pt idx="1904">
                  <c:v>17.467417002909883</c:v>
                </c:pt>
                <c:pt idx="1905">
                  <c:v>17.467417002909883</c:v>
                </c:pt>
                <c:pt idx="1906">
                  <c:v>17.485726664338507</c:v>
                </c:pt>
                <c:pt idx="1907">
                  <c:v>17.485726664338507</c:v>
                </c:pt>
                <c:pt idx="1908">
                  <c:v>17.504036325767135</c:v>
                </c:pt>
                <c:pt idx="1909">
                  <c:v>17.504036325767135</c:v>
                </c:pt>
                <c:pt idx="1910">
                  <c:v>17.522345987195763</c:v>
                </c:pt>
                <c:pt idx="1911">
                  <c:v>17.522345987195763</c:v>
                </c:pt>
                <c:pt idx="1912">
                  <c:v>17.540655648624391</c:v>
                </c:pt>
                <c:pt idx="1913">
                  <c:v>17.540655648624391</c:v>
                </c:pt>
                <c:pt idx="1914">
                  <c:v>17.558965310053015</c:v>
                </c:pt>
                <c:pt idx="1915">
                  <c:v>17.558965310053015</c:v>
                </c:pt>
                <c:pt idx="1916">
                  <c:v>17.577274971481643</c:v>
                </c:pt>
                <c:pt idx="1917">
                  <c:v>17.577274971481643</c:v>
                </c:pt>
                <c:pt idx="1918">
                  <c:v>17.595584632910271</c:v>
                </c:pt>
                <c:pt idx="1919">
                  <c:v>17.595584632910271</c:v>
                </c:pt>
                <c:pt idx="1920">
                  <c:v>17.613894294338895</c:v>
                </c:pt>
                <c:pt idx="1921">
                  <c:v>17.613894294338895</c:v>
                </c:pt>
                <c:pt idx="1922">
                  <c:v>17.632203955767523</c:v>
                </c:pt>
                <c:pt idx="1923">
                  <c:v>17.632203955767523</c:v>
                </c:pt>
                <c:pt idx="1924">
                  <c:v>17.65051361719615</c:v>
                </c:pt>
                <c:pt idx="1925">
                  <c:v>17.65051361719615</c:v>
                </c:pt>
                <c:pt idx="1926">
                  <c:v>17.668823278624775</c:v>
                </c:pt>
                <c:pt idx="1927">
                  <c:v>17.668823278624775</c:v>
                </c:pt>
                <c:pt idx="1928">
                  <c:v>17.687132940053402</c:v>
                </c:pt>
                <c:pt idx="1929">
                  <c:v>17.687132940053402</c:v>
                </c:pt>
                <c:pt idx="1930">
                  <c:v>17.70544260148203</c:v>
                </c:pt>
                <c:pt idx="1931">
                  <c:v>17.70544260148203</c:v>
                </c:pt>
                <c:pt idx="1932">
                  <c:v>17.723752262910658</c:v>
                </c:pt>
                <c:pt idx="1933">
                  <c:v>17.723752262910658</c:v>
                </c:pt>
                <c:pt idx="1934">
                  <c:v>17.742061924339282</c:v>
                </c:pt>
                <c:pt idx="1935">
                  <c:v>17.742061924339282</c:v>
                </c:pt>
                <c:pt idx="1936">
                  <c:v>17.76037158576791</c:v>
                </c:pt>
                <c:pt idx="1937">
                  <c:v>17.76037158576791</c:v>
                </c:pt>
                <c:pt idx="1938">
                  <c:v>17.778681247196538</c:v>
                </c:pt>
                <c:pt idx="1939">
                  <c:v>17.778681247196538</c:v>
                </c:pt>
                <c:pt idx="1940">
                  <c:v>17.796990908625162</c:v>
                </c:pt>
                <c:pt idx="1941">
                  <c:v>17.796990908625162</c:v>
                </c:pt>
                <c:pt idx="1942">
                  <c:v>17.81530057005379</c:v>
                </c:pt>
                <c:pt idx="1943">
                  <c:v>17.81530057005379</c:v>
                </c:pt>
                <c:pt idx="1944">
                  <c:v>17.833610231482417</c:v>
                </c:pt>
                <c:pt idx="1945">
                  <c:v>17.833610231482417</c:v>
                </c:pt>
                <c:pt idx="1946">
                  <c:v>17.851919892911042</c:v>
                </c:pt>
                <c:pt idx="1947">
                  <c:v>17.851919892911042</c:v>
                </c:pt>
                <c:pt idx="1948">
                  <c:v>17.870229554339669</c:v>
                </c:pt>
                <c:pt idx="1949">
                  <c:v>17.870229554339669</c:v>
                </c:pt>
                <c:pt idx="1950">
                  <c:v>17.888539215768297</c:v>
                </c:pt>
                <c:pt idx="1951">
                  <c:v>17.888539215768297</c:v>
                </c:pt>
                <c:pt idx="1952">
                  <c:v>17.906848877196925</c:v>
                </c:pt>
                <c:pt idx="1953">
                  <c:v>17.906848877196925</c:v>
                </c:pt>
                <c:pt idx="1954">
                  <c:v>17.925158538625549</c:v>
                </c:pt>
                <c:pt idx="1955">
                  <c:v>17.925158538625549</c:v>
                </c:pt>
                <c:pt idx="1956">
                  <c:v>17.943468200054177</c:v>
                </c:pt>
                <c:pt idx="1957">
                  <c:v>17.943468200054177</c:v>
                </c:pt>
                <c:pt idx="1958">
                  <c:v>17.961777861482805</c:v>
                </c:pt>
                <c:pt idx="1959">
                  <c:v>17.961777861482805</c:v>
                </c:pt>
                <c:pt idx="1960">
                  <c:v>17.980087522911429</c:v>
                </c:pt>
                <c:pt idx="1961">
                  <c:v>17.980087522911429</c:v>
                </c:pt>
                <c:pt idx="1962">
                  <c:v>17.998397184340057</c:v>
                </c:pt>
                <c:pt idx="1963">
                  <c:v>17.998397184340057</c:v>
                </c:pt>
                <c:pt idx="1964">
                  <c:v>18.016706845768685</c:v>
                </c:pt>
                <c:pt idx="1965">
                  <c:v>18.016706845768685</c:v>
                </c:pt>
                <c:pt idx="1966">
                  <c:v>18.035016507197309</c:v>
                </c:pt>
                <c:pt idx="1967">
                  <c:v>18.035016507197309</c:v>
                </c:pt>
                <c:pt idx="1968">
                  <c:v>18.053326168625937</c:v>
                </c:pt>
                <c:pt idx="1969">
                  <c:v>18.053326168625937</c:v>
                </c:pt>
                <c:pt idx="1970">
                  <c:v>18.071635830054564</c:v>
                </c:pt>
                <c:pt idx="1971">
                  <c:v>18.071635830054564</c:v>
                </c:pt>
                <c:pt idx="1972">
                  <c:v>18.089945491483192</c:v>
                </c:pt>
                <c:pt idx="1973">
                  <c:v>18.089945491483192</c:v>
                </c:pt>
                <c:pt idx="1974">
                  <c:v>18.108255152911816</c:v>
                </c:pt>
                <c:pt idx="1975">
                  <c:v>18.108255152911816</c:v>
                </c:pt>
                <c:pt idx="1976">
                  <c:v>18.126564814340444</c:v>
                </c:pt>
                <c:pt idx="1977">
                  <c:v>18.126564814340444</c:v>
                </c:pt>
                <c:pt idx="1978">
                  <c:v>18.144874475769072</c:v>
                </c:pt>
                <c:pt idx="1979">
                  <c:v>18.144874475769072</c:v>
                </c:pt>
                <c:pt idx="1980">
                  <c:v>18.163184137197696</c:v>
                </c:pt>
                <c:pt idx="1981">
                  <c:v>18.163184137197696</c:v>
                </c:pt>
                <c:pt idx="1982">
                  <c:v>18.181493798626324</c:v>
                </c:pt>
                <c:pt idx="1983">
                  <c:v>18.181493798626324</c:v>
                </c:pt>
                <c:pt idx="1984">
                  <c:v>18.199803460054952</c:v>
                </c:pt>
                <c:pt idx="1985">
                  <c:v>18.199803460054952</c:v>
                </c:pt>
                <c:pt idx="1986">
                  <c:v>18.218113121483576</c:v>
                </c:pt>
                <c:pt idx="1987">
                  <c:v>18.218113121483576</c:v>
                </c:pt>
                <c:pt idx="1988">
                  <c:v>18.236422782912204</c:v>
                </c:pt>
                <c:pt idx="1989">
                  <c:v>18.236422782912204</c:v>
                </c:pt>
                <c:pt idx="1990">
                  <c:v>18.254732444340831</c:v>
                </c:pt>
                <c:pt idx="1991">
                  <c:v>18.254732444340831</c:v>
                </c:pt>
                <c:pt idx="1992">
                  <c:v>18.273042105769459</c:v>
                </c:pt>
                <c:pt idx="1993">
                  <c:v>18.273042105769459</c:v>
                </c:pt>
                <c:pt idx="1994">
                  <c:v>18.291351767198083</c:v>
                </c:pt>
                <c:pt idx="1995">
                  <c:v>18.291351767198083</c:v>
                </c:pt>
                <c:pt idx="1996">
                  <c:v>18.309661428626711</c:v>
                </c:pt>
                <c:pt idx="1997">
                  <c:v>18.309661428626711</c:v>
                </c:pt>
                <c:pt idx="1998">
                  <c:v>18.327971090055339</c:v>
                </c:pt>
                <c:pt idx="1999">
                  <c:v>18.327971090055339</c:v>
                </c:pt>
                <c:pt idx="2000">
                  <c:v>18.346280751483963</c:v>
                </c:pt>
                <c:pt idx="2001">
                  <c:v>18.346280751483963</c:v>
                </c:pt>
                <c:pt idx="2002">
                  <c:v>18.364590412912591</c:v>
                </c:pt>
                <c:pt idx="2003">
                  <c:v>18.364590412912591</c:v>
                </c:pt>
                <c:pt idx="2004">
                  <c:v>18.382900074341219</c:v>
                </c:pt>
                <c:pt idx="2005">
                  <c:v>18.382900074341219</c:v>
                </c:pt>
                <c:pt idx="2006">
                  <c:v>18.401209735769843</c:v>
                </c:pt>
                <c:pt idx="2007">
                  <c:v>18.401209735769843</c:v>
                </c:pt>
                <c:pt idx="2008">
                  <c:v>18.419519397198471</c:v>
                </c:pt>
                <c:pt idx="2009">
                  <c:v>18.419519397198471</c:v>
                </c:pt>
                <c:pt idx="2010">
                  <c:v>18.437829058627099</c:v>
                </c:pt>
                <c:pt idx="2011">
                  <c:v>18.437829058627099</c:v>
                </c:pt>
                <c:pt idx="2012">
                  <c:v>18.456138720055726</c:v>
                </c:pt>
                <c:pt idx="2013">
                  <c:v>18.456138720055726</c:v>
                </c:pt>
                <c:pt idx="2014">
                  <c:v>18.474448381484351</c:v>
                </c:pt>
                <c:pt idx="2015">
                  <c:v>18.474448381484351</c:v>
                </c:pt>
                <c:pt idx="2016">
                  <c:v>18.492758042912978</c:v>
                </c:pt>
                <c:pt idx="2017">
                  <c:v>18.492758042912978</c:v>
                </c:pt>
                <c:pt idx="2018">
                  <c:v>18.511250800955892</c:v>
                </c:pt>
                <c:pt idx="2019">
                  <c:v>18.511250800955892</c:v>
                </c:pt>
                <c:pt idx="2020">
                  <c:v>18.529743558998803</c:v>
                </c:pt>
                <c:pt idx="2021">
                  <c:v>18.529743558998803</c:v>
                </c:pt>
                <c:pt idx="2022">
                  <c:v>18.548236317041717</c:v>
                </c:pt>
                <c:pt idx="2023">
                  <c:v>18.548236317041717</c:v>
                </c:pt>
                <c:pt idx="2024">
                  <c:v>18.566729075084631</c:v>
                </c:pt>
                <c:pt idx="2025">
                  <c:v>18.566729075084631</c:v>
                </c:pt>
                <c:pt idx="2026">
                  <c:v>18.585221833127544</c:v>
                </c:pt>
                <c:pt idx="2027">
                  <c:v>18.585221833127544</c:v>
                </c:pt>
                <c:pt idx="2028">
                  <c:v>18.603714591170455</c:v>
                </c:pt>
                <c:pt idx="2029">
                  <c:v>18.603714591170455</c:v>
                </c:pt>
                <c:pt idx="2030">
                  <c:v>18.622207349213369</c:v>
                </c:pt>
                <c:pt idx="2031">
                  <c:v>18.622207349213369</c:v>
                </c:pt>
                <c:pt idx="2032">
                  <c:v>18.640700107256283</c:v>
                </c:pt>
                <c:pt idx="2033">
                  <c:v>18.640700107256283</c:v>
                </c:pt>
                <c:pt idx="2034">
                  <c:v>18.659192865299197</c:v>
                </c:pt>
                <c:pt idx="2035">
                  <c:v>18.659192865299197</c:v>
                </c:pt>
                <c:pt idx="2036">
                  <c:v>18.677685623342107</c:v>
                </c:pt>
                <c:pt idx="2037">
                  <c:v>18.677685623342107</c:v>
                </c:pt>
                <c:pt idx="2038">
                  <c:v>18.696178381385021</c:v>
                </c:pt>
                <c:pt idx="2039">
                  <c:v>18.696178381385021</c:v>
                </c:pt>
                <c:pt idx="2040">
                  <c:v>18.714671139427935</c:v>
                </c:pt>
                <c:pt idx="2041">
                  <c:v>18.714671139427935</c:v>
                </c:pt>
                <c:pt idx="2042">
                  <c:v>18.733163897470845</c:v>
                </c:pt>
                <c:pt idx="2043">
                  <c:v>18.733163897470845</c:v>
                </c:pt>
                <c:pt idx="2044">
                  <c:v>18.751656655513759</c:v>
                </c:pt>
                <c:pt idx="2045">
                  <c:v>18.751656655513759</c:v>
                </c:pt>
                <c:pt idx="2046">
                  <c:v>18.770149413556673</c:v>
                </c:pt>
                <c:pt idx="2047">
                  <c:v>18.770149413556673</c:v>
                </c:pt>
                <c:pt idx="2048">
                  <c:v>18.788642171599587</c:v>
                </c:pt>
                <c:pt idx="2049">
                  <c:v>18.788642171599587</c:v>
                </c:pt>
                <c:pt idx="2050">
                  <c:v>18.807134929642498</c:v>
                </c:pt>
                <c:pt idx="2051">
                  <c:v>18.807134929642498</c:v>
                </c:pt>
                <c:pt idx="2052">
                  <c:v>18.825627687685412</c:v>
                </c:pt>
                <c:pt idx="2053">
                  <c:v>18.825627687685412</c:v>
                </c:pt>
                <c:pt idx="2054">
                  <c:v>18.844120445728326</c:v>
                </c:pt>
                <c:pt idx="2055">
                  <c:v>18.844120445728326</c:v>
                </c:pt>
                <c:pt idx="2056">
                  <c:v>18.86261320377124</c:v>
                </c:pt>
                <c:pt idx="2057">
                  <c:v>18.86261320377124</c:v>
                </c:pt>
                <c:pt idx="2058">
                  <c:v>18.88110596181415</c:v>
                </c:pt>
                <c:pt idx="2059">
                  <c:v>18.88110596181415</c:v>
                </c:pt>
                <c:pt idx="2060">
                  <c:v>18.899598719857064</c:v>
                </c:pt>
                <c:pt idx="2061">
                  <c:v>18.899598719857064</c:v>
                </c:pt>
                <c:pt idx="2062">
                  <c:v>18.918091477899978</c:v>
                </c:pt>
                <c:pt idx="2063">
                  <c:v>18.918091477899978</c:v>
                </c:pt>
                <c:pt idx="2064">
                  <c:v>18.936584235942888</c:v>
                </c:pt>
                <c:pt idx="2065">
                  <c:v>18.936584235942888</c:v>
                </c:pt>
                <c:pt idx="2066">
                  <c:v>18.955076993985802</c:v>
                </c:pt>
                <c:pt idx="2067">
                  <c:v>18.955076993985802</c:v>
                </c:pt>
                <c:pt idx="2068">
                  <c:v>18.973569752028716</c:v>
                </c:pt>
                <c:pt idx="2069">
                  <c:v>18.973569752028716</c:v>
                </c:pt>
                <c:pt idx="2070">
                  <c:v>18.99206251007163</c:v>
                </c:pt>
                <c:pt idx="2071">
                  <c:v>18.99206251007163</c:v>
                </c:pt>
                <c:pt idx="2072">
                  <c:v>19.01055526811454</c:v>
                </c:pt>
                <c:pt idx="2073">
                  <c:v>19.01055526811454</c:v>
                </c:pt>
                <c:pt idx="2074">
                  <c:v>19.029048026157454</c:v>
                </c:pt>
                <c:pt idx="2075">
                  <c:v>19.029048026157454</c:v>
                </c:pt>
                <c:pt idx="2076">
                  <c:v>19.047540784200368</c:v>
                </c:pt>
                <c:pt idx="2077">
                  <c:v>19.047540784200368</c:v>
                </c:pt>
                <c:pt idx="2078">
                  <c:v>19.066033542243279</c:v>
                </c:pt>
                <c:pt idx="2079">
                  <c:v>19.066033542243279</c:v>
                </c:pt>
                <c:pt idx="2080">
                  <c:v>19.084526300286193</c:v>
                </c:pt>
                <c:pt idx="2081">
                  <c:v>19.084526300286193</c:v>
                </c:pt>
                <c:pt idx="2082">
                  <c:v>19.103019058329107</c:v>
                </c:pt>
                <c:pt idx="2083">
                  <c:v>19.103019058329107</c:v>
                </c:pt>
                <c:pt idx="2084">
                  <c:v>19.121511816372021</c:v>
                </c:pt>
                <c:pt idx="2085">
                  <c:v>19.121511816372021</c:v>
                </c:pt>
                <c:pt idx="2086">
                  <c:v>19.140004574414931</c:v>
                </c:pt>
                <c:pt idx="2087">
                  <c:v>19.140004574414931</c:v>
                </c:pt>
                <c:pt idx="2088">
                  <c:v>19.158497332457845</c:v>
                </c:pt>
                <c:pt idx="2089">
                  <c:v>19.158497332457845</c:v>
                </c:pt>
                <c:pt idx="2090">
                  <c:v>19.176990090500759</c:v>
                </c:pt>
                <c:pt idx="2091">
                  <c:v>19.176990090500759</c:v>
                </c:pt>
                <c:pt idx="2092">
                  <c:v>19.195482848543673</c:v>
                </c:pt>
                <c:pt idx="2093">
                  <c:v>19.195482848543673</c:v>
                </c:pt>
                <c:pt idx="2094">
                  <c:v>19.213975606586583</c:v>
                </c:pt>
                <c:pt idx="2095">
                  <c:v>19.213975606586583</c:v>
                </c:pt>
                <c:pt idx="2096">
                  <c:v>19.232468364629497</c:v>
                </c:pt>
                <c:pt idx="2097">
                  <c:v>19.232468364629497</c:v>
                </c:pt>
                <c:pt idx="2098">
                  <c:v>19.250961122672411</c:v>
                </c:pt>
                <c:pt idx="2099">
                  <c:v>19.250961122672411</c:v>
                </c:pt>
                <c:pt idx="2100">
                  <c:v>19.269453880715322</c:v>
                </c:pt>
                <c:pt idx="2101">
                  <c:v>19.269453880715322</c:v>
                </c:pt>
                <c:pt idx="2102">
                  <c:v>19.287946638758235</c:v>
                </c:pt>
                <c:pt idx="2103">
                  <c:v>19.287946638758235</c:v>
                </c:pt>
                <c:pt idx="2104">
                  <c:v>19.306439396801149</c:v>
                </c:pt>
                <c:pt idx="2105">
                  <c:v>19.306439396801149</c:v>
                </c:pt>
                <c:pt idx="2106">
                  <c:v>19.324932154844063</c:v>
                </c:pt>
                <c:pt idx="2107">
                  <c:v>19.324932154844063</c:v>
                </c:pt>
                <c:pt idx="2108">
                  <c:v>19.343424912886974</c:v>
                </c:pt>
                <c:pt idx="2109">
                  <c:v>19.343424912886974</c:v>
                </c:pt>
                <c:pt idx="2110">
                  <c:v>19.361917670929888</c:v>
                </c:pt>
                <c:pt idx="2111">
                  <c:v>19.361917670929888</c:v>
                </c:pt>
                <c:pt idx="2112">
                  <c:v>19.380410428972802</c:v>
                </c:pt>
                <c:pt idx="2113">
                  <c:v>19.380410428972802</c:v>
                </c:pt>
                <c:pt idx="2114">
                  <c:v>19.398903187015716</c:v>
                </c:pt>
                <c:pt idx="2115">
                  <c:v>19.398903187015716</c:v>
                </c:pt>
                <c:pt idx="2116">
                  <c:v>19.417395945058626</c:v>
                </c:pt>
                <c:pt idx="2117">
                  <c:v>19.417395945058626</c:v>
                </c:pt>
                <c:pt idx="2118">
                  <c:v>19.43588870310154</c:v>
                </c:pt>
                <c:pt idx="2119">
                  <c:v>19.43588870310154</c:v>
                </c:pt>
                <c:pt idx="2120">
                  <c:v>19.454381461144454</c:v>
                </c:pt>
                <c:pt idx="2121">
                  <c:v>19.454381461144454</c:v>
                </c:pt>
                <c:pt idx="2122">
                  <c:v>19.472874219187364</c:v>
                </c:pt>
                <c:pt idx="2123">
                  <c:v>19.472874219187364</c:v>
                </c:pt>
                <c:pt idx="2124">
                  <c:v>19.491366977230278</c:v>
                </c:pt>
                <c:pt idx="2125">
                  <c:v>19.491366977230278</c:v>
                </c:pt>
                <c:pt idx="2126">
                  <c:v>19.509859735273192</c:v>
                </c:pt>
                <c:pt idx="2127">
                  <c:v>19.509859735273192</c:v>
                </c:pt>
                <c:pt idx="2128">
                  <c:v>19.528352493316106</c:v>
                </c:pt>
                <c:pt idx="2129">
                  <c:v>19.528352493316106</c:v>
                </c:pt>
                <c:pt idx="2130">
                  <c:v>19.546845251359017</c:v>
                </c:pt>
                <c:pt idx="2131">
                  <c:v>19.546845251359017</c:v>
                </c:pt>
                <c:pt idx="2132">
                  <c:v>19.56533800940193</c:v>
                </c:pt>
                <c:pt idx="2133">
                  <c:v>19.56533800940193</c:v>
                </c:pt>
                <c:pt idx="2134">
                  <c:v>19.583830767444844</c:v>
                </c:pt>
                <c:pt idx="2135">
                  <c:v>19.583830767444844</c:v>
                </c:pt>
                <c:pt idx="2136">
                  <c:v>19.602323525487755</c:v>
                </c:pt>
                <c:pt idx="2137">
                  <c:v>19.602323525487755</c:v>
                </c:pt>
                <c:pt idx="2138">
                  <c:v>19.620816283530669</c:v>
                </c:pt>
                <c:pt idx="2139">
                  <c:v>19.620816283530669</c:v>
                </c:pt>
                <c:pt idx="2140">
                  <c:v>19.639309041573583</c:v>
                </c:pt>
                <c:pt idx="2141">
                  <c:v>19.639309041573583</c:v>
                </c:pt>
                <c:pt idx="2142">
                  <c:v>19.657801799616497</c:v>
                </c:pt>
                <c:pt idx="2143">
                  <c:v>19.657801799616497</c:v>
                </c:pt>
                <c:pt idx="2144">
                  <c:v>19.676294557659407</c:v>
                </c:pt>
                <c:pt idx="2145">
                  <c:v>19.676294557659407</c:v>
                </c:pt>
                <c:pt idx="2146">
                  <c:v>19.694787315702321</c:v>
                </c:pt>
                <c:pt idx="2147">
                  <c:v>19.694787315702321</c:v>
                </c:pt>
                <c:pt idx="2148">
                  <c:v>19.713280073745235</c:v>
                </c:pt>
                <c:pt idx="2149">
                  <c:v>19.713280073745235</c:v>
                </c:pt>
                <c:pt idx="2150">
                  <c:v>19.731772831788149</c:v>
                </c:pt>
                <c:pt idx="2151">
                  <c:v>19.731772831788149</c:v>
                </c:pt>
                <c:pt idx="2152">
                  <c:v>19.750265589831059</c:v>
                </c:pt>
                <c:pt idx="2153">
                  <c:v>19.750265589831059</c:v>
                </c:pt>
                <c:pt idx="2154">
                  <c:v>19.768758347873973</c:v>
                </c:pt>
                <c:pt idx="2155">
                  <c:v>19.768758347873973</c:v>
                </c:pt>
                <c:pt idx="2156">
                  <c:v>19.787251105916887</c:v>
                </c:pt>
                <c:pt idx="2157">
                  <c:v>19.787251105916887</c:v>
                </c:pt>
                <c:pt idx="2158">
                  <c:v>19.805743863959798</c:v>
                </c:pt>
                <c:pt idx="2159">
                  <c:v>19.805743863959798</c:v>
                </c:pt>
                <c:pt idx="2160">
                  <c:v>19.824236622002712</c:v>
                </c:pt>
                <c:pt idx="2161">
                  <c:v>19.824236622002712</c:v>
                </c:pt>
                <c:pt idx="2162">
                  <c:v>19.842729380045625</c:v>
                </c:pt>
                <c:pt idx="2163">
                  <c:v>19.842729380045625</c:v>
                </c:pt>
                <c:pt idx="2164">
                  <c:v>19.861222138088539</c:v>
                </c:pt>
                <c:pt idx="2165">
                  <c:v>19.861222138088539</c:v>
                </c:pt>
                <c:pt idx="2166">
                  <c:v>19.87971489613145</c:v>
                </c:pt>
                <c:pt idx="2167">
                  <c:v>19.87971489613145</c:v>
                </c:pt>
                <c:pt idx="2168">
                  <c:v>19.898207654174364</c:v>
                </c:pt>
                <c:pt idx="2169">
                  <c:v>19.898207654174364</c:v>
                </c:pt>
                <c:pt idx="2170">
                  <c:v>19.916700412217278</c:v>
                </c:pt>
                <c:pt idx="2171">
                  <c:v>19.916700412217278</c:v>
                </c:pt>
                <c:pt idx="2172">
                  <c:v>19.935193170260192</c:v>
                </c:pt>
                <c:pt idx="2173">
                  <c:v>19.935193170260192</c:v>
                </c:pt>
                <c:pt idx="2174">
                  <c:v>19.953685928303102</c:v>
                </c:pt>
                <c:pt idx="2175">
                  <c:v>19.953685928303102</c:v>
                </c:pt>
                <c:pt idx="2176">
                  <c:v>19.972178686346016</c:v>
                </c:pt>
                <c:pt idx="2177">
                  <c:v>19.972178686346016</c:v>
                </c:pt>
                <c:pt idx="2178">
                  <c:v>19.99067144438893</c:v>
                </c:pt>
                <c:pt idx="2179">
                  <c:v>19.99067144438893</c:v>
                </c:pt>
                <c:pt idx="2180">
                  <c:v>20.00916420243184</c:v>
                </c:pt>
                <c:pt idx="2181">
                  <c:v>20.00916420243184</c:v>
                </c:pt>
                <c:pt idx="2182">
                  <c:v>20.027656960474754</c:v>
                </c:pt>
                <c:pt idx="2183">
                  <c:v>20.027656960474754</c:v>
                </c:pt>
                <c:pt idx="2184">
                  <c:v>20.046149718517668</c:v>
                </c:pt>
                <c:pt idx="2185">
                  <c:v>20.046149718517668</c:v>
                </c:pt>
                <c:pt idx="2186">
                  <c:v>20.064642476560582</c:v>
                </c:pt>
                <c:pt idx="2187">
                  <c:v>20.064642476560582</c:v>
                </c:pt>
                <c:pt idx="2188">
                  <c:v>20.083135234603493</c:v>
                </c:pt>
                <c:pt idx="2189">
                  <c:v>20.083135234603493</c:v>
                </c:pt>
                <c:pt idx="2190">
                  <c:v>20.101627992646407</c:v>
                </c:pt>
                <c:pt idx="2191">
                  <c:v>20.101627992646407</c:v>
                </c:pt>
                <c:pt idx="2192">
                  <c:v>20.12012075068932</c:v>
                </c:pt>
                <c:pt idx="2193">
                  <c:v>20.12012075068932</c:v>
                </c:pt>
                <c:pt idx="2194">
                  <c:v>20.138613508732234</c:v>
                </c:pt>
                <c:pt idx="2195">
                  <c:v>20.138613508732234</c:v>
                </c:pt>
                <c:pt idx="2196">
                  <c:v>20.157106266775145</c:v>
                </c:pt>
                <c:pt idx="2197">
                  <c:v>20.157106266775145</c:v>
                </c:pt>
                <c:pt idx="2198">
                  <c:v>20.175599024818059</c:v>
                </c:pt>
                <c:pt idx="2199">
                  <c:v>20.175599024818059</c:v>
                </c:pt>
                <c:pt idx="2200">
                  <c:v>20.194091782860973</c:v>
                </c:pt>
                <c:pt idx="2201">
                  <c:v>20.194091782860973</c:v>
                </c:pt>
                <c:pt idx="2202">
                  <c:v>20.212584540903883</c:v>
                </c:pt>
                <c:pt idx="2203">
                  <c:v>20.212584540903883</c:v>
                </c:pt>
                <c:pt idx="2204">
                  <c:v>20.231077298946797</c:v>
                </c:pt>
                <c:pt idx="2205">
                  <c:v>20.231077298946797</c:v>
                </c:pt>
                <c:pt idx="2206">
                  <c:v>20.249570056989711</c:v>
                </c:pt>
                <c:pt idx="2207">
                  <c:v>20.249570056989711</c:v>
                </c:pt>
                <c:pt idx="2208">
                  <c:v>20.268062815032625</c:v>
                </c:pt>
                <c:pt idx="2209">
                  <c:v>20.268062815032625</c:v>
                </c:pt>
                <c:pt idx="2210">
                  <c:v>20.286555573075535</c:v>
                </c:pt>
                <c:pt idx="2211">
                  <c:v>20.286555573075535</c:v>
                </c:pt>
                <c:pt idx="2212">
                  <c:v>20.305048331118449</c:v>
                </c:pt>
                <c:pt idx="2213">
                  <c:v>20.305048331118449</c:v>
                </c:pt>
                <c:pt idx="2214">
                  <c:v>20.323541089161363</c:v>
                </c:pt>
                <c:pt idx="2215">
                  <c:v>20.323541089161363</c:v>
                </c:pt>
                <c:pt idx="2216">
                  <c:v>20.342033847204277</c:v>
                </c:pt>
                <c:pt idx="2217">
                  <c:v>20.342033847204277</c:v>
                </c:pt>
                <c:pt idx="2218">
                  <c:v>20.360526605247188</c:v>
                </c:pt>
                <c:pt idx="2219">
                  <c:v>20.360526605247188</c:v>
                </c:pt>
                <c:pt idx="2220">
                  <c:v>20.379019363290102</c:v>
                </c:pt>
                <c:pt idx="2221">
                  <c:v>20.379019363290102</c:v>
                </c:pt>
                <c:pt idx="2222">
                  <c:v>20.397512121333016</c:v>
                </c:pt>
                <c:pt idx="2223">
                  <c:v>20.397512121333016</c:v>
                </c:pt>
                <c:pt idx="2224">
                  <c:v>20.416004879375926</c:v>
                </c:pt>
                <c:pt idx="2225">
                  <c:v>20.416004879375926</c:v>
                </c:pt>
                <c:pt idx="2226">
                  <c:v>20.43449763741884</c:v>
                </c:pt>
                <c:pt idx="2227">
                  <c:v>20.43449763741884</c:v>
                </c:pt>
                <c:pt idx="2228">
                  <c:v>20.452990395461754</c:v>
                </c:pt>
                <c:pt idx="2229">
                  <c:v>20.452990395461754</c:v>
                </c:pt>
                <c:pt idx="2230">
                  <c:v>20.471483153504668</c:v>
                </c:pt>
                <c:pt idx="2231">
                  <c:v>20.471483153504668</c:v>
                </c:pt>
                <c:pt idx="2232">
                  <c:v>20.489975911547578</c:v>
                </c:pt>
                <c:pt idx="2233">
                  <c:v>20.489975911547578</c:v>
                </c:pt>
                <c:pt idx="2234">
                  <c:v>20.508468669590492</c:v>
                </c:pt>
                <c:pt idx="2235">
                  <c:v>20.508468669590492</c:v>
                </c:pt>
                <c:pt idx="2236">
                  <c:v>20.526961427633406</c:v>
                </c:pt>
                <c:pt idx="2237">
                  <c:v>20.526961427633406</c:v>
                </c:pt>
                <c:pt idx="2238">
                  <c:v>20.545454185676316</c:v>
                </c:pt>
                <c:pt idx="2239">
                  <c:v>20.545454185676316</c:v>
                </c:pt>
                <c:pt idx="2240">
                  <c:v>20.56394694371923</c:v>
                </c:pt>
                <c:pt idx="2241">
                  <c:v>20.56394694371923</c:v>
                </c:pt>
                <c:pt idx="2242">
                  <c:v>20.582439701762144</c:v>
                </c:pt>
                <c:pt idx="2243">
                  <c:v>20.582439701762144</c:v>
                </c:pt>
                <c:pt idx="2244">
                  <c:v>20.600932459805058</c:v>
                </c:pt>
                <c:pt idx="2245">
                  <c:v>20.600932459805058</c:v>
                </c:pt>
                <c:pt idx="2246">
                  <c:v>20.619425217847969</c:v>
                </c:pt>
                <c:pt idx="2247">
                  <c:v>20.619425217847969</c:v>
                </c:pt>
                <c:pt idx="2248">
                  <c:v>20.637917975890883</c:v>
                </c:pt>
                <c:pt idx="2249">
                  <c:v>20.637917975890883</c:v>
                </c:pt>
                <c:pt idx="2250">
                  <c:v>20.656410733933797</c:v>
                </c:pt>
                <c:pt idx="2251">
                  <c:v>20.656410733933797</c:v>
                </c:pt>
                <c:pt idx="2252">
                  <c:v>20.674903491976711</c:v>
                </c:pt>
                <c:pt idx="2253">
                  <c:v>20.674903491976711</c:v>
                </c:pt>
                <c:pt idx="2254">
                  <c:v>20.693396250019621</c:v>
                </c:pt>
                <c:pt idx="2255">
                  <c:v>20.693396250019621</c:v>
                </c:pt>
                <c:pt idx="2256">
                  <c:v>20.711889008062535</c:v>
                </c:pt>
                <c:pt idx="2257">
                  <c:v>20.711889008062535</c:v>
                </c:pt>
                <c:pt idx="2258">
                  <c:v>20.730381766105449</c:v>
                </c:pt>
                <c:pt idx="2259">
                  <c:v>20.730381766105449</c:v>
                </c:pt>
                <c:pt idx="2260">
                  <c:v>20.748874524148359</c:v>
                </c:pt>
                <c:pt idx="2261">
                  <c:v>20.748874524148359</c:v>
                </c:pt>
                <c:pt idx="2262">
                  <c:v>20.767367282191273</c:v>
                </c:pt>
                <c:pt idx="2263">
                  <c:v>20.767367282191273</c:v>
                </c:pt>
                <c:pt idx="2264">
                  <c:v>20.785860040234187</c:v>
                </c:pt>
                <c:pt idx="2265">
                  <c:v>20.785860040234187</c:v>
                </c:pt>
                <c:pt idx="2266">
                  <c:v>20.804352798277101</c:v>
                </c:pt>
                <c:pt idx="2267">
                  <c:v>20.804352798277101</c:v>
                </c:pt>
                <c:pt idx="2268">
                  <c:v>20.822845556320011</c:v>
                </c:pt>
                <c:pt idx="2269">
                  <c:v>20.822845556320011</c:v>
                </c:pt>
                <c:pt idx="2270">
                  <c:v>20.841338314362925</c:v>
                </c:pt>
                <c:pt idx="2271">
                  <c:v>20.841338314362925</c:v>
                </c:pt>
                <c:pt idx="2272">
                  <c:v>20.859831072405839</c:v>
                </c:pt>
                <c:pt idx="2273">
                  <c:v>20.859831072405839</c:v>
                </c:pt>
                <c:pt idx="2274">
                  <c:v>20.878323830448753</c:v>
                </c:pt>
                <c:pt idx="2275">
                  <c:v>20.878323830448753</c:v>
                </c:pt>
                <c:pt idx="2276">
                  <c:v>20.896816588491664</c:v>
                </c:pt>
                <c:pt idx="2277">
                  <c:v>20.896816588491664</c:v>
                </c:pt>
                <c:pt idx="2278">
                  <c:v>20.915309346534578</c:v>
                </c:pt>
                <c:pt idx="2279">
                  <c:v>20.915309346534578</c:v>
                </c:pt>
                <c:pt idx="2280">
                  <c:v>20.933802104577492</c:v>
                </c:pt>
                <c:pt idx="2281">
                  <c:v>20.933802104577492</c:v>
                </c:pt>
                <c:pt idx="2282">
                  <c:v>20.952294862620402</c:v>
                </c:pt>
                <c:pt idx="2283">
                  <c:v>20.952294862620402</c:v>
                </c:pt>
                <c:pt idx="2284">
                  <c:v>20.970787620663316</c:v>
                </c:pt>
                <c:pt idx="2285">
                  <c:v>20.970787620663316</c:v>
                </c:pt>
                <c:pt idx="2286">
                  <c:v>20.98928037870623</c:v>
                </c:pt>
                <c:pt idx="2287">
                  <c:v>20.98928037870623</c:v>
                </c:pt>
                <c:pt idx="2288">
                  <c:v>21.007773136749144</c:v>
                </c:pt>
                <c:pt idx="2289">
                  <c:v>21.007773136749144</c:v>
                </c:pt>
                <c:pt idx="2290">
                  <c:v>21.026265894792054</c:v>
                </c:pt>
                <c:pt idx="2291">
                  <c:v>21.026265894792054</c:v>
                </c:pt>
                <c:pt idx="2292">
                  <c:v>21.044758652834968</c:v>
                </c:pt>
                <c:pt idx="2293">
                  <c:v>21.044758652834968</c:v>
                </c:pt>
                <c:pt idx="2294">
                  <c:v>21.063251410877882</c:v>
                </c:pt>
                <c:pt idx="2295">
                  <c:v>21.063251410877882</c:v>
                </c:pt>
                <c:pt idx="2296">
                  <c:v>21.081744168920793</c:v>
                </c:pt>
                <c:pt idx="2297">
                  <c:v>21.081744168920793</c:v>
                </c:pt>
                <c:pt idx="2298">
                  <c:v>21.100236926963706</c:v>
                </c:pt>
                <c:pt idx="2299">
                  <c:v>21.100236926963706</c:v>
                </c:pt>
                <c:pt idx="2300">
                  <c:v>21.11872968500662</c:v>
                </c:pt>
                <c:pt idx="2301">
                  <c:v>21.11872968500662</c:v>
                </c:pt>
                <c:pt idx="2302">
                  <c:v>21.137222443049534</c:v>
                </c:pt>
                <c:pt idx="2303">
                  <c:v>21.137222443049534</c:v>
                </c:pt>
                <c:pt idx="2304">
                  <c:v>21.155715201092445</c:v>
                </c:pt>
                <c:pt idx="2305">
                  <c:v>21.155715201092445</c:v>
                </c:pt>
                <c:pt idx="2306">
                  <c:v>21.174207959135359</c:v>
                </c:pt>
                <c:pt idx="2307">
                  <c:v>21.174207959135359</c:v>
                </c:pt>
                <c:pt idx="2308">
                  <c:v>21.192700717178273</c:v>
                </c:pt>
                <c:pt idx="2309">
                  <c:v>21.192700717178273</c:v>
                </c:pt>
                <c:pt idx="2310">
                  <c:v>21.211193475221187</c:v>
                </c:pt>
                <c:pt idx="2311">
                  <c:v>21.211193475221187</c:v>
                </c:pt>
                <c:pt idx="2312">
                  <c:v>21.229686233264097</c:v>
                </c:pt>
                <c:pt idx="2313">
                  <c:v>21.229686233264097</c:v>
                </c:pt>
                <c:pt idx="2314">
                  <c:v>21.248178991307011</c:v>
                </c:pt>
                <c:pt idx="2315">
                  <c:v>21.248178991307011</c:v>
                </c:pt>
                <c:pt idx="2316">
                  <c:v>21.266671749349925</c:v>
                </c:pt>
                <c:pt idx="2317">
                  <c:v>21.266671749349925</c:v>
                </c:pt>
                <c:pt idx="2318">
                  <c:v>21.285164507392835</c:v>
                </c:pt>
                <c:pt idx="2319">
                  <c:v>21.285164507392835</c:v>
                </c:pt>
                <c:pt idx="2320">
                  <c:v>21.303657265435749</c:v>
                </c:pt>
                <c:pt idx="2321">
                  <c:v>21.303657265435749</c:v>
                </c:pt>
                <c:pt idx="2322">
                  <c:v>21.322150023478663</c:v>
                </c:pt>
                <c:pt idx="2323">
                  <c:v>21.322150023478663</c:v>
                </c:pt>
                <c:pt idx="2324">
                  <c:v>21.340642781521577</c:v>
                </c:pt>
                <c:pt idx="2325">
                  <c:v>21.340642781521577</c:v>
                </c:pt>
                <c:pt idx="2326">
                  <c:v>21.359135539564488</c:v>
                </c:pt>
                <c:pt idx="2327">
                  <c:v>21.359135539564488</c:v>
                </c:pt>
                <c:pt idx="2328">
                  <c:v>21.377628297607401</c:v>
                </c:pt>
                <c:pt idx="2329">
                  <c:v>21.377628297607401</c:v>
                </c:pt>
                <c:pt idx="2330">
                  <c:v>21.396121055650315</c:v>
                </c:pt>
                <c:pt idx="2331">
                  <c:v>21.396121055650315</c:v>
                </c:pt>
                <c:pt idx="2332">
                  <c:v>21.414613813693229</c:v>
                </c:pt>
                <c:pt idx="2333">
                  <c:v>21.414613813693229</c:v>
                </c:pt>
                <c:pt idx="2334">
                  <c:v>21.43310657173614</c:v>
                </c:pt>
                <c:pt idx="2335">
                  <c:v>21.43310657173614</c:v>
                </c:pt>
                <c:pt idx="2336">
                  <c:v>21.451599329779054</c:v>
                </c:pt>
                <c:pt idx="2337">
                  <c:v>21.451599329779054</c:v>
                </c:pt>
                <c:pt idx="2338">
                  <c:v>21.470092087821968</c:v>
                </c:pt>
                <c:pt idx="2339">
                  <c:v>21.470092087821968</c:v>
                </c:pt>
                <c:pt idx="2340">
                  <c:v>21.488584845864878</c:v>
                </c:pt>
                <c:pt idx="2341">
                  <c:v>21.488584845864878</c:v>
                </c:pt>
                <c:pt idx="2342">
                  <c:v>21.507077603907792</c:v>
                </c:pt>
                <c:pt idx="2343">
                  <c:v>21.507077603907792</c:v>
                </c:pt>
                <c:pt idx="2344">
                  <c:v>21.525570361950706</c:v>
                </c:pt>
                <c:pt idx="2345">
                  <c:v>21.525570361950706</c:v>
                </c:pt>
                <c:pt idx="2346">
                  <c:v>21.54406311999362</c:v>
                </c:pt>
                <c:pt idx="2347">
                  <c:v>21.54406311999362</c:v>
                </c:pt>
                <c:pt idx="2348">
                  <c:v>21.56255587803653</c:v>
                </c:pt>
                <c:pt idx="2349">
                  <c:v>21.56255587803653</c:v>
                </c:pt>
                <c:pt idx="2350">
                  <c:v>21.581048636079444</c:v>
                </c:pt>
                <c:pt idx="2351">
                  <c:v>21.581048636079444</c:v>
                </c:pt>
                <c:pt idx="2352">
                  <c:v>21.599541394122358</c:v>
                </c:pt>
                <c:pt idx="2353">
                  <c:v>21.599541394122358</c:v>
                </c:pt>
                <c:pt idx="2354">
                  <c:v>21.618034152165272</c:v>
                </c:pt>
                <c:pt idx="2355">
                  <c:v>21.618034152165272</c:v>
                </c:pt>
                <c:pt idx="2356">
                  <c:v>21.636526910208183</c:v>
                </c:pt>
                <c:pt idx="2357">
                  <c:v>21.636526910208183</c:v>
                </c:pt>
                <c:pt idx="2358">
                  <c:v>21.655019668251096</c:v>
                </c:pt>
                <c:pt idx="2359">
                  <c:v>21.655019668251096</c:v>
                </c:pt>
                <c:pt idx="2360">
                  <c:v>21.67351242629401</c:v>
                </c:pt>
                <c:pt idx="2361">
                  <c:v>21.67351242629401</c:v>
                </c:pt>
                <c:pt idx="2362">
                  <c:v>21.692005184336921</c:v>
                </c:pt>
                <c:pt idx="2363">
                  <c:v>21.692005184336921</c:v>
                </c:pt>
                <c:pt idx="2364">
                  <c:v>21.710497942379835</c:v>
                </c:pt>
                <c:pt idx="2365">
                  <c:v>21.710497942379835</c:v>
                </c:pt>
                <c:pt idx="2366">
                  <c:v>21.728990700422749</c:v>
                </c:pt>
                <c:pt idx="2367">
                  <c:v>21.728990700422749</c:v>
                </c:pt>
                <c:pt idx="2368">
                  <c:v>21.747483458465663</c:v>
                </c:pt>
                <c:pt idx="2369">
                  <c:v>21.747483458465663</c:v>
                </c:pt>
                <c:pt idx="2370">
                  <c:v>21.765976216508573</c:v>
                </c:pt>
                <c:pt idx="2371">
                  <c:v>21.765976216508573</c:v>
                </c:pt>
                <c:pt idx="2372">
                  <c:v>21.784468974551487</c:v>
                </c:pt>
                <c:pt idx="2373">
                  <c:v>21.784468974551487</c:v>
                </c:pt>
                <c:pt idx="2374">
                  <c:v>21.802961732594401</c:v>
                </c:pt>
                <c:pt idx="2375">
                  <c:v>21.802961732594401</c:v>
                </c:pt>
                <c:pt idx="2376">
                  <c:v>21.821454490637315</c:v>
                </c:pt>
                <c:pt idx="2377">
                  <c:v>21.821454490637315</c:v>
                </c:pt>
                <c:pt idx="2378">
                  <c:v>21.839947248680225</c:v>
                </c:pt>
                <c:pt idx="2379">
                  <c:v>21.839947248680225</c:v>
                </c:pt>
                <c:pt idx="2380">
                  <c:v>21.858440006723139</c:v>
                </c:pt>
                <c:pt idx="2381">
                  <c:v>21.858440006723139</c:v>
                </c:pt>
                <c:pt idx="2382">
                  <c:v>21.876932764766053</c:v>
                </c:pt>
                <c:pt idx="2383">
                  <c:v>21.876932764766053</c:v>
                </c:pt>
                <c:pt idx="2384">
                  <c:v>21.895425522808964</c:v>
                </c:pt>
                <c:pt idx="2385">
                  <c:v>21.895425522808964</c:v>
                </c:pt>
                <c:pt idx="2386">
                  <c:v>21.913918280851878</c:v>
                </c:pt>
                <c:pt idx="2387">
                  <c:v>21.913918280851878</c:v>
                </c:pt>
                <c:pt idx="2388">
                  <c:v>21.932411038894791</c:v>
                </c:pt>
                <c:pt idx="2389">
                  <c:v>21.932411038894791</c:v>
                </c:pt>
                <c:pt idx="2390">
                  <c:v>21.950903796937705</c:v>
                </c:pt>
                <c:pt idx="2391">
                  <c:v>21.950903796937705</c:v>
                </c:pt>
                <c:pt idx="2392">
                  <c:v>21.969396554980616</c:v>
                </c:pt>
                <c:pt idx="2393">
                  <c:v>21.969396554980616</c:v>
                </c:pt>
                <c:pt idx="2394">
                  <c:v>21.98788931302353</c:v>
                </c:pt>
                <c:pt idx="2395">
                  <c:v>21.98788931302353</c:v>
                </c:pt>
                <c:pt idx="2396">
                  <c:v>22.006382071066444</c:v>
                </c:pt>
                <c:pt idx="2397">
                  <c:v>22.006382071066444</c:v>
                </c:pt>
                <c:pt idx="2398">
                  <c:v>22.024874829109354</c:v>
                </c:pt>
                <c:pt idx="2399">
                  <c:v>22.024874829109354</c:v>
                </c:pt>
                <c:pt idx="2400">
                  <c:v>22.043367587152268</c:v>
                </c:pt>
                <c:pt idx="2401">
                  <c:v>22.043367587152268</c:v>
                </c:pt>
                <c:pt idx="2402">
                  <c:v>22.061860345195182</c:v>
                </c:pt>
                <c:pt idx="2403">
                  <c:v>22.061860345195182</c:v>
                </c:pt>
                <c:pt idx="2404">
                  <c:v>22.080353103238096</c:v>
                </c:pt>
                <c:pt idx="2405">
                  <c:v>22.080353103238096</c:v>
                </c:pt>
                <c:pt idx="2406">
                  <c:v>22.098845861281006</c:v>
                </c:pt>
                <c:pt idx="2407">
                  <c:v>22.098845861281006</c:v>
                </c:pt>
                <c:pt idx="2408">
                  <c:v>22.11733861932392</c:v>
                </c:pt>
                <c:pt idx="2409">
                  <c:v>22.11733861932392</c:v>
                </c:pt>
                <c:pt idx="2410">
                  <c:v>22.135831377366834</c:v>
                </c:pt>
                <c:pt idx="2411">
                  <c:v>22.135831377366834</c:v>
                </c:pt>
                <c:pt idx="2412">
                  <c:v>22.154324135409748</c:v>
                </c:pt>
                <c:pt idx="2413">
                  <c:v>22.154324135409748</c:v>
                </c:pt>
                <c:pt idx="2414">
                  <c:v>22.172816893452659</c:v>
                </c:pt>
                <c:pt idx="2415">
                  <c:v>22.172816893452659</c:v>
                </c:pt>
                <c:pt idx="2416">
                  <c:v>22.191309651495573</c:v>
                </c:pt>
                <c:pt idx="2417">
                  <c:v>22.191309651495573</c:v>
                </c:pt>
                <c:pt idx="2418">
                  <c:v>22.2096193129242</c:v>
                </c:pt>
                <c:pt idx="2419">
                  <c:v>22.2096193129242</c:v>
                </c:pt>
                <c:pt idx="2420">
                  <c:v>22.227928974352825</c:v>
                </c:pt>
                <c:pt idx="2421">
                  <c:v>22.227928974352825</c:v>
                </c:pt>
                <c:pt idx="2422">
                  <c:v>22.246238635781452</c:v>
                </c:pt>
                <c:pt idx="2423">
                  <c:v>22.246238635781452</c:v>
                </c:pt>
                <c:pt idx="2424">
                  <c:v>22.26454829721008</c:v>
                </c:pt>
                <c:pt idx="2425">
                  <c:v>22.26454829721008</c:v>
                </c:pt>
                <c:pt idx="2426">
                  <c:v>22.282857958638708</c:v>
                </c:pt>
                <c:pt idx="2427">
                  <c:v>22.282857958638708</c:v>
                </c:pt>
                <c:pt idx="2428">
                  <c:v>22.301167620067332</c:v>
                </c:pt>
                <c:pt idx="2429">
                  <c:v>22.301167620067332</c:v>
                </c:pt>
                <c:pt idx="2430">
                  <c:v>22.31947728149596</c:v>
                </c:pt>
                <c:pt idx="2431">
                  <c:v>22.31947728149596</c:v>
                </c:pt>
                <c:pt idx="2432">
                  <c:v>22.337786942924588</c:v>
                </c:pt>
                <c:pt idx="2433">
                  <c:v>22.337786942924588</c:v>
                </c:pt>
                <c:pt idx="2434">
                  <c:v>22.356096604353212</c:v>
                </c:pt>
                <c:pt idx="2435">
                  <c:v>22.356096604353212</c:v>
                </c:pt>
                <c:pt idx="2436">
                  <c:v>22.37440626578184</c:v>
                </c:pt>
                <c:pt idx="2437">
                  <c:v>22.37440626578184</c:v>
                </c:pt>
                <c:pt idx="2438">
                  <c:v>22.392715927210467</c:v>
                </c:pt>
                <c:pt idx="2439">
                  <c:v>22.392715927210467</c:v>
                </c:pt>
                <c:pt idx="2440">
                  <c:v>22.411025588639092</c:v>
                </c:pt>
                <c:pt idx="2441">
                  <c:v>22.411025588639092</c:v>
                </c:pt>
                <c:pt idx="2442">
                  <c:v>22.429335250067719</c:v>
                </c:pt>
                <c:pt idx="2443">
                  <c:v>22.429335250067719</c:v>
                </c:pt>
                <c:pt idx="2444">
                  <c:v>22.447644911496347</c:v>
                </c:pt>
                <c:pt idx="2445">
                  <c:v>22.447644911496347</c:v>
                </c:pt>
                <c:pt idx="2446">
                  <c:v>22.465954572924975</c:v>
                </c:pt>
                <c:pt idx="2447">
                  <c:v>22.465954572924975</c:v>
                </c:pt>
                <c:pt idx="2448">
                  <c:v>22.484264234353599</c:v>
                </c:pt>
                <c:pt idx="2449">
                  <c:v>22.484264234353599</c:v>
                </c:pt>
                <c:pt idx="2450">
                  <c:v>22.502573895782227</c:v>
                </c:pt>
                <c:pt idx="2451">
                  <c:v>22.502573895782227</c:v>
                </c:pt>
                <c:pt idx="2452">
                  <c:v>22.520883557210855</c:v>
                </c:pt>
                <c:pt idx="2453">
                  <c:v>22.520883557210855</c:v>
                </c:pt>
                <c:pt idx="2454">
                  <c:v>22.539193218639479</c:v>
                </c:pt>
                <c:pt idx="2455">
                  <c:v>22.539193218639479</c:v>
                </c:pt>
                <c:pt idx="2456">
                  <c:v>22.557502880068107</c:v>
                </c:pt>
                <c:pt idx="2457">
                  <c:v>22.557502880068107</c:v>
                </c:pt>
                <c:pt idx="2458">
                  <c:v>22.575812541496735</c:v>
                </c:pt>
                <c:pt idx="2459">
                  <c:v>22.575812541496735</c:v>
                </c:pt>
                <c:pt idx="2460">
                  <c:v>22.594122202925359</c:v>
                </c:pt>
                <c:pt idx="2461">
                  <c:v>22.594122202925359</c:v>
                </c:pt>
                <c:pt idx="2462">
                  <c:v>22.612431864353987</c:v>
                </c:pt>
                <c:pt idx="2463">
                  <c:v>22.612431864353987</c:v>
                </c:pt>
                <c:pt idx="2464">
                  <c:v>22.630741525782614</c:v>
                </c:pt>
                <c:pt idx="2465">
                  <c:v>22.630741525782614</c:v>
                </c:pt>
                <c:pt idx="2466">
                  <c:v>22.649051187211242</c:v>
                </c:pt>
                <c:pt idx="2467">
                  <c:v>22.649051187211242</c:v>
                </c:pt>
                <c:pt idx="2468">
                  <c:v>22.667360848639866</c:v>
                </c:pt>
                <c:pt idx="2469">
                  <c:v>22.667360848639866</c:v>
                </c:pt>
                <c:pt idx="2470">
                  <c:v>22.685670510068494</c:v>
                </c:pt>
                <c:pt idx="2471">
                  <c:v>22.685670510068494</c:v>
                </c:pt>
                <c:pt idx="2472">
                  <c:v>22.703980171497122</c:v>
                </c:pt>
                <c:pt idx="2473">
                  <c:v>22.703980171497122</c:v>
                </c:pt>
                <c:pt idx="2474">
                  <c:v>22.722289832925746</c:v>
                </c:pt>
                <c:pt idx="2475">
                  <c:v>22.722289832925746</c:v>
                </c:pt>
                <c:pt idx="2476">
                  <c:v>22.740599494354374</c:v>
                </c:pt>
                <c:pt idx="2477">
                  <c:v>22.740599494354374</c:v>
                </c:pt>
                <c:pt idx="2478">
                  <c:v>22.758909155783002</c:v>
                </c:pt>
                <c:pt idx="2479">
                  <c:v>22.758909155783002</c:v>
                </c:pt>
                <c:pt idx="2480">
                  <c:v>22.777218817211626</c:v>
                </c:pt>
                <c:pt idx="2481">
                  <c:v>22.777218817211626</c:v>
                </c:pt>
                <c:pt idx="2482">
                  <c:v>22.795528478640254</c:v>
                </c:pt>
                <c:pt idx="2483">
                  <c:v>22.795528478640254</c:v>
                </c:pt>
                <c:pt idx="2484">
                  <c:v>22.813838140068881</c:v>
                </c:pt>
                <c:pt idx="2485">
                  <c:v>22.813838140068881</c:v>
                </c:pt>
                <c:pt idx="2486">
                  <c:v>22.832147801497509</c:v>
                </c:pt>
                <c:pt idx="2487">
                  <c:v>22.832147801497509</c:v>
                </c:pt>
                <c:pt idx="2488">
                  <c:v>22.850457462926133</c:v>
                </c:pt>
                <c:pt idx="2489">
                  <c:v>22.850457462926133</c:v>
                </c:pt>
                <c:pt idx="2490">
                  <c:v>22.868767124354761</c:v>
                </c:pt>
                <c:pt idx="2491">
                  <c:v>22.868767124354761</c:v>
                </c:pt>
                <c:pt idx="2492">
                  <c:v>22.887076785783389</c:v>
                </c:pt>
                <c:pt idx="2493">
                  <c:v>22.887076785783389</c:v>
                </c:pt>
                <c:pt idx="2494">
                  <c:v>22.905386447212013</c:v>
                </c:pt>
                <c:pt idx="2495">
                  <c:v>22.905386447212013</c:v>
                </c:pt>
                <c:pt idx="2496">
                  <c:v>22.923696108640641</c:v>
                </c:pt>
                <c:pt idx="2497">
                  <c:v>22.923696108640641</c:v>
                </c:pt>
                <c:pt idx="2498">
                  <c:v>22.942005770069269</c:v>
                </c:pt>
                <c:pt idx="2499">
                  <c:v>22.942005770069269</c:v>
                </c:pt>
                <c:pt idx="2500">
                  <c:v>22.960315431497897</c:v>
                </c:pt>
                <c:pt idx="2501">
                  <c:v>22.960315431497897</c:v>
                </c:pt>
                <c:pt idx="2502">
                  <c:v>22.978625092926521</c:v>
                </c:pt>
                <c:pt idx="2503">
                  <c:v>22.978625092926521</c:v>
                </c:pt>
                <c:pt idx="2504">
                  <c:v>22.996934754355149</c:v>
                </c:pt>
                <c:pt idx="2505">
                  <c:v>22.996934754355149</c:v>
                </c:pt>
                <c:pt idx="2506">
                  <c:v>23.015244415783776</c:v>
                </c:pt>
                <c:pt idx="2507">
                  <c:v>23.015244415783776</c:v>
                </c:pt>
                <c:pt idx="2508">
                  <c:v>23.033554077212401</c:v>
                </c:pt>
                <c:pt idx="2509">
                  <c:v>23.033554077212401</c:v>
                </c:pt>
                <c:pt idx="2510">
                  <c:v>23.051863738641028</c:v>
                </c:pt>
                <c:pt idx="2511">
                  <c:v>23.051863738641028</c:v>
                </c:pt>
                <c:pt idx="2512">
                  <c:v>23.070173400069656</c:v>
                </c:pt>
                <c:pt idx="2513">
                  <c:v>23.070173400069656</c:v>
                </c:pt>
                <c:pt idx="2514">
                  <c:v>23.08848306149828</c:v>
                </c:pt>
                <c:pt idx="2515">
                  <c:v>23.08848306149828</c:v>
                </c:pt>
                <c:pt idx="2516">
                  <c:v>23.106792722926908</c:v>
                </c:pt>
                <c:pt idx="2517">
                  <c:v>23.106792722926908</c:v>
                </c:pt>
                <c:pt idx="2518">
                  <c:v>23.125102384355536</c:v>
                </c:pt>
                <c:pt idx="2519">
                  <c:v>23.125102384355536</c:v>
                </c:pt>
                <c:pt idx="2520">
                  <c:v>23.143412045784164</c:v>
                </c:pt>
                <c:pt idx="2521">
                  <c:v>23.143412045784164</c:v>
                </c:pt>
                <c:pt idx="2522">
                  <c:v>23.161721707212788</c:v>
                </c:pt>
                <c:pt idx="2523">
                  <c:v>23.161721707212788</c:v>
                </c:pt>
                <c:pt idx="2524">
                  <c:v>23.180031368641416</c:v>
                </c:pt>
                <c:pt idx="2525">
                  <c:v>23.180031368641416</c:v>
                </c:pt>
                <c:pt idx="2526">
                  <c:v>23.198341030070043</c:v>
                </c:pt>
                <c:pt idx="2527">
                  <c:v>23.198341030070043</c:v>
                </c:pt>
                <c:pt idx="2528">
                  <c:v>23.216650691498668</c:v>
                </c:pt>
                <c:pt idx="2529">
                  <c:v>23.216650691498668</c:v>
                </c:pt>
                <c:pt idx="2530">
                  <c:v>23.234960352927295</c:v>
                </c:pt>
                <c:pt idx="2531">
                  <c:v>23.234960352927295</c:v>
                </c:pt>
                <c:pt idx="2532">
                  <c:v>23.253270014355923</c:v>
                </c:pt>
                <c:pt idx="2533">
                  <c:v>23.253270014355923</c:v>
                </c:pt>
                <c:pt idx="2534">
                  <c:v>23.271579675784547</c:v>
                </c:pt>
                <c:pt idx="2535">
                  <c:v>23.271579675784547</c:v>
                </c:pt>
                <c:pt idx="2536">
                  <c:v>23.289889337213175</c:v>
                </c:pt>
                <c:pt idx="2537">
                  <c:v>23.289889337213175</c:v>
                </c:pt>
                <c:pt idx="2538">
                  <c:v>23.308198998641803</c:v>
                </c:pt>
                <c:pt idx="2539">
                  <c:v>23.308198998641803</c:v>
                </c:pt>
                <c:pt idx="2540">
                  <c:v>23.326508660070431</c:v>
                </c:pt>
                <c:pt idx="2541">
                  <c:v>23.326508660070431</c:v>
                </c:pt>
                <c:pt idx="2542">
                  <c:v>23.344818321499055</c:v>
                </c:pt>
                <c:pt idx="2543">
                  <c:v>23.344818321499055</c:v>
                </c:pt>
                <c:pt idx="2544">
                  <c:v>23.363127982927683</c:v>
                </c:pt>
                <c:pt idx="2545">
                  <c:v>23.363127982927683</c:v>
                </c:pt>
                <c:pt idx="2546">
                  <c:v>23.381437644356311</c:v>
                </c:pt>
                <c:pt idx="2547">
                  <c:v>23.381437644356311</c:v>
                </c:pt>
                <c:pt idx="2548">
                  <c:v>23.399747305784935</c:v>
                </c:pt>
                <c:pt idx="2549">
                  <c:v>23.399747305784935</c:v>
                </c:pt>
                <c:pt idx="2550">
                  <c:v>23.418056967213563</c:v>
                </c:pt>
                <c:pt idx="2551">
                  <c:v>23.418056967213563</c:v>
                </c:pt>
                <c:pt idx="2552">
                  <c:v>23.43636662864219</c:v>
                </c:pt>
                <c:pt idx="2553">
                  <c:v>23.43636662864219</c:v>
                </c:pt>
                <c:pt idx="2554">
                  <c:v>23.454676290070818</c:v>
                </c:pt>
                <c:pt idx="2555">
                  <c:v>23.454676290070818</c:v>
                </c:pt>
                <c:pt idx="2556">
                  <c:v>23.472985951499442</c:v>
                </c:pt>
                <c:pt idx="2557">
                  <c:v>23.472985951499442</c:v>
                </c:pt>
                <c:pt idx="2558">
                  <c:v>23.49129561292807</c:v>
                </c:pt>
                <c:pt idx="2559">
                  <c:v>23.49129561292807</c:v>
                </c:pt>
                <c:pt idx="2560">
                  <c:v>23.509605274356698</c:v>
                </c:pt>
                <c:pt idx="2561">
                  <c:v>23.509605274356698</c:v>
                </c:pt>
                <c:pt idx="2562">
                  <c:v>23.527914935785322</c:v>
                </c:pt>
                <c:pt idx="2563">
                  <c:v>23.527914935785322</c:v>
                </c:pt>
                <c:pt idx="2564">
                  <c:v>23.54622459721395</c:v>
                </c:pt>
                <c:pt idx="2565">
                  <c:v>23.54622459721395</c:v>
                </c:pt>
                <c:pt idx="2566">
                  <c:v>23.564534258642578</c:v>
                </c:pt>
                <c:pt idx="2567">
                  <c:v>23.564534258642578</c:v>
                </c:pt>
                <c:pt idx="2568">
                  <c:v>23.582843920071202</c:v>
                </c:pt>
                <c:pt idx="2569">
                  <c:v>23.582843920071202</c:v>
                </c:pt>
                <c:pt idx="2570">
                  <c:v>23.60115358149983</c:v>
                </c:pt>
                <c:pt idx="2571">
                  <c:v>23.60115358149983</c:v>
                </c:pt>
                <c:pt idx="2572">
                  <c:v>23.619463242928457</c:v>
                </c:pt>
                <c:pt idx="2573">
                  <c:v>23.619463242928457</c:v>
                </c:pt>
                <c:pt idx="2574">
                  <c:v>23.637772904357085</c:v>
                </c:pt>
                <c:pt idx="2575">
                  <c:v>23.637772904357085</c:v>
                </c:pt>
                <c:pt idx="2576">
                  <c:v>23.656082565785709</c:v>
                </c:pt>
                <c:pt idx="2577">
                  <c:v>23.656082565785709</c:v>
                </c:pt>
                <c:pt idx="2578">
                  <c:v>23.674392227214337</c:v>
                </c:pt>
                <c:pt idx="2579">
                  <c:v>23.674392227214337</c:v>
                </c:pt>
                <c:pt idx="2580">
                  <c:v>23.692701888642965</c:v>
                </c:pt>
                <c:pt idx="2581">
                  <c:v>23.692701888642965</c:v>
                </c:pt>
                <c:pt idx="2582">
                  <c:v>23.711011550071589</c:v>
                </c:pt>
                <c:pt idx="2583">
                  <c:v>23.711011550071589</c:v>
                </c:pt>
                <c:pt idx="2584">
                  <c:v>23.729321211500217</c:v>
                </c:pt>
                <c:pt idx="2585">
                  <c:v>23.729321211500217</c:v>
                </c:pt>
                <c:pt idx="2586">
                  <c:v>23.747630872928845</c:v>
                </c:pt>
                <c:pt idx="2587">
                  <c:v>23.747630872928845</c:v>
                </c:pt>
                <c:pt idx="2588">
                  <c:v>23.765940534357469</c:v>
                </c:pt>
                <c:pt idx="2589">
                  <c:v>23.765940534357469</c:v>
                </c:pt>
                <c:pt idx="2590">
                  <c:v>23.784250195786097</c:v>
                </c:pt>
                <c:pt idx="2591">
                  <c:v>23.784250195786097</c:v>
                </c:pt>
                <c:pt idx="2592">
                  <c:v>23.802559857214725</c:v>
                </c:pt>
                <c:pt idx="2593">
                  <c:v>23.802559857214725</c:v>
                </c:pt>
                <c:pt idx="2594">
                  <c:v>23.820869518643352</c:v>
                </c:pt>
                <c:pt idx="2595">
                  <c:v>23.820869518643352</c:v>
                </c:pt>
                <c:pt idx="2596">
                  <c:v>23.839179180071977</c:v>
                </c:pt>
                <c:pt idx="2597">
                  <c:v>23.839179180071977</c:v>
                </c:pt>
                <c:pt idx="2598">
                  <c:v>23.857488841500604</c:v>
                </c:pt>
                <c:pt idx="2599">
                  <c:v>23.857488841500604</c:v>
                </c:pt>
                <c:pt idx="2600">
                  <c:v>23.875798502929232</c:v>
                </c:pt>
                <c:pt idx="2601">
                  <c:v>23.875798502929232</c:v>
                </c:pt>
                <c:pt idx="2602">
                  <c:v>23.894108164357856</c:v>
                </c:pt>
                <c:pt idx="2603">
                  <c:v>23.894108164357856</c:v>
                </c:pt>
                <c:pt idx="2604">
                  <c:v>23.912417825786484</c:v>
                </c:pt>
                <c:pt idx="2605">
                  <c:v>23.912417825786484</c:v>
                </c:pt>
                <c:pt idx="2606">
                  <c:v>23.930727487215112</c:v>
                </c:pt>
                <c:pt idx="2607">
                  <c:v>23.930727487215112</c:v>
                </c:pt>
                <c:pt idx="2608">
                  <c:v>23.949037148643736</c:v>
                </c:pt>
                <c:pt idx="2609">
                  <c:v>23.949037148643736</c:v>
                </c:pt>
                <c:pt idx="2610">
                  <c:v>23.967346810072364</c:v>
                </c:pt>
                <c:pt idx="2611">
                  <c:v>23.967346810072364</c:v>
                </c:pt>
                <c:pt idx="2612">
                  <c:v>23.985656471500992</c:v>
                </c:pt>
                <c:pt idx="2613">
                  <c:v>23.985656471500992</c:v>
                </c:pt>
                <c:pt idx="2614">
                  <c:v>24.003966132929619</c:v>
                </c:pt>
                <c:pt idx="2615">
                  <c:v>24.003966132929619</c:v>
                </c:pt>
                <c:pt idx="2616">
                  <c:v>24.022275794358244</c:v>
                </c:pt>
                <c:pt idx="2617">
                  <c:v>24.022275794358244</c:v>
                </c:pt>
                <c:pt idx="2618">
                  <c:v>24.040585455786871</c:v>
                </c:pt>
                <c:pt idx="2619">
                  <c:v>24.040585455786871</c:v>
                </c:pt>
                <c:pt idx="2620">
                  <c:v>24.058895117215499</c:v>
                </c:pt>
                <c:pt idx="2621">
                  <c:v>24.058895117215499</c:v>
                </c:pt>
                <c:pt idx="2622">
                  <c:v>24.077204778644123</c:v>
                </c:pt>
                <c:pt idx="2623">
                  <c:v>24.077204778644123</c:v>
                </c:pt>
                <c:pt idx="2624">
                  <c:v>24.095514440072751</c:v>
                </c:pt>
                <c:pt idx="2625">
                  <c:v>24.095514440072751</c:v>
                </c:pt>
                <c:pt idx="2626">
                  <c:v>24.113824101501379</c:v>
                </c:pt>
                <c:pt idx="2627">
                  <c:v>24.113824101501379</c:v>
                </c:pt>
                <c:pt idx="2628">
                  <c:v>24.132133762930007</c:v>
                </c:pt>
                <c:pt idx="2629">
                  <c:v>24.132133762930007</c:v>
                </c:pt>
                <c:pt idx="2630">
                  <c:v>24.150443424358631</c:v>
                </c:pt>
                <c:pt idx="2631">
                  <c:v>24.150443424358631</c:v>
                </c:pt>
                <c:pt idx="2632">
                  <c:v>24.168753085787259</c:v>
                </c:pt>
                <c:pt idx="2633">
                  <c:v>24.168753085787259</c:v>
                </c:pt>
                <c:pt idx="2634">
                  <c:v>24.187062747215887</c:v>
                </c:pt>
                <c:pt idx="2635">
                  <c:v>24.187062747215887</c:v>
                </c:pt>
                <c:pt idx="2636">
                  <c:v>24.205372408644511</c:v>
                </c:pt>
                <c:pt idx="2637">
                  <c:v>24.205372408644511</c:v>
                </c:pt>
                <c:pt idx="2638">
                  <c:v>24.223682070073139</c:v>
                </c:pt>
                <c:pt idx="2639">
                  <c:v>24.223682070073139</c:v>
                </c:pt>
                <c:pt idx="2640">
                  <c:v>24.241991731501766</c:v>
                </c:pt>
                <c:pt idx="2641">
                  <c:v>24.241991731501766</c:v>
                </c:pt>
                <c:pt idx="2642">
                  <c:v>24.260301392930391</c:v>
                </c:pt>
                <c:pt idx="2643">
                  <c:v>24.260301392930391</c:v>
                </c:pt>
                <c:pt idx="2644">
                  <c:v>24.278611054359018</c:v>
                </c:pt>
                <c:pt idx="2645">
                  <c:v>24.278611054359018</c:v>
                </c:pt>
                <c:pt idx="2646">
                  <c:v>24.296920715787646</c:v>
                </c:pt>
                <c:pt idx="2647">
                  <c:v>24.296920715787646</c:v>
                </c:pt>
                <c:pt idx="2648">
                  <c:v>24.315230377216274</c:v>
                </c:pt>
                <c:pt idx="2649">
                  <c:v>24.315230377216274</c:v>
                </c:pt>
                <c:pt idx="2650">
                  <c:v>24.333540038644898</c:v>
                </c:pt>
                <c:pt idx="2651">
                  <c:v>24.333540038644898</c:v>
                </c:pt>
                <c:pt idx="2652">
                  <c:v>24.351849700073526</c:v>
                </c:pt>
                <c:pt idx="2653">
                  <c:v>24.351849700073526</c:v>
                </c:pt>
                <c:pt idx="2654">
                  <c:v>24.370159361502154</c:v>
                </c:pt>
                <c:pt idx="2655">
                  <c:v>24.370159361502154</c:v>
                </c:pt>
                <c:pt idx="2656">
                  <c:v>24.388469022930778</c:v>
                </c:pt>
                <c:pt idx="2657">
                  <c:v>24.388469022930778</c:v>
                </c:pt>
                <c:pt idx="2658">
                  <c:v>24.406778684359406</c:v>
                </c:pt>
                <c:pt idx="2659">
                  <c:v>24.406778684359406</c:v>
                </c:pt>
                <c:pt idx="2660">
                  <c:v>24.425088345788033</c:v>
                </c:pt>
                <c:pt idx="2661">
                  <c:v>24.425088345788033</c:v>
                </c:pt>
                <c:pt idx="2662">
                  <c:v>24.443398007216658</c:v>
                </c:pt>
                <c:pt idx="2663">
                  <c:v>24.443398007216658</c:v>
                </c:pt>
                <c:pt idx="2664">
                  <c:v>24.461707668645285</c:v>
                </c:pt>
                <c:pt idx="2665">
                  <c:v>24.461707668645285</c:v>
                </c:pt>
                <c:pt idx="2666">
                  <c:v>24.480017330073913</c:v>
                </c:pt>
                <c:pt idx="2667">
                  <c:v>24.480017330073913</c:v>
                </c:pt>
                <c:pt idx="2668">
                  <c:v>24.498326991502541</c:v>
                </c:pt>
                <c:pt idx="2669">
                  <c:v>24.498326991502541</c:v>
                </c:pt>
                <c:pt idx="2670">
                  <c:v>24.516636652931165</c:v>
                </c:pt>
                <c:pt idx="2671">
                  <c:v>24.516636652931165</c:v>
                </c:pt>
                <c:pt idx="2672">
                  <c:v>24.534946314359793</c:v>
                </c:pt>
                <c:pt idx="2673">
                  <c:v>24.534946314359793</c:v>
                </c:pt>
                <c:pt idx="2674">
                  <c:v>24.553255975788421</c:v>
                </c:pt>
                <c:pt idx="2675">
                  <c:v>24.553255975788421</c:v>
                </c:pt>
                <c:pt idx="2676">
                  <c:v>24.571565637217045</c:v>
                </c:pt>
                <c:pt idx="2677">
                  <c:v>24.571565637217045</c:v>
                </c:pt>
                <c:pt idx="2678">
                  <c:v>24.589875298645673</c:v>
                </c:pt>
                <c:pt idx="2679">
                  <c:v>24.589875298645673</c:v>
                </c:pt>
                <c:pt idx="2680">
                  <c:v>24.608184960074301</c:v>
                </c:pt>
                <c:pt idx="2681">
                  <c:v>24.608184960074301</c:v>
                </c:pt>
                <c:pt idx="2682">
                  <c:v>24.626494621502925</c:v>
                </c:pt>
                <c:pt idx="2683">
                  <c:v>24.626494621502925</c:v>
                </c:pt>
                <c:pt idx="2684">
                  <c:v>24.644804282931553</c:v>
                </c:pt>
                <c:pt idx="2685">
                  <c:v>24.644804282931553</c:v>
                </c:pt>
                <c:pt idx="2686">
                  <c:v>24.66311394436018</c:v>
                </c:pt>
                <c:pt idx="2687">
                  <c:v>24.66311394436018</c:v>
                </c:pt>
                <c:pt idx="2688">
                  <c:v>24.681423605788808</c:v>
                </c:pt>
                <c:pt idx="2689">
                  <c:v>24.681423605788808</c:v>
                </c:pt>
                <c:pt idx="2690">
                  <c:v>24.699733267217432</c:v>
                </c:pt>
                <c:pt idx="2691">
                  <c:v>24.699733267217432</c:v>
                </c:pt>
                <c:pt idx="2692">
                  <c:v>24.71804292864606</c:v>
                </c:pt>
                <c:pt idx="2693">
                  <c:v>24.71804292864606</c:v>
                </c:pt>
                <c:pt idx="2694">
                  <c:v>24.736352590074688</c:v>
                </c:pt>
                <c:pt idx="2695">
                  <c:v>24.736352590074688</c:v>
                </c:pt>
                <c:pt idx="2696">
                  <c:v>24.754662251503312</c:v>
                </c:pt>
                <c:pt idx="2697">
                  <c:v>24.754662251503312</c:v>
                </c:pt>
                <c:pt idx="2698">
                  <c:v>24.77297191293194</c:v>
                </c:pt>
                <c:pt idx="2699">
                  <c:v>24.77297191293194</c:v>
                </c:pt>
                <c:pt idx="2700">
                  <c:v>24.791281574360568</c:v>
                </c:pt>
                <c:pt idx="2701">
                  <c:v>24.791281574360568</c:v>
                </c:pt>
                <c:pt idx="2702">
                  <c:v>24.809591235789195</c:v>
                </c:pt>
                <c:pt idx="2703">
                  <c:v>24.809591235789195</c:v>
                </c:pt>
                <c:pt idx="2704">
                  <c:v>24.82790089721782</c:v>
                </c:pt>
                <c:pt idx="2705">
                  <c:v>24.82790089721782</c:v>
                </c:pt>
                <c:pt idx="2706">
                  <c:v>24.846210558646447</c:v>
                </c:pt>
                <c:pt idx="2707">
                  <c:v>24.846210558646447</c:v>
                </c:pt>
                <c:pt idx="2708">
                  <c:v>24.864520220075075</c:v>
                </c:pt>
                <c:pt idx="2709">
                  <c:v>24.864520220075075</c:v>
                </c:pt>
                <c:pt idx="2710">
                  <c:v>24.882829881503699</c:v>
                </c:pt>
                <c:pt idx="2711">
                  <c:v>24.882829881503699</c:v>
                </c:pt>
                <c:pt idx="2712">
                  <c:v>24.901139542932327</c:v>
                </c:pt>
                <c:pt idx="2713">
                  <c:v>24.901139542932327</c:v>
                </c:pt>
                <c:pt idx="2714">
                  <c:v>24.919449204360955</c:v>
                </c:pt>
                <c:pt idx="2715">
                  <c:v>24.919449204360955</c:v>
                </c:pt>
                <c:pt idx="2716">
                  <c:v>24.937758865789579</c:v>
                </c:pt>
                <c:pt idx="2717">
                  <c:v>24.937758865789579</c:v>
                </c:pt>
                <c:pt idx="2718">
                  <c:v>24.956068527218207</c:v>
                </c:pt>
                <c:pt idx="2719">
                  <c:v>24.956068527218207</c:v>
                </c:pt>
                <c:pt idx="2720">
                  <c:v>24.974378188646835</c:v>
                </c:pt>
                <c:pt idx="2721">
                  <c:v>24.974378188646835</c:v>
                </c:pt>
                <c:pt idx="2722">
                  <c:v>24.992687850075463</c:v>
                </c:pt>
                <c:pt idx="2723">
                  <c:v>24.992687850075463</c:v>
                </c:pt>
                <c:pt idx="2724">
                  <c:v>25.010997511504087</c:v>
                </c:pt>
                <c:pt idx="2725">
                  <c:v>25.010997511504087</c:v>
                </c:pt>
                <c:pt idx="2726">
                  <c:v>25.029307172932715</c:v>
                </c:pt>
                <c:pt idx="2727">
                  <c:v>25.029307172932715</c:v>
                </c:pt>
                <c:pt idx="2728">
                  <c:v>25.047616834361342</c:v>
                </c:pt>
                <c:pt idx="2729">
                  <c:v>25.047616834361342</c:v>
                </c:pt>
                <c:pt idx="2730">
                  <c:v>25.065926495789967</c:v>
                </c:pt>
                <c:pt idx="2731">
                  <c:v>25.065926495789967</c:v>
                </c:pt>
                <c:pt idx="2732">
                  <c:v>25.084236157218594</c:v>
                </c:pt>
                <c:pt idx="2733">
                  <c:v>25.084236157218594</c:v>
                </c:pt>
                <c:pt idx="2734">
                  <c:v>25.102545818647222</c:v>
                </c:pt>
                <c:pt idx="2735">
                  <c:v>25.102545818647222</c:v>
                </c:pt>
                <c:pt idx="2736">
                  <c:v>25.120855480075846</c:v>
                </c:pt>
                <c:pt idx="2737">
                  <c:v>25.120855480075846</c:v>
                </c:pt>
                <c:pt idx="2738">
                  <c:v>25.139165141504474</c:v>
                </c:pt>
                <c:pt idx="2739">
                  <c:v>25.139165141504474</c:v>
                </c:pt>
                <c:pt idx="2740">
                  <c:v>25.157474802933102</c:v>
                </c:pt>
                <c:pt idx="2741">
                  <c:v>25.157474802933102</c:v>
                </c:pt>
                <c:pt idx="2742">
                  <c:v>25.17578446436173</c:v>
                </c:pt>
                <c:pt idx="2743">
                  <c:v>25.17578446436173</c:v>
                </c:pt>
                <c:pt idx="2744">
                  <c:v>25.194094125790354</c:v>
                </c:pt>
                <c:pt idx="2745">
                  <c:v>25.194094125790354</c:v>
                </c:pt>
                <c:pt idx="2746">
                  <c:v>25.212403787218982</c:v>
                </c:pt>
                <c:pt idx="2747">
                  <c:v>25.212403787218982</c:v>
                </c:pt>
                <c:pt idx="2748">
                  <c:v>25.230713448647609</c:v>
                </c:pt>
                <c:pt idx="2749">
                  <c:v>25.230713448647609</c:v>
                </c:pt>
                <c:pt idx="2750">
                  <c:v>25.249023110076234</c:v>
                </c:pt>
                <c:pt idx="2751">
                  <c:v>25.249023110076234</c:v>
                </c:pt>
                <c:pt idx="2752">
                  <c:v>25.267332771504861</c:v>
                </c:pt>
                <c:pt idx="2753">
                  <c:v>25.267332771504861</c:v>
                </c:pt>
                <c:pt idx="2754">
                  <c:v>25.285642432933489</c:v>
                </c:pt>
                <c:pt idx="2755">
                  <c:v>25.285642432933489</c:v>
                </c:pt>
                <c:pt idx="2756">
                  <c:v>25.303952094362117</c:v>
                </c:pt>
                <c:pt idx="2757">
                  <c:v>25.303952094362117</c:v>
                </c:pt>
                <c:pt idx="2758">
                  <c:v>25.322261755790741</c:v>
                </c:pt>
                <c:pt idx="2759">
                  <c:v>25.322261755790741</c:v>
                </c:pt>
                <c:pt idx="2760">
                  <c:v>25.340571417219369</c:v>
                </c:pt>
                <c:pt idx="2761">
                  <c:v>25.340571417219369</c:v>
                </c:pt>
                <c:pt idx="2762">
                  <c:v>25.358881078647997</c:v>
                </c:pt>
                <c:pt idx="2763">
                  <c:v>25.358881078647997</c:v>
                </c:pt>
                <c:pt idx="2764">
                  <c:v>25.377190740076621</c:v>
                </c:pt>
                <c:pt idx="2765">
                  <c:v>25.377190740076621</c:v>
                </c:pt>
                <c:pt idx="2766">
                  <c:v>25.395500401505249</c:v>
                </c:pt>
                <c:pt idx="2767">
                  <c:v>25.395500401505249</c:v>
                </c:pt>
                <c:pt idx="2768">
                  <c:v>25.413810062933877</c:v>
                </c:pt>
                <c:pt idx="2769">
                  <c:v>25.413810062933877</c:v>
                </c:pt>
                <c:pt idx="2770">
                  <c:v>25.432119724362501</c:v>
                </c:pt>
                <c:pt idx="2771">
                  <c:v>25.432119724362501</c:v>
                </c:pt>
                <c:pt idx="2772">
                  <c:v>25.450429385791129</c:v>
                </c:pt>
                <c:pt idx="2773">
                  <c:v>25.450429385791129</c:v>
                </c:pt>
                <c:pt idx="2774">
                  <c:v>25.468739047219756</c:v>
                </c:pt>
                <c:pt idx="2775">
                  <c:v>25.468739047219756</c:v>
                </c:pt>
                <c:pt idx="2776">
                  <c:v>25.487048708648384</c:v>
                </c:pt>
                <c:pt idx="2777">
                  <c:v>25.487048708648384</c:v>
                </c:pt>
                <c:pt idx="2778">
                  <c:v>25.505358370077008</c:v>
                </c:pt>
                <c:pt idx="2779">
                  <c:v>25.505358370077008</c:v>
                </c:pt>
                <c:pt idx="2780">
                  <c:v>25.523668031505636</c:v>
                </c:pt>
                <c:pt idx="2781">
                  <c:v>25.523668031505636</c:v>
                </c:pt>
                <c:pt idx="2782">
                  <c:v>25.541977692934264</c:v>
                </c:pt>
                <c:pt idx="2783">
                  <c:v>25.541977692934264</c:v>
                </c:pt>
                <c:pt idx="2784">
                  <c:v>25.560287354362888</c:v>
                </c:pt>
                <c:pt idx="2785">
                  <c:v>25.560287354362888</c:v>
                </c:pt>
                <c:pt idx="2786">
                  <c:v>25.578597015791516</c:v>
                </c:pt>
                <c:pt idx="2787">
                  <c:v>25.578597015791516</c:v>
                </c:pt>
                <c:pt idx="2788">
                  <c:v>25.596906677220144</c:v>
                </c:pt>
                <c:pt idx="2789">
                  <c:v>25.596906677220144</c:v>
                </c:pt>
                <c:pt idx="2790">
                  <c:v>25.615216338648768</c:v>
                </c:pt>
                <c:pt idx="2791">
                  <c:v>25.615216338648768</c:v>
                </c:pt>
                <c:pt idx="2792">
                  <c:v>25.633526000077396</c:v>
                </c:pt>
                <c:pt idx="2793">
                  <c:v>25.633526000077396</c:v>
                </c:pt>
                <c:pt idx="2794">
                  <c:v>25.651835661506023</c:v>
                </c:pt>
                <c:pt idx="2795">
                  <c:v>25.651835661506023</c:v>
                </c:pt>
                <c:pt idx="2796">
                  <c:v>25.670145322934651</c:v>
                </c:pt>
                <c:pt idx="2797">
                  <c:v>25.670145322934651</c:v>
                </c:pt>
                <c:pt idx="2798">
                  <c:v>25.688454984363275</c:v>
                </c:pt>
                <c:pt idx="2799">
                  <c:v>25.688454984363275</c:v>
                </c:pt>
                <c:pt idx="2800">
                  <c:v>25.706764645791903</c:v>
                </c:pt>
                <c:pt idx="2801">
                  <c:v>25.706764645791903</c:v>
                </c:pt>
                <c:pt idx="2802">
                  <c:v>25.725074307220531</c:v>
                </c:pt>
                <c:pt idx="2803">
                  <c:v>25.725074307220531</c:v>
                </c:pt>
                <c:pt idx="2804">
                  <c:v>25.743383968649155</c:v>
                </c:pt>
                <c:pt idx="2805">
                  <c:v>25.743383968649155</c:v>
                </c:pt>
                <c:pt idx="2806">
                  <c:v>25.761693630077783</c:v>
                </c:pt>
                <c:pt idx="2807">
                  <c:v>25.761693630077783</c:v>
                </c:pt>
                <c:pt idx="2808">
                  <c:v>25.780003291506411</c:v>
                </c:pt>
                <c:pt idx="2809">
                  <c:v>25.780003291506411</c:v>
                </c:pt>
                <c:pt idx="2810">
                  <c:v>25.798312952935035</c:v>
                </c:pt>
                <c:pt idx="2811">
                  <c:v>25.798312952935035</c:v>
                </c:pt>
                <c:pt idx="2812">
                  <c:v>25.816622614363663</c:v>
                </c:pt>
                <c:pt idx="2813">
                  <c:v>25.816622614363663</c:v>
                </c:pt>
                <c:pt idx="2814">
                  <c:v>25.834932275792291</c:v>
                </c:pt>
                <c:pt idx="2815">
                  <c:v>25.834932275792291</c:v>
                </c:pt>
                <c:pt idx="2816">
                  <c:v>25.853241937220918</c:v>
                </c:pt>
                <c:pt idx="2817">
                  <c:v>25.853241937220918</c:v>
                </c:pt>
                <c:pt idx="2818">
                  <c:v>25.871551598649543</c:v>
                </c:pt>
                <c:pt idx="2819">
                  <c:v>25.871551598649543</c:v>
                </c:pt>
                <c:pt idx="2820">
                  <c:v>25.88986126007817</c:v>
                </c:pt>
                <c:pt idx="2821">
                  <c:v>25.88986126007817</c:v>
                </c:pt>
                <c:pt idx="2822">
                  <c:v>25.908354018121084</c:v>
                </c:pt>
                <c:pt idx="2823">
                  <c:v>25.908354018121084</c:v>
                </c:pt>
                <c:pt idx="2824">
                  <c:v>25.926846776163995</c:v>
                </c:pt>
                <c:pt idx="2825">
                  <c:v>25.926846776163995</c:v>
                </c:pt>
                <c:pt idx="2826">
                  <c:v>25.945339534206909</c:v>
                </c:pt>
                <c:pt idx="2827">
                  <c:v>25.945339534206909</c:v>
                </c:pt>
                <c:pt idx="2828">
                  <c:v>25.963832292249823</c:v>
                </c:pt>
                <c:pt idx="2829">
                  <c:v>25.963832292249823</c:v>
                </c:pt>
                <c:pt idx="2830">
                  <c:v>25.982325050292737</c:v>
                </c:pt>
                <c:pt idx="2831">
                  <c:v>25.982325050292737</c:v>
                </c:pt>
                <c:pt idx="2832">
                  <c:v>26.000817808335647</c:v>
                </c:pt>
                <c:pt idx="2833">
                  <c:v>26.000817808335647</c:v>
                </c:pt>
                <c:pt idx="2834">
                  <c:v>26.019310566378561</c:v>
                </c:pt>
                <c:pt idx="2835">
                  <c:v>26.019310566378561</c:v>
                </c:pt>
                <c:pt idx="2836">
                  <c:v>26.037803324421475</c:v>
                </c:pt>
                <c:pt idx="2837">
                  <c:v>26.037803324421475</c:v>
                </c:pt>
                <c:pt idx="2838">
                  <c:v>26.056296082464389</c:v>
                </c:pt>
                <c:pt idx="2839">
                  <c:v>26.056296082464389</c:v>
                </c:pt>
                <c:pt idx="2840">
                  <c:v>26.074788840507299</c:v>
                </c:pt>
                <c:pt idx="2841">
                  <c:v>26.074788840507299</c:v>
                </c:pt>
                <c:pt idx="2842">
                  <c:v>26.093281598550213</c:v>
                </c:pt>
                <c:pt idx="2843">
                  <c:v>26.093281598550213</c:v>
                </c:pt>
                <c:pt idx="2844">
                  <c:v>26.111774356593127</c:v>
                </c:pt>
                <c:pt idx="2845">
                  <c:v>26.111774356593127</c:v>
                </c:pt>
                <c:pt idx="2846">
                  <c:v>26.130267114636037</c:v>
                </c:pt>
                <c:pt idx="2847">
                  <c:v>26.130267114636037</c:v>
                </c:pt>
                <c:pt idx="2848">
                  <c:v>26.148759872678951</c:v>
                </c:pt>
                <c:pt idx="2849">
                  <c:v>26.148759872678951</c:v>
                </c:pt>
                <c:pt idx="2850">
                  <c:v>26.167252630721865</c:v>
                </c:pt>
                <c:pt idx="2851">
                  <c:v>26.167252630721865</c:v>
                </c:pt>
                <c:pt idx="2852">
                  <c:v>26.185745388764779</c:v>
                </c:pt>
                <c:pt idx="2853">
                  <c:v>26.185745388764779</c:v>
                </c:pt>
                <c:pt idx="2854">
                  <c:v>26.20423814680769</c:v>
                </c:pt>
                <c:pt idx="2855">
                  <c:v>26.20423814680769</c:v>
                </c:pt>
                <c:pt idx="2856">
                  <c:v>26.222730904850604</c:v>
                </c:pt>
                <c:pt idx="2857">
                  <c:v>26.222730904850604</c:v>
                </c:pt>
                <c:pt idx="2858">
                  <c:v>26.241223662893518</c:v>
                </c:pt>
                <c:pt idx="2859">
                  <c:v>26.241223662893518</c:v>
                </c:pt>
                <c:pt idx="2860">
                  <c:v>26.259716420936428</c:v>
                </c:pt>
                <c:pt idx="2861">
                  <c:v>26.259716420936428</c:v>
                </c:pt>
                <c:pt idx="2862">
                  <c:v>26.278209178979342</c:v>
                </c:pt>
                <c:pt idx="2863">
                  <c:v>26.278209178979342</c:v>
                </c:pt>
                <c:pt idx="2864">
                  <c:v>26.296701937022256</c:v>
                </c:pt>
                <c:pt idx="2865">
                  <c:v>26.296701937022256</c:v>
                </c:pt>
                <c:pt idx="2866">
                  <c:v>26.31519469506517</c:v>
                </c:pt>
                <c:pt idx="2867">
                  <c:v>26.31519469506517</c:v>
                </c:pt>
                <c:pt idx="2868">
                  <c:v>26.33368745310808</c:v>
                </c:pt>
                <c:pt idx="2869">
                  <c:v>26.33368745310808</c:v>
                </c:pt>
                <c:pt idx="2870">
                  <c:v>26.352180211150994</c:v>
                </c:pt>
                <c:pt idx="2871">
                  <c:v>26.352180211150994</c:v>
                </c:pt>
                <c:pt idx="2872">
                  <c:v>26.370672969193908</c:v>
                </c:pt>
                <c:pt idx="2873">
                  <c:v>26.370672969193908</c:v>
                </c:pt>
                <c:pt idx="2874">
                  <c:v>26.389165727236822</c:v>
                </c:pt>
                <c:pt idx="2875">
                  <c:v>26.389165727236822</c:v>
                </c:pt>
                <c:pt idx="2876">
                  <c:v>26.407658485279732</c:v>
                </c:pt>
                <c:pt idx="2877">
                  <c:v>26.407658485279732</c:v>
                </c:pt>
                <c:pt idx="2878">
                  <c:v>26.426151243322646</c:v>
                </c:pt>
                <c:pt idx="2879">
                  <c:v>26.426151243322646</c:v>
                </c:pt>
                <c:pt idx="2880">
                  <c:v>26.44464400136556</c:v>
                </c:pt>
                <c:pt idx="2881">
                  <c:v>26.44464400136556</c:v>
                </c:pt>
                <c:pt idx="2882">
                  <c:v>26.463136759408471</c:v>
                </c:pt>
                <c:pt idx="2883">
                  <c:v>26.463136759408471</c:v>
                </c:pt>
                <c:pt idx="2884">
                  <c:v>26.481629517451385</c:v>
                </c:pt>
                <c:pt idx="2885">
                  <c:v>26.481629517451385</c:v>
                </c:pt>
                <c:pt idx="2886">
                  <c:v>26.500122275494299</c:v>
                </c:pt>
                <c:pt idx="2887">
                  <c:v>26.500122275494299</c:v>
                </c:pt>
                <c:pt idx="2888">
                  <c:v>26.518615033537213</c:v>
                </c:pt>
                <c:pt idx="2889">
                  <c:v>26.518615033537213</c:v>
                </c:pt>
                <c:pt idx="2890">
                  <c:v>26.537107791580123</c:v>
                </c:pt>
                <c:pt idx="2891">
                  <c:v>26.537107791580123</c:v>
                </c:pt>
                <c:pt idx="2892">
                  <c:v>26.555600549623037</c:v>
                </c:pt>
                <c:pt idx="2893">
                  <c:v>26.555600549623037</c:v>
                </c:pt>
                <c:pt idx="2894">
                  <c:v>26.574093307665951</c:v>
                </c:pt>
                <c:pt idx="2895">
                  <c:v>26.574093307665951</c:v>
                </c:pt>
                <c:pt idx="2896">
                  <c:v>26.592586065708865</c:v>
                </c:pt>
                <c:pt idx="2897">
                  <c:v>26.592586065708865</c:v>
                </c:pt>
                <c:pt idx="2898">
                  <c:v>26.611078823751775</c:v>
                </c:pt>
                <c:pt idx="2899">
                  <c:v>26.611078823751775</c:v>
                </c:pt>
                <c:pt idx="2900">
                  <c:v>26.629571581794689</c:v>
                </c:pt>
                <c:pt idx="2901">
                  <c:v>26.629571581794689</c:v>
                </c:pt>
                <c:pt idx="2902">
                  <c:v>26.648064339837603</c:v>
                </c:pt>
                <c:pt idx="2903">
                  <c:v>26.648064339837603</c:v>
                </c:pt>
                <c:pt idx="2904">
                  <c:v>26.666557097880514</c:v>
                </c:pt>
                <c:pt idx="2905">
                  <c:v>26.666557097880514</c:v>
                </c:pt>
                <c:pt idx="2906">
                  <c:v>26.685049855923427</c:v>
                </c:pt>
                <c:pt idx="2907">
                  <c:v>26.685049855923427</c:v>
                </c:pt>
                <c:pt idx="2908">
                  <c:v>26.703542613966341</c:v>
                </c:pt>
                <c:pt idx="2909">
                  <c:v>26.703542613966341</c:v>
                </c:pt>
                <c:pt idx="2910">
                  <c:v>26.722035372009255</c:v>
                </c:pt>
                <c:pt idx="2911">
                  <c:v>26.722035372009255</c:v>
                </c:pt>
                <c:pt idx="2912">
                  <c:v>26.740528130052166</c:v>
                </c:pt>
                <c:pt idx="2913">
                  <c:v>26.740528130052166</c:v>
                </c:pt>
                <c:pt idx="2914">
                  <c:v>26.75902088809508</c:v>
                </c:pt>
                <c:pt idx="2915">
                  <c:v>26.75902088809508</c:v>
                </c:pt>
                <c:pt idx="2916">
                  <c:v>26.777513646137994</c:v>
                </c:pt>
                <c:pt idx="2917">
                  <c:v>26.777513646137994</c:v>
                </c:pt>
                <c:pt idx="2918">
                  <c:v>26.796006404180908</c:v>
                </c:pt>
                <c:pt idx="2919">
                  <c:v>26.796006404180908</c:v>
                </c:pt>
                <c:pt idx="2920">
                  <c:v>26.814499162223818</c:v>
                </c:pt>
                <c:pt idx="2921">
                  <c:v>26.814499162223818</c:v>
                </c:pt>
                <c:pt idx="2922">
                  <c:v>26.832991920266732</c:v>
                </c:pt>
                <c:pt idx="2923">
                  <c:v>26.832991920266732</c:v>
                </c:pt>
                <c:pt idx="2924">
                  <c:v>26.851484678309646</c:v>
                </c:pt>
                <c:pt idx="2925">
                  <c:v>26.851484678309646</c:v>
                </c:pt>
                <c:pt idx="2926">
                  <c:v>26.869977436352556</c:v>
                </c:pt>
                <c:pt idx="2927">
                  <c:v>26.869977436352556</c:v>
                </c:pt>
                <c:pt idx="2928">
                  <c:v>26.88847019439547</c:v>
                </c:pt>
                <c:pt idx="2929">
                  <c:v>26.88847019439547</c:v>
                </c:pt>
                <c:pt idx="2930">
                  <c:v>26.906962952438384</c:v>
                </c:pt>
                <c:pt idx="2931">
                  <c:v>26.906962952438384</c:v>
                </c:pt>
                <c:pt idx="2932">
                  <c:v>26.925455710481298</c:v>
                </c:pt>
                <c:pt idx="2933">
                  <c:v>26.925455710481298</c:v>
                </c:pt>
                <c:pt idx="2934">
                  <c:v>26.943948468524209</c:v>
                </c:pt>
                <c:pt idx="2935">
                  <c:v>26.943948468524209</c:v>
                </c:pt>
                <c:pt idx="2936">
                  <c:v>26.962441226567122</c:v>
                </c:pt>
                <c:pt idx="2937">
                  <c:v>26.962441226567122</c:v>
                </c:pt>
                <c:pt idx="2938">
                  <c:v>26.980933984610036</c:v>
                </c:pt>
                <c:pt idx="2939">
                  <c:v>26.980933984610036</c:v>
                </c:pt>
                <c:pt idx="2940">
                  <c:v>26.99942674265295</c:v>
                </c:pt>
                <c:pt idx="2941">
                  <c:v>26.99942674265295</c:v>
                </c:pt>
                <c:pt idx="2942">
                  <c:v>27.017919500695861</c:v>
                </c:pt>
                <c:pt idx="2943">
                  <c:v>27.017919500695861</c:v>
                </c:pt>
                <c:pt idx="2944">
                  <c:v>27.036412258738775</c:v>
                </c:pt>
                <c:pt idx="2945">
                  <c:v>27.036412258738775</c:v>
                </c:pt>
                <c:pt idx="2946">
                  <c:v>27.054905016781689</c:v>
                </c:pt>
                <c:pt idx="2947">
                  <c:v>27.054905016781689</c:v>
                </c:pt>
                <c:pt idx="2948">
                  <c:v>27.073397774824599</c:v>
                </c:pt>
                <c:pt idx="2949">
                  <c:v>27.073397774824599</c:v>
                </c:pt>
                <c:pt idx="2950">
                  <c:v>27.091890532867513</c:v>
                </c:pt>
                <c:pt idx="2951">
                  <c:v>27.091890532867513</c:v>
                </c:pt>
                <c:pt idx="2952">
                  <c:v>27.110383290910427</c:v>
                </c:pt>
                <c:pt idx="2953">
                  <c:v>27.110383290910427</c:v>
                </c:pt>
                <c:pt idx="2954">
                  <c:v>27.128876048953341</c:v>
                </c:pt>
                <c:pt idx="2955">
                  <c:v>27.128876048953341</c:v>
                </c:pt>
                <c:pt idx="2956">
                  <c:v>27.147368806996251</c:v>
                </c:pt>
                <c:pt idx="2957">
                  <c:v>27.147368806996251</c:v>
                </c:pt>
                <c:pt idx="2958">
                  <c:v>27.165861565039165</c:v>
                </c:pt>
                <c:pt idx="2959">
                  <c:v>27.165861565039165</c:v>
                </c:pt>
                <c:pt idx="2960">
                  <c:v>27.184354323082079</c:v>
                </c:pt>
                <c:pt idx="2961">
                  <c:v>27.184354323082079</c:v>
                </c:pt>
                <c:pt idx="2962">
                  <c:v>27.20284708112499</c:v>
                </c:pt>
                <c:pt idx="2963">
                  <c:v>27.20284708112499</c:v>
                </c:pt>
                <c:pt idx="2964">
                  <c:v>27.221339839167904</c:v>
                </c:pt>
                <c:pt idx="2965">
                  <c:v>27.221339839167904</c:v>
                </c:pt>
                <c:pt idx="2966">
                  <c:v>27.239832597210818</c:v>
                </c:pt>
                <c:pt idx="2967">
                  <c:v>27.239832597210818</c:v>
                </c:pt>
                <c:pt idx="2968">
                  <c:v>27.258325355253731</c:v>
                </c:pt>
                <c:pt idx="2969">
                  <c:v>27.258325355253731</c:v>
                </c:pt>
                <c:pt idx="2970">
                  <c:v>27.276818113296642</c:v>
                </c:pt>
                <c:pt idx="2971">
                  <c:v>27.276818113296642</c:v>
                </c:pt>
                <c:pt idx="2972">
                  <c:v>27.295310871339556</c:v>
                </c:pt>
                <c:pt idx="2973">
                  <c:v>27.295310871339556</c:v>
                </c:pt>
                <c:pt idx="2974">
                  <c:v>27.31380362938247</c:v>
                </c:pt>
                <c:pt idx="2975">
                  <c:v>27.31380362938247</c:v>
                </c:pt>
                <c:pt idx="2976">
                  <c:v>27.332296387425384</c:v>
                </c:pt>
                <c:pt idx="2977">
                  <c:v>27.332296387425384</c:v>
                </c:pt>
                <c:pt idx="2978">
                  <c:v>27.350789145468294</c:v>
                </c:pt>
                <c:pt idx="2979">
                  <c:v>27.350789145468294</c:v>
                </c:pt>
                <c:pt idx="2980">
                  <c:v>27.369281903511208</c:v>
                </c:pt>
                <c:pt idx="2981">
                  <c:v>27.369281903511208</c:v>
                </c:pt>
                <c:pt idx="2982">
                  <c:v>27.387774661554122</c:v>
                </c:pt>
                <c:pt idx="2983">
                  <c:v>27.387774661554122</c:v>
                </c:pt>
                <c:pt idx="2984">
                  <c:v>27.406267419597032</c:v>
                </c:pt>
                <c:pt idx="2985">
                  <c:v>27.406267419597032</c:v>
                </c:pt>
                <c:pt idx="2986">
                  <c:v>27.424760177639946</c:v>
                </c:pt>
                <c:pt idx="2987">
                  <c:v>27.424760177639946</c:v>
                </c:pt>
                <c:pt idx="2988">
                  <c:v>27.44325293568286</c:v>
                </c:pt>
                <c:pt idx="2989">
                  <c:v>27.44325293568286</c:v>
                </c:pt>
                <c:pt idx="2990">
                  <c:v>27.461745693725774</c:v>
                </c:pt>
                <c:pt idx="2991">
                  <c:v>27.461745693725774</c:v>
                </c:pt>
                <c:pt idx="2992">
                  <c:v>27.480238451768685</c:v>
                </c:pt>
                <c:pt idx="2993">
                  <c:v>27.480238451768685</c:v>
                </c:pt>
                <c:pt idx="2994">
                  <c:v>27.498731209811599</c:v>
                </c:pt>
                <c:pt idx="2995">
                  <c:v>27.498731209811599</c:v>
                </c:pt>
                <c:pt idx="2996">
                  <c:v>27.517223967854513</c:v>
                </c:pt>
                <c:pt idx="2997">
                  <c:v>27.517223967854513</c:v>
                </c:pt>
                <c:pt idx="2998">
                  <c:v>27.535716725897426</c:v>
                </c:pt>
                <c:pt idx="2999">
                  <c:v>27.535716725897426</c:v>
                </c:pt>
                <c:pt idx="3000">
                  <c:v>27.554209483940337</c:v>
                </c:pt>
                <c:pt idx="3001">
                  <c:v>27.554209483940337</c:v>
                </c:pt>
                <c:pt idx="3002">
                  <c:v>27.572702241983251</c:v>
                </c:pt>
                <c:pt idx="3003">
                  <c:v>27.572702241983251</c:v>
                </c:pt>
                <c:pt idx="3004">
                  <c:v>27.591195000026165</c:v>
                </c:pt>
                <c:pt idx="3005">
                  <c:v>27.591195000026165</c:v>
                </c:pt>
                <c:pt idx="3006">
                  <c:v>27.609687758069075</c:v>
                </c:pt>
                <c:pt idx="3007">
                  <c:v>27.609687758069075</c:v>
                </c:pt>
                <c:pt idx="3008">
                  <c:v>27.628180516111989</c:v>
                </c:pt>
                <c:pt idx="3009">
                  <c:v>27.628180516111989</c:v>
                </c:pt>
                <c:pt idx="3010">
                  <c:v>27.646673274154903</c:v>
                </c:pt>
                <c:pt idx="3011">
                  <c:v>27.646673274154903</c:v>
                </c:pt>
                <c:pt idx="3012">
                  <c:v>27.665166032197817</c:v>
                </c:pt>
                <c:pt idx="3013">
                  <c:v>27.665166032197817</c:v>
                </c:pt>
                <c:pt idx="3014">
                  <c:v>27.683658790240727</c:v>
                </c:pt>
                <c:pt idx="3015">
                  <c:v>27.683658790240727</c:v>
                </c:pt>
                <c:pt idx="3016">
                  <c:v>27.702151548283641</c:v>
                </c:pt>
                <c:pt idx="3017">
                  <c:v>27.702151548283641</c:v>
                </c:pt>
                <c:pt idx="3018">
                  <c:v>27.720644306326555</c:v>
                </c:pt>
                <c:pt idx="3019">
                  <c:v>27.720644306326555</c:v>
                </c:pt>
                <c:pt idx="3020">
                  <c:v>27.739137064369466</c:v>
                </c:pt>
                <c:pt idx="3021">
                  <c:v>27.739137064369466</c:v>
                </c:pt>
                <c:pt idx="3022">
                  <c:v>27.75762982241238</c:v>
                </c:pt>
                <c:pt idx="3023">
                  <c:v>27.75762982241238</c:v>
                </c:pt>
                <c:pt idx="3024">
                  <c:v>27.776122580455294</c:v>
                </c:pt>
                <c:pt idx="3025">
                  <c:v>27.776122580455294</c:v>
                </c:pt>
                <c:pt idx="3026">
                  <c:v>27.794615338498208</c:v>
                </c:pt>
                <c:pt idx="3027">
                  <c:v>27.794615338498208</c:v>
                </c:pt>
                <c:pt idx="3028">
                  <c:v>27.813108096541118</c:v>
                </c:pt>
                <c:pt idx="3029">
                  <c:v>27.813108096541118</c:v>
                </c:pt>
                <c:pt idx="3030">
                  <c:v>27.831600854584032</c:v>
                </c:pt>
                <c:pt idx="3031">
                  <c:v>27.831600854584032</c:v>
                </c:pt>
                <c:pt idx="3032">
                  <c:v>27.850093612626946</c:v>
                </c:pt>
                <c:pt idx="3033">
                  <c:v>27.850093612626946</c:v>
                </c:pt>
                <c:pt idx="3034">
                  <c:v>27.86858637066986</c:v>
                </c:pt>
                <c:pt idx="3035">
                  <c:v>27.86858637066986</c:v>
                </c:pt>
                <c:pt idx="3036">
                  <c:v>27.88707912871277</c:v>
                </c:pt>
                <c:pt idx="3037">
                  <c:v>27.88707912871277</c:v>
                </c:pt>
                <c:pt idx="3038">
                  <c:v>27.905571886755684</c:v>
                </c:pt>
                <c:pt idx="3039">
                  <c:v>27.905571886755684</c:v>
                </c:pt>
                <c:pt idx="3040">
                  <c:v>27.924064644798598</c:v>
                </c:pt>
                <c:pt idx="3041">
                  <c:v>27.924064644798598</c:v>
                </c:pt>
                <c:pt idx="3042">
                  <c:v>27.942557402841508</c:v>
                </c:pt>
                <c:pt idx="3043">
                  <c:v>27.942557402841508</c:v>
                </c:pt>
                <c:pt idx="3044">
                  <c:v>27.961050160884422</c:v>
                </c:pt>
                <c:pt idx="3045">
                  <c:v>27.961050160884422</c:v>
                </c:pt>
                <c:pt idx="3046">
                  <c:v>27.979542918927336</c:v>
                </c:pt>
                <c:pt idx="3047">
                  <c:v>27.979542918927336</c:v>
                </c:pt>
                <c:pt idx="3048">
                  <c:v>27.99803567697025</c:v>
                </c:pt>
                <c:pt idx="3049">
                  <c:v>27.99803567697025</c:v>
                </c:pt>
                <c:pt idx="3050">
                  <c:v>28.016528435013161</c:v>
                </c:pt>
                <c:pt idx="3051">
                  <c:v>28.016528435013161</c:v>
                </c:pt>
                <c:pt idx="3052">
                  <c:v>28.035021193056075</c:v>
                </c:pt>
                <c:pt idx="3053">
                  <c:v>28.035021193056075</c:v>
                </c:pt>
                <c:pt idx="3054">
                  <c:v>28.053513951098989</c:v>
                </c:pt>
                <c:pt idx="3055">
                  <c:v>28.053513951098989</c:v>
                </c:pt>
                <c:pt idx="3056">
                  <c:v>28.072006709141903</c:v>
                </c:pt>
                <c:pt idx="3057">
                  <c:v>28.072006709141903</c:v>
                </c:pt>
                <c:pt idx="3058">
                  <c:v>28.090499467184813</c:v>
                </c:pt>
                <c:pt idx="3059">
                  <c:v>28.090499467184813</c:v>
                </c:pt>
                <c:pt idx="3060">
                  <c:v>28.108992225227727</c:v>
                </c:pt>
                <c:pt idx="3061">
                  <c:v>28.108992225227727</c:v>
                </c:pt>
                <c:pt idx="3062">
                  <c:v>28.127484983270641</c:v>
                </c:pt>
                <c:pt idx="3063">
                  <c:v>28.127484983270641</c:v>
                </c:pt>
                <c:pt idx="3064">
                  <c:v>28.145977741313551</c:v>
                </c:pt>
                <c:pt idx="3065">
                  <c:v>28.145977741313551</c:v>
                </c:pt>
                <c:pt idx="3066">
                  <c:v>28.164470499356465</c:v>
                </c:pt>
                <c:pt idx="3067">
                  <c:v>28.164470499356465</c:v>
                </c:pt>
                <c:pt idx="3068">
                  <c:v>28.182963257399379</c:v>
                </c:pt>
                <c:pt idx="3069">
                  <c:v>28.182963257399379</c:v>
                </c:pt>
                <c:pt idx="3070">
                  <c:v>28.201456015442293</c:v>
                </c:pt>
                <c:pt idx="3071">
                  <c:v>28.201456015442293</c:v>
                </c:pt>
                <c:pt idx="3072">
                  <c:v>28.219948773485203</c:v>
                </c:pt>
                <c:pt idx="3073">
                  <c:v>28.219948773485203</c:v>
                </c:pt>
                <c:pt idx="3074">
                  <c:v>28.238441531528117</c:v>
                </c:pt>
                <c:pt idx="3075">
                  <c:v>28.238441531528117</c:v>
                </c:pt>
                <c:pt idx="3076">
                  <c:v>28.256934289571031</c:v>
                </c:pt>
                <c:pt idx="3077">
                  <c:v>28.256934289571031</c:v>
                </c:pt>
                <c:pt idx="3078">
                  <c:v>28.275427047613945</c:v>
                </c:pt>
                <c:pt idx="3079">
                  <c:v>28.275427047613945</c:v>
                </c:pt>
                <c:pt idx="3080">
                  <c:v>28.293919805656856</c:v>
                </c:pt>
                <c:pt idx="3081">
                  <c:v>28.293919805656856</c:v>
                </c:pt>
                <c:pt idx="3082">
                  <c:v>28.31241256369977</c:v>
                </c:pt>
                <c:pt idx="3083">
                  <c:v>28.31241256369977</c:v>
                </c:pt>
                <c:pt idx="3084">
                  <c:v>28.330905321742684</c:v>
                </c:pt>
                <c:pt idx="3085">
                  <c:v>28.330905321742684</c:v>
                </c:pt>
                <c:pt idx="3086">
                  <c:v>28.349398079785594</c:v>
                </c:pt>
                <c:pt idx="3087">
                  <c:v>28.349398079785594</c:v>
                </c:pt>
                <c:pt idx="3088">
                  <c:v>28.367890837828508</c:v>
                </c:pt>
                <c:pt idx="3089">
                  <c:v>28.367890837828508</c:v>
                </c:pt>
                <c:pt idx="3090">
                  <c:v>28.386383595871422</c:v>
                </c:pt>
                <c:pt idx="3091">
                  <c:v>28.386383595871422</c:v>
                </c:pt>
                <c:pt idx="3092">
                  <c:v>28.404876353914336</c:v>
                </c:pt>
                <c:pt idx="3093">
                  <c:v>28.404876353914336</c:v>
                </c:pt>
                <c:pt idx="3094">
                  <c:v>28.423369111957246</c:v>
                </c:pt>
                <c:pt idx="3095">
                  <c:v>28.423369111957246</c:v>
                </c:pt>
                <c:pt idx="3096">
                  <c:v>28.44186187000016</c:v>
                </c:pt>
                <c:pt idx="3097">
                  <c:v>28.44186187000016</c:v>
                </c:pt>
                <c:pt idx="3098">
                  <c:v>28.460354628043074</c:v>
                </c:pt>
                <c:pt idx="3099">
                  <c:v>28.460354628043074</c:v>
                </c:pt>
                <c:pt idx="3100">
                  <c:v>28.478847386085988</c:v>
                </c:pt>
                <c:pt idx="3101">
                  <c:v>28.478847386085988</c:v>
                </c:pt>
                <c:pt idx="3102">
                  <c:v>28.497340144128898</c:v>
                </c:pt>
                <c:pt idx="3103">
                  <c:v>28.497340144128898</c:v>
                </c:pt>
                <c:pt idx="3104">
                  <c:v>28.515832902171812</c:v>
                </c:pt>
                <c:pt idx="3105">
                  <c:v>28.515832902171812</c:v>
                </c:pt>
                <c:pt idx="3106">
                  <c:v>28.534325660214726</c:v>
                </c:pt>
                <c:pt idx="3107">
                  <c:v>28.534325660214726</c:v>
                </c:pt>
                <c:pt idx="3108">
                  <c:v>28.552818418257637</c:v>
                </c:pt>
                <c:pt idx="3109">
                  <c:v>28.552818418257637</c:v>
                </c:pt>
                <c:pt idx="3110">
                  <c:v>28.571311176300551</c:v>
                </c:pt>
                <c:pt idx="3111">
                  <c:v>28.571311176300551</c:v>
                </c:pt>
                <c:pt idx="3112">
                  <c:v>28.589803934343465</c:v>
                </c:pt>
                <c:pt idx="3113">
                  <c:v>28.589803934343465</c:v>
                </c:pt>
                <c:pt idx="3114">
                  <c:v>28.608296692386379</c:v>
                </c:pt>
                <c:pt idx="3115">
                  <c:v>28.608296692386379</c:v>
                </c:pt>
                <c:pt idx="3116">
                  <c:v>28.626789450429289</c:v>
                </c:pt>
                <c:pt idx="3117">
                  <c:v>28.626789450429289</c:v>
                </c:pt>
                <c:pt idx="3118">
                  <c:v>28.645282208472203</c:v>
                </c:pt>
                <c:pt idx="3119">
                  <c:v>28.645282208472203</c:v>
                </c:pt>
                <c:pt idx="3120">
                  <c:v>28.663774966515117</c:v>
                </c:pt>
                <c:pt idx="3121">
                  <c:v>28.663774966515117</c:v>
                </c:pt>
                <c:pt idx="3122">
                  <c:v>28.682267724558027</c:v>
                </c:pt>
                <c:pt idx="3123">
                  <c:v>28.682267724558027</c:v>
                </c:pt>
                <c:pt idx="3124">
                  <c:v>28.700760482600941</c:v>
                </c:pt>
                <c:pt idx="3125">
                  <c:v>28.700760482600941</c:v>
                </c:pt>
                <c:pt idx="3126">
                  <c:v>28.719253240643855</c:v>
                </c:pt>
                <c:pt idx="3127">
                  <c:v>28.719253240643855</c:v>
                </c:pt>
                <c:pt idx="3128">
                  <c:v>28.737745998686769</c:v>
                </c:pt>
                <c:pt idx="3129">
                  <c:v>28.737745998686769</c:v>
                </c:pt>
                <c:pt idx="3130">
                  <c:v>28.75623875672968</c:v>
                </c:pt>
                <c:pt idx="3131">
                  <c:v>28.75623875672968</c:v>
                </c:pt>
                <c:pt idx="3132">
                  <c:v>28.774731514772593</c:v>
                </c:pt>
                <c:pt idx="3133">
                  <c:v>28.774731514772593</c:v>
                </c:pt>
                <c:pt idx="3134">
                  <c:v>28.793224272815507</c:v>
                </c:pt>
                <c:pt idx="3135">
                  <c:v>28.793224272815507</c:v>
                </c:pt>
                <c:pt idx="3136">
                  <c:v>28.811717030858421</c:v>
                </c:pt>
                <c:pt idx="3137">
                  <c:v>28.811717030858421</c:v>
                </c:pt>
                <c:pt idx="3138">
                  <c:v>28.830209788901332</c:v>
                </c:pt>
                <c:pt idx="3139">
                  <c:v>28.830209788901332</c:v>
                </c:pt>
                <c:pt idx="3140">
                  <c:v>28.848702546944246</c:v>
                </c:pt>
                <c:pt idx="3141">
                  <c:v>28.848702546944246</c:v>
                </c:pt>
                <c:pt idx="3142">
                  <c:v>28.86719530498716</c:v>
                </c:pt>
                <c:pt idx="3143">
                  <c:v>28.86719530498716</c:v>
                </c:pt>
                <c:pt idx="3144">
                  <c:v>28.88568806303007</c:v>
                </c:pt>
                <c:pt idx="3145">
                  <c:v>28.88568806303007</c:v>
                </c:pt>
                <c:pt idx="3146">
                  <c:v>28.904180821072984</c:v>
                </c:pt>
                <c:pt idx="3147">
                  <c:v>28.904180821072984</c:v>
                </c:pt>
                <c:pt idx="3148">
                  <c:v>28.922673579115898</c:v>
                </c:pt>
                <c:pt idx="3149">
                  <c:v>28.922673579115898</c:v>
                </c:pt>
                <c:pt idx="3150">
                  <c:v>28.941166337158812</c:v>
                </c:pt>
                <c:pt idx="3151">
                  <c:v>28.941166337158812</c:v>
                </c:pt>
                <c:pt idx="3152">
                  <c:v>28.959659095201722</c:v>
                </c:pt>
                <c:pt idx="3153">
                  <c:v>28.959659095201722</c:v>
                </c:pt>
                <c:pt idx="3154">
                  <c:v>28.978151853244636</c:v>
                </c:pt>
                <c:pt idx="3155">
                  <c:v>28.978151853244636</c:v>
                </c:pt>
                <c:pt idx="3156">
                  <c:v>28.99664461128755</c:v>
                </c:pt>
                <c:pt idx="3157">
                  <c:v>28.99664461128755</c:v>
                </c:pt>
                <c:pt idx="3158">
                  <c:v>29.015137369330464</c:v>
                </c:pt>
                <c:pt idx="3159">
                  <c:v>29.015137369330464</c:v>
                </c:pt>
                <c:pt idx="3160">
                  <c:v>29.033630127373375</c:v>
                </c:pt>
                <c:pt idx="3161">
                  <c:v>29.033630127373375</c:v>
                </c:pt>
                <c:pt idx="3162">
                  <c:v>29.052122885416289</c:v>
                </c:pt>
                <c:pt idx="3163">
                  <c:v>29.052122885416289</c:v>
                </c:pt>
                <c:pt idx="3164">
                  <c:v>29.070615643459202</c:v>
                </c:pt>
                <c:pt idx="3165">
                  <c:v>29.070615643459202</c:v>
                </c:pt>
                <c:pt idx="3166">
                  <c:v>29.089108401502113</c:v>
                </c:pt>
                <c:pt idx="3167">
                  <c:v>29.089108401502113</c:v>
                </c:pt>
                <c:pt idx="3168">
                  <c:v>29.107601159545027</c:v>
                </c:pt>
                <c:pt idx="3169">
                  <c:v>29.107601159545027</c:v>
                </c:pt>
                <c:pt idx="3170">
                  <c:v>29.126093917587941</c:v>
                </c:pt>
                <c:pt idx="3171">
                  <c:v>29.126093917587941</c:v>
                </c:pt>
                <c:pt idx="3172">
                  <c:v>29.144586675630855</c:v>
                </c:pt>
                <c:pt idx="3173">
                  <c:v>29.144586675630855</c:v>
                </c:pt>
                <c:pt idx="3174">
                  <c:v>29.163079433673765</c:v>
                </c:pt>
                <c:pt idx="3175">
                  <c:v>29.163079433673765</c:v>
                </c:pt>
                <c:pt idx="3176">
                  <c:v>29.181572191716679</c:v>
                </c:pt>
                <c:pt idx="3177">
                  <c:v>29.181572191716679</c:v>
                </c:pt>
                <c:pt idx="3178">
                  <c:v>29.200064949759593</c:v>
                </c:pt>
                <c:pt idx="3179">
                  <c:v>29.200064949759593</c:v>
                </c:pt>
                <c:pt idx="3180">
                  <c:v>29.218557707802503</c:v>
                </c:pt>
                <c:pt idx="3181">
                  <c:v>29.218557707802503</c:v>
                </c:pt>
                <c:pt idx="3182">
                  <c:v>29.237050465845417</c:v>
                </c:pt>
                <c:pt idx="3183">
                  <c:v>29.237050465845417</c:v>
                </c:pt>
                <c:pt idx="3184">
                  <c:v>29.255543223888331</c:v>
                </c:pt>
                <c:pt idx="3185">
                  <c:v>29.255543223888331</c:v>
                </c:pt>
                <c:pt idx="3186">
                  <c:v>29.274035981931245</c:v>
                </c:pt>
                <c:pt idx="3187">
                  <c:v>29.274035981931245</c:v>
                </c:pt>
                <c:pt idx="3188">
                  <c:v>29.292528739974156</c:v>
                </c:pt>
                <c:pt idx="3189">
                  <c:v>29.292528739974156</c:v>
                </c:pt>
                <c:pt idx="3190">
                  <c:v>29.31102149801707</c:v>
                </c:pt>
                <c:pt idx="3191">
                  <c:v>29.31102149801707</c:v>
                </c:pt>
                <c:pt idx="3192">
                  <c:v>29.329514256059984</c:v>
                </c:pt>
                <c:pt idx="3193">
                  <c:v>29.329514256059984</c:v>
                </c:pt>
                <c:pt idx="3194">
                  <c:v>29.348007014102897</c:v>
                </c:pt>
                <c:pt idx="3195">
                  <c:v>29.348007014102897</c:v>
                </c:pt>
                <c:pt idx="3196">
                  <c:v>29.366499772145808</c:v>
                </c:pt>
                <c:pt idx="3197">
                  <c:v>29.366499772145808</c:v>
                </c:pt>
                <c:pt idx="3198">
                  <c:v>29.384992530188722</c:v>
                </c:pt>
                <c:pt idx="3199">
                  <c:v>29.384992530188722</c:v>
                </c:pt>
                <c:pt idx="3200">
                  <c:v>29.403485288231636</c:v>
                </c:pt>
                <c:pt idx="3201">
                  <c:v>29.403485288231636</c:v>
                </c:pt>
                <c:pt idx="3202">
                  <c:v>29.421978046274546</c:v>
                </c:pt>
                <c:pt idx="3203">
                  <c:v>29.421978046274546</c:v>
                </c:pt>
                <c:pt idx="3204">
                  <c:v>29.44047080431746</c:v>
                </c:pt>
                <c:pt idx="3205">
                  <c:v>29.44047080431746</c:v>
                </c:pt>
                <c:pt idx="3206">
                  <c:v>29.458963562360374</c:v>
                </c:pt>
                <c:pt idx="3207">
                  <c:v>29.458963562360374</c:v>
                </c:pt>
                <c:pt idx="3208">
                  <c:v>29.477456320403288</c:v>
                </c:pt>
                <c:pt idx="3209">
                  <c:v>29.477456320403288</c:v>
                </c:pt>
                <c:pt idx="3210">
                  <c:v>29.495949078446198</c:v>
                </c:pt>
                <c:pt idx="3211">
                  <c:v>29.495949078446198</c:v>
                </c:pt>
                <c:pt idx="3212">
                  <c:v>29.514441836489112</c:v>
                </c:pt>
                <c:pt idx="3213">
                  <c:v>29.514441836489112</c:v>
                </c:pt>
                <c:pt idx="3214">
                  <c:v>29.532934594532026</c:v>
                </c:pt>
                <c:pt idx="3215">
                  <c:v>29.532934594532026</c:v>
                </c:pt>
                <c:pt idx="3216">
                  <c:v>29.55142735257494</c:v>
                </c:pt>
                <c:pt idx="3217">
                  <c:v>29.55142735257494</c:v>
                </c:pt>
                <c:pt idx="3218">
                  <c:v>29.569920110617851</c:v>
                </c:pt>
                <c:pt idx="3219">
                  <c:v>29.569920110617851</c:v>
                </c:pt>
                <c:pt idx="3220">
                  <c:v>29.588412868660765</c:v>
                </c:pt>
                <c:pt idx="3221">
                  <c:v>29.588412868660765</c:v>
                </c:pt>
                <c:pt idx="3222">
                  <c:v>29.606905626703679</c:v>
                </c:pt>
                <c:pt idx="3223">
                  <c:v>29.606905626703679</c:v>
                </c:pt>
                <c:pt idx="3224">
                  <c:v>29.625398384746589</c:v>
                </c:pt>
                <c:pt idx="3225">
                  <c:v>29.625398384746589</c:v>
                </c:pt>
                <c:pt idx="3226">
                  <c:v>29.643891142789503</c:v>
                </c:pt>
                <c:pt idx="3227">
                  <c:v>29.643891142789503</c:v>
                </c:pt>
                <c:pt idx="3228">
                  <c:v>29.662383900832417</c:v>
                </c:pt>
                <c:pt idx="3229">
                  <c:v>29.662383900832417</c:v>
                </c:pt>
                <c:pt idx="3230">
                  <c:v>29.680876658875331</c:v>
                </c:pt>
                <c:pt idx="3231">
                  <c:v>29.680876658875331</c:v>
                </c:pt>
                <c:pt idx="3232">
                  <c:v>29.699369416918241</c:v>
                </c:pt>
                <c:pt idx="3233">
                  <c:v>29.699369416918241</c:v>
                </c:pt>
                <c:pt idx="3234">
                  <c:v>29.717862174961155</c:v>
                </c:pt>
                <c:pt idx="3235">
                  <c:v>29.717862174961155</c:v>
                </c:pt>
                <c:pt idx="3236">
                  <c:v>29.736354933004069</c:v>
                </c:pt>
                <c:pt idx="3237">
                  <c:v>29.736354933004069</c:v>
                </c:pt>
                <c:pt idx="3238">
                  <c:v>29.754847691046983</c:v>
                </c:pt>
                <c:pt idx="3239">
                  <c:v>29.754847691046983</c:v>
                </c:pt>
                <c:pt idx="3240">
                  <c:v>29.773340449089893</c:v>
                </c:pt>
                <c:pt idx="3241">
                  <c:v>29.773340449089893</c:v>
                </c:pt>
                <c:pt idx="3242">
                  <c:v>29.791833207132807</c:v>
                </c:pt>
                <c:pt idx="3243">
                  <c:v>29.791833207132807</c:v>
                </c:pt>
                <c:pt idx="3244">
                  <c:v>29.810325965175721</c:v>
                </c:pt>
                <c:pt idx="3245">
                  <c:v>29.810325965175721</c:v>
                </c:pt>
                <c:pt idx="3246">
                  <c:v>29.828818723218632</c:v>
                </c:pt>
                <c:pt idx="3247">
                  <c:v>29.828818723218632</c:v>
                </c:pt>
                <c:pt idx="3248">
                  <c:v>29.847311481261546</c:v>
                </c:pt>
                <c:pt idx="3249">
                  <c:v>29.847311481261546</c:v>
                </c:pt>
                <c:pt idx="3250">
                  <c:v>29.86580423930446</c:v>
                </c:pt>
                <c:pt idx="3251">
                  <c:v>29.86580423930446</c:v>
                </c:pt>
                <c:pt idx="3252">
                  <c:v>29.884296997347374</c:v>
                </c:pt>
                <c:pt idx="3253">
                  <c:v>29.884296997347374</c:v>
                </c:pt>
                <c:pt idx="3254">
                  <c:v>29.902789755390284</c:v>
                </c:pt>
                <c:pt idx="3255">
                  <c:v>29.902789755390284</c:v>
                </c:pt>
                <c:pt idx="3256">
                  <c:v>29.921282513433198</c:v>
                </c:pt>
                <c:pt idx="3257">
                  <c:v>29.921282513433198</c:v>
                </c:pt>
                <c:pt idx="3258">
                  <c:v>29.939775271476112</c:v>
                </c:pt>
                <c:pt idx="3259">
                  <c:v>29.939775271476112</c:v>
                </c:pt>
                <c:pt idx="3260">
                  <c:v>29.958268029519026</c:v>
                </c:pt>
                <c:pt idx="3261">
                  <c:v>29.958268029519026</c:v>
                </c:pt>
                <c:pt idx="3262">
                  <c:v>29.976760787561936</c:v>
                </c:pt>
                <c:pt idx="3263">
                  <c:v>29.976760787561936</c:v>
                </c:pt>
                <c:pt idx="3264">
                  <c:v>29.99525354560485</c:v>
                </c:pt>
                <c:pt idx="3265">
                  <c:v>29.99525354560485</c:v>
                </c:pt>
                <c:pt idx="3266">
                  <c:v>30.013746303647764</c:v>
                </c:pt>
                <c:pt idx="3267">
                  <c:v>30.013746303647764</c:v>
                </c:pt>
                <c:pt idx="3268">
                  <c:v>30.032239061690674</c:v>
                </c:pt>
                <c:pt idx="3269">
                  <c:v>30.032239061690674</c:v>
                </c:pt>
                <c:pt idx="3270">
                  <c:v>30.050731819733588</c:v>
                </c:pt>
                <c:pt idx="3271">
                  <c:v>30.050731819733588</c:v>
                </c:pt>
                <c:pt idx="3272">
                  <c:v>30.069224577776502</c:v>
                </c:pt>
                <c:pt idx="3273">
                  <c:v>30.069224577776502</c:v>
                </c:pt>
                <c:pt idx="3274">
                  <c:v>30.087717335819416</c:v>
                </c:pt>
                <c:pt idx="3275">
                  <c:v>30.087717335819416</c:v>
                </c:pt>
                <c:pt idx="3276">
                  <c:v>30.106210093862327</c:v>
                </c:pt>
                <c:pt idx="3277">
                  <c:v>30.106210093862327</c:v>
                </c:pt>
                <c:pt idx="3278">
                  <c:v>30.124702851905241</c:v>
                </c:pt>
                <c:pt idx="3279">
                  <c:v>30.124702851905241</c:v>
                </c:pt>
                <c:pt idx="3280">
                  <c:v>30.143195609948155</c:v>
                </c:pt>
                <c:pt idx="3281">
                  <c:v>30.143195609948155</c:v>
                </c:pt>
                <c:pt idx="3282">
                  <c:v>30.161688367991065</c:v>
                </c:pt>
                <c:pt idx="3283">
                  <c:v>30.161688367991065</c:v>
                </c:pt>
                <c:pt idx="3284">
                  <c:v>30.180181126033979</c:v>
                </c:pt>
                <c:pt idx="3285">
                  <c:v>30.180181126033979</c:v>
                </c:pt>
                <c:pt idx="3286">
                  <c:v>30.198673884076893</c:v>
                </c:pt>
                <c:pt idx="3287">
                  <c:v>30.198673884076893</c:v>
                </c:pt>
                <c:pt idx="3288">
                  <c:v>30.217166642119807</c:v>
                </c:pt>
                <c:pt idx="3289">
                  <c:v>30.217166642119807</c:v>
                </c:pt>
                <c:pt idx="3290">
                  <c:v>30.235659400162717</c:v>
                </c:pt>
                <c:pt idx="3291">
                  <c:v>30.235659400162717</c:v>
                </c:pt>
                <c:pt idx="3292">
                  <c:v>30.254152158205631</c:v>
                </c:pt>
                <c:pt idx="3293">
                  <c:v>30.254152158205631</c:v>
                </c:pt>
                <c:pt idx="3294">
                  <c:v>30.272644916248545</c:v>
                </c:pt>
                <c:pt idx="3295">
                  <c:v>30.272644916248545</c:v>
                </c:pt>
                <c:pt idx="3296">
                  <c:v>30.291137674291459</c:v>
                </c:pt>
                <c:pt idx="3297">
                  <c:v>30.291137674291459</c:v>
                </c:pt>
                <c:pt idx="3298">
                  <c:v>30.309630432334369</c:v>
                </c:pt>
                <c:pt idx="3299">
                  <c:v>30.309630432334369</c:v>
                </c:pt>
                <c:pt idx="3300">
                  <c:v>30.328123190377283</c:v>
                </c:pt>
                <c:pt idx="3301">
                  <c:v>30.328123190377283</c:v>
                </c:pt>
                <c:pt idx="3302">
                  <c:v>30.346615948420197</c:v>
                </c:pt>
                <c:pt idx="3303">
                  <c:v>30.346615948420197</c:v>
                </c:pt>
                <c:pt idx="3304">
                  <c:v>30.365108706463108</c:v>
                </c:pt>
                <c:pt idx="3305">
                  <c:v>30.365108706463108</c:v>
                </c:pt>
                <c:pt idx="3306">
                  <c:v>30.383601464506022</c:v>
                </c:pt>
                <c:pt idx="3307">
                  <c:v>30.383601464506022</c:v>
                </c:pt>
                <c:pt idx="3308">
                  <c:v>30.402094222548936</c:v>
                </c:pt>
                <c:pt idx="3309">
                  <c:v>30.402094222548936</c:v>
                </c:pt>
                <c:pt idx="3310">
                  <c:v>30.42058698059185</c:v>
                </c:pt>
                <c:pt idx="3311">
                  <c:v>30.42058698059185</c:v>
                </c:pt>
                <c:pt idx="3312">
                  <c:v>30.43907973863476</c:v>
                </c:pt>
                <c:pt idx="3313">
                  <c:v>30.43907973863476</c:v>
                </c:pt>
                <c:pt idx="3314">
                  <c:v>30.457572496677674</c:v>
                </c:pt>
                <c:pt idx="3315">
                  <c:v>30.457572496677674</c:v>
                </c:pt>
                <c:pt idx="3316">
                  <c:v>30.476065254720588</c:v>
                </c:pt>
                <c:pt idx="3317">
                  <c:v>30.476065254720588</c:v>
                </c:pt>
                <c:pt idx="3318">
                  <c:v>30.494558012763502</c:v>
                </c:pt>
                <c:pt idx="3319">
                  <c:v>30.494558012763502</c:v>
                </c:pt>
                <c:pt idx="3320">
                  <c:v>30.513050770806412</c:v>
                </c:pt>
                <c:pt idx="3321">
                  <c:v>30.513050770806412</c:v>
                </c:pt>
                <c:pt idx="3322">
                  <c:v>30.531543528849326</c:v>
                </c:pt>
                <c:pt idx="3323">
                  <c:v>30.531543528849326</c:v>
                </c:pt>
                <c:pt idx="3324">
                  <c:v>30.55003628689224</c:v>
                </c:pt>
                <c:pt idx="3325">
                  <c:v>30.55003628689224</c:v>
                </c:pt>
                <c:pt idx="3326">
                  <c:v>30.568529044935151</c:v>
                </c:pt>
                <c:pt idx="3327">
                  <c:v>30.568529044935151</c:v>
                </c:pt>
                <c:pt idx="3328">
                  <c:v>30.587021802978064</c:v>
                </c:pt>
                <c:pt idx="3329">
                  <c:v>30.587021802978064</c:v>
                </c:pt>
                <c:pt idx="3330">
                  <c:v>30.605514561020978</c:v>
                </c:pt>
                <c:pt idx="3331">
                  <c:v>30.605514561020978</c:v>
                </c:pt>
                <c:pt idx="3332">
                  <c:v>30.624007319063892</c:v>
                </c:pt>
                <c:pt idx="3333">
                  <c:v>30.624007319063892</c:v>
                </c:pt>
                <c:pt idx="3334">
                  <c:v>30.642500077106803</c:v>
                </c:pt>
                <c:pt idx="3335">
                  <c:v>30.642500077106803</c:v>
                </c:pt>
                <c:pt idx="3336">
                  <c:v>30.660992835149717</c:v>
                </c:pt>
                <c:pt idx="3337">
                  <c:v>30.660992835149717</c:v>
                </c:pt>
                <c:pt idx="3338">
                  <c:v>30.679485593192631</c:v>
                </c:pt>
                <c:pt idx="3339">
                  <c:v>30.679485593192631</c:v>
                </c:pt>
                <c:pt idx="3340">
                  <c:v>30.697978351235541</c:v>
                </c:pt>
                <c:pt idx="3341">
                  <c:v>30.697978351235541</c:v>
                </c:pt>
                <c:pt idx="3342">
                  <c:v>30.716471109278455</c:v>
                </c:pt>
                <c:pt idx="3343">
                  <c:v>30.716471109278455</c:v>
                </c:pt>
                <c:pt idx="3344">
                  <c:v>30.734963867321369</c:v>
                </c:pt>
                <c:pt idx="3345">
                  <c:v>30.734963867321369</c:v>
                </c:pt>
                <c:pt idx="3346">
                  <c:v>30.753456625364283</c:v>
                </c:pt>
                <c:pt idx="3347">
                  <c:v>30.753456625364283</c:v>
                </c:pt>
                <c:pt idx="3348">
                  <c:v>30.771949383407193</c:v>
                </c:pt>
                <c:pt idx="3349">
                  <c:v>30.771949383407193</c:v>
                </c:pt>
                <c:pt idx="3350">
                  <c:v>30.790442141450107</c:v>
                </c:pt>
                <c:pt idx="3351">
                  <c:v>30.790442141450107</c:v>
                </c:pt>
                <c:pt idx="3352">
                  <c:v>30.808934899493021</c:v>
                </c:pt>
                <c:pt idx="3353">
                  <c:v>30.808934899493021</c:v>
                </c:pt>
                <c:pt idx="3354">
                  <c:v>30.827427657535935</c:v>
                </c:pt>
                <c:pt idx="3355">
                  <c:v>30.827427657535935</c:v>
                </c:pt>
                <c:pt idx="3356">
                  <c:v>30.845920415578846</c:v>
                </c:pt>
                <c:pt idx="3357">
                  <c:v>30.845920415578846</c:v>
                </c:pt>
                <c:pt idx="3358">
                  <c:v>30.86441317362176</c:v>
                </c:pt>
                <c:pt idx="3359">
                  <c:v>30.86441317362176</c:v>
                </c:pt>
                <c:pt idx="3360">
                  <c:v>30.882905931664673</c:v>
                </c:pt>
                <c:pt idx="3361">
                  <c:v>30.882905931664673</c:v>
                </c:pt>
                <c:pt idx="3362">
                  <c:v>30.901398689707584</c:v>
                </c:pt>
                <c:pt idx="3363">
                  <c:v>30.901398689707584</c:v>
                </c:pt>
                <c:pt idx="3364">
                  <c:v>30.919891447750498</c:v>
                </c:pt>
                <c:pt idx="3365">
                  <c:v>30.919891447750498</c:v>
                </c:pt>
                <c:pt idx="3366">
                  <c:v>30.938384205793412</c:v>
                </c:pt>
                <c:pt idx="3367">
                  <c:v>30.938384205793412</c:v>
                </c:pt>
                <c:pt idx="3368">
                  <c:v>30.956876963836326</c:v>
                </c:pt>
                <c:pt idx="3369">
                  <c:v>30.956876963836326</c:v>
                </c:pt>
                <c:pt idx="3370">
                  <c:v>30.975369721879236</c:v>
                </c:pt>
                <c:pt idx="3371">
                  <c:v>30.975369721879236</c:v>
                </c:pt>
                <c:pt idx="3372">
                  <c:v>30.99386247992215</c:v>
                </c:pt>
                <c:pt idx="3373">
                  <c:v>30.99386247992215</c:v>
                </c:pt>
                <c:pt idx="3374">
                  <c:v>31.012355237965064</c:v>
                </c:pt>
                <c:pt idx="3375">
                  <c:v>31.012355237965064</c:v>
                </c:pt>
                <c:pt idx="3376">
                  <c:v>31.030847996007978</c:v>
                </c:pt>
                <c:pt idx="3377">
                  <c:v>31.030847996007978</c:v>
                </c:pt>
                <c:pt idx="3378">
                  <c:v>31.049340754050888</c:v>
                </c:pt>
                <c:pt idx="3379">
                  <c:v>31.049340754050888</c:v>
                </c:pt>
                <c:pt idx="3380">
                  <c:v>31.067833512093802</c:v>
                </c:pt>
                <c:pt idx="3381">
                  <c:v>31.067833512093802</c:v>
                </c:pt>
                <c:pt idx="3382">
                  <c:v>31.086326270136716</c:v>
                </c:pt>
                <c:pt idx="3383">
                  <c:v>31.086326270136716</c:v>
                </c:pt>
                <c:pt idx="3384">
                  <c:v>31.104819028179627</c:v>
                </c:pt>
                <c:pt idx="3385">
                  <c:v>31.104819028179627</c:v>
                </c:pt>
                <c:pt idx="3386">
                  <c:v>31.123311786222541</c:v>
                </c:pt>
                <c:pt idx="3387">
                  <c:v>31.123311786222541</c:v>
                </c:pt>
                <c:pt idx="3388">
                  <c:v>31.141804544265455</c:v>
                </c:pt>
                <c:pt idx="3389">
                  <c:v>31.141804544265455</c:v>
                </c:pt>
                <c:pt idx="3390">
                  <c:v>31.160297302308368</c:v>
                </c:pt>
                <c:pt idx="3391">
                  <c:v>31.160297302308368</c:v>
                </c:pt>
                <c:pt idx="3392">
                  <c:v>31.178790060351279</c:v>
                </c:pt>
                <c:pt idx="3393">
                  <c:v>31.178790060351279</c:v>
                </c:pt>
                <c:pt idx="3394">
                  <c:v>31.197282818394193</c:v>
                </c:pt>
                <c:pt idx="3395">
                  <c:v>31.197282818394193</c:v>
                </c:pt>
                <c:pt idx="3396">
                  <c:v>31.215775576437107</c:v>
                </c:pt>
                <c:pt idx="3397">
                  <c:v>31.215775576437107</c:v>
                </c:pt>
                <c:pt idx="3398">
                  <c:v>31.234268334480021</c:v>
                </c:pt>
                <c:pt idx="3399">
                  <c:v>31.234268334480021</c:v>
                </c:pt>
                <c:pt idx="3400">
                  <c:v>31.252761092522931</c:v>
                </c:pt>
                <c:pt idx="3401">
                  <c:v>31.252761092522931</c:v>
                </c:pt>
                <c:pt idx="3402">
                  <c:v>31.271253850565845</c:v>
                </c:pt>
                <c:pt idx="3403">
                  <c:v>31.271253850565845</c:v>
                </c:pt>
                <c:pt idx="3404">
                  <c:v>31.289746608608759</c:v>
                </c:pt>
                <c:pt idx="3405">
                  <c:v>31.289746608608759</c:v>
                </c:pt>
                <c:pt idx="3406">
                  <c:v>31.308239366651669</c:v>
                </c:pt>
                <c:pt idx="3407">
                  <c:v>31.308239366651669</c:v>
                </c:pt>
                <c:pt idx="3408">
                  <c:v>31.326732124694583</c:v>
                </c:pt>
                <c:pt idx="3409">
                  <c:v>31.326732124694583</c:v>
                </c:pt>
                <c:pt idx="3410">
                  <c:v>31.345224882737497</c:v>
                </c:pt>
                <c:pt idx="3411">
                  <c:v>31.345224882737497</c:v>
                </c:pt>
                <c:pt idx="3412">
                  <c:v>31.363717640780411</c:v>
                </c:pt>
                <c:pt idx="3413">
                  <c:v>31.363717640780411</c:v>
                </c:pt>
                <c:pt idx="3414">
                  <c:v>31.382210398823322</c:v>
                </c:pt>
                <c:pt idx="3415">
                  <c:v>31.382210398823322</c:v>
                </c:pt>
                <c:pt idx="3416">
                  <c:v>31.400703156866236</c:v>
                </c:pt>
                <c:pt idx="3417">
                  <c:v>31.400703156866236</c:v>
                </c:pt>
                <c:pt idx="3418">
                  <c:v>31.41919591490915</c:v>
                </c:pt>
                <c:pt idx="3419">
                  <c:v>31.41919591490915</c:v>
                </c:pt>
                <c:pt idx="3420">
                  <c:v>31.437688672952063</c:v>
                </c:pt>
                <c:pt idx="3421">
                  <c:v>31.437688672952063</c:v>
                </c:pt>
                <c:pt idx="3422">
                  <c:v>31.456181430994974</c:v>
                </c:pt>
                <c:pt idx="3423">
                  <c:v>31.456181430994974</c:v>
                </c:pt>
                <c:pt idx="3424">
                  <c:v>31.474674189037888</c:v>
                </c:pt>
                <c:pt idx="3425">
                  <c:v>31.474674189037888</c:v>
                </c:pt>
                <c:pt idx="3426">
                  <c:v>31.493166947080802</c:v>
                </c:pt>
                <c:pt idx="3427">
                  <c:v>31.493166947080802</c:v>
                </c:pt>
                <c:pt idx="3428">
                  <c:v>31.511659705123712</c:v>
                </c:pt>
                <c:pt idx="3429">
                  <c:v>31.511659705123712</c:v>
                </c:pt>
                <c:pt idx="3430">
                  <c:v>31.530152463166626</c:v>
                </c:pt>
                <c:pt idx="3431">
                  <c:v>31.530152463166626</c:v>
                </c:pt>
                <c:pt idx="3432">
                  <c:v>31.54864522120954</c:v>
                </c:pt>
                <c:pt idx="3433">
                  <c:v>31.54864522120954</c:v>
                </c:pt>
                <c:pt idx="3434">
                  <c:v>31.567137979252454</c:v>
                </c:pt>
                <c:pt idx="3435">
                  <c:v>31.567137979252454</c:v>
                </c:pt>
                <c:pt idx="3436">
                  <c:v>31.585630737295364</c:v>
                </c:pt>
                <c:pt idx="3437">
                  <c:v>31.585630737295364</c:v>
                </c:pt>
                <c:pt idx="3438">
                  <c:v>31.604123495338278</c:v>
                </c:pt>
                <c:pt idx="3439">
                  <c:v>31.604123495338278</c:v>
                </c:pt>
                <c:pt idx="3440">
                  <c:v>31.622616253381192</c:v>
                </c:pt>
                <c:pt idx="3441">
                  <c:v>31.622616253381192</c:v>
                </c:pt>
                <c:pt idx="3442">
                  <c:v>31.641109011424103</c:v>
                </c:pt>
                <c:pt idx="3443">
                  <c:v>31.641109011424103</c:v>
                </c:pt>
                <c:pt idx="3444">
                  <c:v>31.659601769467017</c:v>
                </c:pt>
                <c:pt idx="3445">
                  <c:v>31.659601769467017</c:v>
                </c:pt>
                <c:pt idx="3446">
                  <c:v>31.678094527509931</c:v>
                </c:pt>
                <c:pt idx="3447">
                  <c:v>31.678094527509931</c:v>
                </c:pt>
                <c:pt idx="3448">
                  <c:v>31.696587285552845</c:v>
                </c:pt>
                <c:pt idx="3449">
                  <c:v>31.696587285552845</c:v>
                </c:pt>
                <c:pt idx="3450">
                  <c:v>31.715080043595755</c:v>
                </c:pt>
                <c:pt idx="3451">
                  <c:v>31.715080043595755</c:v>
                </c:pt>
                <c:pt idx="3452">
                  <c:v>31.733572801638669</c:v>
                </c:pt>
                <c:pt idx="3453">
                  <c:v>31.733572801638669</c:v>
                </c:pt>
                <c:pt idx="3454">
                  <c:v>31.752065559681583</c:v>
                </c:pt>
                <c:pt idx="3455">
                  <c:v>31.752065559681583</c:v>
                </c:pt>
                <c:pt idx="3456">
                  <c:v>31.770558317724497</c:v>
                </c:pt>
                <c:pt idx="3457">
                  <c:v>31.770558317724497</c:v>
                </c:pt>
                <c:pt idx="3458">
                  <c:v>31.789051075767407</c:v>
                </c:pt>
                <c:pt idx="3459">
                  <c:v>31.789051075767407</c:v>
                </c:pt>
                <c:pt idx="3460">
                  <c:v>31.807543833810321</c:v>
                </c:pt>
                <c:pt idx="3461">
                  <c:v>31.807543833810321</c:v>
                </c:pt>
                <c:pt idx="3462">
                  <c:v>31.826036591853235</c:v>
                </c:pt>
                <c:pt idx="3463">
                  <c:v>31.826036591853235</c:v>
                </c:pt>
                <c:pt idx="3464">
                  <c:v>31.844529349896145</c:v>
                </c:pt>
                <c:pt idx="3465">
                  <c:v>31.844529349896145</c:v>
                </c:pt>
                <c:pt idx="3466">
                  <c:v>31.863022107939059</c:v>
                </c:pt>
                <c:pt idx="3467">
                  <c:v>31.863022107939059</c:v>
                </c:pt>
                <c:pt idx="3468">
                  <c:v>31.881514865981973</c:v>
                </c:pt>
                <c:pt idx="3469">
                  <c:v>31.881514865981973</c:v>
                </c:pt>
                <c:pt idx="3470">
                  <c:v>31.900007624024887</c:v>
                </c:pt>
                <c:pt idx="3471">
                  <c:v>31.900007624024887</c:v>
                </c:pt>
                <c:pt idx="3472">
                  <c:v>31.918500382067798</c:v>
                </c:pt>
                <c:pt idx="3473">
                  <c:v>31.918500382067798</c:v>
                </c:pt>
                <c:pt idx="3474">
                  <c:v>31.936993140110712</c:v>
                </c:pt>
                <c:pt idx="3475">
                  <c:v>31.936993140110712</c:v>
                </c:pt>
                <c:pt idx="3476">
                  <c:v>31.955485898153626</c:v>
                </c:pt>
                <c:pt idx="3477">
                  <c:v>31.955485898153626</c:v>
                </c:pt>
                <c:pt idx="3478">
                  <c:v>31.97397865619654</c:v>
                </c:pt>
                <c:pt idx="3479">
                  <c:v>31.97397865619654</c:v>
                </c:pt>
                <c:pt idx="3480">
                  <c:v>31.99247141423945</c:v>
                </c:pt>
                <c:pt idx="3481">
                  <c:v>31.99247141423945</c:v>
                </c:pt>
                <c:pt idx="3482">
                  <c:v>32.010964172282364</c:v>
                </c:pt>
                <c:pt idx="3483">
                  <c:v>32.010964172282364</c:v>
                </c:pt>
                <c:pt idx="3484">
                  <c:v>32.029456930325274</c:v>
                </c:pt>
                <c:pt idx="3485">
                  <c:v>32.029456930325274</c:v>
                </c:pt>
                <c:pt idx="3486">
                  <c:v>32.047949688368192</c:v>
                </c:pt>
                <c:pt idx="3487">
                  <c:v>32.047949688368192</c:v>
                </c:pt>
                <c:pt idx="3488">
                  <c:v>32.066442446411102</c:v>
                </c:pt>
                <c:pt idx="3489">
                  <c:v>32.066442446411102</c:v>
                </c:pt>
                <c:pt idx="3490">
                  <c:v>32.084935204454013</c:v>
                </c:pt>
                <c:pt idx="3491">
                  <c:v>32.084935204454013</c:v>
                </c:pt>
                <c:pt idx="3492">
                  <c:v>32.10342796249693</c:v>
                </c:pt>
                <c:pt idx="3493">
                  <c:v>32.10342796249693</c:v>
                </c:pt>
                <c:pt idx="3494">
                  <c:v>32.12192072053984</c:v>
                </c:pt>
                <c:pt idx="3495">
                  <c:v>32.12192072053984</c:v>
                </c:pt>
                <c:pt idx="3496">
                  <c:v>32.140413478582758</c:v>
                </c:pt>
                <c:pt idx="3497">
                  <c:v>32.140413478582758</c:v>
                </c:pt>
                <c:pt idx="3498">
                  <c:v>32.158906236625668</c:v>
                </c:pt>
                <c:pt idx="3499">
                  <c:v>32.158906236625668</c:v>
                </c:pt>
                <c:pt idx="3500">
                  <c:v>32.177398994668579</c:v>
                </c:pt>
                <c:pt idx="3501">
                  <c:v>32.177398994668579</c:v>
                </c:pt>
                <c:pt idx="3502">
                  <c:v>32.195891752711496</c:v>
                </c:pt>
                <c:pt idx="3503">
                  <c:v>32.195891752711496</c:v>
                </c:pt>
                <c:pt idx="3504">
                  <c:v>32.214384510754407</c:v>
                </c:pt>
                <c:pt idx="3505">
                  <c:v>32.214384510754407</c:v>
                </c:pt>
                <c:pt idx="3506">
                  <c:v>32.232877268797317</c:v>
                </c:pt>
                <c:pt idx="3507">
                  <c:v>32.232877268797317</c:v>
                </c:pt>
                <c:pt idx="3508">
                  <c:v>32.251370026840235</c:v>
                </c:pt>
                <c:pt idx="3509">
                  <c:v>32.251370026840235</c:v>
                </c:pt>
                <c:pt idx="3510">
                  <c:v>32.269862784883145</c:v>
                </c:pt>
                <c:pt idx="3511">
                  <c:v>32.269862784883145</c:v>
                </c:pt>
                <c:pt idx="3512">
                  <c:v>32.288355542926055</c:v>
                </c:pt>
                <c:pt idx="3513">
                  <c:v>32.288355542926055</c:v>
                </c:pt>
                <c:pt idx="3514">
                  <c:v>32.306848300968973</c:v>
                </c:pt>
                <c:pt idx="3515">
                  <c:v>32.306848300968973</c:v>
                </c:pt>
                <c:pt idx="3516">
                  <c:v>32.325341059011883</c:v>
                </c:pt>
                <c:pt idx="3517">
                  <c:v>32.325341059011883</c:v>
                </c:pt>
                <c:pt idx="3518">
                  <c:v>32.343833817054801</c:v>
                </c:pt>
                <c:pt idx="3519">
                  <c:v>32.343833817054801</c:v>
                </c:pt>
                <c:pt idx="3520">
                  <c:v>32.362326575097711</c:v>
                </c:pt>
                <c:pt idx="3521">
                  <c:v>32.362326575097711</c:v>
                </c:pt>
                <c:pt idx="3522">
                  <c:v>32.380819333140622</c:v>
                </c:pt>
                <c:pt idx="3523">
                  <c:v>32.380819333140622</c:v>
                </c:pt>
                <c:pt idx="3524">
                  <c:v>32.399312091183539</c:v>
                </c:pt>
                <c:pt idx="3525">
                  <c:v>32.399312091183539</c:v>
                </c:pt>
                <c:pt idx="3526">
                  <c:v>32.417804849226449</c:v>
                </c:pt>
                <c:pt idx="3527">
                  <c:v>32.417804849226449</c:v>
                </c:pt>
                <c:pt idx="3528">
                  <c:v>32.43629760726936</c:v>
                </c:pt>
                <c:pt idx="3529">
                  <c:v>32.43629760726936</c:v>
                </c:pt>
                <c:pt idx="3530">
                  <c:v>32.454790365312277</c:v>
                </c:pt>
                <c:pt idx="3531">
                  <c:v>32.454790365312277</c:v>
                </c:pt>
                <c:pt idx="3532">
                  <c:v>32.473283123355188</c:v>
                </c:pt>
                <c:pt idx="3533">
                  <c:v>32.473283123355188</c:v>
                </c:pt>
                <c:pt idx="3534">
                  <c:v>32.491775881398098</c:v>
                </c:pt>
                <c:pt idx="3535">
                  <c:v>32.491775881398098</c:v>
                </c:pt>
                <c:pt idx="3536">
                  <c:v>32.510268639441016</c:v>
                </c:pt>
                <c:pt idx="3537">
                  <c:v>32.510268639441016</c:v>
                </c:pt>
                <c:pt idx="3538">
                  <c:v>32.528761397483926</c:v>
                </c:pt>
                <c:pt idx="3539">
                  <c:v>32.528761397483926</c:v>
                </c:pt>
                <c:pt idx="3540">
                  <c:v>32.547254155526844</c:v>
                </c:pt>
                <c:pt idx="3541">
                  <c:v>32.547254155526844</c:v>
                </c:pt>
                <c:pt idx="3542">
                  <c:v>32.565746913569754</c:v>
                </c:pt>
                <c:pt idx="3543">
                  <c:v>32.565746913569754</c:v>
                </c:pt>
                <c:pt idx="3544">
                  <c:v>32.584239671612664</c:v>
                </c:pt>
                <c:pt idx="3545">
                  <c:v>32.584239671612664</c:v>
                </c:pt>
                <c:pt idx="3546">
                  <c:v>32.602732429655582</c:v>
                </c:pt>
                <c:pt idx="3547">
                  <c:v>32.602732429655582</c:v>
                </c:pt>
                <c:pt idx="3548">
                  <c:v>32.621225187698492</c:v>
                </c:pt>
                <c:pt idx="3549">
                  <c:v>32.621225187698492</c:v>
                </c:pt>
                <c:pt idx="3550">
                  <c:v>32.639717945741403</c:v>
                </c:pt>
                <c:pt idx="3551">
                  <c:v>32.639717945741403</c:v>
                </c:pt>
                <c:pt idx="3552">
                  <c:v>32.65821070378432</c:v>
                </c:pt>
                <c:pt idx="3553">
                  <c:v>32.65821070378432</c:v>
                </c:pt>
                <c:pt idx="3554">
                  <c:v>32.676703461827231</c:v>
                </c:pt>
                <c:pt idx="3555">
                  <c:v>32.676703461827231</c:v>
                </c:pt>
                <c:pt idx="3556">
                  <c:v>32.695196219870141</c:v>
                </c:pt>
                <c:pt idx="3557">
                  <c:v>32.695196219870141</c:v>
                </c:pt>
                <c:pt idx="3558">
                  <c:v>32.713688977913058</c:v>
                </c:pt>
                <c:pt idx="3559">
                  <c:v>32.713688977913058</c:v>
                </c:pt>
                <c:pt idx="3560">
                  <c:v>32.732181735955969</c:v>
                </c:pt>
                <c:pt idx="3561">
                  <c:v>32.732181735955969</c:v>
                </c:pt>
                <c:pt idx="3562">
                  <c:v>32.750674493998879</c:v>
                </c:pt>
                <c:pt idx="3563">
                  <c:v>32.750674493998879</c:v>
                </c:pt>
                <c:pt idx="3564">
                  <c:v>32.769167252041797</c:v>
                </c:pt>
                <c:pt idx="3565">
                  <c:v>32.769167252041797</c:v>
                </c:pt>
                <c:pt idx="3566">
                  <c:v>32.787660010084707</c:v>
                </c:pt>
                <c:pt idx="3567">
                  <c:v>32.787660010084707</c:v>
                </c:pt>
                <c:pt idx="3568">
                  <c:v>32.806152768127625</c:v>
                </c:pt>
                <c:pt idx="3569">
                  <c:v>32.806152768127625</c:v>
                </c:pt>
                <c:pt idx="3570">
                  <c:v>32.824645526170535</c:v>
                </c:pt>
                <c:pt idx="3571">
                  <c:v>32.824645526170535</c:v>
                </c:pt>
                <c:pt idx="3572">
                  <c:v>32.843138284213445</c:v>
                </c:pt>
                <c:pt idx="3573">
                  <c:v>32.843138284213445</c:v>
                </c:pt>
                <c:pt idx="3574">
                  <c:v>32.861631042256363</c:v>
                </c:pt>
                <c:pt idx="3575">
                  <c:v>32.861631042256363</c:v>
                </c:pt>
                <c:pt idx="3576">
                  <c:v>32.880123800299273</c:v>
                </c:pt>
                <c:pt idx="3577">
                  <c:v>32.880123800299273</c:v>
                </c:pt>
                <c:pt idx="3578">
                  <c:v>32.898616558342184</c:v>
                </c:pt>
                <c:pt idx="3579">
                  <c:v>32.898616558342184</c:v>
                </c:pt>
                <c:pt idx="3580">
                  <c:v>32.917109316385101</c:v>
                </c:pt>
                <c:pt idx="3581">
                  <c:v>32.917109316385101</c:v>
                </c:pt>
                <c:pt idx="3582">
                  <c:v>32.935602074428012</c:v>
                </c:pt>
                <c:pt idx="3583">
                  <c:v>32.935602074428012</c:v>
                </c:pt>
                <c:pt idx="3584">
                  <c:v>32.954094832470922</c:v>
                </c:pt>
                <c:pt idx="3585">
                  <c:v>32.954094832470922</c:v>
                </c:pt>
                <c:pt idx="3586">
                  <c:v>32.972587590513839</c:v>
                </c:pt>
                <c:pt idx="3587">
                  <c:v>32.972587590513839</c:v>
                </c:pt>
                <c:pt idx="3588">
                  <c:v>32.99108034855675</c:v>
                </c:pt>
                <c:pt idx="3589">
                  <c:v>32.99108034855675</c:v>
                </c:pt>
                <c:pt idx="3590">
                  <c:v>33.009573106599667</c:v>
                </c:pt>
                <c:pt idx="3591">
                  <c:v>33.009573106599667</c:v>
                </c:pt>
                <c:pt idx="3592">
                  <c:v>33.028065864642578</c:v>
                </c:pt>
                <c:pt idx="3593">
                  <c:v>33.028065864642578</c:v>
                </c:pt>
                <c:pt idx="3594">
                  <c:v>33.046558622685488</c:v>
                </c:pt>
                <c:pt idx="3595">
                  <c:v>33.046558622685488</c:v>
                </c:pt>
                <c:pt idx="3596">
                  <c:v>33.065051380728406</c:v>
                </c:pt>
                <c:pt idx="3597">
                  <c:v>33.065051380728406</c:v>
                </c:pt>
                <c:pt idx="3598">
                  <c:v>33.083544138771316</c:v>
                </c:pt>
                <c:pt idx="3599">
                  <c:v>33.083544138771316</c:v>
                </c:pt>
                <c:pt idx="3600">
                  <c:v>33.102036896814226</c:v>
                </c:pt>
                <c:pt idx="3601">
                  <c:v>33.102036896814226</c:v>
                </c:pt>
                <c:pt idx="3602">
                  <c:v>33.120529654857144</c:v>
                </c:pt>
                <c:pt idx="3603">
                  <c:v>33.120529654857144</c:v>
                </c:pt>
                <c:pt idx="3604">
                  <c:v>33.139022412900054</c:v>
                </c:pt>
                <c:pt idx="3605">
                  <c:v>33.139022412900054</c:v>
                </c:pt>
                <c:pt idx="3606">
                  <c:v>33.157515170942965</c:v>
                </c:pt>
                <c:pt idx="3607">
                  <c:v>33.157515170942965</c:v>
                </c:pt>
                <c:pt idx="3608">
                  <c:v>33.176007928985882</c:v>
                </c:pt>
                <c:pt idx="3609">
                  <c:v>33.176007928985882</c:v>
                </c:pt>
                <c:pt idx="3610">
                  <c:v>33.194500687028793</c:v>
                </c:pt>
                <c:pt idx="3611">
                  <c:v>33.194500687028793</c:v>
                </c:pt>
                <c:pt idx="3612">
                  <c:v>33.21299344507171</c:v>
                </c:pt>
                <c:pt idx="3613">
                  <c:v>33.21299344507171</c:v>
                </c:pt>
                <c:pt idx="3614">
                  <c:v>33.231486203114621</c:v>
                </c:pt>
                <c:pt idx="3615">
                  <c:v>33.231486203114621</c:v>
                </c:pt>
                <c:pt idx="3616">
                  <c:v>33.249978961157531</c:v>
                </c:pt>
                <c:pt idx="3617">
                  <c:v>33.249978961157531</c:v>
                </c:pt>
                <c:pt idx="3618">
                  <c:v>33.268471719200448</c:v>
                </c:pt>
                <c:pt idx="3619">
                  <c:v>33.268471719200448</c:v>
                </c:pt>
                <c:pt idx="3620">
                  <c:v>33.286964477243359</c:v>
                </c:pt>
                <c:pt idx="3621">
                  <c:v>33.286964477243359</c:v>
                </c:pt>
                <c:pt idx="3622">
                  <c:v>33.305274138671983</c:v>
                </c:pt>
                <c:pt idx="3623">
                  <c:v>33.305274138671983</c:v>
                </c:pt>
                <c:pt idx="3624">
                  <c:v>33.323583800100614</c:v>
                </c:pt>
                <c:pt idx="3625">
                  <c:v>33.323583800100614</c:v>
                </c:pt>
                <c:pt idx="3626">
                  <c:v>33.341893461529239</c:v>
                </c:pt>
                <c:pt idx="3627">
                  <c:v>33.341893461529239</c:v>
                </c:pt>
                <c:pt idx="3628">
                  <c:v>33.360203122957863</c:v>
                </c:pt>
                <c:pt idx="3629">
                  <c:v>33.360203122957863</c:v>
                </c:pt>
                <c:pt idx="3630">
                  <c:v>33.378512784386494</c:v>
                </c:pt>
                <c:pt idx="3631">
                  <c:v>33.378512784386494</c:v>
                </c:pt>
                <c:pt idx="3632">
                  <c:v>33.396822445815118</c:v>
                </c:pt>
                <c:pt idx="3633">
                  <c:v>33.396822445815118</c:v>
                </c:pt>
                <c:pt idx="3634">
                  <c:v>33.415132107243743</c:v>
                </c:pt>
                <c:pt idx="3635">
                  <c:v>33.415132107243743</c:v>
                </c:pt>
                <c:pt idx="3636">
                  <c:v>33.433441768672374</c:v>
                </c:pt>
                <c:pt idx="3637">
                  <c:v>33.433441768672374</c:v>
                </c:pt>
                <c:pt idx="3638">
                  <c:v>33.451751430100998</c:v>
                </c:pt>
                <c:pt idx="3639">
                  <c:v>33.451751430100998</c:v>
                </c:pt>
                <c:pt idx="3640">
                  <c:v>33.470061091529629</c:v>
                </c:pt>
                <c:pt idx="3641">
                  <c:v>33.470061091529629</c:v>
                </c:pt>
                <c:pt idx="3642">
                  <c:v>33.488370752958254</c:v>
                </c:pt>
                <c:pt idx="3643">
                  <c:v>33.488370752958254</c:v>
                </c:pt>
                <c:pt idx="3644">
                  <c:v>33.506680414386878</c:v>
                </c:pt>
                <c:pt idx="3645">
                  <c:v>33.506680414386878</c:v>
                </c:pt>
                <c:pt idx="3646">
                  <c:v>33.524990075815509</c:v>
                </c:pt>
                <c:pt idx="3647">
                  <c:v>33.524990075815509</c:v>
                </c:pt>
                <c:pt idx="3648">
                  <c:v>33.543299737244133</c:v>
                </c:pt>
                <c:pt idx="3649">
                  <c:v>33.543299737244133</c:v>
                </c:pt>
                <c:pt idx="3650">
                  <c:v>33.561609398672758</c:v>
                </c:pt>
                <c:pt idx="3651">
                  <c:v>33.561609398672758</c:v>
                </c:pt>
                <c:pt idx="3652">
                  <c:v>33.579919060101389</c:v>
                </c:pt>
                <c:pt idx="3653">
                  <c:v>33.579919060101389</c:v>
                </c:pt>
                <c:pt idx="3654">
                  <c:v>33.598228721530013</c:v>
                </c:pt>
                <c:pt idx="3655">
                  <c:v>33.598228721530013</c:v>
                </c:pt>
                <c:pt idx="3656">
                  <c:v>33.616538382958637</c:v>
                </c:pt>
                <c:pt idx="3657">
                  <c:v>33.616538382958637</c:v>
                </c:pt>
                <c:pt idx="3658">
                  <c:v>33.634848044387269</c:v>
                </c:pt>
                <c:pt idx="3659">
                  <c:v>33.634848044387269</c:v>
                </c:pt>
                <c:pt idx="3660">
                  <c:v>33.653157705815893</c:v>
                </c:pt>
                <c:pt idx="3661">
                  <c:v>33.653157705815893</c:v>
                </c:pt>
                <c:pt idx="3662">
                  <c:v>33.671467367244517</c:v>
                </c:pt>
                <c:pt idx="3663">
                  <c:v>33.671467367244517</c:v>
                </c:pt>
                <c:pt idx="3664">
                  <c:v>33.689777028673149</c:v>
                </c:pt>
                <c:pt idx="3665">
                  <c:v>33.689777028673149</c:v>
                </c:pt>
                <c:pt idx="3666">
                  <c:v>33.708086690101773</c:v>
                </c:pt>
                <c:pt idx="3667">
                  <c:v>33.708086690101773</c:v>
                </c:pt>
                <c:pt idx="3668">
                  <c:v>33.726396351530397</c:v>
                </c:pt>
                <c:pt idx="3669">
                  <c:v>33.726396351530397</c:v>
                </c:pt>
                <c:pt idx="3670">
                  <c:v>33.744706012959028</c:v>
                </c:pt>
                <c:pt idx="3671">
                  <c:v>33.744706012959028</c:v>
                </c:pt>
                <c:pt idx="3672">
                  <c:v>33.763015674387653</c:v>
                </c:pt>
                <c:pt idx="3673">
                  <c:v>33.763015674387653</c:v>
                </c:pt>
                <c:pt idx="3674">
                  <c:v>33.781325335816277</c:v>
                </c:pt>
                <c:pt idx="3675">
                  <c:v>33.781325335816277</c:v>
                </c:pt>
                <c:pt idx="3676">
                  <c:v>33.799634997244908</c:v>
                </c:pt>
                <c:pt idx="3677">
                  <c:v>33.799634997244908</c:v>
                </c:pt>
                <c:pt idx="3678">
                  <c:v>33.817944658673532</c:v>
                </c:pt>
                <c:pt idx="3679">
                  <c:v>33.817944658673532</c:v>
                </c:pt>
                <c:pt idx="3680">
                  <c:v>33.836254320102164</c:v>
                </c:pt>
                <c:pt idx="3681">
                  <c:v>33.836254320102164</c:v>
                </c:pt>
                <c:pt idx="3682">
                  <c:v>33.854563981530788</c:v>
                </c:pt>
                <c:pt idx="3683">
                  <c:v>33.854563981530788</c:v>
                </c:pt>
                <c:pt idx="3684">
                  <c:v>33.872873642959412</c:v>
                </c:pt>
                <c:pt idx="3685">
                  <c:v>33.872873642959412</c:v>
                </c:pt>
                <c:pt idx="3686">
                  <c:v>33.891183304388043</c:v>
                </c:pt>
                <c:pt idx="3687">
                  <c:v>33.891183304388043</c:v>
                </c:pt>
                <c:pt idx="3688">
                  <c:v>33.909492965816668</c:v>
                </c:pt>
                <c:pt idx="3689">
                  <c:v>33.909492965816668</c:v>
                </c:pt>
                <c:pt idx="3690">
                  <c:v>33.927802627245292</c:v>
                </c:pt>
                <c:pt idx="3691">
                  <c:v>33.927802627245292</c:v>
                </c:pt>
                <c:pt idx="3692">
                  <c:v>33.946112288673923</c:v>
                </c:pt>
                <c:pt idx="3693">
                  <c:v>33.946112288673923</c:v>
                </c:pt>
                <c:pt idx="3694">
                  <c:v>33.964421950102547</c:v>
                </c:pt>
                <c:pt idx="3695">
                  <c:v>33.964421950102547</c:v>
                </c:pt>
                <c:pt idx="3696">
                  <c:v>33.982731611531172</c:v>
                </c:pt>
                <c:pt idx="3697">
                  <c:v>33.982731611531172</c:v>
                </c:pt>
                <c:pt idx="3698">
                  <c:v>34.001041272959803</c:v>
                </c:pt>
                <c:pt idx="3699">
                  <c:v>34.001041272959803</c:v>
                </c:pt>
                <c:pt idx="3700">
                  <c:v>34.019350934388427</c:v>
                </c:pt>
                <c:pt idx="3701">
                  <c:v>34.019350934388427</c:v>
                </c:pt>
                <c:pt idx="3702">
                  <c:v>34.037660595817052</c:v>
                </c:pt>
                <c:pt idx="3703">
                  <c:v>34.037660595817052</c:v>
                </c:pt>
                <c:pt idx="3704">
                  <c:v>34.055970257245683</c:v>
                </c:pt>
                <c:pt idx="3705">
                  <c:v>34.055970257245683</c:v>
                </c:pt>
                <c:pt idx="3706">
                  <c:v>34.074279918674307</c:v>
                </c:pt>
                <c:pt idx="3707">
                  <c:v>34.074279918674307</c:v>
                </c:pt>
                <c:pt idx="3708">
                  <c:v>34.092589580102931</c:v>
                </c:pt>
                <c:pt idx="3709">
                  <c:v>34.092589580102931</c:v>
                </c:pt>
                <c:pt idx="3710">
                  <c:v>34.110899241531563</c:v>
                </c:pt>
                <c:pt idx="3711">
                  <c:v>34.110899241531563</c:v>
                </c:pt>
                <c:pt idx="3712">
                  <c:v>34.129208902960187</c:v>
                </c:pt>
                <c:pt idx="3713">
                  <c:v>34.129208902960187</c:v>
                </c:pt>
                <c:pt idx="3714">
                  <c:v>34.147518564388818</c:v>
                </c:pt>
                <c:pt idx="3715">
                  <c:v>34.147518564388818</c:v>
                </c:pt>
                <c:pt idx="3716">
                  <c:v>34.165828225817442</c:v>
                </c:pt>
                <c:pt idx="3717">
                  <c:v>34.165828225817442</c:v>
                </c:pt>
                <c:pt idx="3718">
                  <c:v>34.184137887246067</c:v>
                </c:pt>
                <c:pt idx="3719">
                  <c:v>34.184137887246067</c:v>
                </c:pt>
                <c:pt idx="3720">
                  <c:v>34.202447548674698</c:v>
                </c:pt>
                <c:pt idx="3721">
                  <c:v>34.202447548674698</c:v>
                </c:pt>
                <c:pt idx="3722">
                  <c:v>34.220757210103322</c:v>
                </c:pt>
                <c:pt idx="3723">
                  <c:v>34.220757210103322</c:v>
                </c:pt>
                <c:pt idx="3724">
                  <c:v>34.239066871531946</c:v>
                </c:pt>
                <c:pt idx="3725">
                  <c:v>34.239066871531946</c:v>
                </c:pt>
                <c:pt idx="3726">
                  <c:v>34.257376532960578</c:v>
                </c:pt>
                <c:pt idx="3727">
                  <c:v>34.257376532960578</c:v>
                </c:pt>
                <c:pt idx="3728">
                  <c:v>34.275686194389202</c:v>
                </c:pt>
                <c:pt idx="3729">
                  <c:v>34.275686194389202</c:v>
                </c:pt>
                <c:pt idx="3730">
                  <c:v>34.293995855817826</c:v>
                </c:pt>
                <c:pt idx="3731">
                  <c:v>34.293995855817826</c:v>
                </c:pt>
                <c:pt idx="3732">
                  <c:v>34.312305517246457</c:v>
                </c:pt>
                <c:pt idx="3733">
                  <c:v>34.312305517246457</c:v>
                </c:pt>
                <c:pt idx="3734">
                  <c:v>34.330615178675082</c:v>
                </c:pt>
                <c:pt idx="3735">
                  <c:v>34.330615178675082</c:v>
                </c:pt>
                <c:pt idx="3736">
                  <c:v>34.348924840103706</c:v>
                </c:pt>
                <c:pt idx="3737">
                  <c:v>34.348924840103706</c:v>
                </c:pt>
                <c:pt idx="3738">
                  <c:v>34.367234501532337</c:v>
                </c:pt>
                <c:pt idx="3739">
                  <c:v>34.367234501532337</c:v>
                </c:pt>
                <c:pt idx="3740">
                  <c:v>34.385544162960962</c:v>
                </c:pt>
                <c:pt idx="3741">
                  <c:v>34.385544162960962</c:v>
                </c:pt>
                <c:pt idx="3742">
                  <c:v>34.403853824389586</c:v>
                </c:pt>
                <c:pt idx="3743">
                  <c:v>34.403853824389586</c:v>
                </c:pt>
                <c:pt idx="3744">
                  <c:v>34.422163485818217</c:v>
                </c:pt>
                <c:pt idx="3745">
                  <c:v>34.422163485818217</c:v>
                </c:pt>
                <c:pt idx="3746">
                  <c:v>34.440473147246841</c:v>
                </c:pt>
                <c:pt idx="3747">
                  <c:v>34.440473147246841</c:v>
                </c:pt>
                <c:pt idx="3748">
                  <c:v>34.458782808675466</c:v>
                </c:pt>
                <c:pt idx="3749">
                  <c:v>34.458782808675466</c:v>
                </c:pt>
                <c:pt idx="3750">
                  <c:v>34.477092470104097</c:v>
                </c:pt>
                <c:pt idx="3751">
                  <c:v>34.477092470104097</c:v>
                </c:pt>
                <c:pt idx="3752">
                  <c:v>34.495402131532721</c:v>
                </c:pt>
                <c:pt idx="3753">
                  <c:v>34.495402131532721</c:v>
                </c:pt>
                <c:pt idx="3754">
                  <c:v>34.513711792961352</c:v>
                </c:pt>
                <c:pt idx="3755">
                  <c:v>34.513711792961352</c:v>
                </c:pt>
                <c:pt idx="3756">
                  <c:v>34.532021454389977</c:v>
                </c:pt>
                <c:pt idx="3757">
                  <c:v>34.532021454389977</c:v>
                </c:pt>
                <c:pt idx="3758">
                  <c:v>34.550331115818601</c:v>
                </c:pt>
                <c:pt idx="3759">
                  <c:v>34.550331115818601</c:v>
                </c:pt>
                <c:pt idx="3760">
                  <c:v>34.568640777247232</c:v>
                </c:pt>
                <c:pt idx="3761">
                  <c:v>34.568640777247232</c:v>
                </c:pt>
                <c:pt idx="3762">
                  <c:v>34.586950438675856</c:v>
                </c:pt>
                <c:pt idx="3763">
                  <c:v>34.586950438675856</c:v>
                </c:pt>
                <c:pt idx="3764">
                  <c:v>34.605260100104481</c:v>
                </c:pt>
                <c:pt idx="3765">
                  <c:v>34.605260100104481</c:v>
                </c:pt>
                <c:pt idx="3766">
                  <c:v>34.623569761533112</c:v>
                </c:pt>
                <c:pt idx="3767">
                  <c:v>34.623569761533112</c:v>
                </c:pt>
                <c:pt idx="3768">
                  <c:v>34.641879422961736</c:v>
                </c:pt>
                <c:pt idx="3769">
                  <c:v>34.641879422961736</c:v>
                </c:pt>
                <c:pt idx="3770">
                  <c:v>34.66018908439036</c:v>
                </c:pt>
                <c:pt idx="3771">
                  <c:v>34.66018908439036</c:v>
                </c:pt>
                <c:pt idx="3772">
                  <c:v>34.678498745818992</c:v>
                </c:pt>
                <c:pt idx="3773">
                  <c:v>34.678498745818992</c:v>
                </c:pt>
                <c:pt idx="3774">
                  <c:v>34.696808407247616</c:v>
                </c:pt>
                <c:pt idx="3775">
                  <c:v>34.696808407247616</c:v>
                </c:pt>
                <c:pt idx="3776">
                  <c:v>34.71511806867624</c:v>
                </c:pt>
                <c:pt idx="3777">
                  <c:v>34.71511806867624</c:v>
                </c:pt>
                <c:pt idx="3778">
                  <c:v>34.733427730104872</c:v>
                </c:pt>
                <c:pt idx="3779">
                  <c:v>34.733427730104872</c:v>
                </c:pt>
                <c:pt idx="3780">
                  <c:v>34.751737391533496</c:v>
                </c:pt>
                <c:pt idx="3781">
                  <c:v>34.751737391533496</c:v>
                </c:pt>
                <c:pt idx="3782">
                  <c:v>34.77004705296212</c:v>
                </c:pt>
                <c:pt idx="3783">
                  <c:v>34.77004705296212</c:v>
                </c:pt>
                <c:pt idx="3784">
                  <c:v>34.788356714390751</c:v>
                </c:pt>
                <c:pt idx="3785">
                  <c:v>34.788356714390751</c:v>
                </c:pt>
                <c:pt idx="3786">
                  <c:v>34.806666375819376</c:v>
                </c:pt>
                <c:pt idx="3787">
                  <c:v>34.806666375819376</c:v>
                </c:pt>
                <c:pt idx="3788">
                  <c:v>34.824976037248007</c:v>
                </c:pt>
                <c:pt idx="3789">
                  <c:v>34.824976037248007</c:v>
                </c:pt>
                <c:pt idx="3790">
                  <c:v>34.843285698676631</c:v>
                </c:pt>
                <c:pt idx="3791">
                  <c:v>34.843285698676631</c:v>
                </c:pt>
                <c:pt idx="3792">
                  <c:v>34.861595360105255</c:v>
                </c:pt>
                <c:pt idx="3793">
                  <c:v>34.861595360105255</c:v>
                </c:pt>
                <c:pt idx="3794">
                  <c:v>34.879905021533887</c:v>
                </c:pt>
                <c:pt idx="3795">
                  <c:v>34.879905021533887</c:v>
                </c:pt>
                <c:pt idx="3796">
                  <c:v>34.898214682962511</c:v>
                </c:pt>
                <c:pt idx="3797">
                  <c:v>34.898214682962511</c:v>
                </c:pt>
                <c:pt idx="3798">
                  <c:v>34.916524344391135</c:v>
                </c:pt>
                <c:pt idx="3799">
                  <c:v>34.916524344391135</c:v>
                </c:pt>
                <c:pt idx="3800">
                  <c:v>34.934834005819766</c:v>
                </c:pt>
                <c:pt idx="3801">
                  <c:v>34.934834005819766</c:v>
                </c:pt>
                <c:pt idx="3802">
                  <c:v>34.953143667248391</c:v>
                </c:pt>
                <c:pt idx="3803">
                  <c:v>34.953143667248391</c:v>
                </c:pt>
                <c:pt idx="3804">
                  <c:v>34.971453328677015</c:v>
                </c:pt>
                <c:pt idx="3805">
                  <c:v>34.971453328677015</c:v>
                </c:pt>
                <c:pt idx="3806">
                  <c:v>34.989762990105646</c:v>
                </c:pt>
                <c:pt idx="3807">
                  <c:v>34.989762990105646</c:v>
                </c:pt>
                <c:pt idx="3808">
                  <c:v>35.00807265153427</c:v>
                </c:pt>
                <c:pt idx="3809">
                  <c:v>35.00807265153427</c:v>
                </c:pt>
                <c:pt idx="3810">
                  <c:v>35.026382312962895</c:v>
                </c:pt>
                <c:pt idx="3811">
                  <c:v>35.026382312962895</c:v>
                </c:pt>
                <c:pt idx="3812">
                  <c:v>35.044691974391526</c:v>
                </c:pt>
                <c:pt idx="3813">
                  <c:v>35.044691974391526</c:v>
                </c:pt>
                <c:pt idx="3814">
                  <c:v>35.06300163582015</c:v>
                </c:pt>
                <c:pt idx="3815">
                  <c:v>35.06300163582015</c:v>
                </c:pt>
                <c:pt idx="3816">
                  <c:v>35.081311297248774</c:v>
                </c:pt>
                <c:pt idx="3817">
                  <c:v>35.081311297248774</c:v>
                </c:pt>
                <c:pt idx="3818">
                  <c:v>35.099620958677406</c:v>
                </c:pt>
                <c:pt idx="3819">
                  <c:v>35.099620958677406</c:v>
                </c:pt>
                <c:pt idx="3820">
                  <c:v>35.11793062010603</c:v>
                </c:pt>
                <c:pt idx="3821">
                  <c:v>35.11793062010603</c:v>
                </c:pt>
                <c:pt idx="3822">
                  <c:v>35.136240281534654</c:v>
                </c:pt>
                <c:pt idx="3823">
                  <c:v>35.136240281534654</c:v>
                </c:pt>
                <c:pt idx="3824">
                  <c:v>35.154549942963286</c:v>
                </c:pt>
                <c:pt idx="3825">
                  <c:v>35.154549942963286</c:v>
                </c:pt>
                <c:pt idx="3826">
                  <c:v>35.17285960439191</c:v>
                </c:pt>
                <c:pt idx="3827">
                  <c:v>35.17285960439191</c:v>
                </c:pt>
                <c:pt idx="3828">
                  <c:v>35.191169265820541</c:v>
                </c:pt>
                <c:pt idx="3829">
                  <c:v>35.191169265820541</c:v>
                </c:pt>
                <c:pt idx="3830">
                  <c:v>35.209478927249165</c:v>
                </c:pt>
                <c:pt idx="3831">
                  <c:v>35.209478927249165</c:v>
                </c:pt>
                <c:pt idx="3832">
                  <c:v>35.22778858867779</c:v>
                </c:pt>
                <c:pt idx="3833">
                  <c:v>35.22778858867779</c:v>
                </c:pt>
                <c:pt idx="3834">
                  <c:v>35.246098250106421</c:v>
                </c:pt>
                <c:pt idx="3835">
                  <c:v>35.246098250106421</c:v>
                </c:pt>
                <c:pt idx="3836">
                  <c:v>35.264407911535045</c:v>
                </c:pt>
                <c:pt idx="3837">
                  <c:v>35.264407911535045</c:v>
                </c:pt>
                <c:pt idx="3838">
                  <c:v>35.282717572963669</c:v>
                </c:pt>
                <c:pt idx="3839">
                  <c:v>35.282717572963669</c:v>
                </c:pt>
                <c:pt idx="3840">
                  <c:v>35.301027234392301</c:v>
                </c:pt>
                <c:pt idx="3841">
                  <c:v>35.301027234392301</c:v>
                </c:pt>
                <c:pt idx="3842">
                  <c:v>35.319336895820925</c:v>
                </c:pt>
                <c:pt idx="3843">
                  <c:v>35.319336895820925</c:v>
                </c:pt>
                <c:pt idx="3844">
                  <c:v>35.337646557249549</c:v>
                </c:pt>
                <c:pt idx="3845">
                  <c:v>35.337646557249549</c:v>
                </c:pt>
                <c:pt idx="3846">
                  <c:v>35.35595621867818</c:v>
                </c:pt>
                <c:pt idx="3847">
                  <c:v>35.35595621867818</c:v>
                </c:pt>
                <c:pt idx="3848">
                  <c:v>35.374265880106805</c:v>
                </c:pt>
                <c:pt idx="3849">
                  <c:v>35.374265880106805</c:v>
                </c:pt>
                <c:pt idx="3850">
                  <c:v>35.392575541535429</c:v>
                </c:pt>
                <c:pt idx="3851">
                  <c:v>35.392575541535429</c:v>
                </c:pt>
                <c:pt idx="3852">
                  <c:v>35.41088520296406</c:v>
                </c:pt>
                <c:pt idx="3853">
                  <c:v>35.41088520296406</c:v>
                </c:pt>
                <c:pt idx="3854">
                  <c:v>35.429194864392684</c:v>
                </c:pt>
                <c:pt idx="3855">
                  <c:v>35.429194864392684</c:v>
                </c:pt>
                <c:pt idx="3856">
                  <c:v>35.447504525821309</c:v>
                </c:pt>
                <c:pt idx="3857">
                  <c:v>35.447504525821309</c:v>
                </c:pt>
                <c:pt idx="3858">
                  <c:v>35.46581418724994</c:v>
                </c:pt>
                <c:pt idx="3859">
                  <c:v>35.46581418724994</c:v>
                </c:pt>
                <c:pt idx="3860">
                  <c:v>35.484123848678564</c:v>
                </c:pt>
                <c:pt idx="3861">
                  <c:v>35.484123848678564</c:v>
                </c:pt>
                <c:pt idx="3862">
                  <c:v>35.502433510107196</c:v>
                </c:pt>
                <c:pt idx="3863">
                  <c:v>35.502433510107196</c:v>
                </c:pt>
                <c:pt idx="3864">
                  <c:v>35.52074317153582</c:v>
                </c:pt>
                <c:pt idx="3865">
                  <c:v>35.52074317153582</c:v>
                </c:pt>
                <c:pt idx="3866">
                  <c:v>35.539052832964444</c:v>
                </c:pt>
                <c:pt idx="3867">
                  <c:v>35.539052832964444</c:v>
                </c:pt>
                <c:pt idx="3868">
                  <c:v>35.557362494393075</c:v>
                </c:pt>
                <c:pt idx="3869">
                  <c:v>35.557362494393075</c:v>
                </c:pt>
                <c:pt idx="3870">
                  <c:v>35.5756721558217</c:v>
                </c:pt>
                <c:pt idx="3871">
                  <c:v>35.5756721558217</c:v>
                </c:pt>
                <c:pt idx="3872">
                  <c:v>35.593981817250324</c:v>
                </c:pt>
                <c:pt idx="3873">
                  <c:v>35.593981817250324</c:v>
                </c:pt>
                <c:pt idx="3874">
                  <c:v>35.612291478678955</c:v>
                </c:pt>
                <c:pt idx="3875">
                  <c:v>35.612291478678955</c:v>
                </c:pt>
                <c:pt idx="3876">
                  <c:v>35.630601140107579</c:v>
                </c:pt>
                <c:pt idx="3877">
                  <c:v>35.630601140107579</c:v>
                </c:pt>
                <c:pt idx="3878">
                  <c:v>35.648910801536204</c:v>
                </c:pt>
                <c:pt idx="3879">
                  <c:v>35.648910801536204</c:v>
                </c:pt>
                <c:pt idx="3880">
                  <c:v>35.667220462964835</c:v>
                </c:pt>
                <c:pt idx="3881">
                  <c:v>35.667220462964835</c:v>
                </c:pt>
                <c:pt idx="3882">
                  <c:v>35.685530124393459</c:v>
                </c:pt>
                <c:pt idx="3883">
                  <c:v>35.685530124393459</c:v>
                </c:pt>
                <c:pt idx="3884">
                  <c:v>35.703839785822083</c:v>
                </c:pt>
                <c:pt idx="3885">
                  <c:v>35.703839785822083</c:v>
                </c:pt>
                <c:pt idx="3886">
                  <c:v>35.722149447250715</c:v>
                </c:pt>
                <c:pt idx="3887">
                  <c:v>35.722149447250715</c:v>
                </c:pt>
                <c:pt idx="3888">
                  <c:v>35.740459108679339</c:v>
                </c:pt>
                <c:pt idx="3889">
                  <c:v>35.740459108679339</c:v>
                </c:pt>
                <c:pt idx="3890">
                  <c:v>35.758768770107963</c:v>
                </c:pt>
                <c:pt idx="3891">
                  <c:v>35.758768770107963</c:v>
                </c:pt>
                <c:pt idx="3892">
                  <c:v>35.777078431536594</c:v>
                </c:pt>
                <c:pt idx="3893">
                  <c:v>35.777078431536594</c:v>
                </c:pt>
                <c:pt idx="3894">
                  <c:v>35.795388092965219</c:v>
                </c:pt>
                <c:pt idx="3895">
                  <c:v>35.795388092965219</c:v>
                </c:pt>
                <c:pt idx="3896">
                  <c:v>35.81369775439385</c:v>
                </c:pt>
                <c:pt idx="3897">
                  <c:v>35.81369775439385</c:v>
                </c:pt>
                <c:pt idx="3898">
                  <c:v>35.832007415822474</c:v>
                </c:pt>
                <c:pt idx="3899">
                  <c:v>35.832007415822474</c:v>
                </c:pt>
                <c:pt idx="3900">
                  <c:v>35.850317077251098</c:v>
                </c:pt>
                <c:pt idx="3901">
                  <c:v>35.850317077251098</c:v>
                </c:pt>
                <c:pt idx="3902">
                  <c:v>35.86862673867973</c:v>
                </c:pt>
                <c:pt idx="3903">
                  <c:v>35.86862673867973</c:v>
                </c:pt>
                <c:pt idx="3904">
                  <c:v>35.886936400108354</c:v>
                </c:pt>
                <c:pt idx="3905">
                  <c:v>35.886936400108354</c:v>
                </c:pt>
                <c:pt idx="3906">
                  <c:v>35.905246061536978</c:v>
                </c:pt>
                <c:pt idx="3907">
                  <c:v>35.905246061536978</c:v>
                </c:pt>
                <c:pt idx="3908">
                  <c:v>35.92355572296561</c:v>
                </c:pt>
                <c:pt idx="3909">
                  <c:v>35.92355572296561</c:v>
                </c:pt>
                <c:pt idx="3910">
                  <c:v>35.941865384394234</c:v>
                </c:pt>
                <c:pt idx="3911">
                  <c:v>35.941865384394234</c:v>
                </c:pt>
                <c:pt idx="3912">
                  <c:v>35.960175045822858</c:v>
                </c:pt>
                <c:pt idx="3913">
                  <c:v>35.960175045822858</c:v>
                </c:pt>
                <c:pt idx="3914">
                  <c:v>35.978484707251489</c:v>
                </c:pt>
                <c:pt idx="3915">
                  <c:v>35.978484707251489</c:v>
                </c:pt>
                <c:pt idx="3916">
                  <c:v>35.996794368680114</c:v>
                </c:pt>
                <c:pt idx="3917">
                  <c:v>35.996794368680114</c:v>
                </c:pt>
                <c:pt idx="3918">
                  <c:v>36.015104030108738</c:v>
                </c:pt>
                <c:pt idx="3919">
                  <c:v>36.015104030108738</c:v>
                </c:pt>
                <c:pt idx="3920">
                  <c:v>36.033413691537369</c:v>
                </c:pt>
                <c:pt idx="3921">
                  <c:v>36.033413691537369</c:v>
                </c:pt>
                <c:pt idx="3922">
                  <c:v>36.051723352965993</c:v>
                </c:pt>
                <c:pt idx="3923">
                  <c:v>36.051723352965993</c:v>
                </c:pt>
                <c:pt idx="3924">
                  <c:v>36.070033014394618</c:v>
                </c:pt>
                <c:pt idx="3925">
                  <c:v>36.070033014394618</c:v>
                </c:pt>
                <c:pt idx="3926">
                  <c:v>36.088342675823249</c:v>
                </c:pt>
                <c:pt idx="3927">
                  <c:v>36.088342675823249</c:v>
                </c:pt>
                <c:pt idx="3928">
                  <c:v>36.106652337251873</c:v>
                </c:pt>
                <c:pt idx="3929">
                  <c:v>36.106652337251873</c:v>
                </c:pt>
                <c:pt idx="3930">
                  <c:v>36.124961998680497</c:v>
                </c:pt>
                <c:pt idx="3931">
                  <c:v>36.124961998680497</c:v>
                </c:pt>
                <c:pt idx="3932">
                  <c:v>36.143271660109129</c:v>
                </c:pt>
                <c:pt idx="3933">
                  <c:v>36.143271660109129</c:v>
                </c:pt>
                <c:pt idx="3934">
                  <c:v>36.161581321537753</c:v>
                </c:pt>
                <c:pt idx="3935">
                  <c:v>36.161581321537753</c:v>
                </c:pt>
                <c:pt idx="3936">
                  <c:v>36.179890982966384</c:v>
                </c:pt>
                <c:pt idx="3937">
                  <c:v>36.179890982966384</c:v>
                </c:pt>
                <c:pt idx="3938">
                  <c:v>36.198200644395008</c:v>
                </c:pt>
                <c:pt idx="3939">
                  <c:v>36.198200644395008</c:v>
                </c:pt>
                <c:pt idx="3940">
                  <c:v>36.216510305823633</c:v>
                </c:pt>
                <c:pt idx="3941">
                  <c:v>36.216510305823633</c:v>
                </c:pt>
                <c:pt idx="3942">
                  <c:v>36.234819967252264</c:v>
                </c:pt>
                <c:pt idx="3943">
                  <c:v>36.234819967252264</c:v>
                </c:pt>
                <c:pt idx="3944">
                  <c:v>36.253129628680888</c:v>
                </c:pt>
                <c:pt idx="3945">
                  <c:v>36.253129628680888</c:v>
                </c:pt>
                <c:pt idx="3946">
                  <c:v>36.271439290109512</c:v>
                </c:pt>
                <c:pt idx="3947">
                  <c:v>36.271439290109512</c:v>
                </c:pt>
                <c:pt idx="3948">
                  <c:v>36.289748951538144</c:v>
                </c:pt>
                <c:pt idx="3949">
                  <c:v>36.289748951538144</c:v>
                </c:pt>
                <c:pt idx="3950">
                  <c:v>36.308058612966768</c:v>
                </c:pt>
                <c:pt idx="3951">
                  <c:v>36.308058612966768</c:v>
                </c:pt>
                <c:pt idx="3952">
                  <c:v>36.326368274395392</c:v>
                </c:pt>
                <c:pt idx="3953">
                  <c:v>36.326368274395392</c:v>
                </c:pt>
                <c:pt idx="3954">
                  <c:v>36.344677935824024</c:v>
                </c:pt>
                <c:pt idx="3955">
                  <c:v>36.344677935824024</c:v>
                </c:pt>
                <c:pt idx="3956">
                  <c:v>36.362987597252648</c:v>
                </c:pt>
                <c:pt idx="3957">
                  <c:v>36.362987597252648</c:v>
                </c:pt>
                <c:pt idx="3958">
                  <c:v>36.381297258681272</c:v>
                </c:pt>
                <c:pt idx="3959">
                  <c:v>36.381297258681272</c:v>
                </c:pt>
                <c:pt idx="3960">
                  <c:v>36.399606920109903</c:v>
                </c:pt>
                <c:pt idx="3961">
                  <c:v>36.399606920109903</c:v>
                </c:pt>
                <c:pt idx="3962">
                  <c:v>36.417916581538528</c:v>
                </c:pt>
                <c:pt idx="3963">
                  <c:v>36.417916581538528</c:v>
                </c:pt>
                <c:pt idx="3964">
                  <c:v>36.436226242967152</c:v>
                </c:pt>
                <c:pt idx="3965">
                  <c:v>36.436226242967152</c:v>
                </c:pt>
                <c:pt idx="3966">
                  <c:v>36.454535904395783</c:v>
                </c:pt>
                <c:pt idx="3967">
                  <c:v>36.454535904395783</c:v>
                </c:pt>
                <c:pt idx="3968">
                  <c:v>36.472845565824407</c:v>
                </c:pt>
                <c:pt idx="3969">
                  <c:v>36.472845565824407</c:v>
                </c:pt>
                <c:pt idx="3970">
                  <c:v>36.491155227253039</c:v>
                </c:pt>
                <c:pt idx="3971">
                  <c:v>36.491155227253039</c:v>
                </c:pt>
                <c:pt idx="3972">
                  <c:v>36.509464888681663</c:v>
                </c:pt>
                <c:pt idx="3973">
                  <c:v>36.509464888681663</c:v>
                </c:pt>
                <c:pt idx="3974">
                  <c:v>36.527774550110287</c:v>
                </c:pt>
                <c:pt idx="3975">
                  <c:v>36.527774550110287</c:v>
                </c:pt>
                <c:pt idx="3976">
                  <c:v>36.546084211538918</c:v>
                </c:pt>
                <c:pt idx="3977">
                  <c:v>36.546084211538918</c:v>
                </c:pt>
                <c:pt idx="3978">
                  <c:v>36.564393872967543</c:v>
                </c:pt>
                <c:pt idx="3979">
                  <c:v>36.564393872967543</c:v>
                </c:pt>
                <c:pt idx="3980">
                  <c:v>36.582703534396167</c:v>
                </c:pt>
                <c:pt idx="3981">
                  <c:v>36.582703534396167</c:v>
                </c:pt>
                <c:pt idx="3982">
                  <c:v>36.601013195824798</c:v>
                </c:pt>
                <c:pt idx="3983">
                  <c:v>36.601013195824798</c:v>
                </c:pt>
                <c:pt idx="3984">
                  <c:v>36.619322857253422</c:v>
                </c:pt>
                <c:pt idx="3985">
                  <c:v>36.619322857253422</c:v>
                </c:pt>
                <c:pt idx="3986">
                  <c:v>36.637632518682047</c:v>
                </c:pt>
                <c:pt idx="3987">
                  <c:v>36.637632518682047</c:v>
                </c:pt>
                <c:pt idx="3988">
                  <c:v>36.655942180110678</c:v>
                </c:pt>
                <c:pt idx="3989">
                  <c:v>36.655942180110678</c:v>
                </c:pt>
                <c:pt idx="3990">
                  <c:v>36.674251841539302</c:v>
                </c:pt>
                <c:pt idx="3991">
                  <c:v>36.674251841539302</c:v>
                </c:pt>
                <c:pt idx="3992">
                  <c:v>36.692561502967926</c:v>
                </c:pt>
                <c:pt idx="3993">
                  <c:v>36.692561502967926</c:v>
                </c:pt>
                <c:pt idx="3994">
                  <c:v>36.710871164396558</c:v>
                </c:pt>
                <c:pt idx="3995">
                  <c:v>36.710871164396558</c:v>
                </c:pt>
                <c:pt idx="3996">
                  <c:v>36.729180825825182</c:v>
                </c:pt>
                <c:pt idx="3997">
                  <c:v>36.729180825825182</c:v>
                </c:pt>
                <c:pt idx="3998">
                  <c:v>36.747490487253806</c:v>
                </c:pt>
                <c:pt idx="3999">
                  <c:v>36.747490487253806</c:v>
                </c:pt>
                <c:pt idx="4000">
                  <c:v>36.765800148682438</c:v>
                </c:pt>
                <c:pt idx="4001">
                  <c:v>36.765800148682438</c:v>
                </c:pt>
                <c:pt idx="4002">
                  <c:v>36.784109810111062</c:v>
                </c:pt>
                <c:pt idx="4003">
                  <c:v>36.784109810111062</c:v>
                </c:pt>
                <c:pt idx="4004">
                  <c:v>36.802419471539686</c:v>
                </c:pt>
                <c:pt idx="4005">
                  <c:v>36.802419471539686</c:v>
                </c:pt>
                <c:pt idx="4006">
                  <c:v>36.820729132968317</c:v>
                </c:pt>
                <c:pt idx="4007">
                  <c:v>36.820729132968317</c:v>
                </c:pt>
                <c:pt idx="4008">
                  <c:v>36.839038794396942</c:v>
                </c:pt>
                <c:pt idx="4009">
                  <c:v>36.839038794396942</c:v>
                </c:pt>
                <c:pt idx="4010">
                  <c:v>36.857348455825573</c:v>
                </c:pt>
                <c:pt idx="4011">
                  <c:v>36.857348455825573</c:v>
                </c:pt>
                <c:pt idx="4012">
                  <c:v>36.875658117254197</c:v>
                </c:pt>
                <c:pt idx="4013">
                  <c:v>36.875658117254197</c:v>
                </c:pt>
                <c:pt idx="4014">
                  <c:v>36.893967778682821</c:v>
                </c:pt>
                <c:pt idx="4015">
                  <c:v>36.893967778682821</c:v>
                </c:pt>
                <c:pt idx="4016">
                  <c:v>36.912277440111453</c:v>
                </c:pt>
                <c:pt idx="4017">
                  <c:v>36.912277440111453</c:v>
                </c:pt>
                <c:pt idx="4018">
                  <c:v>36.930587101540077</c:v>
                </c:pt>
                <c:pt idx="4019">
                  <c:v>36.930587101540077</c:v>
                </c:pt>
                <c:pt idx="4020">
                  <c:v>36.948896762968701</c:v>
                </c:pt>
                <c:pt idx="4021">
                  <c:v>36.948896762968701</c:v>
                </c:pt>
                <c:pt idx="4022">
                  <c:v>36.967206424397332</c:v>
                </c:pt>
                <c:pt idx="4023">
                  <c:v>36.967206424397332</c:v>
                </c:pt>
              </c:numCache>
            </c:numRef>
          </c:xVal>
          <c:yVal>
            <c:numRef>
              <c:f>'Ajuste de una distribución_HID'!$F$1:$F$4025</c:f>
              <c:numCache>
                <c:formatCode>0.000</c:formatCode>
                <c:ptCount val="4025"/>
                <c:pt idx="0">
                  <c:v>0</c:v>
                </c:pt>
                <c:pt idx="1">
                  <c:v>3.3224183122672578E-2</c:v>
                </c:pt>
                <c:pt idx="2">
                  <c:v>3.3224183122672578E-2</c:v>
                </c:pt>
                <c:pt idx="3">
                  <c:v>0</c:v>
                </c:pt>
                <c:pt idx="4">
                  <c:v>0</c:v>
                </c:pt>
                <c:pt idx="5">
                  <c:v>3.3224183122672578E-2</c:v>
                </c:pt>
                <c:pt idx="6">
                  <c:v>3.3224183122672578E-2</c:v>
                </c:pt>
                <c:pt idx="7">
                  <c:v>0</c:v>
                </c:pt>
                <c:pt idx="8">
                  <c:v>0</c:v>
                </c:pt>
                <c:pt idx="9">
                  <c:v>3.3224183122672578E-2</c:v>
                </c:pt>
                <c:pt idx="10">
                  <c:v>3.3224183122672578E-2</c:v>
                </c:pt>
                <c:pt idx="11">
                  <c:v>0</c:v>
                </c:pt>
                <c:pt idx="12">
                  <c:v>0</c:v>
                </c:pt>
                <c:pt idx="13">
                  <c:v>3.3224183122672578E-2</c:v>
                </c:pt>
                <c:pt idx="14">
                  <c:v>3.3224183122672578E-2</c:v>
                </c:pt>
                <c:pt idx="15">
                  <c:v>0</c:v>
                </c:pt>
                <c:pt idx="16">
                  <c:v>0</c:v>
                </c:pt>
                <c:pt idx="17">
                  <c:v>3.3224183122672578E-2</c:v>
                </c:pt>
                <c:pt idx="18">
                  <c:v>3.3224183122672578E-2</c:v>
                </c:pt>
                <c:pt idx="19">
                  <c:v>0</c:v>
                </c:pt>
                <c:pt idx="20">
                  <c:v>0</c:v>
                </c:pt>
                <c:pt idx="21">
                  <c:v>3.3224183122672578E-2</c:v>
                </c:pt>
                <c:pt idx="22">
                  <c:v>3.3224183122672578E-2</c:v>
                </c:pt>
                <c:pt idx="23">
                  <c:v>0</c:v>
                </c:pt>
                <c:pt idx="24">
                  <c:v>0</c:v>
                </c:pt>
                <c:pt idx="25">
                  <c:v>3.3224183122672578E-2</c:v>
                </c:pt>
                <c:pt idx="26">
                  <c:v>3.3224183122672578E-2</c:v>
                </c:pt>
                <c:pt idx="27">
                  <c:v>0</c:v>
                </c:pt>
                <c:pt idx="28">
                  <c:v>0</c:v>
                </c:pt>
                <c:pt idx="29">
                  <c:v>3.3224183122672578E-2</c:v>
                </c:pt>
                <c:pt idx="30">
                  <c:v>3.3224183122672578E-2</c:v>
                </c:pt>
                <c:pt idx="31">
                  <c:v>0</c:v>
                </c:pt>
                <c:pt idx="32">
                  <c:v>0</c:v>
                </c:pt>
                <c:pt idx="33">
                  <c:v>3.3224183122672578E-2</c:v>
                </c:pt>
                <c:pt idx="34">
                  <c:v>3.3224183122672578E-2</c:v>
                </c:pt>
                <c:pt idx="35">
                  <c:v>0</c:v>
                </c:pt>
                <c:pt idx="36">
                  <c:v>0</c:v>
                </c:pt>
                <c:pt idx="37">
                  <c:v>3.3224183122672578E-2</c:v>
                </c:pt>
                <c:pt idx="38">
                  <c:v>3.3224183122672578E-2</c:v>
                </c:pt>
                <c:pt idx="39">
                  <c:v>0</c:v>
                </c:pt>
                <c:pt idx="40">
                  <c:v>0</c:v>
                </c:pt>
                <c:pt idx="41">
                  <c:v>3.3224183122672578E-2</c:v>
                </c:pt>
                <c:pt idx="42">
                  <c:v>3.3224183122672578E-2</c:v>
                </c:pt>
                <c:pt idx="43">
                  <c:v>0</c:v>
                </c:pt>
                <c:pt idx="44">
                  <c:v>0</c:v>
                </c:pt>
                <c:pt idx="45">
                  <c:v>3.3224183122672578E-2</c:v>
                </c:pt>
                <c:pt idx="46">
                  <c:v>3.3224183122672578E-2</c:v>
                </c:pt>
                <c:pt idx="47">
                  <c:v>0</c:v>
                </c:pt>
                <c:pt idx="48">
                  <c:v>0</c:v>
                </c:pt>
                <c:pt idx="49">
                  <c:v>3.3224183122672578E-2</c:v>
                </c:pt>
                <c:pt idx="50">
                  <c:v>3.3224183122672578E-2</c:v>
                </c:pt>
                <c:pt idx="51">
                  <c:v>0</c:v>
                </c:pt>
                <c:pt idx="52">
                  <c:v>0</c:v>
                </c:pt>
                <c:pt idx="53">
                  <c:v>3.3224183122672578E-2</c:v>
                </c:pt>
                <c:pt idx="54">
                  <c:v>3.3224183122672578E-2</c:v>
                </c:pt>
                <c:pt idx="55">
                  <c:v>0</c:v>
                </c:pt>
                <c:pt idx="56">
                  <c:v>0</c:v>
                </c:pt>
                <c:pt idx="57">
                  <c:v>3.3224183122672578E-2</c:v>
                </c:pt>
                <c:pt idx="58">
                  <c:v>3.3224183122672578E-2</c:v>
                </c:pt>
                <c:pt idx="59">
                  <c:v>0</c:v>
                </c:pt>
                <c:pt idx="60">
                  <c:v>0</c:v>
                </c:pt>
                <c:pt idx="61">
                  <c:v>3.3224183122672578E-2</c:v>
                </c:pt>
                <c:pt idx="62">
                  <c:v>3.3224183122672578E-2</c:v>
                </c:pt>
                <c:pt idx="63">
                  <c:v>0</c:v>
                </c:pt>
                <c:pt idx="64">
                  <c:v>0</c:v>
                </c:pt>
                <c:pt idx="65">
                  <c:v>3.3224183122672578E-2</c:v>
                </c:pt>
                <c:pt idx="66">
                  <c:v>3.3224183122672578E-2</c:v>
                </c:pt>
                <c:pt idx="67">
                  <c:v>0</c:v>
                </c:pt>
                <c:pt idx="68">
                  <c:v>0</c:v>
                </c:pt>
                <c:pt idx="69">
                  <c:v>3.3224183122672578E-2</c:v>
                </c:pt>
                <c:pt idx="70">
                  <c:v>3.3224183122672578E-2</c:v>
                </c:pt>
                <c:pt idx="71">
                  <c:v>0</c:v>
                </c:pt>
                <c:pt idx="72">
                  <c:v>0</c:v>
                </c:pt>
                <c:pt idx="73">
                  <c:v>3.3224183122672578E-2</c:v>
                </c:pt>
                <c:pt idx="74">
                  <c:v>3.3224183122672578E-2</c:v>
                </c:pt>
                <c:pt idx="75">
                  <c:v>0</c:v>
                </c:pt>
                <c:pt idx="76">
                  <c:v>0</c:v>
                </c:pt>
                <c:pt idx="77">
                  <c:v>3.3224183122672578E-2</c:v>
                </c:pt>
                <c:pt idx="78">
                  <c:v>3.3224183122672578E-2</c:v>
                </c:pt>
                <c:pt idx="79">
                  <c:v>0</c:v>
                </c:pt>
                <c:pt idx="80">
                  <c:v>0</c:v>
                </c:pt>
                <c:pt idx="81">
                  <c:v>3.3224183122672578E-2</c:v>
                </c:pt>
                <c:pt idx="82">
                  <c:v>3.3224183122672578E-2</c:v>
                </c:pt>
                <c:pt idx="83">
                  <c:v>0</c:v>
                </c:pt>
                <c:pt idx="84">
                  <c:v>0</c:v>
                </c:pt>
                <c:pt idx="85">
                  <c:v>3.3224183122672578E-2</c:v>
                </c:pt>
                <c:pt idx="86">
                  <c:v>3.3224183122672578E-2</c:v>
                </c:pt>
                <c:pt idx="87">
                  <c:v>0</c:v>
                </c:pt>
                <c:pt idx="88">
                  <c:v>0</c:v>
                </c:pt>
                <c:pt idx="89">
                  <c:v>3.3224183122672578E-2</c:v>
                </c:pt>
                <c:pt idx="90">
                  <c:v>3.3224183122672578E-2</c:v>
                </c:pt>
                <c:pt idx="91">
                  <c:v>0</c:v>
                </c:pt>
                <c:pt idx="92">
                  <c:v>0</c:v>
                </c:pt>
                <c:pt idx="93">
                  <c:v>3.3224183122672578E-2</c:v>
                </c:pt>
                <c:pt idx="94">
                  <c:v>3.3224183122672578E-2</c:v>
                </c:pt>
                <c:pt idx="95">
                  <c:v>0</c:v>
                </c:pt>
                <c:pt idx="96">
                  <c:v>0</c:v>
                </c:pt>
                <c:pt idx="97">
                  <c:v>3.3224183122672578E-2</c:v>
                </c:pt>
                <c:pt idx="98">
                  <c:v>3.3224183122672578E-2</c:v>
                </c:pt>
                <c:pt idx="99">
                  <c:v>0</c:v>
                </c:pt>
                <c:pt idx="100">
                  <c:v>0</c:v>
                </c:pt>
                <c:pt idx="101">
                  <c:v>3.3224183122672578E-2</c:v>
                </c:pt>
                <c:pt idx="102">
                  <c:v>3.3224183122672578E-2</c:v>
                </c:pt>
                <c:pt idx="103">
                  <c:v>0</c:v>
                </c:pt>
                <c:pt idx="104">
                  <c:v>0</c:v>
                </c:pt>
                <c:pt idx="105">
                  <c:v>3.3224183122672578E-2</c:v>
                </c:pt>
                <c:pt idx="106">
                  <c:v>3.3224183122672578E-2</c:v>
                </c:pt>
                <c:pt idx="107">
                  <c:v>0</c:v>
                </c:pt>
                <c:pt idx="108">
                  <c:v>0</c:v>
                </c:pt>
                <c:pt idx="109">
                  <c:v>3.3224183122672578E-2</c:v>
                </c:pt>
                <c:pt idx="110">
                  <c:v>3.3224183122672578E-2</c:v>
                </c:pt>
                <c:pt idx="111">
                  <c:v>0</c:v>
                </c:pt>
                <c:pt idx="112">
                  <c:v>0</c:v>
                </c:pt>
                <c:pt idx="113">
                  <c:v>3.3224183122672578E-2</c:v>
                </c:pt>
                <c:pt idx="114">
                  <c:v>3.3224183122672578E-2</c:v>
                </c:pt>
                <c:pt idx="115">
                  <c:v>0</c:v>
                </c:pt>
                <c:pt idx="116">
                  <c:v>0</c:v>
                </c:pt>
                <c:pt idx="117">
                  <c:v>3.3224183122672578E-2</c:v>
                </c:pt>
                <c:pt idx="118">
                  <c:v>3.3224183122672578E-2</c:v>
                </c:pt>
                <c:pt idx="119">
                  <c:v>0</c:v>
                </c:pt>
                <c:pt idx="120">
                  <c:v>0</c:v>
                </c:pt>
                <c:pt idx="121">
                  <c:v>3.3224183122672578E-2</c:v>
                </c:pt>
                <c:pt idx="122">
                  <c:v>3.3224183122672578E-2</c:v>
                </c:pt>
                <c:pt idx="123">
                  <c:v>0</c:v>
                </c:pt>
                <c:pt idx="124">
                  <c:v>0</c:v>
                </c:pt>
                <c:pt idx="125">
                  <c:v>3.3224183122672578E-2</c:v>
                </c:pt>
                <c:pt idx="126">
                  <c:v>3.3224183122672578E-2</c:v>
                </c:pt>
                <c:pt idx="127">
                  <c:v>0</c:v>
                </c:pt>
                <c:pt idx="128">
                  <c:v>0</c:v>
                </c:pt>
                <c:pt idx="129">
                  <c:v>3.3224183122672578E-2</c:v>
                </c:pt>
                <c:pt idx="130">
                  <c:v>3.3224183122672578E-2</c:v>
                </c:pt>
                <c:pt idx="131">
                  <c:v>0</c:v>
                </c:pt>
                <c:pt idx="132">
                  <c:v>0</c:v>
                </c:pt>
                <c:pt idx="133">
                  <c:v>3.3224183122672578E-2</c:v>
                </c:pt>
                <c:pt idx="134">
                  <c:v>3.3224183122672578E-2</c:v>
                </c:pt>
                <c:pt idx="135">
                  <c:v>0</c:v>
                </c:pt>
                <c:pt idx="136">
                  <c:v>0</c:v>
                </c:pt>
                <c:pt idx="137">
                  <c:v>3.3224183122672578E-2</c:v>
                </c:pt>
                <c:pt idx="138">
                  <c:v>3.3224183122672578E-2</c:v>
                </c:pt>
                <c:pt idx="139">
                  <c:v>0</c:v>
                </c:pt>
                <c:pt idx="140">
                  <c:v>0</c:v>
                </c:pt>
                <c:pt idx="141">
                  <c:v>3.3224183122672578E-2</c:v>
                </c:pt>
                <c:pt idx="142">
                  <c:v>3.3224183122672578E-2</c:v>
                </c:pt>
                <c:pt idx="143">
                  <c:v>0</c:v>
                </c:pt>
                <c:pt idx="144">
                  <c:v>0</c:v>
                </c:pt>
                <c:pt idx="145">
                  <c:v>3.3224183122672578E-2</c:v>
                </c:pt>
                <c:pt idx="146">
                  <c:v>3.3224183122672578E-2</c:v>
                </c:pt>
                <c:pt idx="147">
                  <c:v>0</c:v>
                </c:pt>
                <c:pt idx="148">
                  <c:v>0</c:v>
                </c:pt>
                <c:pt idx="149">
                  <c:v>3.3224183122672578E-2</c:v>
                </c:pt>
                <c:pt idx="150">
                  <c:v>3.3224183122672578E-2</c:v>
                </c:pt>
                <c:pt idx="151">
                  <c:v>0</c:v>
                </c:pt>
                <c:pt idx="152">
                  <c:v>0</c:v>
                </c:pt>
                <c:pt idx="153">
                  <c:v>3.3224183122672578E-2</c:v>
                </c:pt>
                <c:pt idx="154">
                  <c:v>3.3224183122672578E-2</c:v>
                </c:pt>
                <c:pt idx="155">
                  <c:v>0</c:v>
                </c:pt>
                <c:pt idx="156">
                  <c:v>0</c:v>
                </c:pt>
                <c:pt idx="157">
                  <c:v>3.3224183122672578E-2</c:v>
                </c:pt>
                <c:pt idx="158">
                  <c:v>3.3224183122672578E-2</c:v>
                </c:pt>
                <c:pt idx="159">
                  <c:v>0</c:v>
                </c:pt>
                <c:pt idx="160">
                  <c:v>0</c:v>
                </c:pt>
                <c:pt idx="161">
                  <c:v>3.3224183122672578E-2</c:v>
                </c:pt>
                <c:pt idx="162">
                  <c:v>3.3224183122672578E-2</c:v>
                </c:pt>
                <c:pt idx="163">
                  <c:v>0</c:v>
                </c:pt>
                <c:pt idx="164">
                  <c:v>0</c:v>
                </c:pt>
                <c:pt idx="165">
                  <c:v>3.3224183122672578E-2</c:v>
                </c:pt>
                <c:pt idx="166">
                  <c:v>3.3224183122672578E-2</c:v>
                </c:pt>
                <c:pt idx="167">
                  <c:v>0</c:v>
                </c:pt>
                <c:pt idx="168">
                  <c:v>0</c:v>
                </c:pt>
                <c:pt idx="169">
                  <c:v>3.3224183122672578E-2</c:v>
                </c:pt>
                <c:pt idx="170">
                  <c:v>3.3224183122672578E-2</c:v>
                </c:pt>
                <c:pt idx="171">
                  <c:v>0</c:v>
                </c:pt>
                <c:pt idx="172">
                  <c:v>0</c:v>
                </c:pt>
                <c:pt idx="173">
                  <c:v>3.3224183122672578E-2</c:v>
                </c:pt>
                <c:pt idx="174">
                  <c:v>3.3224183122672578E-2</c:v>
                </c:pt>
                <c:pt idx="175">
                  <c:v>0</c:v>
                </c:pt>
                <c:pt idx="176">
                  <c:v>0</c:v>
                </c:pt>
                <c:pt idx="177">
                  <c:v>3.3224183122672578E-2</c:v>
                </c:pt>
                <c:pt idx="178">
                  <c:v>3.3224183122672578E-2</c:v>
                </c:pt>
                <c:pt idx="179">
                  <c:v>0</c:v>
                </c:pt>
                <c:pt idx="180">
                  <c:v>0</c:v>
                </c:pt>
                <c:pt idx="181">
                  <c:v>3.3224183122672578E-2</c:v>
                </c:pt>
                <c:pt idx="182">
                  <c:v>3.3224183122672578E-2</c:v>
                </c:pt>
                <c:pt idx="183">
                  <c:v>0</c:v>
                </c:pt>
                <c:pt idx="184">
                  <c:v>0</c:v>
                </c:pt>
                <c:pt idx="185">
                  <c:v>3.3224183122672578E-2</c:v>
                </c:pt>
                <c:pt idx="186">
                  <c:v>3.3224183122672578E-2</c:v>
                </c:pt>
                <c:pt idx="187">
                  <c:v>0</c:v>
                </c:pt>
                <c:pt idx="188">
                  <c:v>0</c:v>
                </c:pt>
                <c:pt idx="189">
                  <c:v>3.3224183122672578E-2</c:v>
                </c:pt>
                <c:pt idx="190">
                  <c:v>3.3224183122672578E-2</c:v>
                </c:pt>
                <c:pt idx="191">
                  <c:v>0</c:v>
                </c:pt>
                <c:pt idx="192">
                  <c:v>0</c:v>
                </c:pt>
                <c:pt idx="193">
                  <c:v>3.3224183122672578E-2</c:v>
                </c:pt>
                <c:pt idx="194">
                  <c:v>3.3224183122672578E-2</c:v>
                </c:pt>
                <c:pt idx="195">
                  <c:v>0</c:v>
                </c:pt>
                <c:pt idx="196">
                  <c:v>0</c:v>
                </c:pt>
                <c:pt idx="197">
                  <c:v>3.3224183122672578E-2</c:v>
                </c:pt>
                <c:pt idx="198">
                  <c:v>3.3224183122672578E-2</c:v>
                </c:pt>
                <c:pt idx="199">
                  <c:v>0</c:v>
                </c:pt>
                <c:pt idx="200">
                  <c:v>0</c:v>
                </c:pt>
                <c:pt idx="201">
                  <c:v>3.3224183122672578E-2</c:v>
                </c:pt>
                <c:pt idx="202">
                  <c:v>3.3224183122672578E-2</c:v>
                </c:pt>
                <c:pt idx="203">
                  <c:v>0</c:v>
                </c:pt>
                <c:pt idx="204">
                  <c:v>0</c:v>
                </c:pt>
                <c:pt idx="205">
                  <c:v>3.3224183122672578E-2</c:v>
                </c:pt>
                <c:pt idx="206">
                  <c:v>3.3224183122672578E-2</c:v>
                </c:pt>
                <c:pt idx="207">
                  <c:v>0</c:v>
                </c:pt>
                <c:pt idx="208">
                  <c:v>0</c:v>
                </c:pt>
                <c:pt idx="209">
                  <c:v>3.3224183122672578E-2</c:v>
                </c:pt>
                <c:pt idx="210">
                  <c:v>3.3224183122672578E-2</c:v>
                </c:pt>
                <c:pt idx="211">
                  <c:v>0</c:v>
                </c:pt>
                <c:pt idx="212">
                  <c:v>0</c:v>
                </c:pt>
                <c:pt idx="213">
                  <c:v>3.3224183122672578E-2</c:v>
                </c:pt>
                <c:pt idx="214">
                  <c:v>3.3224183122672578E-2</c:v>
                </c:pt>
                <c:pt idx="215">
                  <c:v>0</c:v>
                </c:pt>
                <c:pt idx="216">
                  <c:v>0</c:v>
                </c:pt>
                <c:pt idx="217">
                  <c:v>3.3224183122672578E-2</c:v>
                </c:pt>
                <c:pt idx="218">
                  <c:v>3.3224183122672578E-2</c:v>
                </c:pt>
                <c:pt idx="219">
                  <c:v>0</c:v>
                </c:pt>
                <c:pt idx="220">
                  <c:v>0</c:v>
                </c:pt>
                <c:pt idx="221">
                  <c:v>3.3224183122672578E-2</c:v>
                </c:pt>
                <c:pt idx="222">
                  <c:v>3.3224183122672578E-2</c:v>
                </c:pt>
                <c:pt idx="223">
                  <c:v>0</c:v>
                </c:pt>
                <c:pt idx="224">
                  <c:v>0</c:v>
                </c:pt>
                <c:pt idx="225">
                  <c:v>3.3224183122672578E-2</c:v>
                </c:pt>
                <c:pt idx="226">
                  <c:v>3.3224183122672578E-2</c:v>
                </c:pt>
                <c:pt idx="227">
                  <c:v>0</c:v>
                </c:pt>
                <c:pt idx="228">
                  <c:v>0</c:v>
                </c:pt>
                <c:pt idx="229">
                  <c:v>3.3224183122672578E-2</c:v>
                </c:pt>
                <c:pt idx="230">
                  <c:v>3.3224183122672578E-2</c:v>
                </c:pt>
                <c:pt idx="231">
                  <c:v>0</c:v>
                </c:pt>
                <c:pt idx="232">
                  <c:v>0</c:v>
                </c:pt>
                <c:pt idx="233">
                  <c:v>3.3224183122672578E-2</c:v>
                </c:pt>
                <c:pt idx="234">
                  <c:v>3.3224183122672578E-2</c:v>
                </c:pt>
                <c:pt idx="235">
                  <c:v>0</c:v>
                </c:pt>
                <c:pt idx="236">
                  <c:v>0</c:v>
                </c:pt>
                <c:pt idx="237">
                  <c:v>3.3224183122672578E-2</c:v>
                </c:pt>
                <c:pt idx="238">
                  <c:v>3.3224183122672578E-2</c:v>
                </c:pt>
                <c:pt idx="239">
                  <c:v>0</c:v>
                </c:pt>
                <c:pt idx="240">
                  <c:v>0</c:v>
                </c:pt>
                <c:pt idx="241">
                  <c:v>3.3224183122672578E-2</c:v>
                </c:pt>
                <c:pt idx="242">
                  <c:v>3.3224183122672578E-2</c:v>
                </c:pt>
                <c:pt idx="243">
                  <c:v>0</c:v>
                </c:pt>
                <c:pt idx="244">
                  <c:v>0</c:v>
                </c:pt>
                <c:pt idx="245">
                  <c:v>3.3224183122672578E-2</c:v>
                </c:pt>
                <c:pt idx="246">
                  <c:v>3.3224183122672578E-2</c:v>
                </c:pt>
                <c:pt idx="247">
                  <c:v>0</c:v>
                </c:pt>
                <c:pt idx="248">
                  <c:v>0</c:v>
                </c:pt>
                <c:pt idx="249">
                  <c:v>3.3224183122672578E-2</c:v>
                </c:pt>
                <c:pt idx="250">
                  <c:v>3.3224183122672578E-2</c:v>
                </c:pt>
                <c:pt idx="251">
                  <c:v>0</c:v>
                </c:pt>
                <c:pt idx="252">
                  <c:v>0</c:v>
                </c:pt>
                <c:pt idx="253">
                  <c:v>3.3224183122672578E-2</c:v>
                </c:pt>
                <c:pt idx="254">
                  <c:v>3.3224183122672578E-2</c:v>
                </c:pt>
                <c:pt idx="255">
                  <c:v>0</c:v>
                </c:pt>
                <c:pt idx="256">
                  <c:v>0</c:v>
                </c:pt>
                <c:pt idx="257">
                  <c:v>3.3224183122672578E-2</c:v>
                </c:pt>
                <c:pt idx="258">
                  <c:v>3.3224183122672578E-2</c:v>
                </c:pt>
                <c:pt idx="259">
                  <c:v>0</c:v>
                </c:pt>
                <c:pt idx="260">
                  <c:v>0</c:v>
                </c:pt>
                <c:pt idx="261">
                  <c:v>3.3224183122672578E-2</c:v>
                </c:pt>
                <c:pt idx="262">
                  <c:v>3.3224183122672578E-2</c:v>
                </c:pt>
                <c:pt idx="263">
                  <c:v>0</c:v>
                </c:pt>
                <c:pt idx="264">
                  <c:v>0</c:v>
                </c:pt>
                <c:pt idx="265">
                  <c:v>3.3224183122672578E-2</c:v>
                </c:pt>
                <c:pt idx="266">
                  <c:v>3.3224183122672578E-2</c:v>
                </c:pt>
                <c:pt idx="267">
                  <c:v>0</c:v>
                </c:pt>
                <c:pt idx="268">
                  <c:v>0</c:v>
                </c:pt>
                <c:pt idx="269">
                  <c:v>3.3224183122672578E-2</c:v>
                </c:pt>
                <c:pt idx="270">
                  <c:v>3.3224183122672578E-2</c:v>
                </c:pt>
                <c:pt idx="271">
                  <c:v>0</c:v>
                </c:pt>
                <c:pt idx="272">
                  <c:v>0</c:v>
                </c:pt>
                <c:pt idx="273">
                  <c:v>3.3224183122672578E-2</c:v>
                </c:pt>
                <c:pt idx="274">
                  <c:v>3.3224183122672578E-2</c:v>
                </c:pt>
                <c:pt idx="275">
                  <c:v>0</c:v>
                </c:pt>
                <c:pt idx="276">
                  <c:v>0</c:v>
                </c:pt>
                <c:pt idx="277">
                  <c:v>3.3224183122672578E-2</c:v>
                </c:pt>
                <c:pt idx="278">
                  <c:v>3.3224183122672578E-2</c:v>
                </c:pt>
                <c:pt idx="279">
                  <c:v>0</c:v>
                </c:pt>
                <c:pt idx="280">
                  <c:v>0</c:v>
                </c:pt>
                <c:pt idx="281">
                  <c:v>3.3224183122672578E-2</c:v>
                </c:pt>
                <c:pt idx="282">
                  <c:v>3.3224183122672578E-2</c:v>
                </c:pt>
                <c:pt idx="283">
                  <c:v>0</c:v>
                </c:pt>
                <c:pt idx="284">
                  <c:v>0</c:v>
                </c:pt>
                <c:pt idx="285">
                  <c:v>3.3224183122672578E-2</c:v>
                </c:pt>
                <c:pt idx="286">
                  <c:v>3.3224183122672578E-2</c:v>
                </c:pt>
                <c:pt idx="287">
                  <c:v>0</c:v>
                </c:pt>
                <c:pt idx="288">
                  <c:v>0</c:v>
                </c:pt>
                <c:pt idx="289">
                  <c:v>3.3224183122672578E-2</c:v>
                </c:pt>
                <c:pt idx="290">
                  <c:v>3.3224183122672578E-2</c:v>
                </c:pt>
                <c:pt idx="291">
                  <c:v>0</c:v>
                </c:pt>
                <c:pt idx="292">
                  <c:v>0</c:v>
                </c:pt>
                <c:pt idx="293">
                  <c:v>3.3224183122672578E-2</c:v>
                </c:pt>
                <c:pt idx="294">
                  <c:v>3.3224183122672578E-2</c:v>
                </c:pt>
                <c:pt idx="295">
                  <c:v>0</c:v>
                </c:pt>
                <c:pt idx="296">
                  <c:v>0</c:v>
                </c:pt>
                <c:pt idx="297">
                  <c:v>3.3224183122672578E-2</c:v>
                </c:pt>
                <c:pt idx="298">
                  <c:v>3.3224183122672578E-2</c:v>
                </c:pt>
                <c:pt idx="299">
                  <c:v>0</c:v>
                </c:pt>
                <c:pt idx="300">
                  <c:v>0</c:v>
                </c:pt>
                <c:pt idx="301">
                  <c:v>3.3224183122672578E-2</c:v>
                </c:pt>
                <c:pt idx="302">
                  <c:v>3.3224183122672578E-2</c:v>
                </c:pt>
                <c:pt idx="303">
                  <c:v>0</c:v>
                </c:pt>
                <c:pt idx="304">
                  <c:v>0</c:v>
                </c:pt>
                <c:pt idx="305">
                  <c:v>3.3224183122672578E-2</c:v>
                </c:pt>
                <c:pt idx="306">
                  <c:v>3.3224183122672578E-2</c:v>
                </c:pt>
                <c:pt idx="307">
                  <c:v>0</c:v>
                </c:pt>
                <c:pt idx="308">
                  <c:v>0</c:v>
                </c:pt>
                <c:pt idx="309">
                  <c:v>3.3224183122672578E-2</c:v>
                </c:pt>
                <c:pt idx="310">
                  <c:v>3.3224183122672578E-2</c:v>
                </c:pt>
                <c:pt idx="311">
                  <c:v>0</c:v>
                </c:pt>
                <c:pt idx="312">
                  <c:v>0</c:v>
                </c:pt>
                <c:pt idx="313">
                  <c:v>3.3224183122672578E-2</c:v>
                </c:pt>
                <c:pt idx="314">
                  <c:v>3.3224183122672578E-2</c:v>
                </c:pt>
                <c:pt idx="315">
                  <c:v>0</c:v>
                </c:pt>
                <c:pt idx="316">
                  <c:v>0</c:v>
                </c:pt>
                <c:pt idx="317">
                  <c:v>3.3224183122672578E-2</c:v>
                </c:pt>
                <c:pt idx="318">
                  <c:v>3.3224183122672578E-2</c:v>
                </c:pt>
                <c:pt idx="319">
                  <c:v>0</c:v>
                </c:pt>
                <c:pt idx="320">
                  <c:v>0</c:v>
                </c:pt>
                <c:pt idx="321">
                  <c:v>3.3224183122672578E-2</c:v>
                </c:pt>
                <c:pt idx="322">
                  <c:v>3.3224183122672578E-2</c:v>
                </c:pt>
                <c:pt idx="323">
                  <c:v>0</c:v>
                </c:pt>
                <c:pt idx="324">
                  <c:v>0</c:v>
                </c:pt>
                <c:pt idx="325">
                  <c:v>3.3224183122672578E-2</c:v>
                </c:pt>
                <c:pt idx="326">
                  <c:v>3.3224183122672578E-2</c:v>
                </c:pt>
                <c:pt idx="327">
                  <c:v>0</c:v>
                </c:pt>
                <c:pt idx="328">
                  <c:v>0</c:v>
                </c:pt>
                <c:pt idx="329">
                  <c:v>3.3224183122672578E-2</c:v>
                </c:pt>
                <c:pt idx="330">
                  <c:v>3.3224183122672578E-2</c:v>
                </c:pt>
                <c:pt idx="331">
                  <c:v>0</c:v>
                </c:pt>
                <c:pt idx="332">
                  <c:v>0</c:v>
                </c:pt>
                <c:pt idx="333">
                  <c:v>3.3224183122672578E-2</c:v>
                </c:pt>
                <c:pt idx="334">
                  <c:v>3.3224183122672578E-2</c:v>
                </c:pt>
                <c:pt idx="335">
                  <c:v>0</c:v>
                </c:pt>
                <c:pt idx="336">
                  <c:v>0</c:v>
                </c:pt>
                <c:pt idx="337">
                  <c:v>3.3224183122672578E-2</c:v>
                </c:pt>
                <c:pt idx="338">
                  <c:v>3.3224183122672578E-2</c:v>
                </c:pt>
                <c:pt idx="339">
                  <c:v>0</c:v>
                </c:pt>
                <c:pt idx="340">
                  <c:v>0</c:v>
                </c:pt>
                <c:pt idx="341">
                  <c:v>3.3224183122672578E-2</c:v>
                </c:pt>
                <c:pt idx="342">
                  <c:v>3.3224183122672578E-2</c:v>
                </c:pt>
                <c:pt idx="343">
                  <c:v>0</c:v>
                </c:pt>
                <c:pt idx="344">
                  <c:v>0</c:v>
                </c:pt>
                <c:pt idx="345">
                  <c:v>3.3224183122672578E-2</c:v>
                </c:pt>
                <c:pt idx="346">
                  <c:v>3.3224183122672578E-2</c:v>
                </c:pt>
                <c:pt idx="347">
                  <c:v>0</c:v>
                </c:pt>
                <c:pt idx="348">
                  <c:v>0</c:v>
                </c:pt>
                <c:pt idx="349">
                  <c:v>3.3224183122672578E-2</c:v>
                </c:pt>
                <c:pt idx="350">
                  <c:v>3.3224183122672578E-2</c:v>
                </c:pt>
                <c:pt idx="351">
                  <c:v>0</c:v>
                </c:pt>
                <c:pt idx="352">
                  <c:v>0</c:v>
                </c:pt>
                <c:pt idx="353">
                  <c:v>3.3224183122672578E-2</c:v>
                </c:pt>
                <c:pt idx="354">
                  <c:v>3.3224183122672578E-2</c:v>
                </c:pt>
                <c:pt idx="355">
                  <c:v>0</c:v>
                </c:pt>
                <c:pt idx="356">
                  <c:v>0</c:v>
                </c:pt>
                <c:pt idx="357">
                  <c:v>3.3224183122672578E-2</c:v>
                </c:pt>
                <c:pt idx="358">
                  <c:v>3.3224183122672578E-2</c:v>
                </c:pt>
                <c:pt idx="359">
                  <c:v>0</c:v>
                </c:pt>
                <c:pt idx="360">
                  <c:v>0</c:v>
                </c:pt>
                <c:pt idx="361">
                  <c:v>3.3224183122672578E-2</c:v>
                </c:pt>
                <c:pt idx="362">
                  <c:v>3.3224183122672578E-2</c:v>
                </c:pt>
                <c:pt idx="363">
                  <c:v>0</c:v>
                </c:pt>
                <c:pt idx="364">
                  <c:v>0</c:v>
                </c:pt>
                <c:pt idx="365">
                  <c:v>3.3224183122672578E-2</c:v>
                </c:pt>
                <c:pt idx="366">
                  <c:v>3.3224183122672578E-2</c:v>
                </c:pt>
                <c:pt idx="367">
                  <c:v>0</c:v>
                </c:pt>
                <c:pt idx="368">
                  <c:v>0</c:v>
                </c:pt>
                <c:pt idx="369">
                  <c:v>3.3224183122672578E-2</c:v>
                </c:pt>
                <c:pt idx="370">
                  <c:v>3.3224183122672578E-2</c:v>
                </c:pt>
                <c:pt idx="371">
                  <c:v>0</c:v>
                </c:pt>
                <c:pt idx="372">
                  <c:v>0</c:v>
                </c:pt>
                <c:pt idx="373">
                  <c:v>3.3224183122672578E-2</c:v>
                </c:pt>
                <c:pt idx="374">
                  <c:v>3.3224183122672578E-2</c:v>
                </c:pt>
                <c:pt idx="375">
                  <c:v>0</c:v>
                </c:pt>
                <c:pt idx="376">
                  <c:v>0</c:v>
                </c:pt>
                <c:pt idx="377">
                  <c:v>3.3224183122672578E-2</c:v>
                </c:pt>
                <c:pt idx="378">
                  <c:v>3.3224183122672578E-2</c:v>
                </c:pt>
                <c:pt idx="379">
                  <c:v>0</c:v>
                </c:pt>
                <c:pt idx="380">
                  <c:v>0</c:v>
                </c:pt>
                <c:pt idx="381">
                  <c:v>3.3224183122672578E-2</c:v>
                </c:pt>
                <c:pt idx="382">
                  <c:v>3.3224183122672578E-2</c:v>
                </c:pt>
                <c:pt idx="383">
                  <c:v>0</c:v>
                </c:pt>
                <c:pt idx="384">
                  <c:v>0</c:v>
                </c:pt>
                <c:pt idx="385">
                  <c:v>3.3224183122672578E-2</c:v>
                </c:pt>
                <c:pt idx="386">
                  <c:v>3.3224183122672578E-2</c:v>
                </c:pt>
                <c:pt idx="387">
                  <c:v>0</c:v>
                </c:pt>
                <c:pt idx="388">
                  <c:v>0</c:v>
                </c:pt>
                <c:pt idx="389">
                  <c:v>3.3224183122672578E-2</c:v>
                </c:pt>
                <c:pt idx="390">
                  <c:v>3.3224183122672578E-2</c:v>
                </c:pt>
                <c:pt idx="391">
                  <c:v>0</c:v>
                </c:pt>
                <c:pt idx="392">
                  <c:v>0</c:v>
                </c:pt>
                <c:pt idx="393">
                  <c:v>3.3224183122672578E-2</c:v>
                </c:pt>
                <c:pt idx="394">
                  <c:v>3.3224183122672578E-2</c:v>
                </c:pt>
                <c:pt idx="395">
                  <c:v>0</c:v>
                </c:pt>
                <c:pt idx="396">
                  <c:v>0</c:v>
                </c:pt>
                <c:pt idx="397">
                  <c:v>3.3224183122672578E-2</c:v>
                </c:pt>
                <c:pt idx="398">
                  <c:v>3.3224183122672578E-2</c:v>
                </c:pt>
                <c:pt idx="399">
                  <c:v>0</c:v>
                </c:pt>
                <c:pt idx="400">
                  <c:v>0</c:v>
                </c:pt>
                <c:pt idx="401">
                  <c:v>3.3224183122672578E-2</c:v>
                </c:pt>
                <c:pt idx="402">
                  <c:v>3.3224183122672578E-2</c:v>
                </c:pt>
                <c:pt idx="403">
                  <c:v>0</c:v>
                </c:pt>
                <c:pt idx="404">
                  <c:v>0</c:v>
                </c:pt>
                <c:pt idx="405">
                  <c:v>8.9934426728613709E-2</c:v>
                </c:pt>
                <c:pt idx="406">
                  <c:v>8.9934426728613709E-2</c:v>
                </c:pt>
                <c:pt idx="407">
                  <c:v>0</c:v>
                </c:pt>
                <c:pt idx="408">
                  <c:v>0</c:v>
                </c:pt>
                <c:pt idx="409">
                  <c:v>8.9934426728613709E-2</c:v>
                </c:pt>
                <c:pt idx="410">
                  <c:v>8.9934426728613709E-2</c:v>
                </c:pt>
                <c:pt idx="411">
                  <c:v>0</c:v>
                </c:pt>
                <c:pt idx="412">
                  <c:v>0</c:v>
                </c:pt>
                <c:pt idx="413">
                  <c:v>8.9934426728613709E-2</c:v>
                </c:pt>
                <c:pt idx="414">
                  <c:v>8.9934426728613709E-2</c:v>
                </c:pt>
                <c:pt idx="415">
                  <c:v>0</c:v>
                </c:pt>
                <c:pt idx="416">
                  <c:v>0</c:v>
                </c:pt>
                <c:pt idx="417">
                  <c:v>8.9934426728613709E-2</c:v>
                </c:pt>
                <c:pt idx="418">
                  <c:v>8.9934426728613709E-2</c:v>
                </c:pt>
                <c:pt idx="419">
                  <c:v>0</c:v>
                </c:pt>
                <c:pt idx="420">
                  <c:v>0</c:v>
                </c:pt>
                <c:pt idx="421">
                  <c:v>8.9934426728613709E-2</c:v>
                </c:pt>
                <c:pt idx="422">
                  <c:v>8.9934426728613709E-2</c:v>
                </c:pt>
                <c:pt idx="423">
                  <c:v>0</c:v>
                </c:pt>
                <c:pt idx="424">
                  <c:v>0</c:v>
                </c:pt>
                <c:pt idx="425">
                  <c:v>8.9934426728613709E-2</c:v>
                </c:pt>
                <c:pt idx="426">
                  <c:v>8.9934426728613709E-2</c:v>
                </c:pt>
                <c:pt idx="427">
                  <c:v>0</c:v>
                </c:pt>
                <c:pt idx="428">
                  <c:v>0</c:v>
                </c:pt>
                <c:pt idx="429">
                  <c:v>8.9934426728613709E-2</c:v>
                </c:pt>
                <c:pt idx="430">
                  <c:v>8.9934426728613709E-2</c:v>
                </c:pt>
                <c:pt idx="431">
                  <c:v>0</c:v>
                </c:pt>
                <c:pt idx="432">
                  <c:v>0</c:v>
                </c:pt>
                <c:pt idx="433">
                  <c:v>8.9934426728613709E-2</c:v>
                </c:pt>
                <c:pt idx="434">
                  <c:v>8.9934426728613709E-2</c:v>
                </c:pt>
                <c:pt idx="435">
                  <c:v>0</c:v>
                </c:pt>
                <c:pt idx="436">
                  <c:v>0</c:v>
                </c:pt>
                <c:pt idx="437">
                  <c:v>8.9934426728613709E-2</c:v>
                </c:pt>
                <c:pt idx="438">
                  <c:v>8.9934426728613709E-2</c:v>
                </c:pt>
                <c:pt idx="439">
                  <c:v>0</c:v>
                </c:pt>
                <c:pt idx="440">
                  <c:v>0</c:v>
                </c:pt>
                <c:pt idx="441">
                  <c:v>8.9934426728613709E-2</c:v>
                </c:pt>
                <c:pt idx="442">
                  <c:v>8.9934426728613709E-2</c:v>
                </c:pt>
                <c:pt idx="443">
                  <c:v>0</c:v>
                </c:pt>
                <c:pt idx="444">
                  <c:v>0</c:v>
                </c:pt>
                <c:pt idx="445">
                  <c:v>8.9934426728613709E-2</c:v>
                </c:pt>
                <c:pt idx="446">
                  <c:v>8.9934426728613709E-2</c:v>
                </c:pt>
                <c:pt idx="447">
                  <c:v>0</c:v>
                </c:pt>
                <c:pt idx="448">
                  <c:v>0</c:v>
                </c:pt>
                <c:pt idx="449">
                  <c:v>8.9934426728613709E-2</c:v>
                </c:pt>
                <c:pt idx="450">
                  <c:v>8.9934426728613709E-2</c:v>
                </c:pt>
                <c:pt idx="451">
                  <c:v>0</c:v>
                </c:pt>
                <c:pt idx="452">
                  <c:v>0</c:v>
                </c:pt>
                <c:pt idx="453">
                  <c:v>8.9934426728613709E-2</c:v>
                </c:pt>
                <c:pt idx="454">
                  <c:v>8.9934426728613709E-2</c:v>
                </c:pt>
                <c:pt idx="455">
                  <c:v>0</c:v>
                </c:pt>
                <c:pt idx="456">
                  <c:v>0</c:v>
                </c:pt>
                <c:pt idx="457">
                  <c:v>8.9934426728613709E-2</c:v>
                </c:pt>
                <c:pt idx="458">
                  <c:v>8.9934426728613709E-2</c:v>
                </c:pt>
                <c:pt idx="459">
                  <c:v>0</c:v>
                </c:pt>
                <c:pt idx="460">
                  <c:v>0</c:v>
                </c:pt>
                <c:pt idx="461">
                  <c:v>8.9934426728613709E-2</c:v>
                </c:pt>
                <c:pt idx="462">
                  <c:v>8.9934426728613709E-2</c:v>
                </c:pt>
                <c:pt idx="463">
                  <c:v>0</c:v>
                </c:pt>
                <c:pt idx="464">
                  <c:v>0</c:v>
                </c:pt>
                <c:pt idx="465">
                  <c:v>8.9934426728613709E-2</c:v>
                </c:pt>
                <c:pt idx="466">
                  <c:v>8.9934426728613709E-2</c:v>
                </c:pt>
                <c:pt idx="467">
                  <c:v>0</c:v>
                </c:pt>
                <c:pt idx="468">
                  <c:v>0</c:v>
                </c:pt>
                <c:pt idx="469">
                  <c:v>8.9934426728613709E-2</c:v>
                </c:pt>
                <c:pt idx="470">
                  <c:v>8.9934426728613709E-2</c:v>
                </c:pt>
                <c:pt idx="471">
                  <c:v>0</c:v>
                </c:pt>
                <c:pt idx="472">
                  <c:v>0</c:v>
                </c:pt>
                <c:pt idx="473">
                  <c:v>8.9934426728613709E-2</c:v>
                </c:pt>
                <c:pt idx="474">
                  <c:v>8.9934426728613709E-2</c:v>
                </c:pt>
                <c:pt idx="475">
                  <c:v>0</c:v>
                </c:pt>
                <c:pt idx="476">
                  <c:v>0</c:v>
                </c:pt>
                <c:pt idx="477">
                  <c:v>8.9934426728613709E-2</c:v>
                </c:pt>
                <c:pt idx="478">
                  <c:v>8.9934426728613709E-2</c:v>
                </c:pt>
                <c:pt idx="479">
                  <c:v>0</c:v>
                </c:pt>
                <c:pt idx="480">
                  <c:v>0</c:v>
                </c:pt>
                <c:pt idx="481">
                  <c:v>8.9934426728613709E-2</c:v>
                </c:pt>
                <c:pt idx="482">
                  <c:v>8.9934426728613709E-2</c:v>
                </c:pt>
                <c:pt idx="483">
                  <c:v>0</c:v>
                </c:pt>
                <c:pt idx="484">
                  <c:v>0</c:v>
                </c:pt>
                <c:pt idx="485">
                  <c:v>8.9934426728613709E-2</c:v>
                </c:pt>
                <c:pt idx="486">
                  <c:v>8.9934426728613709E-2</c:v>
                </c:pt>
                <c:pt idx="487">
                  <c:v>0</c:v>
                </c:pt>
                <c:pt idx="488">
                  <c:v>0</c:v>
                </c:pt>
                <c:pt idx="489">
                  <c:v>8.9934426728613709E-2</c:v>
                </c:pt>
                <c:pt idx="490">
                  <c:v>8.9934426728613709E-2</c:v>
                </c:pt>
                <c:pt idx="491">
                  <c:v>0</c:v>
                </c:pt>
                <c:pt idx="492">
                  <c:v>0</c:v>
                </c:pt>
                <c:pt idx="493">
                  <c:v>8.9934426728613709E-2</c:v>
                </c:pt>
                <c:pt idx="494">
                  <c:v>8.9934426728613709E-2</c:v>
                </c:pt>
                <c:pt idx="495">
                  <c:v>0</c:v>
                </c:pt>
                <c:pt idx="496">
                  <c:v>0</c:v>
                </c:pt>
                <c:pt idx="497">
                  <c:v>8.9934426728613709E-2</c:v>
                </c:pt>
                <c:pt idx="498">
                  <c:v>8.9934426728613709E-2</c:v>
                </c:pt>
                <c:pt idx="499">
                  <c:v>0</c:v>
                </c:pt>
                <c:pt idx="500">
                  <c:v>0</c:v>
                </c:pt>
                <c:pt idx="501">
                  <c:v>8.9934426728613709E-2</c:v>
                </c:pt>
                <c:pt idx="502">
                  <c:v>8.9934426728613709E-2</c:v>
                </c:pt>
                <c:pt idx="503">
                  <c:v>0</c:v>
                </c:pt>
                <c:pt idx="504">
                  <c:v>0</c:v>
                </c:pt>
                <c:pt idx="505">
                  <c:v>8.9934426728613709E-2</c:v>
                </c:pt>
                <c:pt idx="506">
                  <c:v>8.9934426728613709E-2</c:v>
                </c:pt>
                <c:pt idx="507">
                  <c:v>0</c:v>
                </c:pt>
                <c:pt idx="508">
                  <c:v>0</c:v>
                </c:pt>
                <c:pt idx="509">
                  <c:v>8.9934426728613709E-2</c:v>
                </c:pt>
                <c:pt idx="510">
                  <c:v>8.9934426728613709E-2</c:v>
                </c:pt>
                <c:pt idx="511">
                  <c:v>0</c:v>
                </c:pt>
                <c:pt idx="512">
                  <c:v>0</c:v>
                </c:pt>
                <c:pt idx="513">
                  <c:v>8.9934426728613709E-2</c:v>
                </c:pt>
                <c:pt idx="514">
                  <c:v>8.9934426728613709E-2</c:v>
                </c:pt>
                <c:pt idx="515">
                  <c:v>0</c:v>
                </c:pt>
                <c:pt idx="516">
                  <c:v>0</c:v>
                </c:pt>
                <c:pt idx="517">
                  <c:v>8.9934426728613709E-2</c:v>
                </c:pt>
                <c:pt idx="518">
                  <c:v>8.9934426728613709E-2</c:v>
                </c:pt>
                <c:pt idx="519">
                  <c:v>0</c:v>
                </c:pt>
                <c:pt idx="520">
                  <c:v>0</c:v>
                </c:pt>
                <c:pt idx="521">
                  <c:v>8.9934426728613709E-2</c:v>
                </c:pt>
                <c:pt idx="522">
                  <c:v>8.9934426728613709E-2</c:v>
                </c:pt>
                <c:pt idx="523">
                  <c:v>0</c:v>
                </c:pt>
                <c:pt idx="524">
                  <c:v>0</c:v>
                </c:pt>
                <c:pt idx="525">
                  <c:v>8.9934426728613709E-2</c:v>
                </c:pt>
                <c:pt idx="526">
                  <c:v>8.9934426728613709E-2</c:v>
                </c:pt>
                <c:pt idx="527">
                  <c:v>0</c:v>
                </c:pt>
                <c:pt idx="528">
                  <c:v>0</c:v>
                </c:pt>
                <c:pt idx="529">
                  <c:v>8.9934426728613709E-2</c:v>
                </c:pt>
                <c:pt idx="530">
                  <c:v>8.9934426728613709E-2</c:v>
                </c:pt>
                <c:pt idx="531">
                  <c:v>0</c:v>
                </c:pt>
                <c:pt idx="532">
                  <c:v>0</c:v>
                </c:pt>
                <c:pt idx="533">
                  <c:v>8.9934426728613709E-2</c:v>
                </c:pt>
                <c:pt idx="534">
                  <c:v>8.9934426728613709E-2</c:v>
                </c:pt>
                <c:pt idx="535">
                  <c:v>0</c:v>
                </c:pt>
                <c:pt idx="536">
                  <c:v>0</c:v>
                </c:pt>
                <c:pt idx="537">
                  <c:v>8.9934426728613709E-2</c:v>
                </c:pt>
                <c:pt idx="538">
                  <c:v>8.9934426728613709E-2</c:v>
                </c:pt>
                <c:pt idx="539">
                  <c:v>0</c:v>
                </c:pt>
                <c:pt idx="540">
                  <c:v>0</c:v>
                </c:pt>
                <c:pt idx="541">
                  <c:v>8.9934426728613709E-2</c:v>
                </c:pt>
                <c:pt idx="542">
                  <c:v>8.9934426728613709E-2</c:v>
                </c:pt>
                <c:pt idx="543">
                  <c:v>0</c:v>
                </c:pt>
                <c:pt idx="544">
                  <c:v>0</c:v>
                </c:pt>
                <c:pt idx="545">
                  <c:v>8.9934426728613709E-2</c:v>
                </c:pt>
                <c:pt idx="546">
                  <c:v>8.9934426728613709E-2</c:v>
                </c:pt>
                <c:pt idx="547">
                  <c:v>0</c:v>
                </c:pt>
                <c:pt idx="548">
                  <c:v>0</c:v>
                </c:pt>
                <c:pt idx="549">
                  <c:v>8.9934426728613709E-2</c:v>
                </c:pt>
                <c:pt idx="550">
                  <c:v>8.9934426728613709E-2</c:v>
                </c:pt>
                <c:pt idx="551">
                  <c:v>0</c:v>
                </c:pt>
                <c:pt idx="552">
                  <c:v>0</c:v>
                </c:pt>
                <c:pt idx="553">
                  <c:v>8.9934426728613709E-2</c:v>
                </c:pt>
                <c:pt idx="554">
                  <c:v>8.9934426728613709E-2</c:v>
                </c:pt>
                <c:pt idx="555">
                  <c:v>0</c:v>
                </c:pt>
                <c:pt idx="556">
                  <c:v>0</c:v>
                </c:pt>
                <c:pt idx="557">
                  <c:v>8.9934426728613709E-2</c:v>
                </c:pt>
                <c:pt idx="558">
                  <c:v>8.9934426728613709E-2</c:v>
                </c:pt>
                <c:pt idx="559">
                  <c:v>0</c:v>
                </c:pt>
                <c:pt idx="560">
                  <c:v>0</c:v>
                </c:pt>
                <c:pt idx="561">
                  <c:v>8.9934426728613709E-2</c:v>
                </c:pt>
                <c:pt idx="562">
                  <c:v>8.9934426728613709E-2</c:v>
                </c:pt>
                <c:pt idx="563">
                  <c:v>0</c:v>
                </c:pt>
                <c:pt idx="564">
                  <c:v>0</c:v>
                </c:pt>
                <c:pt idx="565">
                  <c:v>8.9934426728613709E-2</c:v>
                </c:pt>
                <c:pt idx="566">
                  <c:v>8.9934426728613709E-2</c:v>
                </c:pt>
                <c:pt idx="567">
                  <c:v>0</c:v>
                </c:pt>
                <c:pt idx="568">
                  <c:v>0</c:v>
                </c:pt>
                <c:pt idx="569">
                  <c:v>8.9934426728613709E-2</c:v>
                </c:pt>
                <c:pt idx="570">
                  <c:v>8.9934426728613709E-2</c:v>
                </c:pt>
                <c:pt idx="571">
                  <c:v>0</c:v>
                </c:pt>
                <c:pt idx="572">
                  <c:v>0</c:v>
                </c:pt>
                <c:pt idx="573">
                  <c:v>8.9934426728613709E-2</c:v>
                </c:pt>
                <c:pt idx="574">
                  <c:v>8.9934426728613709E-2</c:v>
                </c:pt>
                <c:pt idx="575">
                  <c:v>0</c:v>
                </c:pt>
                <c:pt idx="576">
                  <c:v>0</c:v>
                </c:pt>
                <c:pt idx="577">
                  <c:v>8.9934426728613709E-2</c:v>
                </c:pt>
                <c:pt idx="578">
                  <c:v>8.9934426728613709E-2</c:v>
                </c:pt>
                <c:pt idx="579">
                  <c:v>0</c:v>
                </c:pt>
                <c:pt idx="580">
                  <c:v>0</c:v>
                </c:pt>
                <c:pt idx="581">
                  <c:v>8.9934426728613709E-2</c:v>
                </c:pt>
                <c:pt idx="582">
                  <c:v>8.9934426728613709E-2</c:v>
                </c:pt>
                <c:pt idx="583">
                  <c:v>0</c:v>
                </c:pt>
                <c:pt idx="584">
                  <c:v>0</c:v>
                </c:pt>
                <c:pt idx="585">
                  <c:v>8.9934426728613709E-2</c:v>
                </c:pt>
                <c:pt idx="586">
                  <c:v>8.9934426728613709E-2</c:v>
                </c:pt>
                <c:pt idx="587">
                  <c:v>0</c:v>
                </c:pt>
                <c:pt idx="588">
                  <c:v>0</c:v>
                </c:pt>
                <c:pt idx="589">
                  <c:v>8.9934426728613709E-2</c:v>
                </c:pt>
                <c:pt idx="590">
                  <c:v>8.9934426728613709E-2</c:v>
                </c:pt>
                <c:pt idx="591">
                  <c:v>0</c:v>
                </c:pt>
                <c:pt idx="592">
                  <c:v>0</c:v>
                </c:pt>
                <c:pt idx="593">
                  <c:v>8.9934426728613709E-2</c:v>
                </c:pt>
                <c:pt idx="594">
                  <c:v>8.9934426728613709E-2</c:v>
                </c:pt>
                <c:pt idx="595">
                  <c:v>0</c:v>
                </c:pt>
                <c:pt idx="596">
                  <c:v>0</c:v>
                </c:pt>
                <c:pt idx="597">
                  <c:v>8.9934426728613709E-2</c:v>
                </c:pt>
                <c:pt idx="598">
                  <c:v>8.9934426728613709E-2</c:v>
                </c:pt>
                <c:pt idx="599">
                  <c:v>0</c:v>
                </c:pt>
                <c:pt idx="600">
                  <c:v>0</c:v>
                </c:pt>
                <c:pt idx="601">
                  <c:v>8.9934426728613709E-2</c:v>
                </c:pt>
                <c:pt idx="602">
                  <c:v>8.9934426728613709E-2</c:v>
                </c:pt>
                <c:pt idx="603">
                  <c:v>0</c:v>
                </c:pt>
                <c:pt idx="604">
                  <c:v>0</c:v>
                </c:pt>
                <c:pt idx="605">
                  <c:v>8.9934426728613709E-2</c:v>
                </c:pt>
                <c:pt idx="606">
                  <c:v>8.9934426728613709E-2</c:v>
                </c:pt>
                <c:pt idx="607">
                  <c:v>0</c:v>
                </c:pt>
                <c:pt idx="608">
                  <c:v>0</c:v>
                </c:pt>
                <c:pt idx="609">
                  <c:v>8.9934426728613709E-2</c:v>
                </c:pt>
                <c:pt idx="610">
                  <c:v>8.9934426728613709E-2</c:v>
                </c:pt>
                <c:pt idx="611">
                  <c:v>0</c:v>
                </c:pt>
                <c:pt idx="612">
                  <c:v>0</c:v>
                </c:pt>
                <c:pt idx="613">
                  <c:v>8.9934426728613709E-2</c:v>
                </c:pt>
                <c:pt idx="614">
                  <c:v>8.9934426728613709E-2</c:v>
                </c:pt>
                <c:pt idx="615">
                  <c:v>0</c:v>
                </c:pt>
                <c:pt idx="616">
                  <c:v>0</c:v>
                </c:pt>
                <c:pt idx="617">
                  <c:v>8.9934426728613709E-2</c:v>
                </c:pt>
                <c:pt idx="618">
                  <c:v>8.9934426728613709E-2</c:v>
                </c:pt>
                <c:pt idx="619">
                  <c:v>0</c:v>
                </c:pt>
                <c:pt idx="620">
                  <c:v>0</c:v>
                </c:pt>
                <c:pt idx="621">
                  <c:v>8.9934426728613709E-2</c:v>
                </c:pt>
                <c:pt idx="622">
                  <c:v>8.9934426728613709E-2</c:v>
                </c:pt>
                <c:pt idx="623">
                  <c:v>0</c:v>
                </c:pt>
                <c:pt idx="624">
                  <c:v>0</c:v>
                </c:pt>
                <c:pt idx="625">
                  <c:v>8.9934426728613709E-2</c:v>
                </c:pt>
                <c:pt idx="626">
                  <c:v>8.9934426728613709E-2</c:v>
                </c:pt>
                <c:pt idx="627">
                  <c:v>0</c:v>
                </c:pt>
                <c:pt idx="628">
                  <c:v>0</c:v>
                </c:pt>
                <c:pt idx="629">
                  <c:v>8.9934426728613709E-2</c:v>
                </c:pt>
                <c:pt idx="630">
                  <c:v>8.9934426728613709E-2</c:v>
                </c:pt>
                <c:pt idx="631">
                  <c:v>0</c:v>
                </c:pt>
                <c:pt idx="632">
                  <c:v>0</c:v>
                </c:pt>
                <c:pt idx="633">
                  <c:v>8.9934426728613709E-2</c:v>
                </c:pt>
                <c:pt idx="634">
                  <c:v>8.9934426728613709E-2</c:v>
                </c:pt>
                <c:pt idx="635">
                  <c:v>0</c:v>
                </c:pt>
                <c:pt idx="636">
                  <c:v>0</c:v>
                </c:pt>
                <c:pt idx="637">
                  <c:v>8.9934426728613709E-2</c:v>
                </c:pt>
                <c:pt idx="638">
                  <c:v>8.9934426728613709E-2</c:v>
                </c:pt>
                <c:pt idx="639">
                  <c:v>0</c:v>
                </c:pt>
                <c:pt idx="640">
                  <c:v>0</c:v>
                </c:pt>
                <c:pt idx="641">
                  <c:v>8.9934426728613709E-2</c:v>
                </c:pt>
                <c:pt idx="642">
                  <c:v>8.9934426728613709E-2</c:v>
                </c:pt>
                <c:pt idx="643">
                  <c:v>0</c:v>
                </c:pt>
                <c:pt idx="644">
                  <c:v>0</c:v>
                </c:pt>
                <c:pt idx="645">
                  <c:v>8.9934426728613709E-2</c:v>
                </c:pt>
                <c:pt idx="646">
                  <c:v>8.9934426728613709E-2</c:v>
                </c:pt>
                <c:pt idx="647">
                  <c:v>0</c:v>
                </c:pt>
                <c:pt idx="648">
                  <c:v>0</c:v>
                </c:pt>
                <c:pt idx="649">
                  <c:v>8.9934426728613709E-2</c:v>
                </c:pt>
                <c:pt idx="650">
                  <c:v>8.9934426728613709E-2</c:v>
                </c:pt>
                <c:pt idx="651">
                  <c:v>0</c:v>
                </c:pt>
                <c:pt idx="652">
                  <c:v>0</c:v>
                </c:pt>
                <c:pt idx="653">
                  <c:v>8.9934426728613709E-2</c:v>
                </c:pt>
                <c:pt idx="654">
                  <c:v>8.9934426728613709E-2</c:v>
                </c:pt>
                <c:pt idx="655">
                  <c:v>0</c:v>
                </c:pt>
                <c:pt idx="656">
                  <c:v>0</c:v>
                </c:pt>
                <c:pt idx="657">
                  <c:v>8.9934426728613709E-2</c:v>
                </c:pt>
                <c:pt idx="658">
                  <c:v>8.9934426728613709E-2</c:v>
                </c:pt>
                <c:pt idx="659">
                  <c:v>0</c:v>
                </c:pt>
                <c:pt idx="660">
                  <c:v>0</c:v>
                </c:pt>
                <c:pt idx="661">
                  <c:v>8.9934426728613709E-2</c:v>
                </c:pt>
                <c:pt idx="662">
                  <c:v>8.9934426728613709E-2</c:v>
                </c:pt>
                <c:pt idx="663">
                  <c:v>0</c:v>
                </c:pt>
                <c:pt idx="664">
                  <c:v>0</c:v>
                </c:pt>
                <c:pt idx="665">
                  <c:v>8.9934426728613709E-2</c:v>
                </c:pt>
                <c:pt idx="666">
                  <c:v>8.9934426728613709E-2</c:v>
                </c:pt>
                <c:pt idx="667">
                  <c:v>0</c:v>
                </c:pt>
                <c:pt idx="668">
                  <c:v>0</c:v>
                </c:pt>
                <c:pt idx="669">
                  <c:v>8.9934426728613709E-2</c:v>
                </c:pt>
                <c:pt idx="670">
                  <c:v>8.9934426728613709E-2</c:v>
                </c:pt>
                <c:pt idx="671">
                  <c:v>0</c:v>
                </c:pt>
                <c:pt idx="672">
                  <c:v>0</c:v>
                </c:pt>
                <c:pt idx="673">
                  <c:v>8.9934426728613709E-2</c:v>
                </c:pt>
                <c:pt idx="674">
                  <c:v>8.9934426728613709E-2</c:v>
                </c:pt>
                <c:pt idx="675">
                  <c:v>0</c:v>
                </c:pt>
                <c:pt idx="676">
                  <c:v>0</c:v>
                </c:pt>
                <c:pt idx="677">
                  <c:v>8.9934426728613709E-2</c:v>
                </c:pt>
                <c:pt idx="678">
                  <c:v>8.9934426728613709E-2</c:v>
                </c:pt>
                <c:pt idx="679">
                  <c:v>0</c:v>
                </c:pt>
                <c:pt idx="680">
                  <c:v>0</c:v>
                </c:pt>
                <c:pt idx="681">
                  <c:v>8.9934426728613709E-2</c:v>
                </c:pt>
                <c:pt idx="682">
                  <c:v>8.9934426728613709E-2</c:v>
                </c:pt>
                <c:pt idx="683">
                  <c:v>0</c:v>
                </c:pt>
                <c:pt idx="684">
                  <c:v>0</c:v>
                </c:pt>
                <c:pt idx="685">
                  <c:v>8.9934426728613709E-2</c:v>
                </c:pt>
                <c:pt idx="686">
                  <c:v>8.9934426728613709E-2</c:v>
                </c:pt>
                <c:pt idx="687">
                  <c:v>0</c:v>
                </c:pt>
                <c:pt idx="688">
                  <c:v>0</c:v>
                </c:pt>
                <c:pt idx="689">
                  <c:v>8.9934426728613709E-2</c:v>
                </c:pt>
                <c:pt idx="690">
                  <c:v>8.9934426728613709E-2</c:v>
                </c:pt>
                <c:pt idx="691">
                  <c:v>0</c:v>
                </c:pt>
                <c:pt idx="692">
                  <c:v>0</c:v>
                </c:pt>
                <c:pt idx="693">
                  <c:v>8.9934426728613709E-2</c:v>
                </c:pt>
                <c:pt idx="694">
                  <c:v>8.9934426728613709E-2</c:v>
                </c:pt>
                <c:pt idx="695">
                  <c:v>0</c:v>
                </c:pt>
                <c:pt idx="696">
                  <c:v>0</c:v>
                </c:pt>
                <c:pt idx="697">
                  <c:v>8.9934426728613709E-2</c:v>
                </c:pt>
                <c:pt idx="698">
                  <c:v>8.9934426728613709E-2</c:v>
                </c:pt>
                <c:pt idx="699">
                  <c:v>0</c:v>
                </c:pt>
                <c:pt idx="700">
                  <c:v>0</c:v>
                </c:pt>
                <c:pt idx="701">
                  <c:v>8.9934426728613709E-2</c:v>
                </c:pt>
                <c:pt idx="702">
                  <c:v>8.9934426728613709E-2</c:v>
                </c:pt>
                <c:pt idx="703">
                  <c:v>0</c:v>
                </c:pt>
                <c:pt idx="704">
                  <c:v>0</c:v>
                </c:pt>
                <c:pt idx="705">
                  <c:v>8.9934426728613709E-2</c:v>
                </c:pt>
                <c:pt idx="706">
                  <c:v>8.9934426728613709E-2</c:v>
                </c:pt>
                <c:pt idx="707">
                  <c:v>0</c:v>
                </c:pt>
                <c:pt idx="708">
                  <c:v>0</c:v>
                </c:pt>
                <c:pt idx="709">
                  <c:v>8.9934426728613709E-2</c:v>
                </c:pt>
                <c:pt idx="710">
                  <c:v>8.9934426728613709E-2</c:v>
                </c:pt>
                <c:pt idx="711">
                  <c:v>0</c:v>
                </c:pt>
                <c:pt idx="712">
                  <c:v>0</c:v>
                </c:pt>
                <c:pt idx="713">
                  <c:v>8.9934426728613709E-2</c:v>
                </c:pt>
                <c:pt idx="714">
                  <c:v>8.9934426728613709E-2</c:v>
                </c:pt>
                <c:pt idx="715">
                  <c:v>0</c:v>
                </c:pt>
                <c:pt idx="716">
                  <c:v>0</c:v>
                </c:pt>
                <c:pt idx="717">
                  <c:v>8.9934426728613709E-2</c:v>
                </c:pt>
                <c:pt idx="718">
                  <c:v>8.9934426728613709E-2</c:v>
                </c:pt>
                <c:pt idx="719">
                  <c:v>0</c:v>
                </c:pt>
                <c:pt idx="720">
                  <c:v>0</c:v>
                </c:pt>
                <c:pt idx="721">
                  <c:v>8.9934426728613709E-2</c:v>
                </c:pt>
                <c:pt idx="722">
                  <c:v>8.9934426728613709E-2</c:v>
                </c:pt>
                <c:pt idx="723">
                  <c:v>0</c:v>
                </c:pt>
                <c:pt idx="724">
                  <c:v>0</c:v>
                </c:pt>
                <c:pt idx="725">
                  <c:v>8.9934426728613709E-2</c:v>
                </c:pt>
                <c:pt idx="726">
                  <c:v>8.9934426728613709E-2</c:v>
                </c:pt>
                <c:pt idx="727">
                  <c:v>0</c:v>
                </c:pt>
                <c:pt idx="728">
                  <c:v>0</c:v>
                </c:pt>
                <c:pt idx="729">
                  <c:v>8.9934426728613709E-2</c:v>
                </c:pt>
                <c:pt idx="730">
                  <c:v>8.9934426728613709E-2</c:v>
                </c:pt>
                <c:pt idx="731">
                  <c:v>0</c:v>
                </c:pt>
                <c:pt idx="732">
                  <c:v>0</c:v>
                </c:pt>
                <c:pt idx="733">
                  <c:v>8.9934426728613709E-2</c:v>
                </c:pt>
                <c:pt idx="734">
                  <c:v>8.9934426728613709E-2</c:v>
                </c:pt>
                <c:pt idx="735">
                  <c:v>0</c:v>
                </c:pt>
                <c:pt idx="736">
                  <c:v>0</c:v>
                </c:pt>
                <c:pt idx="737">
                  <c:v>8.9934426728613709E-2</c:v>
                </c:pt>
                <c:pt idx="738">
                  <c:v>8.9934426728613709E-2</c:v>
                </c:pt>
                <c:pt idx="739">
                  <c:v>0</c:v>
                </c:pt>
                <c:pt idx="740">
                  <c:v>0</c:v>
                </c:pt>
                <c:pt idx="741">
                  <c:v>8.9934426728613709E-2</c:v>
                </c:pt>
                <c:pt idx="742">
                  <c:v>8.9934426728613709E-2</c:v>
                </c:pt>
                <c:pt idx="743">
                  <c:v>0</c:v>
                </c:pt>
                <c:pt idx="744">
                  <c:v>0</c:v>
                </c:pt>
                <c:pt idx="745">
                  <c:v>8.9934426728613709E-2</c:v>
                </c:pt>
                <c:pt idx="746">
                  <c:v>8.9934426728613709E-2</c:v>
                </c:pt>
                <c:pt idx="747">
                  <c:v>0</c:v>
                </c:pt>
                <c:pt idx="748">
                  <c:v>0</c:v>
                </c:pt>
                <c:pt idx="749">
                  <c:v>8.9934426728613709E-2</c:v>
                </c:pt>
                <c:pt idx="750">
                  <c:v>8.9934426728613709E-2</c:v>
                </c:pt>
                <c:pt idx="751">
                  <c:v>0</c:v>
                </c:pt>
                <c:pt idx="752">
                  <c:v>0</c:v>
                </c:pt>
                <c:pt idx="753">
                  <c:v>8.9934426728613709E-2</c:v>
                </c:pt>
                <c:pt idx="754">
                  <c:v>8.9934426728613709E-2</c:v>
                </c:pt>
                <c:pt idx="755">
                  <c:v>0</c:v>
                </c:pt>
                <c:pt idx="756">
                  <c:v>0</c:v>
                </c:pt>
                <c:pt idx="757">
                  <c:v>8.9934426728613709E-2</c:v>
                </c:pt>
                <c:pt idx="758">
                  <c:v>8.9934426728613709E-2</c:v>
                </c:pt>
                <c:pt idx="759">
                  <c:v>0</c:v>
                </c:pt>
                <c:pt idx="760">
                  <c:v>0</c:v>
                </c:pt>
                <c:pt idx="761">
                  <c:v>8.9934426728613709E-2</c:v>
                </c:pt>
                <c:pt idx="762">
                  <c:v>8.9934426728613709E-2</c:v>
                </c:pt>
                <c:pt idx="763">
                  <c:v>0</c:v>
                </c:pt>
                <c:pt idx="764">
                  <c:v>0</c:v>
                </c:pt>
                <c:pt idx="765">
                  <c:v>8.9934426728613709E-2</c:v>
                </c:pt>
                <c:pt idx="766">
                  <c:v>8.9934426728613709E-2</c:v>
                </c:pt>
                <c:pt idx="767">
                  <c:v>0</c:v>
                </c:pt>
                <c:pt idx="768">
                  <c:v>0</c:v>
                </c:pt>
                <c:pt idx="769">
                  <c:v>8.9934426728613709E-2</c:v>
                </c:pt>
                <c:pt idx="770">
                  <c:v>8.9934426728613709E-2</c:v>
                </c:pt>
                <c:pt idx="771">
                  <c:v>0</c:v>
                </c:pt>
                <c:pt idx="772">
                  <c:v>0</c:v>
                </c:pt>
                <c:pt idx="773">
                  <c:v>8.9934426728613709E-2</c:v>
                </c:pt>
                <c:pt idx="774">
                  <c:v>8.9934426728613709E-2</c:v>
                </c:pt>
                <c:pt idx="775">
                  <c:v>0</c:v>
                </c:pt>
                <c:pt idx="776">
                  <c:v>0</c:v>
                </c:pt>
                <c:pt idx="777">
                  <c:v>8.9934426728613709E-2</c:v>
                </c:pt>
                <c:pt idx="778">
                  <c:v>8.9934426728613709E-2</c:v>
                </c:pt>
                <c:pt idx="779">
                  <c:v>0</c:v>
                </c:pt>
                <c:pt idx="780">
                  <c:v>0</c:v>
                </c:pt>
                <c:pt idx="781">
                  <c:v>8.9934426728613709E-2</c:v>
                </c:pt>
                <c:pt idx="782">
                  <c:v>8.9934426728613709E-2</c:v>
                </c:pt>
                <c:pt idx="783">
                  <c:v>0</c:v>
                </c:pt>
                <c:pt idx="784">
                  <c:v>0</c:v>
                </c:pt>
                <c:pt idx="785">
                  <c:v>8.9934426728613709E-2</c:v>
                </c:pt>
                <c:pt idx="786">
                  <c:v>8.9934426728613709E-2</c:v>
                </c:pt>
                <c:pt idx="787">
                  <c:v>0</c:v>
                </c:pt>
                <c:pt idx="788">
                  <c:v>0</c:v>
                </c:pt>
                <c:pt idx="789">
                  <c:v>8.9934426728613709E-2</c:v>
                </c:pt>
                <c:pt idx="790">
                  <c:v>8.9934426728613709E-2</c:v>
                </c:pt>
                <c:pt idx="791">
                  <c:v>0</c:v>
                </c:pt>
                <c:pt idx="792">
                  <c:v>0</c:v>
                </c:pt>
                <c:pt idx="793">
                  <c:v>8.9934426728613709E-2</c:v>
                </c:pt>
                <c:pt idx="794">
                  <c:v>8.9934426728613709E-2</c:v>
                </c:pt>
                <c:pt idx="795">
                  <c:v>0</c:v>
                </c:pt>
                <c:pt idx="796">
                  <c:v>0</c:v>
                </c:pt>
                <c:pt idx="797">
                  <c:v>8.9934426728613709E-2</c:v>
                </c:pt>
                <c:pt idx="798">
                  <c:v>8.9934426728613709E-2</c:v>
                </c:pt>
                <c:pt idx="799">
                  <c:v>0</c:v>
                </c:pt>
                <c:pt idx="800">
                  <c:v>0</c:v>
                </c:pt>
                <c:pt idx="801">
                  <c:v>8.9934426728613709E-2</c:v>
                </c:pt>
                <c:pt idx="802">
                  <c:v>8.9934426728613709E-2</c:v>
                </c:pt>
                <c:pt idx="803">
                  <c:v>0</c:v>
                </c:pt>
                <c:pt idx="804">
                  <c:v>0</c:v>
                </c:pt>
                <c:pt idx="805">
                  <c:v>8.9934426728613709E-2</c:v>
                </c:pt>
                <c:pt idx="806">
                  <c:v>8.9934426728613709E-2</c:v>
                </c:pt>
                <c:pt idx="807">
                  <c:v>0</c:v>
                </c:pt>
                <c:pt idx="808">
                  <c:v>0</c:v>
                </c:pt>
                <c:pt idx="809">
                  <c:v>7.8477811858726612E-2</c:v>
                </c:pt>
                <c:pt idx="810">
                  <c:v>7.8477811858726612E-2</c:v>
                </c:pt>
                <c:pt idx="811">
                  <c:v>0</c:v>
                </c:pt>
                <c:pt idx="812">
                  <c:v>0</c:v>
                </c:pt>
                <c:pt idx="813">
                  <c:v>7.8477811858726612E-2</c:v>
                </c:pt>
                <c:pt idx="814">
                  <c:v>7.8477811858726612E-2</c:v>
                </c:pt>
                <c:pt idx="815">
                  <c:v>0</c:v>
                </c:pt>
                <c:pt idx="816">
                  <c:v>0</c:v>
                </c:pt>
                <c:pt idx="817">
                  <c:v>7.8477811858726612E-2</c:v>
                </c:pt>
                <c:pt idx="818">
                  <c:v>7.8477811858726612E-2</c:v>
                </c:pt>
                <c:pt idx="819">
                  <c:v>0</c:v>
                </c:pt>
                <c:pt idx="820">
                  <c:v>0</c:v>
                </c:pt>
                <c:pt idx="821">
                  <c:v>7.8477811858726612E-2</c:v>
                </c:pt>
                <c:pt idx="822">
                  <c:v>7.8477811858726612E-2</c:v>
                </c:pt>
                <c:pt idx="823">
                  <c:v>0</c:v>
                </c:pt>
                <c:pt idx="824">
                  <c:v>0</c:v>
                </c:pt>
                <c:pt idx="825">
                  <c:v>7.8477811858726612E-2</c:v>
                </c:pt>
                <c:pt idx="826">
                  <c:v>7.8477811858726612E-2</c:v>
                </c:pt>
                <c:pt idx="827">
                  <c:v>0</c:v>
                </c:pt>
                <c:pt idx="828">
                  <c:v>0</c:v>
                </c:pt>
                <c:pt idx="829">
                  <c:v>7.8477811858726612E-2</c:v>
                </c:pt>
                <c:pt idx="830">
                  <c:v>7.8477811858726612E-2</c:v>
                </c:pt>
                <c:pt idx="831">
                  <c:v>0</c:v>
                </c:pt>
                <c:pt idx="832">
                  <c:v>0</c:v>
                </c:pt>
                <c:pt idx="833">
                  <c:v>7.8477811858726612E-2</c:v>
                </c:pt>
                <c:pt idx="834">
                  <c:v>7.8477811858726612E-2</c:v>
                </c:pt>
                <c:pt idx="835">
                  <c:v>0</c:v>
                </c:pt>
                <c:pt idx="836">
                  <c:v>0</c:v>
                </c:pt>
                <c:pt idx="837">
                  <c:v>7.8477811858726612E-2</c:v>
                </c:pt>
                <c:pt idx="838">
                  <c:v>7.8477811858726612E-2</c:v>
                </c:pt>
                <c:pt idx="839">
                  <c:v>0</c:v>
                </c:pt>
                <c:pt idx="840">
                  <c:v>0</c:v>
                </c:pt>
                <c:pt idx="841">
                  <c:v>7.8477811858726612E-2</c:v>
                </c:pt>
                <c:pt idx="842">
                  <c:v>7.8477811858726612E-2</c:v>
                </c:pt>
                <c:pt idx="843">
                  <c:v>0</c:v>
                </c:pt>
                <c:pt idx="844">
                  <c:v>0</c:v>
                </c:pt>
                <c:pt idx="845">
                  <c:v>7.8477811858726612E-2</c:v>
                </c:pt>
                <c:pt idx="846">
                  <c:v>7.8477811858726612E-2</c:v>
                </c:pt>
                <c:pt idx="847">
                  <c:v>0</c:v>
                </c:pt>
                <c:pt idx="848">
                  <c:v>0</c:v>
                </c:pt>
                <c:pt idx="849">
                  <c:v>7.8477811858726612E-2</c:v>
                </c:pt>
                <c:pt idx="850">
                  <c:v>7.8477811858726612E-2</c:v>
                </c:pt>
                <c:pt idx="851">
                  <c:v>0</c:v>
                </c:pt>
                <c:pt idx="852">
                  <c:v>0</c:v>
                </c:pt>
                <c:pt idx="853">
                  <c:v>7.8477811858726612E-2</c:v>
                </c:pt>
                <c:pt idx="854">
                  <c:v>7.8477811858726612E-2</c:v>
                </c:pt>
                <c:pt idx="855">
                  <c:v>0</c:v>
                </c:pt>
                <c:pt idx="856">
                  <c:v>0</c:v>
                </c:pt>
                <c:pt idx="857">
                  <c:v>7.8477811858726612E-2</c:v>
                </c:pt>
                <c:pt idx="858">
                  <c:v>7.8477811858726612E-2</c:v>
                </c:pt>
                <c:pt idx="859">
                  <c:v>0</c:v>
                </c:pt>
                <c:pt idx="860">
                  <c:v>0</c:v>
                </c:pt>
                <c:pt idx="861">
                  <c:v>7.8477811858726612E-2</c:v>
                </c:pt>
                <c:pt idx="862">
                  <c:v>7.8477811858726612E-2</c:v>
                </c:pt>
                <c:pt idx="863">
                  <c:v>0</c:v>
                </c:pt>
                <c:pt idx="864">
                  <c:v>0</c:v>
                </c:pt>
                <c:pt idx="865">
                  <c:v>7.8477811858726612E-2</c:v>
                </c:pt>
                <c:pt idx="866">
                  <c:v>7.8477811858726612E-2</c:v>
                </c:pt>
                <c:pt idx="867">
                  <c:v>0</c:v>
                </c:pt>
                <c:pt idx="868">
                  <c:v>0</c:v>
                </c:pt>
                <c:pt idx="869">
                  <c:v>7.8477811858726612E-2</c:v>
                </c:pt>
                <c:pt idx="870">
                  <c:v>7.8477811858726612E-2</c:v>
                </c:pt>
                <c:pt idx="871">
                  <c:v>0</c:v>
                </c:pt>
                <c:pt idx="872">
                  <c:v>0</c:v>
                </c:pt>
                <c:pt idx="873">
                  <c:v>7.8477811858726612E-2</c:v>
                </c:pt>
                <c:pt idx="874">
                  <c:v>7.8477811858726612E-2</c:v>
                </c:pt>
                <c:pt idx="875">
                  <c:v>0</c:v>
                </c:pt>
                <c:pt idx="876">
                  <c:v>0</c:v>
                </c:pt>
                <c:pt idx="877">
                  <c:v>7.8477811858726612E-2</c:v>
                </c:pt>
                <c:pt idx="878">
                  <c:v>7.8477811858726612E-2</c:v>
                </c:pt>
                <c:pt idx="879">
                  <c:v>0</c:v>
                </c:pt>
                <c:pt idx="880">
                  <c:v>0</c:v>
                </c:pt>
                <c:pt idx="881">
                  <c:v>7.8477811858726612E-2</c:v>
                </c:pt>
                <c:pt idx="882">
                  <c:v>7.8477811858726612E-2</c:v>
                </c:pt>
                <c:pt idx="883">
                  <c:v>0</c:v>
                </c:pt>
                <c:pt idx="884">
                  <c:v>0</c:v>
                </c:pt>
                <c:pt idx="885">
                  <c:v>7.8477811858726612E-2</c:v>
                </c:pt>
                <c:pt idx="886">
                  <c:v>7.8477811858726612E-2</c:v>
                </c:pt>
                <c:pt idx="887">
                  <c:v>0</c:v>
                </c:pt>
                <c:pt idx="888">
                  <c:v>0</c:v>
                </c:pt>
                <c:pt idx="889">
                  <c:v>7.8477811858726612E-2</c:v>
                </c:pt>
                <c:pt idx="890">
                  <c:v>7.8477811858726612E-2</c:v>
                </c:pt>
                <c:pt idx="891">
                  <c:v>0</c:v>
                </c:pt>
                <c:pt idx="892">
                  <c:v>0</c:v>
                </c:pt>
                <c:pt idx="893">
                  <c:v>7.8477811858726612E-2</c:v>
                </c:pt>
                <c:pt idx="894">
                  <c:v>7.8477811858726612E-2</c:v>
                </c:pt>
                <c:pt idx="895">
                  <c:v>0</c:v>
                </c:pt>
                <c:pt idx="896">
                  <c:v>0</c:v>
                </c:pt>
                <c:pt idx="897">
                  <c:v>7.8477811858726612E-2</c:v>
                </c:pt>
                <c:pt idx="898">
                  <c:v>7.8477811858726612E-2</c:v>
                </c:pt>
                <c:pt idx="899">
                  <c:v>0</c:v>
                </c:pt>
                <c:pt idx="900">
                  <c:v>0</c:v>
                </c:pt>
                <c:pt idx="901">
                  <c:v>7.8477811858726612E-2</c:v>
                </c:pt>
                <c:pt idx="902">
                  <c:v>7.8477811858726612E-2</c:v>
                </c:pt>
                <c:pt idx="903">
                  <c:v>0</c:v>
                </c:pt>
                <c:pt idx="904">
                  <c:v>0</c:v>
                </c:pt>
                <c:pt idx="905">
                  <c:v>7.8477811858726612E-2</c:v>
                </c:pt>
                <c:pt idx="906">
                  <c:v>7.8477811858726612E-2</c:v>
                </c:pt>
                <c:pt idx="907">
                  <c:v>0</c:v>
                </c:pt>
                <c:pt idx="908">
                  <c:v>0</c:v>
                </c:pt>
                <c:pt idx="909">
                  <c:v>7.8477811858726612E-2</c:v>
                </c:pt>
                <c:pt idx="910">
                  <c:v>7.8477811858726612E-2</c:v>
                </c:pt>
                <c:pt idx="911">
                  <c:v>0</c:v>
                </c:pt>
                <c:pt idx="912">
                  <c:v>0</c:v>
                </c:pt>
                <c:pt idx="913">
                  <c:v>7.8477811858726612E-2</c:v>
                </c:pt>
                <c:pt idx="914">
                  <c:v>7.8477811858726612E-2</c:v>
                </c:pt>
                <c:pt idx="915">
                  <c:v>0</c:v>
                </c:pt>
                <c:pt idx="916">
                  <c:v>0</c:v>
                </c:pt>
                <c:pt idx="917">
                  <c:v>7.8477811858726612E-2</c:v>
                </c:pt>
                <c:pt idx="918">
                  <c:v>7.8477811858726612E-2</c:v>
                </c:pt>
                <c:pt idx="919">
                  <c:v>0</c:v>
                </c:pt>
                <c:pt idx="920">
                  <c:v>0</c:v>
                </c:pt>
                <c:pt idx="921">
                  <c:v>7.8477811858726612E-2</c:v>
                </c:pt>
                <c:pt idx="922">
                  <c:v>7.8477811858726612E-2</c:v>
                </c:pt>
                <c:pt idx="923">
                  <c:v>0</c:v>
                </c:pt>
                <c:pt idx="924">
                  <c:v>0</c:v>
                </c:pt>
                <c:pt idx="925">
                  <c:v>7.8477811858726612E-2</c:v>
                </c:pt>
                <c:pt idx="926">
                  <c:v>7.8477811858726612E-2</c:v>
                </c:pt>
                <c:pt idx="927">
                  <c:v>0</c:v>
                </c:pt>
                <c:pt idx="928">
                  <c:v>0</c:v>
                </c:pt>
                <c:pt idx="929">
                  <c:v>7.8477811858726612E-2</c:v>
                </c:pt>
                <c:pt idx="930">
                  <c:v>7.8477811858726612E-2</c:v>
                </c:pt>
                <c:pt idx="931">
                  <c:v>0</c:v>
                </c:pt>
                <c:pt idx="932">
                  <c:v>0</c:v>
                </c:pt>
                <c:pt idx="933">
                  <c:v>7.8477811858726612E-2</c:v>
                </c:pt>
                <c:pt idx="934">
                  <c:v>7.8477811858726612E-2</c:v>
                </c:pt>
                <c:pt idx="935">
                  <c:v>0</c:v>
                </c:pt>
                <c:pt idx="936">
                  <c:v>0</c:v>
                </c:pt>
                <c:pt idx="937">
                  <c:v>7.8477811858726612E-2</c:v>
                </c:pt>
                <c:pt idx="938">
                  <c:v>7.8477811858726612E-2</c:v>
                </c:pt>
                <c:pt idx="939">
                  <c:v>0</c:v>
                </c:pt>
                <c:pt idx="940">
                  <c:v>0</c:v>
                </c:pt>
                <c:pt idx="941">
                  <c:v>7.8477811858726612E-2</c:v>
                </c:pt>
                <c:pt idx="942">
                  <c:v>7.8477811858726612E-2</c:v>
                </c:pt>
                <c:pt idx="943">
                  <c:v>0</c:v>
                </c:pt>
                <c:pt idx="944">
                  <c:v>0</c:v>
                </c:pt>
                <c:pt idx="945">
                  <c:v>7.8477811858726612E-2</c:v>
                </c:pt>
                <c:pt idx="946">
                  <c:v>7.8477811858726612E-2</c:v>
                </c:pt>
                <c:pt idx="947">
                  <c:v>0</c:v>
                </c:pt>
                <c:pt idx="948">
                  <c:v>0</c:v>
                </c:pt>
                <c:pt idx="949">
                  <c:v>7.8477811858726612E-2</c:v>
                </c:pt>
                <c:pt idx="950">
                  <c:v>7.8477811858726612E-2</c:v>
                </c:pt>
                <c:pt idx="951">
                  <c:v>0</c:v>
                </c:pt>
                <c:pt idx="952">
                  <c:v>0</c:v>
                </c:pt>
                <c:pt idx="953">
                  <c:v>7.8477811858726612E-2</c:v>
                </c:pt>
                <c:pt idx="954">
                  <c:v>7.8477811858726612E-2</c:v>
                </c:pt>
                <c:pt idx="955">
                  <c:v>0</c:v>
                </c:pt>
                <c:pt idx="956">
                  <c:v>0</c:v>
                </c:pt>
                <c:pt idx="957">
                  <c:v>7.8477811858726612E-2</c:v>
                </c:pt>
                <c:pt idx="958">
                  <c:v>7.8477811858726612E-2</c:v>
                </c:pt>
                <c:pt idx="959">
                  <c:v>0</c:v>
                </c:pt>
                <c:pt idx="960">
                  <c:v>0</c:v>
                </c:pt>
                <c:pt idx="961">
                  <c:v>7.8477811858726612E-2</c:v>
                </c:pt>
                <c:pt idx="962">
                  <c:v>7.8477811858726612E-2</c:v>
                </c:pt>
                <c:pt idx="963">
                  <c:v>0</c:v>
                </c:pt>
                <c:pt idx="964">
                  <c:v>0</c:v>
                </c:pt>
                <c:pt idx="965">
                  <c:v>7.8477811858726612E-2</c:v>
                </c:pt>
                <c:pt idx="966">
                  <c:v>7.8477811858726612E-2</c:v>
                </c:pt>
                <c:pt idx="967">
                  <c:v>0</c:v>
                </c:pt>
                <c:pt idx="968">
                  <c:v>0</c:v>
                </c:pt>
                <c:pt idx="969">
                  <c:v>7.8477811858726612E-2</c:v>
                </c:pt>
                <c:pt idx="970">
                  <c:v>7.8477811858726612E-2</c:v>
                </c:pt>
                <c:pt idx="971">
                  <c:v>0</c:v>
                </c:pt>
                <c:pt idx="972">
                  <c:v>0</c:v>
                </c:pt>
                <c:pt idx="973">
                  <c:v>7.8477811858726612E-2</c:v>
                </c:pt>
                <c:pt idx="974">
                  <c:v>7.8477811858726612E-2</c:v>
                </c:pt>
                <c:pt idx="975">
                  <c:v>0</c:v>
                </c:pt>
                <c:pt idx="976">
                  <c:v>0</c:v>
                </c:pt>
                <c:pt idx="977">
                  <c:v>7.8477811858726612E-2</c:v>
                </c:pt>
                <c:pt idx="978">
                  <c:v>7.8477811858726612E-2</c:v>
                </c:pt>
                <c:pt idx="979">
                  <c:v>0</c:v>
                </c:pt>
                <c:pt idx="980">
                  <c:v>0</c:v>
                </c:pt>
                <c:pt idx="981">
                  <c:v>7.8477811858726612E-2</c:v>
                </c:pt>
                <c:pt idx="982">
                  <c:v>7.8477811858726612E-2</c:v>
                </c:pt>
                <c:pt idx="983">
                  <c:v>0</c:v>
                </c:pt>
                <c:pt idx="984">
                  <c:v>0</c:v>
                </c:pt>
                <c:pt idx="985">
                  <c:v>7.8477811858726612E-2</c:v>
                </c:pt>
                <c:pt idx="986">
                  <c:v>7.8477811858726612E-2</c:v>
                </c:pt>
                <c:pt idx="987">
                  <c:v>0</c:v>
                </c:pt>
                <c:pt idx="988">
                  <c:v>0</c:v>
                </c:pt>
                <c:pt idx="989">
                  <c:v>7.8477811858726612E-2</c:v>
                </c:pt>
                <c:pt idx="990">
                  <c:v>7.8477811858726612E-2</c:v>
                </c:pt>
                <c:pt idx="991">
                  <c:v>0</c:v>
                </c:pt>
                <c:pt idx="992">
                  <c:v>0</c:v>
                </c:pt>
                <c:pt idx="993">
                  <c:v>7.8477811858726612E-2</c:v>
                </c:pt>
                <c:pt idx="994">
                  <c:v>7.8477811858726612E-2</c:v>
                </c:pt>
                <c:pt idx="995">
                  <c:v>0</c:v>
                </c:pt>
                <c:pt idx="996">
                  <c:v>0</c:v>
                </c:pt>
                <c:pt idx="997">
                  <c:v>7.8477811858726612E-2</c:v>
                </c:pt>
                <c:pt idx="998">
                  <c:v>7.8477811858726612E-2</c:v>
                </c:pt>
                <c:pt idx="999">
                  <c:v>0</c:v>
                </c:pt>
                <c:pt idx="1000">
                  <c:v>0</c:v>
                </c:pt>
                <c:pt idx="1001">
                  <c:v>7.8477811858726612E-2</c:v>
                </c:pt>
                <c:pt idx="1002">
                  <c:v>7.8477811858726612E-2</c:v>
                </c:pt>
                <c:pt idx="1003">
                  <c:v>0</c:v>
                </c:pt>
                <c:pt idx="1004">
                  <c:v>0</c:v>
                </c:pt>
                <c:pt idx="1005">
                  <c:v>7.8477811858726612E-2</c:v>
                </c:pt>
                <c:pt idx="1006">
                  <c:v>7.8477811858726612E-2</c:v>
                </c:pt>
                <c:pt idx="1007">
                  <c:v>0</c:v>
                </c:pt>
                <c:pt idx="1008">
                  <c:v>0</c:v>
                </c:pt>
                <c:pt idx="1009">
                  <c:v>7.8477811858726612E-2</c:v>
                </c:pt>
                <c:pt idx="1010">
                  <c:v>7.8477811858726612E-2</c:v>
                </c:pt>
                <c:pt idx="1011">
                  <c:v>0</c:v>
                </c:pt>
                <c:pt idx="1012">
                  <c:v>0</c:v>
                </c:pt>
                <c:pt idx="1013">
                  <c:v>7.8477811858726612E-2</c:v>
                </c:pt>
                <c:pt idx="1014">
                  <c:v>7.8477811858726612E-2</c:v>
                </c:pt>
                <c:pt idx="1015">
                  <c:v>0</c:v>
                </c:pt>
                <c:pt idx="1016">
                  <c:v>0</c:v>
                </c:pt>
                <c:pt idx="1017">
                  <c:v>7.8477811858726612E-2</c:v>
                </c:pt>
                <c:pt idx="1018">
                  <c:v>7.8477811858726612E-2</c:v>
                </c:pt>
                <c:pt idx="1019">
                  <c:v>0</c:v>
                </c:pt>
                <c:pt idx="1020">
                  <c:v>0</c:v>
                </c:pt>
                <c:pt idx="1021">
                  <c:v>7.8477811858726612E-2</c:v>
                </c:pt>
                <c:pt idx="1022">
                  <c:v>7.8477811858726612E-2</c:v>
                </c:pt>
                <c:pt idx="1023">
                  <c:v>0</c:v>
                </c:pt>
                <c:pt idx="1024">
                  <c:v>0</c:v>
                </c:pt>
                <c:pt idx="1025">
                  <c:v>7.8477811858726612E-2</c:v>
                </c:pt>
                <c:pt idx="1026">
                  <c:v>7.8477811858726612E-2</c:v>
                </c:pt>
                <c:pt idx="1027">
                  <c:v>0</c:v>
                </c:pt>
                <c:pt idx="1028">
                  <c:v>0</c:v>
                </c:pt>
                <c:pt idx="1029">
                  <c:v>7.8477811858726612E-2</c:v>
                </c:pt>
                <c:pt idx="1030">
                  <c:v>7.8477811858726612E-2</c:v>
                </c:pt>
                <c:pt idx="1031">
                  <c:v>0</c:v>
                </c:pt>
                <c:pt idx="1032">
                  <c:v>0</c:v>
                </c:pt>
                <c:pt idx="1033">
                  <c:v>7.8477811858726612E-2</c:v>
                </c:pt>
                <c:pt idx="1034">
                  <c:v>7.8477811858726612E-2</c:v>
                </c:pt>
                <c:pt idx="1035">
                  <c:v>0</c:v>
                </c:pt>
                <c:pt idx="1036">
                  <c:v>0</c:v>
                </c:pt>
                <c:pt idx="1037">
                  <c:v>7.8477811858726612E-2</c:v>
                </c:pt>
                <c:pt idx="1038">
                  <c:v>7.8477811858726612E-2</c:v>
                </c:pt>
                <c:pt idx="1039">
                  <c:v>0</c:v>
                </c:pt>
                <c:pt idx="1040">
                  <c:v>0</c:v>
                </c:pt>
                <c:pt idx="1041">
                  <c:v>7.8477811858726612E-2</c:v>
                </c:pt>
                <c:pt idx="1042">
                  <c:v>7.8477811858726612E-2</c:v>
                </c:pt>
                <c:pt idx="1043">
                  <c:v>0</c:v>
                </c:pt>
                <c:pt idx="1044">
                  <c:v>0</c:v>
                </c:pt>
                <c:pt idx="1045">
                  <c:v>7.8477811858726612E-2</c:v>
                </c:pt>
                <c:pt idx="1046">
                  <c:v>7.8477811858726612E-2</c:v>
                </c:pt>
                <c:pt idx="1047">
                  <c:v>0</c:v>
                </c:pt>
                <c:pt idx="1048">
                  <c:v>0</c:v>
                </c:pt>
                <c:pt idx="1049">
                  <c:v>7.8477811858726612E-2</c:v>
                </c:pt>
                <c:pt idx="1050">
                  <c:v>7.8477811858726612E-2</c:v>
                </c:pt>
                <c:pt idx="1051">
                  <c:v>0</c:v>
                </c:pt>
                <c:pt idx="1052">
                  <c:v>0</c:v>
                </c:pt>
                <c:pt idx="1053">
                  <c:v>7.8477811858726612E-2</c:v>
                </c:pt>
                <c:pt idx="1054">
                  <c:v>7.8477811858726612E-2</c:v>
                </c:pt>
                <c:pt idx="1055">
                  <c:v>0</c:v>
                </c:pt>
                <c:pt idx="1056">
                  <c:v>0</c:v>
                </c:pt>
                <c:pt idx="1057">
                  <c:v>7.8477811858726612E-2</c:v>
                </c:pt>
                <c:pt idx="1058">
                  <c:v>7.8477811858726612E-2</c:v>
                </c:pt>
                <c:pt idx="1059">
                  <c:v>0</c:v>
                </c:pt>
                <c:pt idx="1060">
                  <c:v>0</c:v>
                </c:pt>
                <c:pt idx="1061">
                  <c:v>7.8477811858726612E-2</c:v>
                </c:pt>
                <c:pt idx="1062">
                  <c:v>7.8477811858726612E-2</c:v>
                </c:pt>
                <c:pt idx="1063">
                  <c:v>0</c:v>
                </c:pt>
                <c:pt idx="1064">
                  <c:v>0</c:v>
                </c:pt>
                <c:pt idx="1065">
                  <c:v>7.8477811858726612E-2</c:v>
                </c:pt>
                <c:pt idx="1066">
                  <c:v>7.8477811858726612E-2</c:v>
                </c:pt>
                <c:pt idx="1067">
                  <c:v>0</c:v>
                </c:pt>
                <c:pt idx="1068">
                  <c:v>0</c:v>
                </c:pt>
                <c:pt idx="1069">
                  <c:v>7.8477811858726612E-2</c:v>
                </c:pt>
                <c:pt idx="1070">
                  <c:v>7.8477811858726612E-2</c:v>
                </c:pt>
                <c:pt idx="1071">
                  <c:v>0</c:v>
                </c:pt>
                <c:pt idx="1072">
                  <c:v>0</c:v>
                </c:pt>
                <c:pt idx="1073">
                  <c:v>7.8477811858726612E-2</c:v>
                </c:pt>
                <c:pt idx="1074">
                  <c:v>7.8477811858726612E-2</c:v>
                </c:pt>
                <c:pt idx="1075">
                  <c:v>0</c:v>
                </c:pt>
                <c:pt idx="1076">
                  <c:v>0</c:v>
                </c:pt>
                <c:pt idx="1077">
                  <c:v>7.8477811858726612E-2</c:v>
                </c:pt>
                <c:pt idx="1078">
                  <c:v>7.8477811858726612E-2</c:v>
                </c:pt>
                <c:pt idx="1079">
                  <c:v>0</c:v>
                </c:pt>
                <c:pt idx="1080">
                  <c:v>0</c:v>
                </c:pt>
                <c:pt idx="1081">
                  <c:v>7.8477811858726612E-2</c:v>
                </c:pt>
                <c:pt idx="1082">
                  <c:v>7.8477811858726612E-2</c:v>
                </c:pt>
                <c:pt idx="1083">
                  <c:v>0</c:v>
                </c:pt>
                <c:pt idx="1084">
                  <c:v>0</c:v>
                </c:pt>
                <c:pt idx="1085">
                  <c:v>7.8477811858726612E-2</c:v>
                </c:pt>
                <c:pt idx="1086">
                  <c:v>7.8477811858726612E-2</c:v>
                </c:pt>
                <c:pt idx="1087">
                  <c:v>0</c:v>
                </c:pt>
                <c:pt idx="1088">
                  <c:v>0</c:v>
                </c:pt>
                <c:pt idx="1089">
                  <c:v>7.8477811858726612E-2</c:v>
                </c:pt>
                <c:pt idx="1090">
                  <c:v>7.8477811858726612E-2</c:v>
                </c:pt>
                <c:pt idx="1091">
                  <c:v>0</c:v>
                </c:pt>
                <c:pt idx="1092">
                  <c:v>0</c:v>
                </c:pt>
                <c:pt idx="1093">
                  <c:v>7.8477811858726612E-2</c:v>
                </c:pt>
                <c:pt idx="1094">
                  <c:v>7.8477811858726612E-2</c:v>
                </c:pt>
                <c:pt idx="1095">
                  <c:v>0</c:v>
                </c:pt>
                <c:pt idx="1096">
                  <c:v>0</c:v>
                </c:pt>
                <c:pt idx="1097">
                  <c:v>7.8477811858726612E-2</c:v>
                </c:pt>
                <c:pt idx="1098">
                  <c:v>7.8477811858726612E-2</c:v>
                </c:pt>
                <c:pt idx="1099">
                  <c:v>0</c:v>
                </c:pt>
                <c:pt idx="1100">
                  <c:v>0</c:v>
                </c:pt>
                <c:pt idx="1101">
                  <c:v>7.8477811858726612E-2</c:v>
                </c:pt>
                <c:pt idx="1102">
                  <c:v>7.8477811858726612E-2</c:v>
                </c:pt>
                <c:pt idx="1103">
                  <c:v>0</c:v>
                </c:pt>
                <c:pt idx="1104">
                  <c:v>0</c:v>
                </c:pt>
                <c:pt idx="1105">
                  <c:v>7.8477811858726612E-2</c:v>
                </c:pt>
                <c:pt idx="1106">
                  <c:v>7.8477811858726612E-2</c:v>
                </c:pt>
                <c:pt idx="1107">
                  <c:v>0</c:v>
                </c:pt>
                <c:pt idx="1108">
                  <c:v>0</c:v>
                </c:pt>
                <c:pt idx="1109">
                  <c:v>7.8477811858726612E-2</c:v>
                </c:pt>
                <c:pt idx="1110">
                  <c:v>7.8477811858726612E-2</c:v>
                </c:pt>
                <c:pt idx="1111">
                  <c:v>0</c:v>
                </c:pt>
                <c:pt idx="1112">
                  <c:v>0</c:v>
                </c:pt>
                <c:pt idx="1113">
                  <c:v>7.8477811858726612E-2</c:v>
                </c:pt>
                <c:pt idx="1114">
                  <c:v>7.8477811858726612E-2</c:v>
                </c:pt>
                <c:pt idx="1115">
                  <c:v>0</c:v>
                </c:pt>
                <c:pt idx="1116">
                  <c:v>0</c:v>
                </c:pt>
                <c:pt idx="1117">
                  <c:v>7.8477811858726612E-2</c:v>
                </c:pt>
                <c:pt idx="1118">
                  <c:v>7.8477811858726612E-2</c:v>
                </c:pt>
                <c:pt idx="1119">
                  <c:v>0</c:v>
                </c:pt>
                <c:pt idx="1120">
                  <c:v>0</c:v>
                </c:pt>
                <c:pt idx="1121">
                  <c:v>7.8477811858726612E-2</c:v>
                </c:pt>
                <c:pt idx="1122">
                  <c:v>7.8477811858726612E-2</c:v>
                </c:pt>
                <c:pt idx="1123">
                  <c:v>0</c:v>
                </c:pt>
                <c:pt idx="1124">
                  <c:v>0</c:v>
                </c:pt>
                <c:pt idx="1125">
                  <c:v>7.8477811858726612E-2</c:v>
                </c:pt>
                <c:pt idx="1126">
                  <c:v>7.8477811858726612E-2</c:v>
                </c:pt>
                <c:pt idx="1127">
                  <c:v>0</c:v>
                </c:pt>
                <c:pt idx="1128">
                  <c:v>0</c:v>
                </c:pt>
                <c:pt idx="1129">
                  <c:v>7.8477811858726612E-2</c:v>
                </c:pt>
                <c:pt idx="1130">
                  <c:v>7.8477811858726612E-2</c:v>
                </c:pt>
                <c:pt idx="1131">
                  <c:v>0</c:v>
                </c:pt>
                <c:pt idx="1132">
                  <c:v>0</c:v>
                </c:pt>
                <c:pt idx="1133">
                  <c:v>7.8477811858726612E-2</c:v>
                </c:pt>
                <c:pt idx="1134">
                  <c:v>7.8477811858726612E-2</c:v>
                </c:pt>
                <c:pt idx="1135">
                  <c:v>0</c:v>
                </c:pt>
                <c:pt idx="1136">
                  <c:v>0</c:v>
                </c:pt>
                <c:pt idx="1137">
                  <c:v>7.8477811858726612E-2</c:v>
                </c:pt>
                <c:pt idx="1138">
                  <c:v>7.8477811858726612E-2</c:v>
                </c:pt>
                <c:pt idx="1139">
                  <c:v>0</c:v>
                </c:pt>
                <c:pt idx="1140">
                  <c:v>0</c:v>
                </c:pt>
                <c:pt idx="1141">
                  <c:v>7.8477811858726612E-2</c:v>
                </c:pt>
                <c:pt idx="1142">
                  <c:v>7.8477811858726612E-2</c:v>
                </c:pt>
                <c:pt idx="1143">
                  <c:v>0</c:v>
                </c:pt>
                <c:pt idx="1144">
                  <c:v>0</c:v>
                </c:pt>
                <c:pt idx="1145">
                  <c:v>7.8477811858726612E-2</c:v>
                </c:pt>
                <c:pt idx="1146">
                  <c:v>7.8477811858726612E-2</c:v>
                </c:pt>
                <c:pt idx="1147">
                  <c:v>0</c:v>
                </c:pt>
                <c:pt idx="1148">
                  <c:v>0</c:v>
                </c:pt>
                <c:pt idx="1149">
                  <c:v>7.8477811858726612E-2</c:v>
                </c:pt>
                <c:pt idx="1150">
                  <c:v>7.8477811858726612E-2</c:v>
                </c:pt>
                <c:pt idx="1151">
                  <c:v>0</c:v>
                </c:pt>
                <c:pt idx="1152">
                  <c:v>0</c:v>
                </c:pt>
                <c:pt idx="1153">
                  <c:v>7.8477811858726612E-2</c:v>
                </c:pt>
                <c:pt idx="1154">
                  <c:v>7.8477811858726612E-2</c:v>
                </c:pt>
                <c:pt idx="1155">
                  <c:v>0</c:v>
                </c:pt>
                <c:pt idx="1156">
                  <c:v>0</c:v>
                </c:pt>
                <c:pt idx="1157">
                  <c:v>7.8477811858726612E-2</c:v>
                </c:pt>
                <c:pt idx="1158">
                  <c:v>7.8477811858726612E-2</c:v>
                </c:pt>
                <c:pt idx="1159">
                  <c:v>0</c:v>
                </c:pt>
                <c:pt idx="1160">
                  <c:v>0</c:v>
                </c:pt>
                <c:pt idx="1161">
                  <c:v>7.8477811858726612E-2</c:v>
                </c:pt>
                <c:pt idx="1162">
                  <c:v>7.8477811858726612E-2</c:v>
                </c:pt>
                <c:pt idx="1163">
                  <c:v>0</c:v>
                </c:pt>
                <c:pt idx="1164">
                  <c:v>0</c:v>
                </c:pt>
                <c:pt idx="1165">
                  <c:v>7.8477811858726612E-2</c:v>
                </c:pt>
                <c:pt idx="1166">
                  <c:v>7.8477811858726612E-2</c:v>
                </c:pt>
                <c:pt idx="1167">
                  <c:v>0</c:v>
                </c:pt>
                <c:pt idx="1168">
                  <c:v>0</c:v>
                </c:pt>
                <c:pt idx="1169">
                  <c:v>7.8477811858726612E-2</c:v>
                </c:pt>
                <c:pt idx="1170">
                  <c:v>7.8477811858726612E-2</c:v>
                </c:pt>
                <c:pt idx="1171">
                  <c:v>0</c:v>
                </c:pt>
                <c:pt idx="1172">
                  <c:v>0</c:v>
                </c:pt>
                <c:pt idx="1173">
                  <c:v>7.8477811858726612E-2</c:v>
                </c:pt>
                <c:pt idx="1174">
                  <c:v>7.8477811858726612E-2</c:v>
                </c:pt>
                <c:pt idx="1175">
                  <c:v>0</c:v>
                </c:pt>
                <c:pt idx="1176">
                  <c:v>0</c:v>
                </c:pt>
                <c:pt idx="1177">
                  <c:v>7.8477811858726612E-2</c:v>
                </c:pt>
                <c:pt idx="1178">
                  <c:v>7.8477811858726612E-2</c:v>
                </c:pt>
                <c:pt idx="1179">
                  <c:v>0</c:v>
                </c:pt>
                <c:pt idx="1180">
                  <c:v>0</c:v>
                </c:pt>
                <c:pt idx="1181">
                  <c:v>7.8477811858726612E-2</c:v>
                </c:pt>
                <c:pt idx="1182">
                  <c:v>7.8477811858726612E-2</c:v>
                </c:pt>
                <c:pt idx="1183">
                  <c:v>0</c:v>
                </c:pt>
                <c:pt idx="1184">
                  <c:v>0</c:v>
                </c:pt>
                <c:pt idx="1185">
                  <c:v>7.8477811858726612E-2</c:v>
                </c:pt>
                <c:pt idx="1186">
                  <c:v>7.8477811858726612E-2</c:v>
                </c:pt>
                <c:pt idx="1187">
                  <c:v>0</c:v>
                </c:pt>
                <c:pt idx="1188">
                  <c:v>0</c:v>
                </c:pt>
                <c:pt idx="1189">
                  <c:v>7.8477811858726612E-2</c:v>
                </c:pt>
                <c:pt idx="1190">
                  <c:v>7.8477811858726612E-2</c:v>
                </c:pt>
                <c:pt idx="1191">
                  <c:v>0</c:v>
                </c:pt>
                <c:pt idx="1192">
                  <c:v>0</c:v>
                </c:pt>
                <c:pt idx="1193">
                  <c:v>7.8477811858726612E-2</c:v>
                </c:pt>
                <c:pt idx="1194">
                  <c:v>7.8477811858726612E-2</c:v>
                </c:pt>
                <c:pt idx="1195">
                  <c:v>0</c:v>
                </c:pt>
                <c:pt idx="1196">
                  <c:v>0</c:v>
                </c:pt>
                <c:pt idx="1197">
                  <c:v>7.8477811858726612E-2</c:v>
                </c:pt>
                <c:pt idx="1198">
                  <c:v>7.8477811858726612E-2</c:v>
                </c:pt>
                <c:pt idx="1199">
                  <c:v>0</c:v>
                </c:pt>
                <c:pt idx="1200">
                  <c:v>0</c:v>
                </c:pt>
                <c:pt idx="1201">
                  <c:v>7.8477811858726612E-2</c:v>
                </c:pt>
                <c:pt idx="1202">
                  <c:v>7.8477811858726612E-2</c:v>
                </c:pt>
                <c:pt idx="1203">
                  <c:v>0</c:v>
                </c:pt>
                <c:pt idx="1204">
                  <c:v>0</c:v>
                </c:pt>
                <c:pt idx="1205">
                  <c:v>7.8477811858726612E-2</c:v>
                </c:pt>
                <c:pt idx="1206">
                  <c:v>7.8477811858726612E-2</c:v>
                </c:pt>
                <c:pt idx="1207">
                  <c:v>0</c:v>
                </c:pt>
                <c:pt idx="1208">
                  <c:v>0</c:v>
                </c:pt>
                <c:pt idx="1209">
                  <c:v>3.7806829070627414E-2</c:v>
                </c:pt>
                <c:pt idx="1210">
                  <c:v>3.7806829070627414E-2</c:v>
                </c:pt>
                <c:pt idx="1211">
                  <c:v>0</c:v>
                </c:pt>
                <c:pt idx="1212">
                  <c:v>0</c:v>
                </c:pt>
                <c:pt idx="1213">
                  <c:v>3.7806829070627414E-2</c:v>
                </c:pt>
                <c:pt idx="1214">
                  <c:v>3.7806829070627414E-2</c:v>
                </c:pt>
                <c:pt idx="1215">
                  <c:v>0</c:v>
                </c:pt>
                <c:pt idx="1216">
                  <c:v>0</c:v>
                </c:pt>
                <c:pt idx="1217">
                  <c:v>3.7806829070627414E-2</c:v>
                </c:pt>
                <c:pt idx="1218">
                  <c:v>3.7806829070627414E-2</c:v>
                </c:pt>
                <c:pt idx="1219">
                  <c:v>0</c:v>
                </c:pt>
                <c:pt idx="1220">
                  <c:v>0</c:v>
                </c:pt>
                <c:pt idx="1221">
                  <c:v>3.7806829070627414E-2</c:v>
                </c:pt>
                <c:pt idx="1222">
                  <c:v>3.7806829070627414E-2</c:v>
                </c:pt>
                <c:pt idx="1223">
                  <c:v>0</c:v>
                </c:pt>
                <c:pt idx="1224">
                  <c:v>0</c:v>
                </c:pt>
                <c:pt idx="1225">
                  <c:v>3.7806829070627414E-2</c:v>
                </c:pt>
                <c:pt idx="1226">
                  <c:v>3.7806829070627414E-2</c:v>
                </c:pt>
                <c:pt idx="1227">
                  <c:v>0</c:v>
                </c:pt>
                <c:pt idx="1228">
                  <c:v>0</c:v>
                </c:pt>
                <c:pt idx="1229">
                  <c:v>3.7806829070627414E-2</c:v>
                </c:pt>
                <c:pt idx="1230">
                  <c:v>3.7806829070627414E-2</c:v>
                </c:pt>
                <c:pt idx="1231">
                  <c:v>0</c:v>
                </c:pt>
                <c:pt idx="1232">
                  <c:v>0</c:v>
                </c:pt>
                <c:pt idx="1233">
                  <c:v>3.7806829070627414E-2</c:v>
                </c:pt>
                <c:pt idx="1234">
                  <c:v>3.7806829070627414E-2</c:v>
                </c:pt>
                <c:pt idx="1235">
                  <c:v>0</c:v>
                </c:pt>
                <c:pt idx="1236">
                  <c:v>0</c:v>
                </c:pt>
                <c:pt idx="1237">
                  <c:v>3.7806829070627414E-2</c:v>
                </c:pt>
                <c:pt idx="1238">
                  <c:v>3.7806829070627414E-2</c:v>
                </c:pt>
                <c:pt idx="1239">
                  <c:v>0</c:v>
                </c:pt>
                <c:pt idx="1240">
                  <c:v>0</c:v>
                </c:pt>
                <c:pt idx="1241">
                  <c:v>3.7806829070627414E-2</c:v>
                </c:pt>
                <c:pt idx="1242">
                  <c:v>3.7806829070627414E-2</c:v>
                </c:pt>
                <c:pt idx="1243">
                  <c:v>0</c:v>
                </c:pt>
                <c:pt idx="1244">
                  <c:v>0</c:v>
                </c:pt>
                <c:pt idx="1245">
                  <c:v>3.7806829070627414E-2</c:v>
                </c:pt>
                <c:pt idx="1246">
                  <c:v>3.7806829070627414E-2</c:v>
                </c:pt>
                <c:pt idx="1247">
                  <c:v>0</c:v>
                </c:pt>
                <c:pt idx="1248">
                  <c:v>0</c:v>
                </c:pt>
                <c:pt idx="1249">
                  <c:v>3.7806829070627414E-2</c:v>
                </c:pt>
                <c:pt idx="1250">
                  <c:v>3.7806829070627414E-2</c:v>
                </c:pt>
                <c:pt idx="1251">
                  <c:v>0</c:v>
                </c:pt>
                <c:pt idx="1252">
                  <c:v>0</c:v>
                </c:pt>
                <c:pt idx="1253">
                  <c:v>3.7806829070627414E-2</c:v>
                </c:pt>
                <c:pt idx="1254">
                  <c:v>3.7806829070627414E-2</c:v>
                </c:pt>
                <c:pt idx="1255">
                  <c:v>0</c:v>
                </c:pt>
                <c:pt idx="1256">
                  <c:v>0</c:v>
                </c:pt>
                <c:pt idx="1257">
                  <c:v>3.7806829070627414E-2</c:v>
                </c:pt>
                <c:pt idx="1258">
                  <c:v>3.7806829070627414E-2</c:v>
                </c:pt>
                <c:pt idx="1259">
                  <c:v>0</c:v>
                </c:pt>
                <c:pt idx="1260">
                  <c:v>0</c:v>
                </c:pt>
                <c:pt idx="1261">
                  <c:v>3.7806829070627414E-2</c:v>
                </c:pt>
                <c:pt idx="1262">
                  <c:v>3.7806829070627414E-2</c:v>
                </c:pt>
                <c:pt idx="1263">
                  <c:v>0</c:v>
                </c:pt>
                <c:pt idx="1264">
                  <c:v>0</c:v>
                </c:pt>
                <c:pt idx="1265">
                  <c:v>3.7806829070627414E-2</c:v>
                </c:pt>
                <c:pt idx="1266">
                  <c:v>3.7806829070627414E-2</c:v>
                </c:pt>
                <c:pt idx="1267">
                  <c:v>0</c:v>
                </c:pt>
                <c:pt idx="1268">
                  <c:v>0</c:v>
                </c:pt>
                <c:pt idx="1269">
                  <c:v>3.7806829070627414E-2</c:v>
                </c:pt>
                <c:pt idx="1270">
                  <c:v>3.7806829070627414E-2</c:v>
                </c:pt>
                <c:pt idx="1271">
                  <c:v>0</c:v>
                </c:pt>
                <c:pt idx="1272">
                  <c:v>0</c:v>
                </c:pt>
                <c:pt idx="1273">
                  <c:v>3.7806829070627414E-2</c:v>
                </c:pt>
                <c:pt idx="1274">
                  <c:v>3.7806829070627414E-2</c:v>
                </c:pt>
                <c:pt idx="1275">
                  <c:v>0</c:v>
                </c:pt>
                <c:pt idx="1276">
                  <c:v>0</c:v>
                </c:pt>
                <c:pt idx="1277">
                  <c:v>3.7806829070627414E-2</c:v>
                </c:pt>
                <c:pt idx="1278">
                  <c:v>3.7806829070627414E-2</c:v>
                </c:pt>
                <c:pt idx="1279">
                  <c:v>0</c:v>
                </c:pt>
                <c:pt idx="1280">
                  <c:v>0</c:v>
                </c:pt>
                <c:pt idx="1281">
                  <c:v>3.7806829070627414E-2</c:v>
                </c:pt>
                <c:pt idx="1282">
                  <c:v>3.7806829070627414E-2</c:v>
                </c:pt>
                <c:pt idx="1283">
                  <c:v>0</c:v>
                </c:pt>
                <c:pt idx="1284">
                  <c:v>0</c:v>
                </c:pt>
                <c:pt idx="1285">
                  <c:v>3.7806829070627414E-2</c:v>
                </c:pt>
                <c:pt idx="1286">
                  <c:v>3.7806829070627414E-2</c:v>
                </c:pt>
                <c:pt idx="1287">
                  <c:v>0</c:v>
                </c:pt>
                <c:pt idx="1288">
                  <c:v>0</c:v>
                </c:pt>
                <c:pt idx="1289">
                  <c:v>3.7806829070627414E-2</c:v>
                </c:pt>
                <c:pt idx="1290">
                  <c:v>3.7806829070627414E-2</c:v>
                </c:pt>
                <c:pt idx="1291">
                  <c:v>0</c:v>
                </c:pt>
                <c:pt idx="1292">
                  <c:v>0</c:v>
                </c:pt>
                <c:pt idx="1293">
                  <c:v>3.7806829070627414E-2</c:v>
                </c:pt>
                <c:pt idx="1294">
                  <c:v>3.7806829070627414E-2</c:v>
                </c:pt>
                <c:pt idx="1295">
                  <c:v>0</c:v>
                </c:pt>
                <c:pt idx="1296">
                  <c:v>0</c:v>
                </c:pt>
                <c:pt idx="1297">
                  <c:v>3.7806829070627414E-2</c:v>
                </c:pt>
                <c:pt idx="1298">
                  <c:v>3.7806829070627414E-2</c:v>
                </c:pt>
                <c:pt idx="1299">
                  <c:v>0</c:v>
                </c:pt>
                <c:pt idx="1300">
                  <c:v>0</c:v>
                </c:pt>
                <c:pt idx="1301">
                  <c:v>3.7806829070627414E-2</c:v>
                </c:pt>
                <c:pt idx="1302">
                  <c:v>3.7806829070627414E-2</c:v>
                </c:pt>
                <c:pt idx="1303">
                  <c:v>0</c:v>
                </c:pt>
                <c:pt idx="1304">
                  <c:v>0</c:v>
                </c:pt>
                <c:pt idx="1305">
                  <c:v>3.7806829070627414E-2</c:v>
                </c:pt>
                <c:pt idx="1306">
                  <c:v>3.7806829070627414E-2</c:v>
                </c:pt>
                <c:pt idx="1307">
                  <c:v>0</c:v>
                </c:pt>
                <c:pt idx="1308">
                  <c:v>0</c:v>
                </c:pt>
                <c:pt idx="1309">
                  <c:v>3.7806829070627414E-2</c:v>
                </c:pt>
                <c:pt idx="1310">
                  <c:v>3.7806829070627414E-2</c:v>
                </c:pt>
                <c:pt idx="1311">
                  <c:v>0</c:v>
                </c:pt>
                <c:pt idx="1312">
                  <c:v>0</c:v>
                </c:pt>
                <c:pt idx="1313">
                  <c:v>3.7806829070627414E-2</c:v>
                </c:pt>
                <c:pt idx="1314">
                  <c:v>3.7806829070627414E-2</c:v>
                </c:pt>
                <c:pt idx="1315">
                  <c:v>0</c:v>
                </c:pt>
                <c:pt idx="1316">
                  <c:v>0</c:v>
                </c:pt>
                <c:pt idx="1317">
                  <c:v>3.7806829070627414E-2</c:v>
                </c:pt>
                <c:pt idx="1318">
                  <c:v>3.7806829070627414E-2</c:v>
                </c:pt>
                <c:pt idx="1319">
                  <c:v>0</c:v>
                </c:pt>
                <c:pt idx="1320">
                  <c:v>0</c:v>
                </c:pt>
                <c:pt idx="1321">
                  <c:v>3.7806829070627414E-2</c:v>
                </c:pt>
                <c:pt idx="1322">
                  <c:v>3.7806829070627414E-2</c:v>
                </c:pt>
                <c:pt idx="1323">
                  <c:v>0</c:v>
                </c:pt>
                <c:pt idx="1324">
                  <c:v>0</c:v>
                </c:pt>
                <c:pt idx="1325">
                  <c:v>3.7806829070627414E-2</c:v>
                </c:pt>
                <c:pt idx="1326">
                  <c:v>3.7806829070627414E-2</c:v>
                </c:pt>
                <c:pt idx="1327">
                  <c:v>0</c:v>
                </c:pt>
                <c:pt idx="1328">
                  <c:v>0</c:v>
                </c:pt>
                <c:pt idx="1329">
                  <c:v>3.7806829070627414E-2</c:v>
                </c:pt>
                <c:pt idx="1330">
                  <c:v>3.7806829070627414E-2</c:v>
                </c:pt>
                <c:pt idx="1331">
                  <c:v>0</c:v>
                </c:pt>
                <c:pt idx="1332">
                  <c:v>0</c:v>
                </c:pt>
                <c:pt idx="1333">
                  <c:v>3.7806829070627414E-2</c:v>
                </c:pt>
                <c:pt idx="1334">
                  <c:v>3.7806829070627414E-2</c:v>
                </c:pt>
                <c:pt idx="1335">
                  <c:v>0</c:v>
                </c:pt>
                <c:pt idx="1336">
                  <c:v>0</c:v>
                </c:pt>
                <c:pt idx="1337">
                  <c:v>3.7806829070627414E-2</c:v>
                </c:pt>
                <c:pt idx="1338">
                  <c:v>3.7806829070627414E-2</c:v>
                </c:pt>
                <c:pt idx="1339">
                  <c:v>0</c:v>
                </c:pt>
                <c:pt idx="1340">
                  <c:v>0</c:v>
                </c:pt>
                <c:pt idx="1341">
                  <c:v>3.7806829070627414E-2</c:v>
                </c:pt>
                <c:pt idx="1342">
                  <c:v>3.7806829070627414E-2</c:v>
                </c:pt>
                <c:pt idx="1343">
                  <c:v>0</c:v>
                </c:pt>
                <c:pt idx="1344">
                  <c:v>0</c:v>
                </c:pt>
                <c:pt idx="1345">
                  <c:v>3.7806829070627414E-2</c:v>
                </c:pt>
                <c:pt idx="1346">
                  <c:v>3.7806829070627414E-2</c:v>
                </c:pt>
                <c:pt idx="1347">
                  <c:v>0</c:v>
                </c:pt>
                <c:pt idx="1348">
                  <c:v>0</c:v>
                </c:pt>
                <c:pt idx="1349">
                  <c:v>3.7806829070627414E-2</c:v>
                </c:pt>
                <c:pt idx="1350">
                  <c:v>3.7806829070627414E-2</c:v>
                </c:pt>
                <c:pt idx="1351">
                  <c:v>0</c:v>
                </c:pt>
                <c:pt idx="1352">
                  <c:v>0</c:v>
                </c:pt>
                <c:pt idx="1353">
                  <c:v>3.7806829070627414E-2</c:v>
                </c:pt>
                <c:pt idx="1354">
                  <c:v>3.7806829070627414E-2</c:v>
                </c:pt>
                <c:pt idx="1355">
                  <c:v>0</c:v>
                </c:pt>
                <c:pt idx="1356">
                  <c:v>0</c:v>
                </c:pt>
                <c:pt idx="1357">
                  <c:v>3.7806829070627414E-2</c:v>
                </c:pt>
                <c:pt idx="1358">
                  <c:v>3.7806829070627414E-2</c:v>
                </c:pt>
                <c:pt idx="1359">
                  <c:v>0</c:v>
                </c:pt>
                <c:pt idx="1360">
                  <c:v>0</c:v>
                </c:pt>
                <c:pt idx="1361">
                  <c:v>3.7806829070627414E-2</c:v>
                </c:pt>
                <c:pt idx="1362">
                  <c:v>3.7806829070627414E-2</c:v>
                </c:pt>
                <c:pt idx="1363">
                  <c:v>0</c:v>
                </c:pt>
                <c:pt idx="1364">
                  <c:v>0</c:v>
                </c:pt>
                <c:pt idx="1365">
                  <c:v>3.7806829070627414E-2</c:v>
                </c:pt>
                <c:pt idx="1366">
                  <c:v>3.7806829070627414E-2</c:v>
                </c:pt>
                <c:pt idx="1367">
                  <c:v>0</c:v>
                </c:pt>
                <c:pt idx="1368">
                  <c:v>0</c:v>
                </c:pt>
                <c:pt idx="1369">
                  <c:v>3.7806829070627414E-2</c:v>
                </c:pt>
                <c:pt idx="1370">
                  <c:v>3.7806829070627414E-2</c:v>
                </c:pt>
                <c:pt idx="1371">
                  <c:v>0</c:v>
                </c:pt>
                <c:pt idx="1372">
                  <c:v>0</c:v>
                </c:pt>
                <c:pt idx="1373">
                  <c:v>3.7806829070627414E-2</c:v>
                </c:pt>
                <c:pt idx="1374">
                  <c:v>3.7806829070627414E-2</c:v>
                </c:pt>
                <c:pt idx="1375">
                  <c:v>0</c:v>
                </c:pt>
                <c:pt idx="1376">
                  <c:v>0</c:v>
                </c:pt>
                <c:pt idx="1377">
                  <c:v>3.7806829070627414E-2</c:v>
                </c:pt>
                <c:pt idx="1378">
                  <c:v>3.7806829070627414E-2</c:v>
                </c:pt>
                <c:pt idx="1379">
                  <c:v>0</c:v>
                </c:pt>
                <c:pt idx="1380">
                  <c:v>0</c:v>
                </c:pt>
                <c:pt idx="1381">
                  <c:v>3.7806829070627414E-2</c:v>
                </c:pt>
                <c:pt idx="1382">
                  <c:v>3.7806829070627414E-2</c:v>
                </c:pt>
                <c:pt idx="1383">
                  <c:v>0</c:v>
                </c:pt>
                <c:pt idx="1384">
                  <c:v>0</c:v>
                </c:pt>
                <c:pt idx="1385">
                  <c:v>3.7806829070627414E-2</c:v>
                </c:pt>
                <c:pt idx="1386">
                  <c:v>3.7806829070627414E-2</c:v>
                </c:pt>
                <c:pt idx="1387">
                  <c:v>0</c:v>
                </c:pt>
                <c:pt idx="1388">
                  <c:v>0</c:v>
                </c:pt>
                <c:pt idx="1389">
                  <c:v>3.7806829070627414E-2</c:v>
                </c:pt>
                <c:pt idx="1390">
                  <c:v>3.7806829070627414E-2</c:v>
                </c:pt>
                <c:pt idx="1391">
                  <c:v>0</c:v>
                </c:pt>
                <c:pt idx="1392">
                  <c:v>0</c:v>
                </c:pt>
                <c:pt idx="1393">
                  <c:v>3.7806829070627414E-2</c:v>
                </c:pt>
                <c:pt idx="1394">
                  <c:v>3.7806829070627414E-2</c:v>
                </c:pt>
                <c:pt idx="1395">
                  <c:v>0</c:v>
                </c:pt>
                <c:pt idx="1396">
                  <c:v>0</c:v>
                </c:pt>
                <c:pt idx="1397">
                  <c:v>3.7806829070627414E-2</c:v>
                </c:pt>
                <c:pt idx="1398">
                  <c:v>3.7806829070627414E-2</c:v>
                </c:pt>
                <c:pt idx="1399">
                  <c:v>0</c:v>
                </c:pt>
                <c:pt idx="1400">
                  <c:v>0</c:v>
                </c:pt>
                <c:pt idx="1401">
                  <c:v>3.7806829070627414E-2</c:v>
                </c:pt>
                <c:pt idx="1402">
                  <c:v>3.7806829070627414E-2</c:v>
                </c:pt>
                <c:pt idx="1403">
                  <c:v>0</c:v>
                </c:pt>
                <c:pt idx="1404">
                  <c:v>0</c:v>
                </c:pt>
                <c:pt idx="1405">
                  <c:v>3.7806829070627414E-2</c:v>
                </c:pt>
                <c:pt idx="1406">
                  <c:v>3.7806829070627414E-2</c:v>
                </c:pt>
                <c:pt idx="1407">
                  <c:v>0</c:v>
                </c:pt>
                <c:pt idx="1408">
                  <c:v>0</c:v>
                </c:pt>
                <c:pt idx="1409">
                  <c:v>3.7806829070627414E-2</c:v>
                </c:pt>
                <c:pt idx="1410">
                  <c:v>3.7806829070627414E-2</c:v>
                </c:pt>
                <c:pt idx="1411">
                  <c:v>0</c:v>
                </c:pt>
                <c:pt idx="1412">
                  <c:v>0</c:v>
                </c:pt>
                <c:pt idx="1413">
                  <c:v>3.7806829070627414E-2</c:v>
                </c:pt>
                <c:pt idx="1414">
                  <c:v>3.7806829070627414E-2</c:v>
                </c:pt>
                <c:pt idx="1415">
                  <c:v>0</c:v>
                </c:pt>
                <c:pt idx="1416">
                  <c:v>0</c:v>
                </c:pt>
                <c:pt idx="1417">
                  <c:v>3.7806829070627414E-2</c:v>
                </c:pt>
                <c:pt idx="1418">
                  <c:v>3.7806829070627414E-2</c:v>
                </c:pt>
                <c:pt idx="1419">
                  <c:v>0</c:v>
                </c:pt>
                <c:pt idx="1420">
                  <c:v>0</c:v>
                </c:pt>
                <c:pt idx="1421">
                  <c:v>3.7806829070627414E-2</c:v>
                </c:pt>
                <c:pt idx="1422">
                  <c:v>3.7806829070627414E-2</c:v>
                </c:pt>
                <c:pt idx="1423">
                  <c:v>0</c:v>
                </c:pt>
                <c:pt idx="1424">
                  <c:v>0</c:v>
                </c:pt>
                <c:pt idx="1425">
                  <c:v>3.7806829070627414E-2</c:v>
                </c:pt>
                <c:pt idx="1426">
                  <c:v>3.7806829070627414E-2</c:v>
                </c:pt>
                <c:pt idx="1427">
                  <c:v>0</c:v>
                </c:pt>
                <c:pt idx="1428">
                  <c:v>0</c:v>
                </c:pt>
                <c:pt idx="1429">
                  <c:v>3.7806829070627414E-2</c:v>
                </c:pt>
                <c:pt idx="1430">
                  <c:v>3.7806829070627414E-2</c:v>
                </c:pt>
                <c:pt idx="1431">
                  <c:v>0</c:v>
                </c:pt>
                <c:pt idx="1432">
                  <c:v>0</c:v>
                </c:pt>
                <c:pt idx="1433">
                  <c:v>3.7806829070627414E-2</c:v>
                </c:pt>
                <c:pt idx="1434">
                  <c:v>3.7806829070627414E-2</c:v>
                </c:pt>
                <c:pt idx="1435">
                  <c:v>0</c:v>
                </c:pt>
                <c:pt idx="1436">
                  <c:v>0</c:v>
                </c:pt>
                <c:pt idx="1437">
                  <c:v>3.7806829070627414E-2</c:v>
                </c:pt>
                <c:pt idx="1438">
                  <c:v>3.7806829070627414E-2</c:v>
                </c:pt>
                <c:pt idx="1439">
                  <c:v>0</c:v>
                </c:pt>
                <c:pt idx="1440">
                  <c:v>0</c:v>
                </c:pt>
                <c:pt idx="1441">
                  <c:v>3.7806829070627414E-2</c:v>
                </c:pt>
                <c:pt idx="1442">
                  <c:v>3.7806829070627414E-2</c:v>
                </c:pt>
                <c:pt idx="1443">
                  <c:v>0</c:v>
                </c:pt>
                <c:pt idx="1444">
                  <c:v>0</c:v>
                </c:pt>
                <c:pt idx="1445">
                  <c:v>3.7806829070627414E-2</c:v>
                </c:pt>
                <c:pt idx="1446">
                  <c:v>3.7806829070627414E-2</c:v>
                </c:pt>
                <c:pt idx="1447">
                  <c:v>0</c:v>
                </c:pt>
                <c:pt idx="1448">
                  <c:v>0</c:v>
                </c:pt>
                <c:pt idx="1449">
                  <c:v>3.7806829070627414E-2</c:v>
                </c:pt>
                <c:pt idx="1450">
                  <c:v>3.7806829070627414E-2</c:v>
                </c:pt>
                <c:pt idx="1451">
                  <c:v>0</c:v>
                </c:pt>
                <c:pt idx="1452">
                  <c:v>0</c:v>
                </c:pt>
                <c:pt idx="1453">
                  <c:v>3.7806829070627414E-2</c:v>
                </c:pt>
                <c:pt idx="1454">
                  <c:v>3.7806829070627414E-2</c:v>
                </c:pt>
                <c:pt idx="1455">
                  <c:v>0</c:v>
                </c:pt>
                <c:pt idx="1456">
                  <c:v>0</c:v>
                </c:pt>
                <c:pt idx="1457">
                  <c:v>3.7806829070627414E-2</c:v>
                </c:pt>
                <c:pt idx="1458">
                  <c:v>3.7806829070627414E-2</c:v>
                </c:pt>
                <c:pt idx="1459">
                  <c:v>0</c:v>
                </c:pt>
                <c:pt idx="1460">
                  <c:v>0</c:v>
                </c:pt>
                <c:pt idx="1461">
                  <c:v>3.7806829070627414E-2</c:v>
                </c:pt>
                <c:pt idx="1462">
                  <c:v>3.7806829070627414E-2</c:v>
                </c:pt>
                <c:pt idx="1463">
                  <c:v>0</c:v>
                </c:pt>
                <c:pt idx="1464">
                  <c:v>0</c:v>
                </c:pt>
                <c:pt idx="1465">
                  <c:v>3.7806829070627414E-2</c:v>
                </c:pt>
                <c:pt idx="1466">
                  <c:v>3.7806829070627414E-2</c:v>
                </c:pt>
                <c:pt idx="1467">
                  <c:v>0</c:v>
                </c:pt>
                <c:pt idx="1468">
                  <c:v>0</c:v>
                </c:pt>
                <c:pt idx="1469">
                  <c:v>3.7806829070627414E-2</c:v>
                </c:pt>
                <c:pt idx="1470">
                  <c:v>3.7806829070627414E-2</c:v>
                </c:pt>
                <c:pt idx="1471">
                  <c:v>0</c:v>
                </c:pt>
                <c:pt idx="1472">
                  <c:v>0</c:v>
                </c:pt>
                <c:pt idx="1473">
                  <c:v>3.7806829070627414E-2</c:v>
                </c:pt>
                <c:pt idx="1474">
                  <c:v>3.7806829070627414E-2</c:v>
                </c:pt>
                <c:pt idx="1475">
                  <c:v>0</c:v>
                </c:pt>
                <c:pt idx="1476">
                  <c:v>0</c:v>
                </c:pt>
                <c:pt idx="1477">
                  <c:v>3.7806829070627414E-2</c:v>
                </c:pt>
                <c:pt idx="1478">
                  <c:v>3.7806829070627414E-2</c:v>
                </c:pt>
                <c:pt idx="1479">
                  <c:v>0</c:v>
                </c:pt>
                <c:pt idx="1480">
                  <c:v>0</c:v>
                </c:pt>
                <c:pt idx="1481">
                  <c:v>3.7806829070627414E-2</c:v>
                </c:pt>
                <c:pt idx="1482">
                  <c:v>3.7806829070627414E-2</c:v>
                </c:pt>
                <c:pt idx="1483">
                  <c:v>0</c:v>
                </c:pt>
                <c:pt idx="1484">
                  <c:v>0</c:v>
                </c:pt>
                <c:pt idx="1485">
                  <c:v>3.7806829070627414E-2</c:v>
                </c:pt>
                <c:pt idx="1486">
                  <c:v>3.7806829070627414E-2</c:v>
                </c:pt>
                <c:pt idx="1487">
                  <c:v>0</c:v>
                </c:pt>
                <c:pt idx="1488">
                  <c:v>0</c:v>
                </c:pt>
                <c:pt idx="1489">
                  <c:v>3.7806829070627414E-2</c:v>
                </c:pt>
                <c:pt idx="1490">
                  <c:v>3.7806829070627414E-2</c:v>
                </c:pt>
                <c:pt idx="1491">
                  <c:v>0</c:v>
                </c:pt>
                <c:pt idx="1492">
                  <c:v>0</c:v>
                </c:pt>
                <c:pt idx="1493">
                  <c:v>3.7806829070627414E-2</c:v>
                </c:pt>
                <c:pt idx="1494">
                  <c:v>3.7806829070627414E-2</c:v>
                </c:pt>
                <c:pt idx="1495">
                  <c:v>0</c:v>
                </c:pt>
                <c:pt idx="1496">
                  <c:v>0</c:v>
                </c:pt>
                <c:pt idx="1497">
                  <c:v>3.7806829070627414E-2</c:v>
                </c:pt>
                <c:pt idx="1498">
                  <c:v>3.7806829070627414E-2</c:v>
                </c:pt>
                <c:pt idx="1499">
                  <c:v>0</c:v>
                </c:pt>
                <c:pt idx="1500">
                  <c:v>0</c:v>
                </c:pt>
                <c:pt idx="1501">
                  <c:v>3.7806829070627414E-2</c:v>
                </c:pt>
                <c:pt idx="1502">
                  <c:v>3.7806829070627414E-2</c:v>
                </c:pt>
                <c:pt idx="1503">
                  <c:v>0</c:v>
                </c:pt>
                <c:pt idx="1504">
                  <c:v>0</c:v>
                </c:pt>
                <c:pt idx="1505">
                  <c:v>3.7806829070627414E-2</c:v>
                </c:pt>
                <c:pt idx="1506">
                  <c:v>3.7806829070627414E-2</c:v>
                </c:pt>
                <c:pt idx="1507">
                  <c:v>0</c:v>
                </c:pt>
                <c:pt idx="1508">
                  <c:v>0</c:v>
                </c:pt>
                <c:pt idx="1509">
                  <c:v>3.7806829070627414E-2</c:v>
                </c:pt>
                <c:pt idx="1510">
                  <c:v>3.7806829070627414E-2</c:v>
                </c:pt>
                <c:pt idx="1511">
                  <c:v>0</c:v>
                </c:pt>
                <c:pt idx="1512">
                  <c:v>0</c:v>
                </c:pt>
                <c:pt idx="1513">
                  <c:v>3.7806829070627414E-2</c:v>
                </c:pt>
                <c:pt idx="1514">
                  <c:v>3.7806829070627414E-2</c:v>
                </c:pt>
                <c:pt idx="1515">
                  <c:v>0</c:v>
                </c:pt>
                <c:pt idx="1516">
                  <c:v>0</c:v>
                </c:pt>
                <c:pt idx="1517">
                  <c:v>3.7806829070627414E-2</c:v>
                </c:pt>
                <c:pt idx="1518">
                  <c:v>3.7806829070627414E-2</c:v>
                </c:pt>
                <c:pt idx="1519">
                  <c:v>0</c:v>
                </c:pt>
                <c:pt idx="1520">
                  <c:v>0</c:v>
                </c:pt>
                <c:pt idx="1521">
                  <c:v>3.7806829070627414E-2</c:v>
                </c:pt>
                <c:pt idx="1522">
                  <c:v>3.7806829070627414E-2</c:v>
                </c:pt>
                <c:pt idx="1523">
                  <c:v>0</c:v>
                </c:pt>
                <c:pt idx="1524">
                  <c:v>0</c:v>
                </c:pt>
                <c:pt idx="1525">
                  <c:v>3.7806829070627414E-2</c:v>
                </c:pt>
                <c:pt idx="1526">
                  <c:v>3.7806829070627414E-2</c:v>
                </c:pt>
                <c:pt idx="1527">
                  <c:v>0</c:v>
                </c:pt>
                <c:pt idx="1528">
                  <c:v>0</c:v>
                </c:pt>
                <c:pt idx="1529">
                  <c:v>3.7806829070627414E-2</c:v>
                </c:pt>
                <c:pt idx="1530">
                  <c:v>3.7806829070627414E-2</c:v>
                </c:pt>
                <c:pt idx="1531">
                  <c:v>0</c:v>
                </c:pt>
                <c:pt idx="1532">
                  <c:v>0</c:v>
                </c:pt>
                <c:pt idx="1533">
                  <c:v>3.7806829070627414E-2</c:v>
                </c:pt>
                <c:pt idx="1534">
                  <c:v>3.7806829070627414E-2</c:v>
                </c:pt>
                <c:pt idx="1535">
                  <c:v>0</c:v>
                </c:pt>
                <c:pt idx="1536">
                  <c:v>0</c:v>
                </c:pt>
                <c:pt idx="1537">
                  <c:v>3.7806829070627414E-2</c:v>
                </c:pt>
                <c:pt idx="1538">
                  <c:v>3.7806829070627414E-2</c:v>
                </c:pt>
                <c:pt idx="1539">
                  <c:v>0</c:v>
                </c:pt>
                <c:pt idx="1540">
                  <c:v>0</c:v>
                </c:pt>
                <c:pt idx="1541">
                  <c:v>3.7806829070627414E-2</c:v>
                </c:pt>
                <c:pt idx="1542">
                  <c:v>3.7806829070627414E-2</c:v>
                </c:pt>
                <c:pt idx="1543">
                  <c:v>0</c:v>
                </c:pt>
                <c:pt idx="1544">
                  <c:v>0</c:v>
                </c:pt>
                <c:pt idx="1545">
                  <c:v>3.7806829070627414E-2</c:v>
                </c:pt>
                <c:pt idx="1546">
                  <c:v>3.7806829070627414E-2</c:v>
                </c:pt>
                <c:pt idx="1547">
                  <c:v>0</c:v>
                </c:pt>
                <c:pt idx="1548">
                  <c:v>0</c:v>
                </c:pt>
                <c:pt idx="1549">
                  <c:v>3.7806829070627414E-2</c:v>
                </c:pt>
                <c:pt idx="1550">
                  <c:v>3.7806829070627414E-2</c:v>
                </c:pt>
                <c:pt idx="1551">
                  <c:v>0</c:v>
                </c:pt>
                <c:pt idx="1552">
                  <c:v>0</c:v>
                </c:pt>
                <c:pt idx="1553">
                  <c:v>3.7806829070627414E-2</c:v>
                </c:pt>
                <c:pt idx="1554">
                  <c:v>3.7806829070627414E-2</c:v>
                </c:pt>
                <c:pt idx="1555">
                  <c:v>0</c:v>
                </c:pt>
                <c:pt idx="1556">
                  <c:v>0</c:v>
                </c:pt>
                <c:pt idx="1557">
                  <c:v>3.7806829070627414E-2</c:v>
                </c:pt>
                <c:pt idx="1558">
                  <c:v>3.7806829070627414E-2</c:v>
                </c:pt>
                <c:pt idx="1559">
                  <c:v>0</c:v>
                </c:pt>
                <c:pt idx="1560">
                  <c:v>0</c:v>
                </c:pt>
                <c:pt idx="1561">
                  <c:v>3.7806829070627414E-2</c:v>
                </c:pt>
                <c:pt idx="1562">
                  <c:v>3.7806829070627414E-2</c:v>
                </c:pt>
                <c:pt idx="1563">
                  <c:v>0</c:v>
                </c:pt>
                <c:pt idx="1564">
                  <c:v>0</c:v>
                </c:pt>
                <c:pt idx="1565">
                  <c:v>3.7806829070627414E-2</c:v>
                </c:pt>
                <c:pt idx="1566">
                  <c:v>3.7806829070627414E-2</c:v>
                </c:pt>
                <c:pt idx="1567">
                  <c:v>0</c:v>
                </c:pt>
                <c:pt idx="1568">
                  <c:v>0</c:v>
                </c:pt>
                <c:pt idx="1569">
                  <c:v>3.7806829070627414E-2</c:v>
                </c:pt>
                <c:pt idx="1570">
                  <c:v>3.7806829070627414E-2</c:v>
                </c:pt>
                <c:pt idx="1571">
                  <c:v>0</c:v>
                </c:pt>
                <c:pt idx="1572">
                  <c:v>0</c:v>
                </c:pt>
                <c:pt idx="1573">
                  <c:v>3.7806829070627414E-2</c:v>
                </c:pt>
                <c:pt idx="1574">
                  <c:v>3.7806829070627414E-2</c:v>
                </c:pt>
                <c:pt idx="1575">
                  <c:v>0</c:v>
                </c:pt>
                <c:pt idx="1576">
                  <c:v>0</c:v>
                </c:pt>
                <c:pt idx="1577">
                  <c:v>3.7806829070627414E-2</c:v>
                </c:pt>
                <c:pt idx="1578">
                  <c:v>3.7806829070627414E-2</c:v>
                </c:pt>
                <c:pt idx="1579">
                  <c:v>0</c:v>
                </c:pt>
                <c:pt idx="1580">
                  <c:v>0</c:v>
                </c:pt>
                <c:pt idx="1581">
                  <c:v>3.7806829070627414E-2</c:v>
                </c:pt>
                <c:pt idx="1582">
                  <c:v>3.7806829070627414E-2</c:v>
                </c:pt>
                <c:pt idx="1583">
                  <c:v>0</c:v>
                </c:pt>
                <c:pt idx="1584">
                  <c:v>0</c:v>
                </c:pt>
                <c:pt idx="1585">
                  <c:v>3.7806829070627414E-2</c:v>
                </c:pt>
                <c:pt idx="1586">
                  <c:v>3.7806829070627414E-2</c:v>
                </c:pt>
                <c:pt idx="1587">
                  <c:v>0</c:v>
                </c:pt>
                <c:pt idx="1588">
                  <c:v>0</c:v>
                </c:pt>
                <c:pt idx="1589">
                  <c:v>3.7806829070627414E-2</c:v>
                </c:pt>
                <c:pt idx="1590">
                  <c:v>3.7806829070627414E-2</c:v>
                </c:pt>
                <c:pt idx="1591">
                  <c:v>0</c:v>
                </c:pt>
                <c:pt idx="1592">
                  <c:v>0</c:v>
                </c:pt>
                <c:pt idx="1593">
                  <c:v>3.7806829070627414E-2</c:v>
                </c:pt>
                <c:pt idx="1594">
                  <c:v>3.7806829070627414E-2</c:v>
                </c:pt>
                <c:pt idx="1595">
                  <c:v>0</c:v>
                </c:pt>
                <c:pt idx="1596">
                  <c:v>0</c:v>
                </c:pt>
                <c:pt idx="1597">
                  <c:v>3.7806829070627414E-2</c:v>
                </c:pt>
                <c:pt idx="1598">
                  <c:v>3.7806829070627414E-2</c:v>
                </c:pt>
                <c:pt idx="1599">
                  <c:v>0</c:v>
                </c:pt>
                <c:pt idx="1600">
                  <c:v>0</c:v>
                </c:pt>
                <c:pt idx="1601">
                  <c:v>3.7806829070627414E-2</c:v>
                </c:pt>
                <c:pt idx="1602">
                  <c:v>3.7806829070627414E-2</c:v>
                </c:pt>
                <c:pt idx="1603">
                  <c:v>0</c:v>
                </c:pt>
                <c:pt idx="1604">
                  <c:v>0</c:v>
                </c:pt>
                <c:pt idx="1605">
                  <c:v>3.7806829070627414E-2</c:v>
                </c:pt>
                <c:pt idx="1606">
                  <c:v>3.7806829070627414E-2</c:v>
                </c:pt>
                <c:pt idx="1607">
                  <c:v>0</c:v>
                </c:pt>
                <c:pt idx="1608">
                  <c:v>0</c:v>
                </c:pt>
                <c:pt idx="1609">
                  <c:v>3.7806829070627414E-2</c:v>
                </c:pt>
                <c:pt idx="1610">
                  <c:v>3.7806829070627414E-2</c:v>
                </c:pt>
                <c:pt idx="1611">
                  <c:v>0</c:v>
                </c:pt>
                <c:pt idx="1612">
                  <c:v>0</c:v>
                </c:pt>
                <c:pt idx="1613">
                  <c:v>1.4320768587358869E-2</c:v>
                </c:pt>
                <c:pt idx="1614">
                  <c:v>1.4320768587358869E-2</c:v>
                </c:pt>
                <c:pt idx="1615">
                  <c:v>0</c:v>
                </c:pt>
                <c:pt idx="1616">
                  <c:v>0</c:v>
                </c:pt>
                <c:pt idx="1617">
                  <c:v>1.4320768587358869E-2</c:v>
                </c:pt>
                <c:pt idx="1618">
                  <c:v>1.4320768587358869E-2</c:v>
                </c:pt>
                <c:pt idx="1619">
                  <c:v>0</c:v>
                </c:pt>
                <c:pt idx="1620">
                  <c:v>0</c:v>
                </c:pt>
                <c:pt idx="1621">
                  <c:v>1.4320768587358869E-2</c:v>
                </c:pt>
                <c:pt idx="1622">
                  <c:v>1.4320768587358869E-2</c:v>
                </c:pt>
                <c:pt idx="1623">
                  <c:v>0</c:v>
                </c:pt>
                <c:pt idx="1624">
                  <c:v>0</c:v>
                </c:pt>
                <c:pt idx="1625">
                  <c:v>1.4320768587358869E-2</c:v>
                </c:pt>
                <c:pt idx="1626">
                  <c:v>1.4320768587358869E-2</c:v>
                </c:pt>
                <c:pt idx="1627">
                  <c:v>0</c:v>
                </c:pt>
                <c:pt idx="1628">
                  <c:v>0</c:v>
                </c:pt>
                <c:pt idx="1629">
                  <c:v>1.4320768587358869E-2</c:v>
                </c:pt>
                <c:pt idx="1630">
                  <c:v>1.4320768587358869E-2</c:v>
                </c:pt>
                <c:pt idx="1631">
                  <c:v>0</c:v>
                </c:pt>
                <c:pt idx="1632">
                  <c:v>0</c:v>
                </c:pt>
                <c:pt idx="1633">
                  <c:v>1.4320768587358869E-2</c:v>
                </c:pt>
                <c:pt idx="1634">
                  <c:v>1.4320768587358869E-2</c:v>
                </c:pt>
                <c:pt idx="1635">
                  <c:v>0</c:v>
                </c:pt>
                <c:pt idx="1636">
                  <c:v>0</c:v>
                </c:pt>
                <c:pt idx="1637">
                  <c:v>1.4320768587358869E-2</c:v>
                </c:pt>
                <c:pt idx="1638">
                  <c:v>1.4320768587358869E-2</c:v>
                </c:pt>
                <c:pt idx="1639">
                  <c:v>0</c:v>
                </c:pt>
                <c:pt idx="1640">
                  <c:v>0</c:v>
                </c:pt>
                <c:pt idx="1641">
                  <c:v>1.4320768587358869E-2</c:v>
                </c:pt>
                <c:pt idx="1642">
                  <c:v>1.4320768587358869E-2</c:v>
                </c:pt>
                <c:pt idx="1643">
                  <c:v>0</c:v>
                </c:pt>
                <c:pt idx="1644">
                  <c:v>0</c:v>
                </c:pt>
                <c:pt idx="1645">
                  <c:v>1.4320768587358869E-2</c:v>
                </c:pt>
                <c:pt idx="1646">
                  <c:v>1.4320768587358869E-2</c:v>
                </c:pt>
                <c:pt idx="1647">
                  <c:v>0</c:v>
                </c:pt>
                <c:pt idx="1648">
                  <c:v>0</c:v>
                </c:pt>
                <c:pt idx="1649">
                  <c:v>1.4320768587358869E-2</c:v>
                </c:pt>
                <c:pt idx="1650">
                  <c:v>1.4320768587358869E-2</c:v>
                </c:pt>
                <c:pt idx="1651">
                  <c:v>0</c:v>
                </c:pt>
                <c:pt idx="1652">
                  <c:v>0</c:v>
                </c:pt>
                <c:pt idx="1653">
                  <c:v>1.4320768587358869E-2</c:v>
                </c:pt>
                <c:pt idx="1654">
                  <c:v>1.4320768587358869E-2</c:v>
                </c:pt>
                <c:pt idx="1655">
                  <c:v>0</c:v>
                </c:pt>
                <c:pt idx="1656">
                  <c:v>0</c:v>
                </c:pt>
                <c:pt idx="1657">
                  <c:v>1.4320768587358869E-2</c:v>
                </c:pt>
                <c:pt idx="1658">
                  <c:v>1.4320768587358869E-2</c:v>
                </c:pt>
                <c:pt idx="1659">
                  <c:v>0</c:v>
                </c:pt>
                <c:pt idx="1660">
                  <c:v>0</c:v>
                </c:pt>
                <c:pt idx="1661">
                  <c:v>1.4320768587358869E-2</c:v>
                </c:pt>
                <c:pt idx="1662">
                  <c:v>1.4320768587358869E-2</c:v>
                </c:pt>
                <c:pt idx="1663">
                  <c:v>0</c:v>
                </c:pt>
                <c:pt idx="1664">
                  <c:v>0</c:v>
                </c:pt>
                <c:pt idx="1665">
                  <c:v>1.4320768587358869E-2</c:v>
                </c:pt>
                <c:pt idx="1666">
                  <c:v>1.4320768587358869E-2</c:v>
                </c:pt>
                <c:pt idx="1667">
                  <c:v>0</c:v>
                </c:pt>
                <c:pt idx="1668">
                  <c:v>0</c:v>
                </c:pt>
                <c:pt idx="1669">
                  <c:v>1.4320768587358869E-2</c:v>
                </c:pt>
                <c:pt idx="1670">
                  <c:v>1.4320768587358869E-2</c:v>
                </c:pt>
                <c:pt idx="1671">
                  <c:v>0</c:v>
                </c:pt>
                <c:pt idx="1672">
                  <c:v>0</c:v>
                </c:pt>
                <c:pt idx="1673">
                  <c:v>1.4320768587358869E-2</c:v>
                </c:pt>
                <c:pt idx="1674">
                  <c:v>1.4320768587358869E-2</c:v>
                </c:pt>
                <c:pt idx="1675">
                  <c:v>0</c:v>
                </c:pt>
                <c:pt idx="1676">
                  <c:v>0</c:v>
                </c:pt>
                <c:pt idx="1677">
                  <c:v>1.4320768587358869E-2</c:v>
                </c:pt>
                <c:pt idx="1678">
                  <c:v>1.4320768587358869E-2</c:v>
                </c:pt>
                <c:pt idx="1679">
                  <c:v>0</c:v>
                </c:pt>
                <c:pt idx="1680">
                  <c:v>0</c:v>
                </c:pt>
                <c:pt idx="1681">
                  <c:v>1.4320768587358869E-2</c:v>
                </c:pt>
                <c:pt idx="1682">
                  <c:v>1.4320768587358869E-2</c:v>
                </c:pt>
                <c:pt idx="1683">
                  <c:v>0</c:v>
                </c:pt>
                <c:pt idx="1684">
                  <c:v>0</c:v>
                </c:pt>
                <c:pt idx="1685">
                  <c:v>1.4320768587358869E-2</c:v>
                </c:pt>
                <c:pt idx="1686">
                  <c:v>1.4320768587358869E-2</c:v>
                </c:pt>
                <c:pt idx="1687">
                  <c:v>0</c:v>
                </c:pt>
                <c:pt idx="1688">
                  <c:v>0</c:v>
                </c:pt>
                <c:pt idx="1689">
                  <c:v>1.4320768587358869E-2</c:v>
                </c:pt>
                <c:pt idx="1690">
                  <c:v>1.4320768587358869E-2</c:v>
                </c:pt>
                <c:pt idx="1691">
                  <c:v>0</c:v>
                </c:pt>
                <c:pt idx="1692">
                  <c:v>0</c:v>
                </c:pt>
                <c:pt idx="1693">
                  <c:v>1.4320768587358869E-2</c:v>
                </c:pt>
                <c:pt idx="1694">
                  <c:v>1.4320768587358869E-2</c:v>
                </c:pt>
                <c:pt idx="1695">
                  <c:v>0</c:v>
                </c:pt>
                <c:pt idx="1696">
                  <c:v>0</c:v>
                </c:pt>
                <c:pt idx="1697">
                  <c:v>1.4320768587358869E-2</c:v>
                </c:pt>
                <c:pt idx="1698">
                  <c:v>1.4320768587358869E-2</c:v>
                </c:pt>
                <c:pt idx="1699">
                  <c:v>0</c:v>
                </c:pt>
                <c:pt idx="1700">
                  <c:v>0</c:v>
                </c:pt>
                <c:pt idx="1701">
                  <c:v>1.4320768587358869E-2</c:v>
                </c:pt>
                <c:pt idx="1702">
                  <c:v>1.4320768587358869E-2</c:v>
                </c:pt>
                <c:pt idx="1703">
                  <c:v>0</c:v>
                </c:pt>
                <c:pt idx="1704">
                  <c:v>0</c:v>
                </c:pt>
                <c:pt idx="1705">
                  <c:v>1.4320768587358869E-2</c:v>
                </c:pt>
                <c:pt idx="1706">
                  <c:v>1.4320768587358869E-2</c:v>
                </c:pt>
                <c:pt idx="1707">
                  <c:v>0</c:v>
                </c:pt>
                <c:pt idx="1708">
                  <c:v>0</c:v>
                </c:pt>
                <c:pt idx="1709">
                  <c:v>1.4320768587358869E-2</c:v>
                </c:pt>
                <c:pt idx="1710">
                  <c:v>1.4320768587358869E-2</c:v>
                </c:pt>
                <c:pt idx="1711">
                  <c:v>0</c:v>
                </c:pt>
                <c:pt idx="1712">
                  <c:v>0</c:v>
                </c:pt>
                <c:pt idx="1713">
                  <c:v>1.4320768587358869E-2</c:v>
                </c:pt>
                <c:pt idx="1714">
                  <c:v>1.4320768587358869E-2</c:v>
                </c:pt>
                <c:pt idx="1715">
                  <c:v>0</c:v>
                </c:pt>
                <c:pt idx="1716">
                  <c:v>0</c:v>
                </c:pt>
                <c:pt idx="1717">
                  <c:v>1.4320768587358869E-2</c:v>
                </c:pt>
                <c:pt idx="1718">
                  <c:v>1.4320768587358869E-2</c:v>
                </c:pt>
                <c:pt idx="1719">
                  <c:v>0</c:v>
                </c:pt>
                <c:pt idx="1720">
                  <c:v>0</c:v>
                </c:pt>
                <c:pt idx="1721">
                  <c:v>1.4320768587358869E-2</c:v>
                </c:pt>
                <c:pt idx="1722">
                  <c:v>1.4320768587358869E-2</c:v>
                </c:pt>
                <c:pt idx="1723">
                  <c:v>0</c:v>
                </c:pt>
                <c:pt idx="1724">
                  <c:v>0</c:v>
                </c:pt>
                <c:pt idx="1725">
                  <c:v>1.4320768587358869E-2</c:v>
                </c:pt>
                <c:pt idx="1726">
                  <c:v>1.4320768587358869E-2</c:v>
                </c:pt>
                <c:pt idx="1727">
                  <c:v>0</c:v>
                </c:pt>
                <c:pt idx="1728">
                  <c:v>0</c:v>
                </c:pt>
                <c:pt idx="1729">
                  <c:v>1.4320768587358869E-2</c:v>
                </c:pt>
                <c:pt idx="1730">
                  <c:v>1.4320768587358869E-2</c:v>
                </c:pt>
                <c:pt idx="1731">
                  <c:v>0</c:v>
                </c:pt>
                <c:pt idx="1732">
                  <c:v>0</c:v>
                </c:pt>
                <c:pt idx="1733">
                  <c:v>1.4320768587358869E-2</c:v>
                </c:pt>
                <c:pt idx="1734">
                  <c:v>1.4320768587358869E-2</c:v>
                </c:pt>
                <c:pt idx="1735">
                  <c:v>0</c:v>
                </c:pt>
                <c:pt idx="1736">
                  <c:v>0</c:v>
                </c:pt>
                <c:pt idx="1737">
                  <c:v>1.4320768587358869E-2</c:v>
                </c:pt>
                <c:pt idx="1738">
                  <c:v>1.4320768587358869E-2</c:v>
                </c:pt>
                <c:pt idx="1739">
                  <c:v>0</c:v>
                </c:pt>
                <c:pt idx="1740">
                  <c:v>0</c:v>
                </c:pt>
                <c:pt idx="1741">
                  <c:v>1.4320768587358869E-2</c:v>
                </c:pt>
                <c:pt idx="1742">
                  <c:v>1.4320768587358869E-2</c:v>
                </c:pt>
                <c:pt idx="1743">
                  <c:v>0</c:v>
                </c:pt>
                <c:pt idx="1744">
                  <c:v>0</c:v>
                </c:pt>
                <c:pt idx="1745">
                  <c:v>1.4320768587358869E-2</c:v>
                </c:pt>
                <c:pt idx="1746">
                  <c:v>1.4320768587358869E-2</c:v>
                </c:pt>
                <c:pt idx="1747">
                  <c:v>0</c:v>
                </c:pt>
                <c:pt idx="1748">
                  <c:v>0</c:v>
                </c:pt>
                <c:pt idx="1749">
                  <c:v>1.4320768587358869E-2</c:v>
                </c:pt>
                <c:pt idx="1750">
                  <c:v>1.4320768587358869E-2</c:v>
                </c:pt>
                <c:pt idx="1751">
                  <c:v>0</c:v>
                </c:pt>
                <c:pt idx="1752">
                  <c:v>0</c:v>
                </c:pt>
                <c:pt idx="1753">
                  <c:v>1.4320768587358869E-2</c:v>
                </c:pt>
                <c:pt idx="1754">
                  <c:v>1.4320768587358869E-2</c:v>
                </c:pt>
                <c:pt idx="1755">
                  <c:v>0</c:v>
                </c:pt>
                <c:pt idx="1756">
                  <c:v>0</c:v>
                </c:pt>
                <c:pt idx="1757">
                  <c:v>1.4320768587358869E-2</c:v>
                </c:pt>
                <c:pt idx="1758">
                  <c:v>1.4320768587358869E-2</c:v>
                </c:pt>
                <c:pt idx="1759">
                  <c:v>0</c:v>
                </c:pt>
                <c:pt idx="1760">
                  <c:v>0</c:v>
                </c:pt>
                <c:pt idx="1761">
                  <c:v>1.4320768587358869E-2</c:v>
                </c:pt>
                <c:pt idx="1762">
                  <c:v>1.4320768587358869E-2</c:v>
                </c:pt>
                <c:pt idx="1763">
                  <c:v>0</c:v>
                </c:pt>
                <c:pt idx="1764">
                  <c:v>0</c:v>
                </c:pt>
                <c:pt idx="1765">
                  <c:v>1.4320768587358869E-2</c:v>
                </c:pt>
                <c:pt idx="1766">
                  <c:v>1.4320768587358869E-2</c:v>
                </c:pt>
                <c:pt idx="1767">
                  <c:v>0</c:v>
                </c:pt>
                <c:pt idx="1768">
                  <c:v>0</c:v>
                </c:pt>
                <c:pt idx="1769">
                  <c:v>1.4320768587358869E-2</c:v>
                </c:pt>
                <c:pt idx="1770">
                  <c:v>1.4320768587358869E-2</c:v>
                </c:pt>
                <c:pt idx="1771">
                  <c:v>0</c:v>
                </c:pt>
                <c:pt idx="1772">
                  <c:v>0</c:v>
                </c:pt>
                <c:pt idx="1773">
                  <c:v>1.4320768587358869E-2</c:v>
                </c:pt>
                <c:pt idx="1774">
                  <c:v>1.4320768587358869E-2</c:v>
                </c:pt>
                <c:pt idx="1775">
                  <c:v>0</c:v>
                </c:pt>
                <c:pt idx="1776">
                  <c:v>0</c:v>
                </c:pt>
                <c:pt idx="1777">
                  <c:v>1.4320768587358869E-2</c:v>
                </c:pt>
                <c:pt idx="1778">
                  <c:v>1.4320768587358869E-2</c:v>
                </c:pt>
                <c:pt idx="1779">
                  <c:v>0</c:v>
                </c:pt>
                <c:pt idx="1780">
                  <c:v>0</c:v>
                </c:pt>
                <c:pt idx="1781">
                  <c:v>1.4320768587358869E-2</c:v>
                </c:pt>
                <c:pt idx="1782">
                  <c:v>1.4320768587358869E-2</c:v>
                </c:pt>
                <c:pt idx="1783">
                  <c:v>0</c:v>
                </c:pt>
                <c:pt idx="1784">
                  <c:v>0</c:v>
                </c:pt>
                <c:pt idx="1785">
                  <c:v>1.4320768587358869E-2</c:v>
                </c:pt>
                <c:pt idx="1786">
                  <c:v>1.4320768587358869E-2</c:v>
                </c:pt>
                <c:pt idx="1787">
                  <c:v>0</c:v>
                </c:pt>
                <c:pt idx="1788">
                  <c:v>0</c:v>
                </c:pt>
                <c:pt idx="1789">
                  <c:v>1.4320768587358869E-2</c:v>
                </c:pt>
                <c:pt idx="1790">
                  <c:v>1.4320768587358869E-2</c:v>
                </c:pt>
                <c:pt idx="1791">
                  <c:v>0</c:v>
                </c:pt>
                <c:pt idx="1792">
                  <c:v>0</c:v>
                </c:pt>
                <c:pt idx="1793">
                  <c:v>1.4320768587358869E-2</c:v>
                </c:pt>
                <c:pt idx="1794">
                  <c:v>1.4320768587358869E-2</c:v>
                </c:pt>
                <c:pt idx="1795">
                  <c:v>0</c:v>
                </c:pt>
                <c:pt idx="1796">
                  <c:v>0</c:v>
                </c:pt>
                <c:pt idx="1797">
                  <c:v>1.4320768587358869E-2</c:v>
                </c:pt>
                <c:pt idx="1798">
                  <c:v>1.4320768587358869E-2</c:v>
                </c:pt>
                <c:pt idx="1799">
                  <c:v>0</c:v>
                </c:pt>
                <c:pt idx="1800">
                  <c:v>0</c:v>
                </c:pt>
                <c:pt idx="1801">
                  <c:v>1.4320768587358869E-2</c:v>
                </c:pt>
                <c:pt idx="1802">
                  <c:v>1.4320768587358869E-2</c:v>
                </c:pt>
                <c:pt idx="1803">
                  <c:v>0</c:v>
                </c:pt>
                <c:pt idx="1804">
                  <c:v>0</c:v>
                </c:pt>
                <c:pt idx="1805">
                  <c:v>1.4320768587358869E-2</c:v>
                </c:pt>
                <c:pt idx="1806">
                  <c:v>1.4320768587358869E-2</c:v>
                </c:pt>
                <c:pt idx="1807">
                  <c:v>0</c:v>
                </c:pt>
                <c:pt idx="1808">
                  <c:v>0</c:v>
                </c:pt>
                <c:pt idx="1809">
                  <c:v>1.4320768587358869E-2</c:v>
                </c:pt>
                <c:pt idx="1810">
                  <c:v>1.4320768587358869E-2</c:v>
                </c:pt>
                <c:pt idx="1811">
                  <c:v>0</c:v>
                </c:pt>
                <c:pt idx="1812">
                  <c:v>0</c:v>
                </c:pt>
                <c:pt idx="1813">
                  <c:v>1.4320768587358869E-2</c:v>
                </c:pt>
                <c:pt idx="1814">
                  <c:v>1.4320768587358869E-2</c:v>
                </c:pt>
                <c:pt idx="1815">
                  <c:v>0</c:v>
                </c:pt>
                <c:pt idx="1816">
                  <c:v>0</c:v>
                </c:pt>
                <c:pt idx="1817">
                  <c:v>1.4320768587358869E-2</c:v>
                </c:pt>
                <c:pt idx="1818">
                  <c:v>1.4320768587358869E-2</c:v>
                </c:pt>
                <c:pt idx="1819">
                  <c:v>0</c:v>
                </c:pt>
                <c:pt idx="1820">
                  <c:v>0</c:v>
                </c:pt>
                <c:pt idx="1821">
                  <c:v>1.4320768587358869E-2</c:v>
                </c:pt>
                <c:pt idx="1822">
                  <c:v>1.4320768587358869E-2</c:v>
                </c:pt>
                <c:pt idx="1823">
                  <c:v>0</c:v>
                </c:pt>
                <c:pt idx="1824">
                  <c:v>0</c:v>
                </c:pt>
                <c:pt idx="1825">
                  <c:v>1.4320768587358869E-2</c:v>
                </c:pt>
                <c:pt idx="1826">
                  <c:v>1.4320768587358869E-2</c:v>
                </c:pt>
                <c:pt idx="1827">
                  <c:v>0</c:v>
                </c:pt>
                <c:pt idx="1828">
                  <c:v>0</c:v>
                </c:pt>
                <c:pt idx="1829">
                  <c:v>1.4320768587358869E-2</c:v>
                </c:pt>
                <c:pt idx="1830">
                  <c:v>1.4320768587358869E-2</c:v>
                </c:pt>
                <c:pt idx="1831">
                  <c:v>0</c:v>
                </c:pt>
                <c:pt idx="1832">
                  <c:v>0</c:v>
                </c:pt>
                <c:pt idx="1833">
                  <c:v>1.4320768587358869E-2</c:v>
                </c:pt>
                <c:pt idx="1834">
                  <c:v>1.4320768587358869E-2</c:v>
                </c:pt>
                <c:pt idx="1835">
                  <c:v>0</c:v>
                </c:pt>
                <c:pt idx="1836">
                  <c:v>0</c:v>
                </c:pt>
                <c:pt idx="1837">
                  <c:v>1.4320768587358869E-2</c:v>
                </c:pt>
                <c:pt idx="1838">
                  <c:v>1.4320768587358869E-2</c:v>
                </c:pt>
                <c:pt idx="1839">
                  <c:v>0</c:v>
                </c:pt>
                <c:pt idx="1840">
                  <c:v>0</c:v>
                </c:pt>
                <c:pt idx="1841">
                  <c:v>1.4320768587358869E-2</c:v>
                </c:pt>
                <c:pt idx="1842">
                  <c:v>1.4320768587358869E-2</c:v>
                </c:pt>
                <c:pt idx="1843">
                  <c:v>0</c:v>
                </c:pt>
                <c:pt idx="1844">
                  <c:v>0</c:v>
                </c:pt>
                <c:pt idx="1845">
                  <c:v>1.4320768587358869E-2</c:v>
                </c:pt>
                <c:pt idx="1846">
                  <c:v>1.4320768587358869E-2</c:v>
                </c:pt>
                <c:pt idx="1847">
                  <c:v>0</c:v>
                </c:pt>
                <c:pt idx="1848">
                  <c:v>0</c:v>
                </c:pt>
                <c:pt idx="1849">
                  <c:v>1.4320768587358869E-2</c:v>
                </c:pt>
                <c:pt idx="1850">
                  <c:v>1.4320768587358869E-2</c:v>
                </c:pt>
                <c:pt idx="1851">
                  <c:v>0</c:v>
                </c:pt>
                <c:pt idx="1852">
                  <c:v>0</c:v>
                </c:pt>
                <c:pt idx="1853">
                  <c:v>1.4320768587358869E-2</c:v>
                </c:pt>
                <c:pt idx="1854">
                  <c:v>1.4320768587358869E-2</c:v>
                </c:pt>
                <c:pt idx="1855">
                  <c:v>0</c:v>
                </c:pt>
                <c:pt idx="1856">
                  <c:v>0</c:v>
                </c:pt>
                <c:pt idx="1857">
                  <c:v>1.4320768587358869E-2</c:v>
                </c:pt>
                <c:pt idx="1858">
                  <c:v>1.4320768587358869E-2</c:v>
                </c:pt>
                <c:pt idx="1859">
                  <c:v>0</c:v>
                </c:pt>
                <c:pt idx="1860">
                  <c:v>0</c:v>
                </c:pt>
                <c:pt idx="1861">
                  <c:v>1.4320768587358869E-2</c:v>
                </c:pt>
                <c:pt idx="1862">
                  <c:v>1.4320768587358869E-2</c:v>
                </c:pt>
                <c:pt idx="1863">
                  <c:v>0</c:v>
                </c:pt>
                <c:pt idx="1864">
                  <c:v>0</c:v>
                </c:pt>
                <c:pt idx="1865">
                  <c:v>1.4320768587358869E-2</c:v>
                </c:pt>
                <c:pt idx="1866">
                  <c:v>1.4320768587358869E-2</c:v>
                </c:pt>
                <c:pt idx="1867">
                  <c:v>0</c:v>
                </c:pt>
                <c:pt idx="1868">
                  <c:v>0</c:v>
                </c:pt>
                <c:pt idx="1869">
                  <c:v>1.4320768587358869E-2</c:v>
                </c:pt>
                <c:pt idx="1870">
                  <c:v>1.4320768587358869E-2</c:v>
                </c:pt>
                <c:pt idx="1871">
                  <c:v>0</c:v>
                </c:pt>
                <c:pt idx="1872">
                  <c:v>0</c:v>
                </c:pt>
                <c:pt idx="1873">
                  <c:v>1.4320768587358869E-2</c:v>
                </c:pt>
                <c:pt idx="1874">
                  <c:v>1.4320768587358869E-2</c:v>
                </c:pt>
                <c:pt idx="1875">
                  <c:v>0</c:v>
                </c:pt>
                <c:pt idx="1876">
                  <c:v>0</c:v>
                </c:pt>
                <c:pt idx="1877">
                  <c:v>1.4320768587358869E-2</c:v>
                </c:pt>
                <c:pt idx="1878">
                  <c:v>1.4320768587358869E-2</c:v>
                </c:pt>
                <c:pt idx="1879">
                  <c:v>0</c:v>
                </c:pt>
                <c:pt idx="1880">
                  <c:v>0</c:v>
                </c:pt>
                <c:pt idx="1881">
                  <c:v>1.4320768587358869E-2</c:v>
                </c:pt>
                <c:pt idx="1882">
                  <c:v>1.4320768587358869E-2</c:v>
                </c:pt>
                <c:pt idx="1883">
                  <c:v>0</c:v>
                </c:pt>
                <c:pt idx="1884">
                  <c:v>0</c:v>
                </c:pt>
                <c:pt idx="1885">
                  <c:v>1.4320768587358869E-2</c:v>
                </c:pt>
                <c:pt idx="1886">
                  <c:v>1.4320768587358869E-2</c:v>
                </c:pt>
                <c:pt idx="1887">
                  <c:v>0</c:v>
                </c:pt>
                <c:pt idx="1888">
                  <c:v>0</c:v>
                </c:pt>
                <c:pt idx="1889">
                  <c:v>1.4320768587358869E-2</c:v>
                </c:pt>
                <c:pt idx="1890">
                  <c:v>1.4320768587358869E-2</c:v>
                </c:pt>
                <c:pt idx="1891">
                  <c:v>0</c:v>
                </c:pt>
                <c:pt idx="1892">
                  <c:v>0</c:v>
                </c:pt>
                <c:pt idx="1893">
                  <c:v>1.4320768587358869E-2</c:v>
                </c:pt>
                <c:pt idx="1894">
                  <c:v>1.4320768587358869E-2</c:v>
                </c:pt>
                <c:pt idx="1895">
                  <c:v>0</c:v>
                </c:pt>
                <c:pt idx="1896">
                  <c:v>0</c:v>
                </c:pt>
                <c:pt idx="1897">
                  <c:v>1.4320768587358869E-2</c:v>
                </c:pt>
                <c:pt idx="1898">
                  <c:v>1.4320768587358869E-2</c:v>
                </c:pt>
                <c:pt idx="1899">
                  <c:v>0</c:v>
                </c:pt>
                <c:pt idx="1900">
                  <c:v>0</c:v>
                </c:pt>
                <c:pt idx="1901">
                  <c:v>1.4320768587358869E-2</c:v>
                </c:pt>
                <c:pt idx="1902">
                  <c:v>1.4320768587358869E-2</c:v>
                </c:pt>
                <c:pt idx="1903">
                  <c:v>0</c:v>
                </c:pt>
                <c:pt idx="1904">
                  <c:v>0</c:v>
                </c:pt>
                <c:pt idx="1905">
                  <c:v>1.4320768587358869E-2</c:v>
                </c:pt>
                <c:pt idx="1906">
                  <c:v>1.4320768587358869E-2</c:v>
                </c:pt>
                <c:pt idx="1907">
                  <c:v>0</c:v>
                </c:pt>
                <c:pt idx="1908">
                  <c:v>0</c:v>
                </c:pt>
                <c:pt idx="1909">
                  <c:v>1.4320768587358869E-2</c:v>
                </c:pt>
                <c:pt idx="1910">
                  <c:v>1.4320768587358869E-2</c:v>
                </c:pt>
                <c:pt idx="1911">
                  <c:v>0</c:v>
                </c:pt>
                <c:pt idx="1912">
                  <c:v>0</c:v>
                </c:pt>
                <c:pt idx="1913">
                  <c:v>1.4320768587358869E-2</c:v>
                </c:pt>
                <c:pt idx="1914">
                  <c:v>1.4320768587358869E-2</c:v>
                </c:pt>
                <c:pt idx="1915">
                  <c:v>0</c:v>
                </c:pt>
                <c:pt idx="1916">
                  <c:v>0</c:v>
                </c:pt>
                <c:pt idx="1917">
                  <c:v>1.4320768587358869E-2</c:v>
                </c:pt>
                <c:pt idx="1918">
                  <c:v>1.4320768587358869E-2</c:v>
                </c:pt>
                <c:pt idx="1919">
                  <c:v>0</c:v>
                </c:pt>
                <c:pt idx="1920">
                  <c:v>0</c:v>
                </c:pt>
                <c:pt idx="1921">
                  <c:v>1.4320768587358869E-2</c:v>
                </c:pt>
                <c:pt idx="1922">
                  <c:v>1.4320768587358869E-2</c:v>
                </c:pt>
                <c:pt idx="1923">
                  <c:v>0</c:v>
                </c:pt>
                <c:pt idx="1924">
                  <c:v>0</c:v>
                </c:pt>
                <c:pt idx="1925">
                  <c:v>1.4320768587358869E-2</c:v>
                </c:pt>
                <c:pt idx="1926">
                  <c:v>1.4320768587358869E-2</c:v>
                </c:pt>
                <c:pt idx="1927">
                  <c:v>0</c:v>
                </c:pt>
                <c:pt idx="1928">
                  <c:v>0</c:v>
                </c:pt>
                <c:pt idx="1929">
                  <c:v>1.4320768587358869E-2</c:v>
                </c:pt>
                <c:pt idx="1930">
                  <c:v>1.4320768587358869E-2</c:v>
                </c:pt>
                <c:pt idx="1931">
                  <c:v>0</c:v>
                </c:pt>
                <c:pt idx="1932">
                  <c:v>0</c:v>
                </c:pt>
                <c:pt idx="1933">
                  <c:v>1.4320768587358869E-2</c:v>
                </c:pt>
                <c:pt idx="1934">
                  <c:v>1.4320768587358869E-2</c:v>
                </c:pt>
                <c:pt idx="1935">
                  <c:v>0</c:v>
                </c:pt>
                <c:pt idx="1936">
                  <c:v>0</c:v>
                </c:pt>
                <c:pt idx="1937">
                  <c:v>1.4320768587358869E-2</c:v>
                </c:pt>
                <c:pt idx="1938">
                  <c:v>1.4320768587358869E-2</c:v>
                </c:pt>
                <c:pt idx="1939">
                  <c:v>0</c:v>
                </c:pt>
                <c:pt idx="1940">
                  <c:v>0</c:v>
                </c:pt>
                <c:pt idx="1941">
                  <c:v>1.4320768587358869E-2</c:v>
                </c:pt>
                <c:pt idx="1942">
                  <c:v>1.4320768587358869E-2</c:v>
                </c:pt>
                <c:pt idx="1943">
                  <c:v>0</c:v>
                </c:pt>
                <c:pt idx="1944">
                  <c:v>0</c:v>
                </c:pt>
                <c:pt idx="1945">
                  <c:v>1.4320768587358869E-2</c:v>
                </c:pt>
                <c:pt idx="1946">
                  <c:v>1.4320768587358869E-2</c:v>
                </c:pt>
                <c:pt idx="1947">
                  <c:v>0</c:v>
                </c:pt>
                <c:pt idx="1948">
                  <c:v>0</c:v>
                </c:pt>
                <c:pt idx="1949">
                  <c:v>1.4320768587358869E-2</c:v>
                </c:pt>
                <c:pt idx="1950">
                  <c:v>1.4320768587358869E-2</c:v>
                </c:pt>
                <c:pt idx="1951">
                  <c:v>0</c:v>
                </c:pt>
                <c:pt idx="1952">
                  <c:v>0</c:v>
                </c:pt>
                <c:pt idx="1953">
                  <c:v>1.4320768587358869E-2</c:v>
                </c:pt>
                <c:pt idx="1954">
                  <c:v>1.4320768587358869E-2</c:v>
                </c:pt>
                <c:pt idx="1955">
                  <c:v>0</c:v>
                </c:pt>
                <c:pt idx="1956">
                  <c:v>0</c:v>
                </c:pt>
                <c:pt idx="1957">
                  <c:v>1.4320768587358869E-2</c:v>
                </c:pt>
                <c:pt idx="1958">
                  <c:v>1.4320768587358869E-2</c:v>
                </c:pt>
                <c:pt idx="1959">
                  <c:v>0</c:v>
                </c:pt>
                <c:pt idx="1960">
                  <c:v>0</c:v>
                </c:pt>
                <c:pt idx="1961">
                  <c:v>1.4320768587358869E-2</c:v>
                </c:pt>
                <c:pt idx="1962">
                  <c:v>1.4320768587358869E-2</c:v>
                </c:pt>
                <c:pt idx="1963">
                  <c:v>0</c:v>
                </c:pt>
                <c:pt idx="1964">
                  <c:v>0</c:v>
                </c:pt>
                <c:pt idx="1965">
                  <c:v>1.4320768587358869E-2</c:v>
                </c:pt>
                <c:pt idx="1966">
                  <c:v>1.4320768587358869E-2</c:v>
                </c:pt>
                <c:pt idx="1967">
                  <c:v>0</c:v>
                </c:pt>
                <c:pt idx="1968">
                  <c:v>0</c:v>
                </c:pt>
                <c:pt idx="1969">
                  <c:v>1.4320768587358869E-2</c:v>
                </c:pt>
                <c:pt idx="1970">
                  <c:v>1.4320768587358869E-2</c:v>
                </c:pt>
                <c:pt idx="1971">
                  <c:v>0</c:v>
                </c:pt>
                <c:pt idx="1972">
                  <c:v>0</c:v>
                </c:pt>
                <c:pt idx="1973">
                  <c:v>1.4320768587358869E-2</c:v>
                </c:pt>
                <c:pt idx="1974">
                  <c:v>1.4320768587358869E-2</c:v>
                </c:pt>
                <c:pt idx="1975">
                  <c:v>0</c:v>
                </c:pt>
                <c:pt idx="1976">
                  <c:v>0</c:v>
                </c:pt>
                <c:pt idx="1977">
                  <c:v>1.4320768587358869E-2</c:v>
                </c:pt>
                <c:pt idx="1978">
                  <c:v>1.4320768587358869E-2</c:v>
                </c:pt>
                <c:pt idx="1979">
                  <c:v>0</c:v>
                </c:pt>
                <c:pt idx="1980">
                  <c:v>0</c:v>
                </c:pt>
                <c:pt idx="1981">
                  <c:v>1.4320768587358869E-2</c:v>
                </c:pt>
                <c:pt idx="1982">
                  <c:v>1.4320768587358869E-2</c:v>
                </c:pt>
                <c:pt idx="1983">
                  <c:v>0</c:v>
                </c:pt>
                <c:pt idx="1984">
                  <c:v>0</c:v>
                </c:pt>
                <c:pt idx="1985">
                  <c:v>1.4320768587358869E-2</c:v>
                </c:pt>
                <c:pt idx="1986">
                  <c:v>1.4320768587358869E-2</c:v>
                </c:pt>
                <c:pt idx="1987">
                  <c:v>0</c:v>
                </c:pt>
                <c:pt idx="1988">
                  <c:v>0</c:v>
                </c:pt>
                <c:pt idx="1989">
                  <c:v>1.4320768587358869E-2</c:v>
                </c:pt>
                <c:pt idx="1990">
                  <c:v>1.4320768587358869E-2</c:v>
                </c:pt>
                <c:pt idx="1991">
                  <c:v>0</c:v>
                </c:pt>
                <c:pt idx="1992">
                  <c:v>0</c:v>
                </c:pt>
                <c:pt idx="1993">
                  <c:v>1.4320768587358869E-2</c:v>
                </c:pt>
                <c:pt idx="1994">
                  <c:v>1.4320768587358869E-2</c:v>
                </c:pt>
                <c:pt idx="1995">
                  <c:v>0</c:v>
                </c:pt>
                <c:pt idx="1996">
                  <c:v>0</c:v>
                </c:pt>
                <c:pt idx="1997">
                  <c:v>1.4320768587358869E-2</c:v>
                </c:pt>
                <c:pt idx="1998">
                  <c:v>1.4320768587358869E-2</c:v>
                </c:pt>
                <c:pt idx="1999">
                  <c:v>0</c:v>
                </c:pt>
                <c:pt idx="2000">
                  <c:v>0</c:v>
                </c:pt>
                <c:pt idx="2001">
                  <c:v>1.4320768587358869E-2</c:v>
                </c:pt>
                <c:pt idx="2002">
                  <c:v>1.4320768587358869E-2</c:v>
                </c:pt>
                <c:pt idx="2003">
                  <c:v>0</c:v>
                </c:pt>
                <c:pt idx="2004">
                  <c:v>0</c:v>
                </c:pt>
                <c:pt idx="2005">
                  <c:v>1.4320768587358869E-2</c:v>
                </c:pt>
                <c:pt idx="2006">
                  <c:v>1.4320768587358869E-2</c:v>
                </c:pt>
                <c:pt idx="2007">
                  <c:v>0</c:v>
                </c:pt>
                <c:pt idx="2008">
                  <c:v>0</c:v>
                </c:pt>
                <c:pt idx="2009">
                  <c:v>1.4320768587358869E-2</c:v>
                </c:pt>
                <c:pt idx="2010">
                  <c:v>1.4320768587358869E-2</c:v>
                </c:pt>
                <c:pt idx="2011">
                  <c:v>0</c:v>
                </c:pt>
                <c:pt idx="2012">
                  <c:v>0</c:v>
                </c:pt>
                <c:pt idx="2013">
                  <c:v>1.4320768587358869E-2</c:v>
                </c:pt>
                <c:pt idx="2014">
                  <c:v>1.4320768587358869E-2</c:v>
                </c:pt>
                <c:pt idx="2015">
                  <c:v>0</c:v>
                </c:pt>
                <c:pt idx="2016">
                  <c:v>0</c:v>
                </c:pt>
                <c:pt idx="2017">
                  <c:v>5.7283074349435501E-3</c:v>
                </c:pt>
                <c:pt idx="2018">
                  <c:v>5.7283074349435501E-3</c:v>
                </c:pt>
                <c:pt idx="2019">
                  <c:v>0</c:v>
                </c:pt>
                <c:pt idx="2020">
                  <c:v>0</c:v>
                </c:pt>
                <c:pt idx="2021">
                  <c:v>5.7283074349435501E-3</c:v>
                </c:pt>
                <c:pt idx="2022">
                  <c:v>5.7283074349435501E-3</c:v>
                </c:pt>
                <c:pt idx="2023">
                  <c:v>0</c:v>
                </c:pt>
                <c:pt idx="2024">
                  <c:v>0</c:v>
                </c:pt>
                <c:pt idx="2025">
                  <c:v>5.7283074349435501E-3</c:v>
                </c:pt>
                <c:pt idx="2026">
                  <c:v>5.7283074349435501E-3</c:v>
                </c:pt>
                <c:pt idx="2027">
                  <c:v>0</c:v>
                </c:pt>
                <c:pt idx="2028">
                  <c:v>0</c:v>
                </c:pt>
                <c:pt idx="2029">
                  <c:v>5.7283074349435501E-3</c:v>
                </c:pt>
                <c:pt idx="2030">
                  <c:v>5.7283074349435501E-3</c:v>
                </c:pt>
                <c:pt idx="2031">
                  <c:v>0</c:v>
                </c:pt>
                <c:pt idx="2032">
                  <c:v>0</c:v>
                </c:pt>
                <c:pt idx="2033">
                  <c:v>5.7283074349435501E-3</c:v>
                </c:pt>
                <c:pt idx="2034">
                  <c:v>5.7283074349435501E-3</c:v>
                </c:pt>
                <c:pt idx="2035">
                  <c:v>0</c:v>
                </c:pt>
                <c:pt idx="2036">
                  <c:v>0</c:v>
                </c:pt>
                <c:pt idx="2037">
                  <c:v>5.7283074349435501E-3</c:v>
                </c:pt>
                <c:pt idx="2038">
                  <c:v>5.7283074349435501E-3</c:v>
                </c:pt>
                <c:pt idx="2039">
                  <c:v>0</c:v>
                </c:pt>
                <c:pt idx="2040">
                  <c:v>0</c:v>
                </c:pt>
                <c:pt idx="2041">
                  <c:v>5.7283074349435501E-3</c:v>
                </c:pt>
                <c:pt idx="2042">
                  <c:v>5.7283074349435501E-3</c:v>
                </c:pt>
                <c:pt idx="2043">
                  <c:v>0</c:v>
                </c:pt>
                <c:pt idx="2044">
                  <c:v>0</c:v>
                </c:pt>
                <c:pt idx="2045">
                  <c:v>5.7283074349435501E-3</c:v>
                </c:pt>
                <c:pt idx="2046">
                  <c:v>5.7283074349435501E-3</c:v>
                </c:pt>
                <c:pt idx="2047">
                  <c:v>0</c:v>
                </c:pt>
                <c:pt idx="2048">
                  <c:v>0</c:v>
                </c:pt>
                <c:pt idx="2049">
                  <c:v>5.7283074349435501E-3</c:v>
                </c:pt>
                <c:pt idx="2050">
                  <c:v>5.7283074349435501E-3</c:v>
                </c:pt>
                <c:pt idx="2051">
                  <c:v>0</c:v>
                </c:pt>
                <c:pt idx="2052">
                  <c:v>0</c:v>
                </c:pt>
                <c:pt idx="2053">
                  <c:v>5.7283074349435501E-3</c:v>
                </c:pt>
                <c:pt idx="2054">
                  <c:v>5.7283074349435501E-3</c:v>
                </c:pt>
                <c:pt idx="2055">
                  <c:v>0</c:v>
                </c:pt>
                <c:pt idx="2056">
                  <c:v>0</c:v>
                </c:pt>
                <c:pt idx="2057">
                  <c:v>5.7283074349435501E-3</c:v>
                </c:pt>
                <c:pt idx="2058">
                  <c:v>5.7283074349435501E-3</c:v>
                </c:pt>
                <c:pt idx="2059">
                  <c:v>0</c:v>
                </c:pt>
                <c:pt idx="2060">
                  <c:v>0</c:v>
                </c:pt>
                <c:pt idx="2061">
                  <c:v>5.7283074349435501E-3</c:v>
                </c:pt>
                <c:pt idx="2062">
                  <c:v>5.7283074349435501E-3</c:v>
                </c:pt>
                <c:pt idx="2063">
                  <c:v>0</c:v>
                </c:pt>
                <c:pt idx="2064">
                  <c:v>0</c:v>
                </c:pt>
                <c:pt idx="2065">
                  <c:v>5.7283074349435501E-3</c:v>
                </c:pt>
                <c:pt idx="2066">
                  <c:v>5.7283074349435501E-3</c:v>
                </c:pt>
                <c:pt idx="2067">
                  <c:v>0</c:v>
                </c:pt>
                <c:pt idx="2068">
                  <c:v>0</c:v>
                </c:pt>
                <c:pt idx="2069">
                  <c:v>5.7283074349435501E-3</c:v>
                </c:pt>
                <c:pt idx="2070">
                  <c:v>5.7283074349435501E-3</c:v>
                </c:pt>
                <c:pt idx="2071">
                  <c:v>0</c:v>
                </c:pt>
                <c:pt idx="2072">
                  <c:v>0</c:v>
                </c:pt>
                <c:pt idx="2073">
                  <c:v>5.7283074349435501E-3</c:v>
                </c:pt>
                <c:pt idx="2074">
                  <c:v>5.7283074349435501E-3</c:v>
                </c:pt>
                <c:pt idx="2075">
                  <c:v>0</c:v>
                </c:pt>
                <c:pt idx="2076">
                  <c:v>0</c:v>
                </c:pt>
                <c:pt idx="2077">
                  <c:v>5.7283074349435501E-3</c:v>
                </c:pt>
                <c:pt idx="2078">
                  <c:v>5.7283074349435501E-3</c:v>
                </c:pt>
                <c:pt idx="2079">
                  <c:v>0</c:v>
                </c:pt>
                <c:pt idx="2080">
                  <c:v>0</c:v>
                </c:pt>
                <c:pt idx="2081">
                  <c:v>5.7283074349435501E-3</c:v>
                </c:pt>
                <c:pt idx="2082">
                  <c:v>5.7283074349435501E-3</c:v>
                </c:pt>
                <c:pt idx="2083">
                  <c:v>0</c:v>
                </c:pt>
                <c:pt idx="2084">
                  <c:v>0</c:v>
                </c:pt>
                <c:pt idx="2085">
                  <c:v>5.7283074349435501E-3</c:v>
                </c:pt>
                <c:pt idx="2086">
                  <c:v>5.7283074349435501E-3</c:v>
                </c:pt>
                <c:pt idx="2087">
                  <c:v>0</c:v>
                </c:pt>
                <c:pt idx="2088">
                  <c:v>0</c:v>
                </c:pt>
                <c:pt idx="2089">
                  <c:v>5.7283074349435501E-3</c:v>
                </c:pt>
                <c:pt idx="2090">
                  <c:v>5.7283074349435501E-3</c:v>
                </c:pt>
                <c:pt idx="2091">
                  <c:v>0</c:v>
                </c:pt>
                <c:pt idx="2092">
                  <c:v>0</c:v>
                </c:pt>
                <c:pt idx="2093">
                  <c:v>5.7283074349435501E-3</c:v>
                </c:pt>
                <c:pt idx="2094">
                  <c:v>5.7283074349435501E-3</c:v>
                </c:pt>
                <c:pt idx="2095">
                  <c:v>0</c:v>
                </c:pt>
                <c:pt idx="2096">
                  <c:v>0</c:v>
                </c:pt>
                <c:pt idx="2097">
                  <c:v>5.7283074349435501E-3</c:v>
                </c:pt>
                <c:pt idx="2098">
                  <c:v>5.7283074349435501E-3</c:v>
                </c:pt>
                <c:pt idx="2099">
                  <c:v>0</c:v>
                </c:pt>
                <c:pt idx="2100">
                  <c:v>0</c:v>
                </c:pt>
                <c:pt idx="2101">
                  <c:v>5.7283074349435501E-3</c:v>
                </c:pt>
                <c:pt idx="2102">
                  <c:v>5.7283074349435501E-3</c:v>
                </c:pt>
                <c:pt idx="2103">
                  <c:v>0</c:v>
                </c:pt>
                <c:pt idx="2104">
                  <c:v>0</c:v>
                </c:pt>
                <c:pt idx="2105">
                  <c:v>5.7283074349435501E-3</c:v>
                </c:pt>
                <c:pt idx="2106">
                  <c:v>5.7283074349435501E-3</c:v>
                </c:pt>
                <c:pt idx="2107">
                  <c:v>0</c:v>
                </c:pt>
                <c:pt idx="2108">
                  <c:v>0</c:v>
                </c:pt>
                <c:pt idx="2109">
                  <c:v>5.7283074349435501E-3</c:v>
                </c:pt>
                <c:pt idx="2110">
                  <c:v>5.7283074349435501E-3</c:v>
                </c:pt>
                <c:pt idx="2111">
                  <c:v>0</c:v>
                </c:pt>
                <c:pt idx="2112">
                  <c:v>0</c:v>
                </c:pt>
                <c:pt idx="2113">
                  <c:v>5.7283074349435501E-3</c:v>
                </c:pt>
                <c:pt idx="2114">
                  <c:v>5.7283074349435501E-3</c:v>
                </c:pt>
                <c:pt idx="2115">
                  <c:v>0</c:v>
                </c:pt>
                <c:pt idx="2116">
                  <c:v>0</c:v>
                </c:pt>
                <c:pt idx="2117">
                  <c:v>5.7283074349435501E-3</c:v>
                </c:pt>
                <c:pt idx="2118">
                  <c:v>5.7283074349435501E-3</c:v>
                </c:pt>
                <c:pt idx="2119">
                  <c:v>0</c:v>
                </c:pt>
                <c:pt idx="2120">
                  <c:v>0</c:v>
                </c:pt>
                <c:pt idx="2121">
                  <c:v>5.7283074349435501E-3</c:v>
                </c:pt>
                <c:pt idx="2122">
                  <c:v>5.7283074349435501E-3</c:v>
                </c:pt>
                <c:pt idx="2123">
                  <c:v>0</c:v>
                </c:pt>
                <c:pt idx="2124">
                  <c:v>0</c:v>
                </c:pt>
                <c:pt idx="2125">
                  <c:v>5.7283074349435501E-3</c:v>
                </c:pt>
                <c:pt idx="2126">
                  <c:v>5.7283074349435501E-3</c:v>
                </c:pt>
                <c:pt idx="2127">
                  <c:v>0</c:v>
                </c:pt>
                <c:pt idx="2128">
                  <c:v>0</c:v>
                </c:pt>
                <c:pt idx="2129">
                  <c:v>5.7283074349435501E-3</c:v>
                </c:pt>
                <c:pt idx="2130">
                  <c:v>5.7283074349435501E-3</c:v>
                </c:pt>
                <c:pt idx="2131">
                  <c:v>0</c:v>
                </c:pt>
                <c:pt idx="2132">
                  <c:v>0</c:v>
                </c:pt>
                <c:pt idx="2133">
                  <c:v>5.7283074349435501E-3</c:v>
                </c:pt>
                <c:pt idx="2134">
                  <c:v>5.7283074349435501E-3</c:v>
                </c:pt>
                <c:pt idx="2135">
                  <c:v>0</c:v>
                </c:pt>
                <c:pt idx="2136">
                  <c:v>0</c:v>
                </c:pt>
                <c:pt idx="2137">
                  <c:v>5.7283074349435501E-3</c:v>
                </c:pt>
                <c:pt idx="2138">
                  <c:v>5.7283074349435501E-3</c:v>
                </c:pt>
                <c:pt idx="2139">
                  <c:v>0</c:v>
                </c:pt>
                <c:pt idx="2140">
                  <c:v>0</c:v>
                </c:pt>
                <c:pt idx="2141">
                  <c:v>5.7283074349435501E-3</c:v>
                </c:pt>
                <c:pt idx="2142">
                  <c:v>5.7283074349435501E-3</c:v>
                </c:pt>
                <c:pt idx="2143">
                  <c:v>0</c:v>
                </c:pt>
                <c:pt idx="2144">
                  <c:v>0</c:v>
                </c:pt>
                <c:pt idx="2145">
                  <c:v>5.7283074349435501E-3</c:v>
                </c:pt>
                <c:pt idx="2146">
                  <c:v>5.7283074349435501E-3</c:v>
                </c:pt>
                <c:pt idx="2147">
                  <c:v>0</c:v>
                </c:pt>
                <c:pt idx="2148">
                  <c:v>0</c:v>
                </c:pt>
                <c:pt idx="2149">
                  <c:v>5.7283074349435501E-3</c:v>
                </c:pt>
                <c:pt idx="2150">
                  <c:v>5.7283074349435501E-3</c:v>
                </c:pt>
                <c:pt idx="2151">
                  <c:v>0</c:v>
                </c:pt>
                <c:pt idx="2152">
                  <c:v>0</c:v>
                </c:pt>
                <c:pt idx="2153">
                  <c:v>5.7283074349435501E-3</c:v>
                </c:pt>
                <c:pt idx="2154">
                  <c:v>5.7283074349435501E-3</c:v>
                </c:pt>
                <c:pt idx="2155">
                  <c:v>0</c:v>
                </c:pt>
                <c:pt idx="2156">
                  <c:v>0</c:v>
                </c:pt>
                <c:pt idx="2157">
                  <c:v>5.7283074349435501E-3</c:v>
                </c:pt>
                <c:pt idx="2158">
                  <c:v>5.7283074349435501E-3</c:v>
                </c:pt>
                <c:pt idx="2159">
                  <c:v>0</c:v>
                </c:pt>
                <c:pt idx="2160">
                  <c:v>0</c:v>
                </c:pt>
                <c:pt idx="2161">
                  <c:v>5.7283074349435501E-3</c:v>
                </c:pt>
                <c:pt idx="2162">
                  <c:v>5.7283074349435501E-3</c:v>
                </c:pt>
                <c:pt idx="2163">
                  <c:v>0</c:v>
                </c:pt>
                <c:pt idx="2164">
                  <c:v>0</c:v>
                </c:pt>
                <c:pt idx="2165">
                  <c:v>5.7283074349435501E-3</c:v>
                </c:pt>
                <c:pt idx="2166">
                  <c:v>5.7283074349435501E-3</c:v>
                </c:pt>
                <c:pt idx="2167">
                  <c:v>0</c:v>
                </c:pt>
                <c:pt idx="2168">
                  <c:v>0</c:v>
                </c:pt>
                <c:pt idx="2169">
                  <c:v>5.7283074349435501E-3</c:v>
                </c:pt>
                <c:pt idx="2170">
                  <c:v>5.7283074349435501E-3</c:v>
                </c:pt>
                <c:pt idx="2171">
                  <c:v>0</c:v>
                </c:pt>
                <c:pt idx="2172">
                  <c:v>0</c:v>
                </c:pt>
                <c:pt idx="2173">
                  <c:v>5.7283074349435501E-3</c:v>
                </c:pt>
                <c:pt idx="2174">
                  <c:v>5.7283074349435501E-3</c:v>
                </c:pt>
                <c:pt idx="2175">
                  <c:v>0</c:v>
                </c:pt>
                <c:pt idx="2176">
                  <c:v>0</c:v>
                </c:pt>
                <c:pt idx="2177">
                  <c:v>5.7283074349435501E-3</c:v>
                </c:pt>
                <c:pt idx="2178">
                  <c:v>5.7283074349435501E-3</c:v>
                </c:pt>
                <c:pt idx="2179">
                  <c:v>0</c:v>
                </c:pt>
                <c:pt idx="2180">
                  <c:v>0</c:v>
                </c:pt>
                <c:pt idx="2181">
                  <c:v>5.7283074349435501E-3</c:v>
                </c:pt>
                <c:pt idx="2182">
                  <c:v>5.7283074349435501E-3</c:v>
                </c:pt>
                <c:pt idx="2183">
                  <c:v>0</c:v>
                </c:pt>
                <c:pt idx="2184">
                  <c:v>0</c:v>
                </c:pt>
                <c:pt idx="2185">
                  <c:v>5.7283074349435501E-3</c:v>
                </c:pt>
                <c:pt idx="2186">
                  <c:v>5.7283074349435501E-3</c:v>
                </c:pt>
                <c:pt idx="2187">
                  <c:v>0</c:v>
                </c:pt>
                <c:pt idx="2188">
                  <c:v>0</c:v>
                </c:pt>
                <c:pt idx="2189">
                  <c:v>5.7283074349435501E-3</c:v>
                </c:pt>
                <c:pt idx="2190">
                  <c:v>5.7283074349435501E-3</c:v>
                </c:pt>
                <c:pt idx="2191">
                  <c:v>0</c:v>
                </c:pt>
                <c:pt idx="2192">
                  <c:v>0</c:v>
                </c:pt>
                <c:pt idx="2193">
                  <c:v>5.7283074349435501E-3</c:v>
                </c:pt>
                <c:pt idx="2194">
                  <c:v>5.7283074349435501E-3</c:v>
                </c:pt>
                <c:pt idx="2195">
                  <c:v>0</c:v>
                </c:pt>
                <c:pt idx="2196">
                  <c:v>0</c:v>
                </c:pt>
                <c:pt idx="2197">
                  <c:v>5.7283074349435501E-3</c:v>
                </c:pt>
                <c:pt idx="2198">
                  <c:v>5.7283074349435501E-3</c:v>
                </c:pt>
                <c:pt idx="2199">
                  <c:v>0</c:v>
                </c:pt>
                <c:pt idx="2200">
                  <c:v>0</c:v>
                </c:pt>
                <c:pt idx="2201">
                  <c:v>5.7283074349435501E-3</c:v>
                </c:pt>
                <c:pt idx="2202">
                  <c:v>5.7283074349435501E-3</c:v>
                </c:pt>
                <c:pt idx="2203">
                  <c:v>0</c:v>
                </c:pt>
                <c:pt idx="2204">
                  <c:v>0</c:v>
                </c:pt>
                <c:pt idx="2205">
                  <c:v>5.7283074349435501E-3</c:v>
                </c:pt>
                <c:pt idx="2206">
                  <c:v>5.7283074349435501E-3</c:v>
                </c:pt>
                <c:pt idx="2207">
                  <c:v>0</c:v>
                </c:pt>
                <c:pt idx="2208">
                  <c:v>0</c:v>
                </c:pt>
                <c:pt idx="2209">
                  <c:v>5.7283074349435501E-3</c:v>
                </c:pt>
                <c:pt idx="2210">
                  <c:v>5.7283074349435501E-3</c:v>
                </c:pt>
                <c:pt idx="2211">
                  <c:v>0</c:v>
                </c:pt>
                <c:pt idx="2212">
                  <c:v>0</c:v>
                </c:pt>
                <c:pt idx="2213">
                  <c:v>5.7283074349435501E-3</c:v>
                </c:pt>
                <c:pt idx="2214">
                  <c:v>5.7283074349435501E-3</c:v>
                </c:pt>
                <c:pt idx="2215">
                  <c:v>0</c:v>
                </c:pt>
                <c:pt idx="2216">
                  <c:v>0</c:v>
                </c:pt>
                <c:pt idx="2217">
                  <c:v>5.7283074349435501E-3</c:v>
                </c:pt>
                <c:pt idx="2218">
                  <c:v>5.7283074349435501E-3</c:v>
                </c:pt>
                <c:pt idx="2219">
                  <c:v>0</c:v>
                </c:pt>
                <c:pt idx="2220">
                  <c:v>0</c:v>
                </c:pt>
                <c:pt idx="2221">
                  <c:v>5.7283074349435501E-3</c:v>
                </c:pt>
                <c:pt idx="2222">
                  <c:v>5.7283074349435501E-3</c:v>
                </c:pt>
                <c:pt idx="2223">
                  <c:v>0</c:v>
                </c:pt>
                <c:pt idx="2224">
                  <c:v>0</c:v>
                </c:pt>
                <c:pt idx="2225">
                  <c:v>5.7283074349435501E-3</c:v>
                </c:pt>
                <c:pt idx="2226">
                  <c:v>5.7283074349435501E-3</c:v>
                </c:pt>
                <c:pt idx="2227">
                  <c:v>0</c:v>
                </c:pt>
                <c:pt idx="2228">
                  <c:v>0</c:v>
                </c:pt>
                <c:pt idx="2229">
                  <c:v>5.7283074349435501E-3</c:v>
                </c:pt>
                <c:pt idx="2230">
                  <c:v>5.7283074349435501E-3</c:v>
                </c:pt>
                <c:pt idx="2231">
                  <c:v>0</c:v>
                </c:pt>
                <c:pt idx="2232">
                  <c:v>0</c:v>
                </c:pt>
                <c:pt idx="2233">
                  <c:v>5.7283074349435501E-3</c:v>
                </c:pt>
                <c:pt idx="2234">
                  <c:v>5.7283074349435501E-3</c:v>
                </c:pt>
                <c:pt idx="2235">
                  <c:v>0</c:v>
                </c:pt>
                <c:pt idx="2236">
                  <c:v>0</c:v>
                </c:pt>
                <c:pt idx="2237">
                  <c:v>5.7283074349435501E-3</c:v>
                </c:pt>
                <c:pt idx="2238">
                  <c:v>5.7283074349435501E-3</c:v>
                </c:pt>
                <c:pt idx="2239">
                  <c:v>0</c:v>
                </c:pt>
                <c:pt idx="2240">
                  <c:v>0</c:v>
                </c:pt>
                <c:pt idx="2241">
                  <c:v>5.7283074349435501E-3</c:v>
                </c:pt>
                <c:pt idx="2242">
                  <c:v>5.7283074349435501E-3</c:v>
                </c:pt>
                <c:pt idx="2243">
                  <c:v>0</c:v>
                </c:pt>
                <c:pt idx="2244">
                  <c:v>0</c:v>
                </c:pt>
                <c:pt idx="2245">
                  <c:v>5.7283074349435501E-3</c:v>
                </c:pt>
                <c:pt idx="2246">
                  <c:v>5.7283074349435501E-3</c:v>
                </c:pt>
                <c:pt idx="2247">
                  <c:v>0</c:v>
                </c:pt>
                <c:pt idx="2248">
                  <c:v>0</c:v>
                </c:pt>
                <c:pt idx="2249">
                  <c:v>5.7283074349435501E-3</c:v>
                </c:pt>
                <c:pt idx="2250">
                  <c:v>5.7283074349435501E-3</c:v>
                </c:pt>
                <c:pt idx="2251">
                  <c:v>0</c:v>
                </c:pt>
                <c:pt idx="2252">
                  <c:v>0</c:v>
                </c:pt>
                <c:pt idx="2253">
                  <c:v>5.7283074349435501E-3</c:v>
                </c:pt>
                <c:pt idx="2254">
                  <c:v>5.7283074349435501E-3</c:v>
                </c:pt>
                <c:pt idx="2255">
                  <c:v>0</c:v>
                </c:pt>
                <c:pt idx="2256">
                  <c:v>0</c:v>
                </c:pt>
                <c:pt idx="2257">
                  <c:v>5.7283074349435501E-3</c:v>
                </c:pt>
                <c:pt idx="2258">
                  <c:v>5.7283074349435501E-3</c:v>
                </c:pt>
                <c:pt idx="2259">
                  <c:v>0</c:v>
                </c:pt>
                <c:pt idx="2260">
                  <c:v>0</c:v>
                </c:pt>
                <c:pt idx="2261">
                  <c:v>5.7283074349435501E-3</c:v>
                </c:pt>
                <c:pt idx="2262">
                  <c:v>5.7283074349435501E-3</c:v>
                </c:pt>
                <c:pt idx="2263">
                  <c:v>0</c:v>
                </c:pt>
                <c:pt idx="2264">
                  <c:v>0</c:v>
                </c:pt>
                <c:pt idx="2265">
                  <c:v>5.7283074349435501E-3</c:v>
                </c:pt>
                <c:pt idx="2266">
                  <c:v>5.7283074349435501E-3</c:v>
                </c:pt>
                <c:pt idx="2267">
                  <c:v>0</c:v>
                </c:pt>
                <c:pt idx="2268">
                  <c:v>0</c:v>
                </c:pt>
                <c:pt idx="2269">
                  <c:v>5.7283074349435501E-3</c:v>
                </c:pt>
                <c:pt idx="2270">
                  <c:v>5.7283074349435501E-3</c:v>
                </c:pt>
                <c:pt idx="2271">
                  <c:v>0</c:v>
                </c:pt>
                <c:pt idx="2272">
                  <c:v>0</c:v>
                </c:pt>
                <c:pt idx="2273">
                  <c:v>5.7283074349435501E-3</c:v>
                </c:pt>
                <c:pt idx="2274">
                  <c:v>5.7283074349435501E-3</c:v>
                </c:pt>
                <c:pt idx="2275">
                  <c:v>0</c:v>
                </c:pt>
                <c:pt idx="2276">
                  <c:v>0</c:v>
                </c:pt>
                <c:pt idx="2277">
                  <c:v>5.7283074349435501E-3</c:v>
                </c:pt>
                <c:pt idx="2278">
                  <c:v>5.7283074349435501E-3</c:v>
                </c:pt>
                <c:pt idx="2279">
                  <c:v>0</c:v>
                </c:pt>
                <c:pt idx="2280">
                  <c:v>0</c:v>
                </c:pt>
                <c:pt idx="2281">
                  <c:v>5.7283074349435501E-3</c:v>
                </c:pt>
                <c:pt idx="2282">
                  <c:v>5.7283074349435501E-3</c:v>
                </c:pt>
                <c:pt idx="2283">
                  <c:v>0</c:v>
                </c:pt>
                <c:pt idx="2284">
                  <c:v>0</c:v>
                </c:pt>
                <c:pt idx="2285">
                  <c:v>5.7283074349435501E-3</c:v>
                </c:pt>
                <c:pt idx="2286">
                  <c:v>5.7283074349435501E-3</c:v>
                </c:pt>
                <c:pt idx="2287">
                  <c:v>0</c:v>
                </c:pt>
                <c:pt idx="2288">
                  <c:v>0</c:v>
                </c:pt>
                <c:pt idx="2289">
                  <c:v>5.7283074349435501E-3</c:v>
                </c:pt>
                <c:pt idx="2290">
                  <c:v>5.7283074349435501E-3</c:v>
                </c:pt>
                <c:pt idx="2291">
                  <c:v>0</c:v>
                </c:pt>
                <c:pt idx="2292">
                  <c:v>0</c:v>
                </c:pt>
                <c:pt idx="2293">
                  <c:v>5.7283074349435501E-3</c:v>
                </c:pt>
                <c:pt idx="2294">
                  <c:v>5.7283074349435501E-3</c:v>
                </c:pt>
                <c:pt idx="2295">
                  <c:v>0</c:v>
                </c:pt>
                <c:pt idx="2296">
                  <c:v>0</c:v>
                </c:pt>
                <c:pt idx="2297">
                  <c:v>5.7283074349435501E-3</c:v>
                </c:pt>
                <c:pt idx="2298">
                  <c:v>5.7283074349435501E-3</c:v>
                </c:pt>
                <c:pt idx="2299">
                  <c:v>0</c:v>
                </c:pt>
                <c:pt idx="2300">
                  <c:v>0</c:v>
                </c:pt>
                <c:pt idx="2301">
                  <c:v>5.7283074349435501E-3</c:v>
                </c:pt>
                <c:pt idx="2302">
                  <c:v>5.7283074349435501E-3</c:v>
                </c:pt>
                <c:pt idx="2303">
                  <c:v>0</c:v>
                </c:pt>
                <c:pt idx="2304">
                  <c:v>0</c:v>
                </c:pt>
                <c:pt idx="2305">
                  <c:v>5.7283074349435501E-3</c:v>
                </c:pt>
                <c:pt idx="2306">
                  <c:v>5.7283074349435501E-3</c:v>
                </c:pt>
                <c:pt idx="2307">
                  <c:v>0</c:v>
                </c:pt>
                <c:pt idx="2308">
                  <c:v>0</c:v>
                </c:pt>
                <c:pt idx="2309">
                  <c:v>5.7283074349435501E-3</c:v>
                </c:pt>
                <c:pt idx="2310">
                  <c:v>5.7283074349435501E-3</c:v>
                </c:pt>
                <c:pt idx="2311">
                  <c:v>0</c:v>
                </c:pt>
                <c:pt idx="2312">
                  <c:v>0</c:v>
                </c:pt>
                <c:pt idx="2313">
                  <c:v>5.7283074349435501E-3</c:v>
                </c:pt>
                <c:pt idx="2314">
                  <c:v>5.7283074349435501E-3</c:v>
                </c:pt>
                <c:pt idx="2315">
                  <c:v>0</c:v>
                </c:pt>
                <c:pt idx="2316">
                  <c:v>0</c:v>
                </c:pt>
                <c:pt idx="2317">
                  <c:v>5.7283074349435501E-3</c:v>
                </c:pt>
                <c:pt idx="2318">
                  <c:v>5.7283074349435501E-3</c:v>
                </c:pt>
                <c:pt idx="2319">
                  <c:v>0</c:v>
                </c:pt>
                <c:pt idx="2320">
                  <c:v>0</c:v>
                </c:pt>
                <c:pt idx="2321">
                  <c:v>5.7283074349435501E-3</c:v>
                </c:pt>
                <c:pt idx="2322">
                  <c:v>5.7283074349435501E-3</c:v>
                </c:pt>
                <c:pt idx="2323">
                  <c:v>0</c:v>
                </c:pt>
                <c:pt idx="2324">
                  <c:v>0</c:v>
                </c:pt>
                <c:pt idx="2325">
                  <c:v>5.7283074349435501E-3</c:v>
                </c:pt>
                <c:pt idx="2326">
                  <c:v>5.7283074349435501E-3</c:v>
                </c:pt>
                <c:pt idx="2327">
                  <c:v>0</c:v>
                </c:pt>
                <c:pt idx="2328">
                  <c:v>0</c:v>
                </c:pt>
                <c:pt idx="2329">
                  <c:v>5.7283074349435501E-3</c:v>
                </c:pt>
                <c:pt idx="2330">
                  <c:v>5.7283074349435501E-3</c:v>
                </c:pt>
                <c:pt idx="2331">
                  <c:v>0</c:v>
                </c:pt>
                <c:pt idx="2332">
                  <c:v>0</c:v>
                </c:pt>
                <c:pt idx="2333">
                  <c:v>5.7283074349435501E-3</c:v>
                </c:pt>
                <c:pt idx="2334">
                  <c:v>5.7283074349435501E-3</c:v>
                </c:pt>
                <c:pt idx="2335">
                  <c:v>0</c:v>
                </c:pt>
                <c:pt idx="2336">
                  <c:v>0</c:v>
                </c:pt>
                <c:pt idx="2337">
                  <c:v>5.7283074349435501E-3</c:v>
                </c:pt>
                <c:pt idx="2338">
                  <c:v>5.7283074349435501E-3</c:v>
                </c:pt>
                <c:pt idx="2339">
                  <c:v>0</c:v>
                </c:pt>
                <c:pt idx="2340">
                  <c:v>0</c:v>
                </c:pt>
                <c:pt idx="2341">
                  <c:v>5.7283074349435501E-3</c:v>
                </c:pt>
                <c:pt idx="2342">
                  <c:v>5.7283074349435501E-3</c:v>
                </c:pt>
                <c:pt idx="2343">
                  <c:v>0</c:v>
                </c:pt>
                <c:pt idx="2344">
                  <c:v>0</c:v>
                </c:pt>
                <c:pt idx="2345">
                  <c:v>5.7283074349435501E-3</c:v>
                </c:pt>
                <c:pt idx="2346">
                  <c:v>5.7283074349435501E-3</c:v>
                </c:pt>
                <c:pt idx="2347">
                  <c:v>0</c:v>
                </c:pt>
                <c:pt idx="2348">
                  <c:v>0</c:v>
                </c:pt>
                <c:pt idx="2349">
                  <c:v>5.7283074349435501E-3</c:v>
                </c:pt>
                <c:pt idx="2350">
                  <c:v>5.7283074349435501E-3</c:v>
                </c:pt>
                <c:pt idx="2351">
                  <c:v>0</c:v>
                </c:pt>
                <c:pt idx="2352">
                  <c:v>0</c:v>
                </c:pt>
                <c:pt idx="2353">
                  <c:v>5.7283074349435501E-3</c:v>
                </c:pt>
                <c:pt idx="2354">
                  <c:v>5.7283074349435501E-3</c:v>
                </c:pt>
                <c:pt idx="2355">
                  <c:v>0</c:v>
                </c:pt>
                <c:pt idx="2356">
                  <c:v>0</c:v>
                </c:pt>
                <c:pt idx="2357">
                  <c:v>5.7283074349435501E-3</c:v>
                </c:pt>
                <c:pt idx="2358">
                  <c:v>5.7283074349435501E-3</c:v>
                </c:pt>
                <c:pt idx="2359">
                  <c:v>0</c:v>
                </c:pt>
                <c:pt idx="2360">
                  <c:v>0</c:v>
                </c:pt>
                <c:pt idx="2361">
                  <c:v>5.7283074349435501E-3</c:v>
                </c:pt>
                <c:pt idx="2362">
                  <c:v>5.7283074349435501E-3</c:v>
                </c:pt>
                <c:pt idx="2363">
                  <c:v>0</c:v>
                </c:pt>
                <c:pt idx="2364">
                  <c:v>0</c:v>
                </c:pt>
                <c:pt idx="2365">
                  <c:v>5.7283074349435501E-3</c:v>
                </c:pt>
                <c:pt idx="2366">
                  <c:v>5.7283074349435501E-3</c:v>
                </c:pt>
                <c:pt idx="2367">
                  <c:v>0</c:v>
                </c:pt>
                <c:pt idx="2368">
                  <c:v>0</c:v>
                </c:pt>
                <c:pt idx="2369">
                  <c:v>5.7283074349435501E-3</c:v>
                </c:pt>
                <c:pt idx="2370">
                  <c:v>5.7283074349435501E-3</c:v>
                </c:pt>
                <c:pt idx="2371">
                  <c:v>0</c:v>
                </c:pt>
                <c:pt idx="2372">
                  <c:v>0</c:v>
                </c:pt>
                <c:pt idx="2373">
                  <c:v>5.7283074349435501E-3</c:v>
                </c:pt>
                <c:pt idx="2374">
                  <c:v>5.7283074349435501E-3</c:v>
                </c:pt>
                <c:pt idx="2375">
                  <c:v>0</c:v>
                </c:pt>
                <c:pt idx="2376">
                  <c:v>0</c:v>
                </c:pt>
                <c:pt idx="2377">
                  <c:v>5.7283074349435501E-3</c:v>
                </c:pt>
                <c:pt idx="2378">
                  <c:v>5.7283074349435501E-3</c:v>
                </c:pt>
                <c:pt idx="2379">
                  <c:v>0</c:v>
                </c:pt>
                <c:pt idx="2380">
                  <c:v>0</c:v>
                </c:pt>
                <c:pt idx="2381">
                  <c:v>5.7283074349435501E-3</c:v>
                </c:pt>
                <c:pt idx="2382">
                  <c:v>5.7283074349435501E-3</c:v>
                </c:pt>
                <c:pt idx="2383">
                  <c:v>0</c:v>
                </c:pt>
                <c:pt idx="2384">
                  <c:v>0</c:v>
                </c:pt>
                <c:pt idx="2385">
                  <c:v>5.7283074349435501E-3</c:v>
                </c:pt>
                <c:pt idx="2386">
                  <c:v>5.7283074349435501E-3</c:v>
                </c:pt>
                <c:pt idx="2387">
                  <c:v>0</c:v>
                </c:pt>
                <c:pt idx="2388">
                  <c:v>0</c:v>
                </c:pt>
                <c:pt idx="2389">
                  <c:v>5.7283074349435501E-3</c:v>
                </c:pt>
                <c:pt idx="2390">
                  <c:v>5.7283074349435501E-3</c:v>
                </c:pt>
                <c:pt idx="2391">
                  <c:v>0</c:v>
                </c:pt>
                <c:pt idx="2392">
                  <c:v>0</c:v>
                </c:pt>
                <c:pt idx="2393">
                  <c:v>5.7283074349435501E-3</c:v>
                </c:pt>
                <c:pt idx="2394">
                  <c:v>5.7283074349435501E-3</c:v>
                </c:pt>
                <c:pt idx="2395">
                  <c:v>0</c:v>
                </c:pt>
                <c:pt idx="2396">
                  <c:v>0</c:v>
                </c:pt>
                <c:pt idx="2397">
                  <c:v>5.7283074349435501E-3</c:v>
                </c:pt>
                <c:pt idx="2398">
                  <c:v>5.7283074349435501E-3</c:v>
                </c:pt>
                <c:pt idx="2399">
                  <c:v>0</c:v>
                </c:pt>
                <c:pt idx="2400">
                  <c:v>0</c:v>
                </c:pt>
                <c:pt idx="2401">
                  <c:v>5.7283074349435501E-3</c:v>
                </c:pt>
                <c:pt idx="2402">
                  <c:v>5.7283074349435501E-3</c:v>
                </c:pt>
                <c:pt idx="2403">
                  <c:v>0</c:v>
                </c:pt>
                <c:pt idx="2404">
                  <c:v>0</c:v>
                </c:pt>
                <c:pt idx="2405">
                  <c:v>5.7283074349435501E-3</c:v>
                </c:pt>
                <c:pt idx="2406">
                  <c:v>5.7283074349435501E-3</c:v>
                </c:pt>
                <c:pt idx="2407">
                  <c:v>0</c:v>
                </c:pt>
                <c:pt idx="2408">
                  <c:v>0</c:v>
                </c:pt>
                <c:pt idx="2409">
                  <c:v>5.7283074349435501E-3</c:v>
                </c:pt>
                <c:pt idx="2410">
                  <c:v>5.7283074349435501E-3</c:v>
                </c:pt>
                <c:pt idx="2411">
                  <c:v>0</c:v>
                </c:pt>
                <c:pt idx="2412">
                  <c:v>0</c:v>
                </c:pt>
                <c:pt idx="2413">
                  <c:v>5.7283074349435501E-3</c:v>
                </c:pt>
                <c:pt idx="2414">
                  <c:v>5.7283074349435501E-3</c:v>
                </c:pt>
                <c:pt idx="2415">
                  <c:v>0</c:v>
                </c:pt>
                <c:pt idx="2416">
                  <c:v>0</c:v>
                </c:pt>
                <c:pt idx="2417">
                  <c:v>5.7283074349435449E-3</c:v>
                </c:pt>
                <c:pt idx="2418">
                  <c:v>5.7283074349435449E-3</c:v>
                </c:pt>
                <c:pt idx="2419">
                  <c:v>0</c:v>
                </c:pt>
                <c:pt idx="2420">
                  <c:v>0</c:v>
                </c:pt>
                <c:pt idx="2421">
                  <c:v>5.7283074349435449E-3</c:v>
                </c:pt>
                <c:pt idx="2422">
                  <c:v>5.7283074349435449E-3</c:v>
                </c:pt>
                <c:pt idx="2423">
                  <c:v>0</c:v>
                </c:pt>
                <c:pt idx="2424">
                  <c:v>0</c:v>
                </c:pt>
                <c:pt idx="2425">
                  <c:v>5.7283074349435449E-3</c:v>
                </c:pt>
                <c:pt idx="2426">
                  <c:v>5.7283074349435449E-3</c:v>
                </c:pt>
                <c:pt idx="2427">
                  <c:v>0</c:v>
                </c:pt>
                <c:pt idx="2428">
                  <c:v>0</c:v>
                </c:pt>
                <c:pt idx="2429">
                  <c:v>5.7283074349435449E-3</c:v>
                </c:pt>
                <c:pt idx="2430">
                  <c:v>5.7283074349435449E-3</c:v>
                </c:pt>
                <c:pt idx="2431">
                  <c:v>0</c:v>
                </c:pt>
                <c:pt idx="2432">
                  <c:v>0</c:v>
                </c:pt>
                <c:pt idx="2433">
                  <c:v>5.7283074349435449E-3</c:v>
                </c:pt>
                <c:pt idx="2434">
                  <c:v>5.7283074349435449E-3</c:v>
                </c:pt>
                <c:pt idx="2435">
                  <c:v>0</c:v>
                </c:pt>
                <c:pt idx="2436">
                  <c:v>0</c:v>
                </c:pt>
                <c:pt idx="2437">
                  <c:v>5.7283074349435449E-3</c:v>
                </c:pt>
                <c:pt idx="2438">
                  <c:v>5.7283074349435449E-3</c:v>
                </c:pt>
                <c:pt idx="2439">
                  <c:v>0</c:v>
                </c:pt>
                <c:pt idx="2440">
                  <c:v>0</c:v>
                </c:pt>
                <c:pt idx="2441">
                  <c:v>5.7283074349435449E-3</c:v>
                </c:pt>
                <c:pt idx="2442">
                  <c:v>5.7283074349435449E-3</c:v>
                </c:pt>
                <c:pt idx="2443">
                  <c:v>0</c:v>
                </c:pt>
                <c:pt idx="2444">
                  <c:v>0</c:v>
                </c:pt>
                <c:pt idx="2445">
                  <c:v>5.7283074349435449E-3</c:v>
                </c:pt>
                <c:pt idx="2446">
                  <c:v>5.7283074349435449E-3</c:v>
                </c:pt>
                <c:pt idx="2447">
                  <c:v>0</c:v>
                </c:pt>
                <c:pt idx="2448">
                  <c:v>0</c:v>
                </c:pt>
                <c:pt idx="2449">
                  <c:v>5.7283074349435449E-3</c:v>
                </c:pt>
                <c:pt idx="2450">
                  <c:v>5.7283074349435449E-3</c:v>
                </c:pt>
                <c:pt idx="2451">
                  <c:v>0</c:v>
                </c:pt>
                <c:pt idx="2452">
                  <c:v>0</c:v>
                </c:pt>
                <c:pt idx="2453">
                  <c:v>5.7283074349435449E-3</c:v>
                </c:pt>
                <c:pt idx="2454">
                  <c:v>5.7283074349435449E-3</c:v>
                </c:pt>
                <c:pt idx="2455">
                  <c:v>0</c:v>
                </c:pt>
                <c:pt idx="2456">
                  <c:v>0</c:v>
                </c:pt>
                <c:pt idx="2457">
                  <c:v>5.7283074349435449E-3</c:v>
                </c:pt>
                <c:pt idx="2458">
                  <c:v>5.7283074349435449E-3</c:v>
                </c:pt>
                <c:pt idx="2459">
                  <c:v>0</c:v>
                </c:pt>
                <c:pt idx="2460">
                  <c:v>0</c:v>
                </c:pt>
                <c:pt idx="2461">
                  <c:v>5.7283074349435449E-3</c:v>
                </c:pt>
                <c:pt idx="2462">
                  <c:v>5.7283074349435449E-3</c:v>
                </c:pt>
                <c:pt idx="2463">
                  <c:v>0</c:v>
                </c:pt>
                <c:pt idx="2464">
                  <c:v>0</c:v>
                </c:pt>
                <c:pt idx="2465">
                  <c:v>5.7283074349435449E-3</c:v>
                </c:pt>
                <c:pt idx="2466">
                  <c:v>5.7283074349435449E-3</c:v>
                </c:pt>
                <c:pt idx="2467">
                  <c:v>0</c:v>
                </c:pt>
                <c:pt idx="2468">
                  <c:v>0</c:v>
                </c:pt>
                <c:pt idx="2469">
                  <c:v>5.7283074349435449E-3</c:v>
                </c:pt>
                <c:pt idx="2470">
                  <c:v>5.7283074349435449E-3</c:v>
                </c:pt>
                <c:pt idx="2471">
                  <c:v>0</c:v>
                </c:pt>
                <c:pt idx="2472">
                  <c:v>0</c:v>
                </c:pt>
                <c:pt idx="2473">
                  <c:v>5.7283074349435449E-3</c:v>
                </c:pt>
                <c:pt idx="2474">
                  <c:v>5.7283074349435449E-3</c:v>
                </c:pt>
                <c:pt idx="2475">
                  <c:v>0</c:v>
                </c:pt>
                <c:pt idx="2476">
                  <c:v>0</c:v>
                </c:pt>
                <c:pt idx="2477">
                  <c:v>5.7283074349435449E-3</c:v>
                </c:pt>
                <c:pt idx="2478">
                  <c:v>5.7283074349435449E-3</c:v>
                </c:pt>
                <c:pt idx="2479">
                  <c:v>0</c:v>
                </c:pt>
                <c:pt idx="2480">
                  <c:v>0</c:v>
                </c:pt>
                <c:pt idx="2481">
                  <c:v>5.7283074349435449E-3</c:v>
                </c:pt>
                <c:pt idx="2482">
                  <c:v>5.7283074349435449E-3</c:v>
                </c:pt>
                <c:pt idx="2483">
                  <c:v>0</c:v>
                </c:pt>
                <c:pt idx="2484">
                  <c:v>0</c:v>
                </c:pt>
                <c:pt idx="2485">
                  <c:v>5.7283074349435449E-3</c:v>
                </c:pt>
                <c:pt idx="2486">
                  <c:v>5.7283074349435449E-3</c:v>
                </c:pt>
                <c:pt idx="2487">
                  <c:v>0</c:v>
                </c:pt>
                <c:pt idx="2488">
                  <c:v>0</c:v>
                </c:pt>
                <c:pt idx="2489">
                  <c:v>5.7283074349435449E-3</c:v>
                </c:pt>
                <c:pt idx="2490">
                  <c:v>5.7283074349435449E-3</c:v>
                </c:pt>
                <c:pt idx="2491">
                  <c:v>0</c:v>
                </c:pt>
                <c:pt idx="2492">
                  <c:v>0</c:v>
                </c:pt>
                <c:pt idx="2493">
                  <c:v>5.7283074349435449E-3</c:v>
                </c:pt>
                <c:pt idx="2494">
                  <c:v>5.7283074349435449E-3</c:v>
                </c:pt>
                <c:pt idx="2495">
                  <c:v>0</c:v>
                </c:pt>
                <c:pt idx="2496">
                  <c:v>0</c:v>
                </c:pt>
                <c:pt idx="2497">
                  <c:v>5.7283074349435449E-3</c:v>
                </c:pt>
                <c:pt idx="2498">
                  <c:v>5.7283074349435449E-3</c:v>
                </c:pt>
                <c:pt idx="2499">
                  <c:v>0</c:v>
                </c:pt>
                <c:pt idx="2500">
                  <c:v>0</c:v>
                </c:pt>
                <c:pt idx="2501">
                  <c:v>5.7283074349435449E-3</c:v>
                </c:pt>
                <c:pt idx="2502">
                  <c:v>5.7283074349435449E-3</c:v>
                </c:pt>
                <c:pt idx="2503">
                  <c:v>0</c:v>
                </c:pt>
                <c:pt idx="2504">
                  <c:v>0</c:v>
                </c:pt>
                <c:pt idx="2505">
                  <c:v>5.7283074349435449E-3</c:v>
                </c:pt>
                <c:pt idx="2506">
                  <c:v>5.7283074349435449E-3</c:v>
                </c:pt>
                <c:pt idx="2507">
                  <c:v>0</c:v>
                </c:pt>
                <c:pt idx="2508">
                  <c:v>0</c:v>
                </c:pt>
                <c:pt idx="2509">
                  <c:v>5.7283074349435449E-3</c:v>
                </c:pt>
                <c:pt idx="2510">
                  <c:v>5.7283074349435449E-3</c:v>
                </c:pt>
                <c:pt idx="2511">
                  <c:v>0</c:v>
                </c:pt>
                <c:pt idx="2512">
                  <c:v>0</c:v>
                </c:pt>
                <c:pt idx="2513">
                  <c:v>5.7283074349435449E-3</c:v>
                </c:pt>
                <c:pt idx="2514">
                  <c:v>5.7283074349435449E-3</c:v>
                </c:pt>
                <c:pt idx="2515">
                  <c:v>0</c:v>
                </c:pt>
                <c:pt idx="2516">
                  <c:v>0</c:v>
                </c:pt>
                <c:pt idx="2517">
                  <c:v>5.7283074349435449E-3</c:v>
                </c:pt>
                <c:pt idx="2518">
                  <c:v>5.7283074349435449E-3</c:v>
                </c:pt>
                <c:pt idx="2519">
                  <c:v>0</c:v>
                </c:pt>
                <c:pt idx="2520">
                  <c:v>0</c:v>
                </c:pt>
                <c:pt idx="2521">
                  <c:v>5.7283074349435449E-3</c:v>
                </c:pt>
                <c:pt idx="2522">
                  <c:v>5.7283074349435449E-3</c:v>
                </c:pt>
                <c:pt idx="2523">
                  <c:v>0</c:v>
                </c:pt>
                <c:pt idx="2524">
                  <c:v>0</c:v>
                </c:pt>
                <c:pt idx="2525">
                  <c:v>5.7283074349435449E-3</c:v>
                </c:pt>
                <c:pt idx="2526">
                  <c:v>5.7283074349435449E-3</c:v>
                </c:pt>
                <c:pt idx="2527">
                  <c:v>0</c:v>
                </c:pt>
                <c:pt idx="2528">
                  <c:v>0</c:v>
                </c:pt>
                <c:pt idx="2529">
                  <c:v>5.7283074349435449E-3</c:v>
                </c:pt>
                <c:pt idx="2530">
                  <c:v>5.7283074349435449E-3</c:v>
                </c:pt>
                <c:pt idx="2531">
                  <c:v>0</c:v>
                </c:pt>
                <c:pt idx="2532">
                  <c:v>0</c:v>
                </c:pt>
                <c:pt idx="2533">
                  <c:v>5.7283074349435449E-3</c:v>
                </c:pt>
                <c:pt idx="2534">
                  <c:v>5.7283074349435449E-3</c:v>
                </c:pt>
                <c:pt idx="2535">
                  <c:v>0</c:v>
                </c:pt>
                <c:pt idx="2536">
                  <c:v>0</c:v>
                </c:pt>
                <c:pt idx="2537">
                  <c:v>5.7283074349435449E-3</c:v>
                </c:pt>
                <c:pt idx="2538">
                  <c:v>5.7283074349435449E-3</c:v>
                </c:pt>
                <c:pt idx="2539">
                  <c:v>0</c:v>
                </c:pt>
                <c:pt idx="2540">
                  <c:v>0</c:v>
                </c:pt>
                <c:pt idx="2541">
                  <c:v>5.7283074349435449E-3</c:v>
                </c:pt>
                <c:pt idx="2542">
                  <c:v>5.7283074349435449E-3</c:v>
                </c:pt>
                <c:pt idx="2543">
                  <c:v>0</c:v>
                </c:pt>
                <c:pt idx="2544">
                  <c:v>0</c:v>
                </c:pt>
                <c:pt idx="2545">
                  <c:v>5.7283074349435449E-3</c:v>
                </c:pt>
                <c:pt idx="2546">
                  <c:v>5.7283074349435449E-3</c:v>
                </c:pt>
                <c:pt idx="2547">
                  <c:v>0</c:v>
                </c:pt>
                <c:pt idx="2548">
                  <c:v>0</c:v>
                </c:pt>
                <c:pt idx="2549">
                  <c:v>5.7283074349435449E-3</c:v>
                </c:pt>
                <c:pt idx="2550">
                  <c:v>5.7283074349435449E-3</c:v>
                </c:pt>
                <c:pt idx="2551">
                  <c:v>0</c:v>
                </c:pt>
                <c:pt idx="2552">
                  <c:v>0</c:v>
                </c:pt>
                <c:pt idx="2553">
                  <c:v>5.7283074349435449E-3</c:v>
                </c:pt>
                <c:pt idx="2554">
                  <c:v>5.7283074349435449E-3</c:v>
                </c:pt>
                <c:pt idx="2555">
                  <c:v>0</c:v>
                </c:pt>
                <c:pt idx="2556">
                  <c:v>0</c:v>
                </c:pt>
                <c:pt idx="2557">
                  <c:v>5.7283074349435449E-3</c:v>
                </c:pt>
                <c:pt idx="2558">
                  <c:v>5.7283074349435449E-3</c:v>
                </c:pt>
                <c:pt idx="2559">
                  <c:v>0</c:v>
                </c:pt>
                <c:pt idx="2560">
                  <c:v>0</c:v>
                </c:pt>
                <c:pt idx="2561">
                  <c:v>5.7283074349435449E-3</c:v>
                </c:pt>
                <c:pt idx="2562">
                  <c:v>5.7283074349435449E-3</c:v>
                </c:pt>
                <c:pt idx="2563">
                  <c:v>0</c:v>
                </c:pt>
                <c:pt idx="2564">
                  <c:v>0</c:v>
                </c:pt>
                <c:pt idx="2565">
                  <c:v>5.7283074349435449E-3</c:v>
                </c:pt>
                <c:pt idx="2566">
                  <c:v>5.7283074349435449E-3</c:v>
                </c:pt>
                <c:pt idx="2567">
                  <c:v>0</c:v>
                </c:pt>
                <c:pt idx="2568">
                  <c:v>0</c:v>
                </c:pt>
                <c:pt idx="2569">
                  <c:v>5.7283074349435449E-3</c:v>
                </c:pt>
                <c:pt idx="2570">
                  <c:v>5.7283074349435449E-3</c:v>
                </c:pt>
                <c:pt idx="2571">
                  <c:v>0</c:v>
                </c:pt>
                <c:pt idx="2572">
                  <c:v>0</c:v>
                </c:pt>
                <c:pt idx="2573">
                  <c:v>5.7283074349435449E-3</c:v>
                </c:pt>
                <c:pt idx="2574">
                  <c:v>5.7283074349435449E-3</c:v>
                </c:pt>
                <c:pt idx="2575">
                  <c:v>0</c:v>
                </c:pt>
                <c:pt idx="2576">
                  <c:v>0</c:v>
                </c:pt>
                <c:pt idx="2577">
                  <c:v>5.7283074349435449E-3</c:v>
                </c:pt>
                <c:pt idx="2578">
                  <c:v>5.7283074349435449E-3</c:v>
                </c:pt>
                <c:pt idx="2579">
                  <c:v>0</c:v>
                </c:pt>
                <c:pt idx="2580">
                  <c:v>0</c:v>
                </c:pt>
                <c:pt idx="2581">
                  <c:v>5.7283074349435449E-3</c:v>
                </c:pt>
                <c:pt idx="2582">
                  <c:v>5.7283074349435449E-3</c:v>
                </c:pt>
                <c:pt idx="2583">
                  <c:v>0</c:v>
                </c:pt>
                <c:pt idx="2584">
                  <c:v>0</c:v>
                </c:pt>
                <c:pt idx="2585">
                  <c:v>5.7283074349435449E-3</c:v>
                </c:pt>
                <c:pt idx="2586">
                  <c:v>5.7283074349435449E-3</c:v>
                </c:pt>
                <c:pt idx="2587">
                  <c:v>0</c:v>
                </c:pt>
                <c:pt idx="2588">
                  <c:v>0</c:v>
                </c:pt>
                <c:pt idx="2589">
                  <c:v>5.7283074349435449E-3</c:v>
                </c:pt>
                <c:pt idx="2590">
                  <c:v>5.7283074349435449E-3</c:v>
                </c:pt>
                <c:pt idx="2591">
                  <c:v>0</c:v>
                </c:pt>
                <c:pt idx="2592">
                  <c:v>0</c:v>
                </c:pt>
                <c:pt idx="2593">
                  <c:v>5.7283074349435449E-3</c:v>
                </c:pt>
                <c:pt idx="2594">
                  <c:v>5.7283074349435449E-3</c:v>
                </c:pt>
                <c:pt idx="2595">
                  <c:v>0</c:v>
                </c:pt>
                <c:pt idx="2596">
                  <c:v>0</c:v>
                </c:pt>
                <c:pt idx="2597">
                  <c:v>5.7283074349435449E-3</c:v>
                </c:pt>
                <c:pt idx="2598">
                  <c:v>5.7283074349435449E-3</c:v>
                </c:pt>
                <c:pt idx="2599">
                  <c:v>0</c:v>
                </c:pt>
                <c:pt idx="2600">
                  <c:v>0</c:v>
                </c:pt>
                <c:pt idx="2601">
                  <c:v>5.7283074349435449E-3</c:v>
                </c:pt>
                <c:pt idx="2602">
                  <c:v>5.7283074349435449E-3</c:v>
                </c:pt>
                <c:pt idx="2603">
                  <c:v>0</c:v>
                </c:pt>
                <c:pt idx="2604">
                  <c:v>0</c:v>
                </c:pt>
                <c:pt idx="2605">
                  <c:v>5.7283074349435449E-3</c:v>
                </c:pt>
                <c:pt idx="2606">
                  <c:v>5.7283074349435449E-3</c:v>
                </c:pt>
                <c:pt idx="2607">
                  <c:v>0</c:v>
                </c:pt>
                <c:pt idx="2608">
                  <c:v>0</c:v>
                </c:pt>
                <c:pt idx="2609">
                  <c:v>5.7283074349435449E-3</c:v>
                </c:pt>
                <c:pt idx="2610">
                  <c:v>5.7283074349435449E-3</c:v>
                </c:pt>
                <c:pt idx="2611">
                  <c:v>0</c:v>
                </c:pt>
                <c:pt idx="2612">
                  <c:v>0</c:v>
                </c:pt>
                <c:pt idx="2613">
                  <c:v>5.7283074349435449E-3</c:v>
                </c:pt>
                <c:pt idx="2614">
                  <c:v>5.7283074349435449E-3</c:v>
                </c:pt>
                <c:pt idx="2615">
                  <c:v>0</c:v>
                </c:pt>
                <c:pt idx="2616">
                  <c:v>0</c:v>
                </c:pt>
                <c:pt idx="2617">
                  <c:v>5.7283074349435449E-3</c:v>
                </c:pt>
                <c:pt idx="2618">
                  <c:v>5.7283074349435449E-3</c:v>
                </c:pt>
                <c:pt idx="2619">
                  <c:v>0</c:v>
                </c:pt>
                <c:pt idx="2620">
                  <c:v>0</c:v>
                </c:pt>
                <c:pt idx="2621">
                  <c:v>5.7283074349435449E-3</c:v>
                </c:pt>
                <c:pt idx="2622">
                  <c:v>5.7283074349435449E-3</c:v>
                </c:pt>
                <c:pt idx="2623">
                  <c:v>0</c:v>
                </c:pt>
                <c:pt idx="2624">
                  <c:v>0</c:v>
                </c:pt>
                <c:pt idx="2625">
                  <c:v>5.7283074349435449E-3</c:v>
                </c:pt>
                <c:pt idx="2626">
                  <c:v>5.7283074349435449E-3</c:v>
                </c:pt>
                <c:pt idx="2627">
                  <c:v>0</c:v>
                </c:pt>
                <c:pt idx="2628">
                  <c:v>0</c:v>
                </c:pt>
                <c:pt idx="2629">
                  <c:v>5.7283074349435449E-3</c:v>
                </c:pt>
                <c:pt idx="2630">
                  <c:v>5.7283074349435449E-3</c:v>
                </c:pt>
                <c:pt idx="2631">
                  <c:v>0</c:v>
                </c:pt>
                <c:pt idx="2632">
                  <c:v>0</c:v>
                </c:pt>
                <c:pt idx="2633">
                  <c:v>5.7283074349435449E-3</c:v>
                </c:pt>
                <c:pt idx="2634">
                  <c:v>5.7283074349435449E-3</c:v>
                </c:pt>
                <c:pt idx="2635">
                  <c:v>0</c:v>
                </c:pt>
                <c:pt idx="2636">
                  <c:v>0</c:v>
                </c:pt>
                <c:pt idx="2637">
                  <c:v>5.7283074349435449E-3</c:v>
                </c:pt>
                <c:pt idx="2638">
                  <c:v>5.7283074349435449E-3</c:v>
                </c:pt>
                <c:pt idx="2639">
                  <c:v>0</c:v>
                </c:pt>
                <c:pt idx="2640">
                  <c:v>0</c:v>
                </c:pt>
                <c:pt idx="2641">
                  <c:v>5.7283074349435449E-3</c:v>
                </c:pt>
                <c:pt idx="2642">
                  <c:v>5.7283074349435449E-3</c:v>
                </c:pt>
                <c:pt idx="2643">
                  <c:v>0</c:v>
                </c:pt>
                <c:pt idx="2644">
                  <c:v>0</c:v>
                </c:pt>
                <c:pt idx="2645">
                  <c:v>5.7283074349435449E-3</c:v>
                </c:pt>
                <c:pt idx="2646">
                  <c:v>5.7283074349435449E-3</c:v>
                </c:pt>
                <c:pt idx="2647">
                  <c:v>0</c:v>
                </c:pt>
                <c:pt idx="2648">
                  <c:v>0</c:v>
                </c:pt>
                <c:pt idx="2649">
                  <c:v>5.7283074349435449E-3</c:v>
                </c:pt>
                <c:pt idx="2650">
                  <c:v>5.7283074349435449E-3</c:v>
                </c:pt>
                <c:pt idx="2651">
                  <c:v>0</c:v>
                </c:pt>
                <c:pt idx="2652">
                  <c:v>0</c:v>
                </c:pt>
                <c:pt idx="2653">
                  <c:v>5.7283074349435449E-3</c:v>
                </c:pt>
                <c:pt idx="2654">
                  <c:v>5.7283074349435449E-3</c:v>
                </c:pt>
                <c:pt idx="2655">
                  <c:v>0</c:v>
                </c:pt>
                <c:pt idx="2656">
                  <c:v>0</c:v>
                </c:pt>
                <c:pt idx="2657">
                  <c:v>5.7283074349435449E-3</c:v>
                </c:pt>
                <c:pt idx="2658">
                  <c:v>5.7283074349435449E-3</c:v>
                </c:pt>
                <c:pt idx="2659">
                  <c:v>0</c:v>
                </c:pt>
                <c:pt idx="2660">
                  <c:v>0</c:v>
                </c:pt>
                <c:pt idx="2661">
                  <c:v>5.7283074349435449E-3</c:v>
                </c:pt>
                <c:pt idx="2662">
                  <c:v>5.7283074349435449E-3</c:v>
                </c:pt>
                <c:pt idx="2663">
                  <c:v>0</c:v>
                </c:pt>
                <c:pt idx="2664">
                  <c:v>0</c:v>
                </c:pt>
                <c:pt idx="2665">
                  <c:v>5.7283074349435449E-3</c:v>
                </c:pt>
                <c:pt idx="2666">
                  <c:v>5.7283074349435449E-3</c:v>
                </c:pt>
                <c:pt idx="2667">
                  <c:v>0</c:v>
                </c:pt>
                <c:pt idx="2668">
                  <c:v>0</c:v>
                </c:pt>
                <c:pt idx="2669">
                  <c:v>5.7283074349435449E-3</c:v>
                </c:pt>
                <c:pt idx="2670">
                  <c:v>5.7283074349435449E-3</c:v>
                </c:pt>
                <c:pt idx="2671">
                  <c:v>0</c:v>
                </c:pt>
                <c:pt idx="2672">
                  <c:v>0</c:v>
                </c:pt>
                <c:pt idx="2673">
                  <c:v>5.7283074349435449E-3</c:v>
                </c:pt>
                <c:pt idx="2674">
                  <c:v>5.7283074349435449E-3</c:v>
                </c:pt>
                <c:pt idx="2675">
                  <c:v>0</c:v>
                </c:pt>
                <c:pt idx="2676">
                  <c:v>0</c:v>
                </c:pt>
                <c:pt idx="2677">
                  <c:v>5.7283074349435449E-3</c:v>
                </c:pt>
                <c:pt idx="2678">
                  <c:v>5.7283074349435449E-3</c:v>
                </c:pt>
                <c:pt idx="2679">
                  <c:v>0</c:v>
                </c:pt>
                <c:pt idx="2680">
                  <c:v>0</c:v>
                </c:pt>
                <c:pt idx="2681">
                  <c:v>5.7283074349435449E-3</c:v>
                </c:pt>
                <c:pt idx="2682">
                  <c:v>5.7283074349435449E-3</c:v>
                </c:pt>
                <c:pt idx="2683">
                  <c:v>0</c:v>
                </c:pt>
                <c:pt idx="2684">
                  <c:v>0</c:v>
                </c:pt>
                <c:pt idx="2685">
                  <c:v>5.7283074349435449E-3</c:v>
                </c:pt>
                <c:pt idx="2686">
                  <c:v>5.7283074349435449E-3</c:v>
                </c:pt>
                <c:pt idx="2687">
                  <c:v>0</c:v>
                </c:pt>
                <c:pt idx="2688">
                  <c:v>0</c:v>
                </c:pt>
                <c:pt idx="2689">
                  <c:v>5.7283074349435449E-3</c:v>
                </c:pt>
                <c:pt idx="2690">
                  <c:v>5.7283074349435449E-3</c:v>
                </c:pt>
                <c:pt idx="2691">
                  <c:v>0</c:v>
                </c:pt>
                <c:pt idx="2692">
                  <c:v>0</c:v>
                </c:pt>
                <c:pt idx="2693">
                  <c:v>5.7283074349435449E-3</c:v>
                </c:pt>
                <c:pt idx="2694">
                  <c:v>5.7283074349435449E-3</c:v>
                </c:pt>
                <c:pt idx="2695">
                  <c:v>0</c:v>
                </c:pt>
                <c:pt idx="2696">
                  <c:v>0</c:v>
                </c:pt>
                <c:pt idx="2697">
                  <c:v>5.7283074349435449E-3</c:v>
                </c:pt>
                <c:pt idx="2698">
                  <c:v>5.7283074349435449E-3</c:v>
                </c:pt>
                <c:pt idx="2699">
                  <c:v>0</c:v>
                </c:pt>
                <c:pt idx="2700">
                  <c:v>0</c:v>
                </c:pt>
                <c:pt idx="2701">
                  <c:v>5.7283074349435449E-3</c:v>
                </c:pt>
                <c:pt idx="2702">
                  <c:v>5.7283074349435449E-3</c:v>
                </c:pt>
                <c:pt idx="2703">
                  <c:v>0</c:v>
                </c:pt>
                <c:pt idx="2704">
                  <c:v>0</c:v>
                </c:pt>
                <c:pt idx="2705">
                  <c:v>5.7283074349435449E-3</c:v>
                </c:pt>
                <c:pt idx="2706">
                  <c:v>5.7283074349435449E-3</c:v>
                </c:pt>
                <c:pt idx="2707">
                  <c:v>0</c:v>
                </c:pt>
                <c:pt idx="2708">
                  <c:v>0</c:v>
                </c:pt>
                <c:pt idx="2709">
                  <c:v>5.7283074349435449E-3</c:v>
                </c:pt>
                <c:pt idx="2710">
                  <c:v>5.7283074349435449E-3</c:v>
                </c:pt>
                <c:pt idx="2711">
                  <c:v>0</c:v>
                </c:pt>
                <c:pt idx="2712">
                  <c:v>0</c:v>
                </c:pt>
                <c:pt idx="2713">
                  <c:v>5.7283074349435449E-3</c:v>
                </c:pt>
                <c:pt idx="2714">
                  <c:v>5.7283074349435449E-3</c:v>
                </c:pt>
                <c:pt idx="2715">
                  <c:v>0</c:v>
                </c:pt>
                <c:pt idx="2716">
                  <c:v>0</c:v>
                </c:pt>
                <c:pt idx="2717">
                  <c:v>5.7283074349435449E-3</c:v>
                </c:pt>
                <c:pt idx="2718">
                  <c:v>5.7283074349435449E-3</c:v>
                </c:pt>
                <c:pt idx="2719">
                  <c:v>0</c:v>
                </c:pt>
                <c:pt idx="2720">
                  <c:v>0</c:v>
                </c:pt>
                <c:pt idx="2721">
                  <c:v>5.7283074349435449E-3</c:v>
                </c:pt>
                <c:pt idx="2722">
                  <c:v>5.7283074349435449E-3</c:v>
                </c:pt>
                <c:pt idx="2723">
                  <c:v>0</c:v>
                </c:pt>
                <c:pt idx="2724">
                  <c:v>0</c:v>
                </c:pt>
                <c:pt idx="2725">
                  <c:v>5.7283074349435449E-3</c:v>
                </c:pt>
                <c:pt idx="2726">
                  <c:v>5.7283074349435449E-3</c:v>
                </c:pt>
                <c:pt idx="2727">
                  <c:v>0</c:v>
                </c:pt>
                <c:pt idx="2728">
                  <c:v>0</c:v>
                </c:pt>
                <c:pt idx="2729">
                  <c:v>5.7283074349435449E-3</c:v>
                </c:pt>
                <c:pt idx="2730">
                  <c:v>5.7283074349435449E-3</c:v>
                </c:pt>
                <c:pt idx="2731">
                  <c:v>0</c:v>
                </c:pt>
                <c:pt idx="2732">
                  <c:v>0</c:v>
                </c:pt>
                <c:pt idx="2733">
                  <c:v>5.7283074349435449E-3</c:v>
                </c:pt>
                <c:pt idx="2734">
                  <c:v>5.7283074349435449E-3</c:v>
                </c:pt>
                <c:pt idx="2735">
                  <c:v>0</c:v>
                </c:pt>
                <c:pt idx="2736">
                  <c:v>0</c:v>
                </c:pt>
                <c:pt idx="2737">
                  <c:v>5.7283074349435449E-3</c:v>
                </c:pt>
                <c:pt idx="2738">
                  <c:v>5.7283074349435449E-3</c:v>
                </c:pt>
                <c:pt idx="2739">
                  <c:v>0</c:v>
                </c:pt>
                <c:pt idx="2740">
                  <c:v>0</c:v>
                </c:pt>
                <c:pt idx="2741">
                  <c:v>5.7283074349435449E-3</c:v>
                </c:pt>
                <c:pt idx="2742">
                  <c:v>5.7283074349435449E-3</c:v>
                </c:pt>
                <c:pt idx="2743">
                  <c:v>0</c:v>
                </c:pt>
                <c:pt idx="2744">
                  <c:v>0</c:v>
                </c:pt>
                <c:pt idx="2745">
                  <c:v>5.7283074349435449E-3</c:v>
                </c:pt>
                <c:pt idx="2746">
                  <c:v>5.7283074349435449E-3</c:v>
                </c:pt>
                <c:pt idx="2747">
                  <c:v>0</c:v>
                </c:pt>
                <c:pt idx="2748">
                  <c:v>0</c:v>
                </c:pt>
                <c:pt idx="2749">
                  <c:v>5.7283074349435449E-3</c:v>
                </c:pt>
                <c:pt idx="2750">
                  <c:v>5.7283074349435449E-3</c:v>
                </c:pt>
                <c:pt idx="2751">
                  <c:v>0</c:v>
                </c:pt>
                <c:pt idx="2752">
                  <c:v>0</c:v>
                </c:pt>
                <c:pt idx="2753">
                  <c:v>5.7283074349435449E-3</c:v>
                </c:pt>
                <c:pt idx="2754">
                  <c:v>5.7283074349435449E-3</c:v>
                </c:pt>
                <c:pt idx="2755">
                  <c:v>0</c:v>
                </c:pt>
                <c:pt idx="2756">
                  <c:v>0</c:v>
                </c:pt>
                <c:pt idx="2757">
                  <c:v>5.7283074349435449E-3</c:v>
                </c:pt>
                <c:pt idx="2758">
                  <c:v>5.7283074349435449E-3</c:v>
                </c:pt>
                <c:pt idx="2759">
                  <c:v>0</c:v>
                </c:pt>
                <c:pt idx="2760">
                  <c:v>0</c:v>
                </c:pt>
                <c:pt idx="2761">
                  <c:v>5.7283074349435449E-3</c:v>
                </c:pt>
                <c:pt idx="2762">
                  <c:v>5.7283074349435449E-3</c:v>
                </c:pt>
                <c:pt idx="2763">
                  <c:v>0</c:v>
                </c:pt>
                <c:pt idx="2764">
                  <c:v>0</c:v>
                </c:pt>
                <c:pt idx="2765">
                  <c:v>5.7283074349435449E-3</c:v>
                </c:pt>
                <c:pt idx="2766">
                  <c:v>5.7283074349435449E-3</c:v>
                </c:pt>
                <c:pt idx="2767">
                  <c:v>0</c:v>
                </c:pt>
                <c:pt idx="2768">
                  <c:v>0</c:v>
                </c:pt>
                <c:pt idx="2769">
                  <c:v>5.7283074349435449E-3</c:v>
                </c:pt>
                <c:pt idx="2770">
                  <c:v>5.7283074349435449E-3</c:v>
                </c:pt>
                <c:pt idx="2771">
                  <c:v>0</c:v>
                </c:pt>
                <c:pt idx="2772">
                  <c:v>0</c:v>
                </c:pt>
                <c:pt idx="2773">
                  <c:v>5.7283074349435449E-3</c:v>
                </c:pt>
                <c:pt idx="2774">
                  <c:v>5.7283074349435449E-3</c:v>
                </c:pt>
                <c:pt idx="2775">
                  <c:v>0</c:v>
                </c:pt>
                <c:pt idx="2776">
                  <c:v>0</c:v>
                </c:pt>
                <c:pt idx="2777">
                  <c:v>5.7283074349435449E-3</c:v>
                </c:pt>
                <c:pt idx="2778">
                  <c:v>5.7283074349435449E-3</c:v>
                </c:pt>
                <c:pt idx="2779">
                  <c:v>0</c:v>
                </c:pt>
                <c:pt idx="2780">
                  <c:v>0</c:v>
                </c:pt>
                <c:pt idx="2781">
                  <c:v>5.7283074349435449E-3</c:v>
                </c:pt>
                <c:pt idx="2782">
                  <c:v>5.7283074349435449E-3</c:v>
                </c:pt>
                <c:pt idx="2783">
                  <c:v>0</c:v>
                </c:pt>
                <c:pt idx="2784">
                  <c:v>0</c:v>
                </c:pt>
                <c:pt idx="2785">
                  <c:v>5.7283074349435449E-3</c:v>
                </c:pt>
                <c:pt idx="2786">
                  <c:v>5.7283074349435449E-3</c:v>
                </c:pt>
                <c:pt idx="2787">
                  <c:v>0</c:v>
                </c:pt>
                <c:pt idx="2788">
                  <c:v>0</c:v>
                </c:pt>
                <c:pt idx="2789">
                  <c:v>5.7283074349435449E-3</c:v>
                </c:pt>
                <c:pt idx="2790">
                  <c:v>5.7283074349435449E-3</c:v>
                </c:pt>
                <c:pt idx="2791">
                  <c:v>0</c:v>
                </c:pt>
                <c:pt idx="2792">
                  <c:v>0</c:v>
                </c:pt>
                <c:pt idx="2793">
                  <c:v>5.7283074349435449E-3</c:v>
                </c:pt>
                <c:pt idx="2794">
                  <c:v>5.7283074349435449E-3</c:v>
                </c:pt>
                <c:pt idx="2795">
                  <c:v>0</c:v>
                </c:pt>
                <c:pt idx="2796">
                  <c:v>0</c:v>
                </c:pt>
                <c:pt idx="2797">
                  <c:v>5.7283074349435449E-3</c:v>
                </c:pt>
                <c:pt idx="2798">
                  <c:v>5.7283074349435449E-3</c:v>
                </c:pt>
                <c:pt idx="2799">
                  <c:v>0</c:v>
                </c:pt>
                <c:pt idx="2800">
                  <c:v>0</c:v>
                </c:pt>
                <c:pt idx="2801">
                  <c:v>5.7283074349435449E-3</c:v>
                </c:pt>
                <c:pt idx="2802">
                  <c:v>5.7283074349435449E-3</c:v>
                </c:pt>
                <c:pt idx="2803">
                  <c:v>0</c:v>
                </c:pt>
                <c:pt idx="2804">
                  <c:v>0</c:v>
                </c:pt>
                <c:pt idx="2805">
                  <c:v>5.7283074349435449E-3</c:v>
                </c:pt>
                <c:pt idx="2806">
                  <c:v>5.7283074349435449E-3</c:v>
                </c:pt>
                <c:pt idx="2807">
                  <c:v>0</c:v>
                </c:pt>
                <c:pt idx="2808">
                  <c:v>0</c:v>
                </c:pt>
                <c:pt idx="2809">
                  <c:v>5.7283074349435449E-3</c:v>
                </c:pt>
                <c:pt idx="2810">
                  <c:v>5.7283074349435449E-3</c:v>
                </c:pt>
                <c:pt idx="2811">
                  <c:v>0</c:v>
                </c:pt>
                <c:pt idx="2812">
                  <c:v>0</c:v>
                </c:pt>
                <c:pt idx="2813">
                  <c:v>5.7283074349435449E-3</c:v>
                </c:pt>
                <c:pt idx="2814">
                  <c:v>5.7283074349435449E-3</c:v>
                </c:pt>
                <c:pt idx="2815">
                  <c:v>0</c:v>
                </c:pt>
                <c:pt idx="2816">
                  <c:v>0</c:v>
                </c:pt>
                <c:pt idx="2817">
                  <c:v>5.7283074349435449E-3</c:v>
                </c:pt>
                <c:pt idx="2818">
                  <c:v>5.7283074349435449E-3</c:v>
                </c:pt>
                <c:pt idx="2819">
                  <c:v>0</c:v>
                </c:pt>
                <c:pt idx="2820">
                  <c:v>0</c:v>
                </c:pt>
                <c:pt idx="2821">
                  <c:v>2.8641537174717751E-3</c:v>
                </c:pt>
                <c:pt idx="2822">
                  <c:v>2.8641537174717751E-3</c:v>
                </c:pt>
                <c:pt idx="2823">
                  <c:v>0</c:v>
                </c:pt>
                <c:pt idx="2824">
                  <c:v>0</c:v>
                </c:pt>
                <c:pt idx="2825">
                  <c:v>2.8641537174717751E-3</c:v>
                </c:pt>
                <c:pt idx="2826">
                  <c:v>2.8641537174717751E-3</c:v>
                </c:pt>
                <c:pt idx="2827">
                  <c:v>0</c:v>
                </c:pt>
                <c:pt idx="2828">
                  <c:v>0</c:v>
                </c:pt>
                <c:pt idx="2829">
                  <c:v>2.8641537174717751E-3</c:v>
                </c:pt>
                <c:pt idx="2830">
                  <c:v>2.8641537174717751E-3</c:v>
                </c:pt>
                <c:pt idx="2831">
                  <c:v>0</c:v>
                </c:pt>
                <c:pt idx="2832">
                  <c:v>0</c:v>
                </c:pt>
                <c:pt idx="2833">
                  <c:v>2.8641537174717751E-3</c:v>
                </c:pt>
                <c:pt idx="2834">
                  <c:v>2.8641537174717751E-3</c:v>
                </c:pt>
                <c:pt idx="2835">
                  <c:v>0</c:v>
                </c:pt>
                <c:pt idx="2836">
                  <c:v>0</c:v>
                </c:pt>
                <c:pt idx="2837">
                  <c:v>2.8641537174717751E-3</c:v>
                </c:pt>
                <c:pt idx="2838">
                  <c:v>2.8641537174717751E-3</c:v>
                </c:pt>
                <c:pt idx="2839">
                  <c:v>0</c:v>
                </c:pt>
                <c:pt idx="2840">
                  <c:v>0</c:v>
                </c:pt>
                <c:pt idx="2841">
                  <c:v>2.8641537174717751E-3</c:v>
                </c:pt>
                <c:pt idx="2842">
                  <c:v>2.8641537174717751E-3</c:v>
                </c:pt>
                <c:pt idx="2843">
                  <c:v>0</c:v>
                </c:pt>
                <c:pt idx="2844">
                  <c:v>0</c:v>
                </c:pt>
                <c:pt idx="2845">
                  <c:v>2.8641537174717751E-3</c:v>
                </c:pt>
                <c:pt idx="2846">
                  <c:v>2.8641537174717751E-3</c:v>
                </c:pt>
                <c:pt idx="2847">
                  <c:v>0</c:v>
                </c:pt>
                <c:pt idx="2848">
                  <c:v>0</c:v>
                </c:pt>
                <c:pt idx="2849">
                  <c:v>2.8641537174717751E-3</c:v>
                </c:pt>
                <c:pt idx="2850">
                  <c:v>2.8641537174717751E-3</c:v>
                </c:pt>
                <c:pt idx="2851">
                  <c:v>0</c:v>
                </c:pt>
                <c:pt idx="2852">
                  <c:v>0</c:v>
                </c:pt>
                <c:pt idx="2853">
                  <c:v>2.8641537174717751E-3</c:v>
                </c:pt>
                <c:pt idx="2854">
                  <c:v>2.8641537174717751E-3</c:v>
                </c:pt>
                <c:pt idx="2855">
                  <c:v>0</c:v>
                </c:pt>
                <c:pt idx="2856">
                  <c:v>0</c:v>
                </c:pt>
                <c:pt idx="2857">
                  <c:v>2.8641537174717751E-3</c:v>
                </c:pt>
                <c:pt idx="2858">
                  <c:v>2.8641537174717751E-3</c:v>
                </c:pt>
                <c:pt idx="2859">
                  <c:v>0</c:v>
                </c:pt>
                <c:pt idx="2860">
                  <c:v>0</c:v>
                </c:pt>
                <c:pt idx="2861">
                  <c:v>2.8641537174717751E-3</c:v>
                </c:pt>
                <c:pt idx="2862">
                  <c:v>2.8641537174717751E-3</c:v>
                </c:pt>
                <c:pt idx="2863">
                  <c:v>0</c:v>
                </c:pt>
                <c:pt idx="2864">
                  <c:v>0</c:v>
                </c:pt>
                <c:pt idx="2865">
                  <c:v>2.8641537174717751E-3</c:v>
                </c:pt>
                <c:pt idx="2866">
                  <c:v>2.8641537174717751E-3</c:v>
                </c:pt>
                <c:pt idx="2867">
                  <c:v>0</c:v>
                </c:pt>
                <c:pt idx="2868">
                  <c:v>0</c:v>
                </c:pt>
                <c:pt idx="2869">
                  <c:v>2.8641537174717751E-3</c:v>
                </c:pt>
                <c:pt idx="2870">
                  <c:v>2.8641537174717751E-3</c:v>
                </c:pt>
                <c:pt idx="2871">
                  <c:v>0</c:v>
                </c:pt>
                <c:pt idx="2872">
                  <c:v>0</c:v>
                </c:pt>
                <c:pt idx="2873">
                  <c:v>2.8641537174717751E-3</c:v>
                </c:pt>
                <c:pt idx="2874">
                  <c:v>2.8641537174717751E-3</c:v>
                </c:pt>
                <c:pt idx="2875">
                  <c:v>0</c:v>
                </c:pt>
                <c:pt idx="2876">
                  <c:v>0</c:v>
                </c:pt>
                <c:pt idx="2877">
                  <c:v>2.8641537174717751E-3</c:v>
                </c:pt>
                <c:pt idx="2878">
                  <c:v>2.8641537174717751E-3</c:v>
                </c:pt>
                <c:pt idx="2879">
                  <c:v>0</c:v>
                </c:pt>
                <c:pt idx="2880">
                  <c:v>0</c:v>
                </c:pt>
                <c:pt idx="2881">
                  <c:v>2.8641537174717751E-3</c:v>
                </c:pt>
                <c:pt idx="2882">
                  <c:v>2.8641537174717751E-3</c:v>
                </c:pt>
                <c:pt idx="2883">
                  <c:v>0</c:v>
                </c:pt>
                <c:pt idx="2884">
                  <c:v>0</c:v>
                </c:pt>
                <c:pt idx="2885">
                  <c:v>2.8641537174717751E-3</c:v>
                </c:pt>
                <c:pt idx="2886">
                  <c:v>2.8641537174717751E-3</c:v>
                </c:pt>
                <c:pt idx="2887">
                  <c:v>0</c:v>
                </c:pt>
                <c:pt idx="2888">
                  <c:v>0</c:v>
                </c:pt>
                <c:pt idx="2889">
                  <c:v>2.8641537174717751E-3</c:v>
                </c:pt>
                <c:pt idx="2890">
                  <c:v>2.8641537174717751E-3</c:v>
                </c:pt>
                <c:pt idx="2891">
                  <c:v>0</c:v>
                </c:pt>
                <c:pt idx="2892">
                  <c:v>0</c:v>
                </c:pt>
                <c:pt idx="2893">
                  <c:v>2.8641537174717751E-3</c:v>
                </c:pt>
                <c:pt idx="2894">
                  <c:v>2.8641537174717751E-3</c:v>
                </c:pt>
                <c:pt idx="2895">
                  <c:v>0</c:v>
                </c:pt>
                <c:pt idx="2896">
                  <c:v>0</c:v>
                </c:pt>
                <c:pt idx="2897">
                  <c:v>2.8641537174717751E-3</c:v>
                </c:pt>
                <c:pt idx="2898">
                  <c:v>2.8641537174717751E-3</c:v>
                </c:pt>
                <c:pt idx="2899">
                  <c:v>0</c:v>
                </c:pt>
                <c:pt idx="2900">
                  <c:v>0</c:v>
                </c:pt>
                <c:pt idx="2901">
                  <c:v>2.8641537174717751E-3</c:v>
                </c:pt>
                <c:pt idx="2902">
                  <c:v>2.8641537174717751E-3</c:v>
                </c:pt>
                <c:pt idx="2903">
                  <c:v>0</c:v>
                </c:pt>
                <c:pt idx="2904">
                  <c:v>0</c:v>
                </c:pt>
                <c:pt idx="2905">
                  <c:v>2.8641537174717751E-3</c:v>
                </c:pt>
                <c:pt idx="2906">
                  <c:v>2.8641537174717751E-3</c:v>
                </c:pt>
                <c:pt idx="2907">
                  <c:v>0</c:v>
                </c:pt>
                <c:pt idx="2908">
                  <c:v>0</c:v>
                </c:pt>
                <c:pt idx="2909">
                  <c:v>2.8641537174717751E-3</c:v>
                </c:pt>
                <c:pt idx="2910">
                  <c:v>2.8641537174717751E-3</c:v>
                </c:pt>
                <c:pt idx="2911">
                  <c:v>0</c:v>
                </c:pt>
                <c:pt idx="2912">
                  <c:v>0</c:v>
                </c:pt>
                <c:pt idx="2913">
                  <c:v>2.8641537174717751E-3</c:v>
                </c:pt>
                <c:pt idx="2914">
                  <c:v>2.8641537174717751E-3</c:v>
                </c:pt>
                <c:pt idx="2915">
                  <c:v>0</c:v>
                </c:pt>
                <c:pt idx="2916">
                  <c:v>0</c:v>
                </c:pt>
                <c:pt idx="2917">
                  <c:v>2.8641537174717751E-3</c:v>
                </c:pt>
                <c:pt idx="2918">
                  <c:v>2.8641537174717751E-3</c:v>
                </c:pt>
                <c:pt idx="2919">
                  <c:v>0</c:v>
                </c:pt>
                <c:pt idx="2920">
                  <c:v>0</c:v>
                </c:pt>
                <c:pt idx="2921">
                  <c:v>2.8641537174717751E-3</c:v>
                </c:pt>
                <c:pt idx="2922">
                  <c:v>2.8641537174717751E-3</c:v>
                </c:pt>
                <c:pt idx="2923">
                  <c:v>0</c:v>
                </c:pt>
                <c:pt idx="2924">
                  <c:v>0</c:v>
                </c:pt>
                <c:pt idx="2925">
                  <c:v>2.8641537174717751E-3</c:v>
                </c:pt>
                <c:pt idx="2926">
                  <c:v>2.8641537174717751E-3</c:v>
                </c:pt>
                <c:pt idx="2927">
                  <c:v>0</c:v>
                </c:pt>
                <c:pt idx="2928">
                  <c:v>0</c:v>
                </c:pt>
                <c:pt idx="2929">
                  <c:v>2.8641537174717751E-3</c:v>
                </c:pt>
                <c:pt idx="2930">
                  <c:v>2.8641537174717751E-3</c:v>
                </c:pt>
                <c:pt idx="2931">
                  <c:v>0</c:v>
                </c:pt>
                <c:pt idx="2932">
                  <c:v>0</c:v>
                </c:pt>
                <c:pt idx="2933">
                  <c:v>2.8641537174717751E-3</c:v>
                </c:pt>
                <c:pt idx="2934">
                  <c:v>2.8641537174717751E-3</c:v>
                </c:pt>
                <c:pt idx="2935">
                  <c:v>0</c:v>
                </c:pt>
                <c:pt idx="2936">
                  <c:v>0</c:v>
                </c:pt>
                <c:pt idx="2937">
                  <c:v>2.8641537174717751E-3</c:v>
                </c:pt>
                <c:pt idx="2938">
                  <c:v>2.8641537174717751E-3</c:v>
                </c:pt>
                <c:pt idx="2939">
                  <c:v>0</c:v>
                </c:pt>
                <c:pt idx="2940">
                  <c:v>0</c:v>
                </c:pt>
                <c:pt idx="2941">
                  <c:v>2.8641537174717751E-3</c:v>
                </c:pt>
                <c:pt idx="2942">
                  <c:v>2.8641537174717751E-3</c:v>
                </c:pt>
                <c:pt idx="2943">
                  <c:v>0</c:v>
                </c:pt>
                <c:pt idx="2944">
                  <c:v>0</c:v>
                </c:pt>
                <c:pt idx="2945">
                  <c:v>2.8641537174717751E-3</c:v>
                </c:pt>
                <c:pt idx="2946">
                  <c:v>2.8641537174717751E-3</c:v>
                </c:pt>
                <c:pt idx="2947">
                  <c:v>0</c:v>
                </c:pt>
                <c:pt idx="2948">
                  <c:v>0</c:v>
                </c:pt>
                <c:pt idx="2949">
                  <c:v>2.8641537174717751E-3</c:v>
                </c:pt>
                <c:pt idx="2950">
                  <c:v>2.8641537174717751E-3</c:v>
                </c:pt>
                <c:pt idx="2951">
                  <c:v>0</c:v>
                </c:pt>
                <c:pt idx="2952">
                  <c:v>0</c:v>
                </c:pt>
                <c:pt idx="2953">
                  <c:v>2.8641537174717751E-3</c:v>
                </c:pt>
                <c:pt idx="2954">
                  <c:v>2.8641537174717751E-3</c:v>
                </c:pt>
                <c:pt idx="2955">
                  <c:v>0</c:v>
                </c:pt>
                <c:pt idx="2956">
                  <c:v>0</c:v>
                </c:pt>
                <c:pt idx="2957">
                  <c:v>2.8641537174717751E-3</c:v>
                </c:pt>
                <c:pt idx="2958">
                  <c:v>2.8641537174717751E-3</c:v>
                </c:pt>
                <c:pt idx="2959">
                  <c:v>0</c:v>
                </c:pt>
                <c:pt idx="2960">
                  <c:v>0</c:v>
                </c:pt>
                <c:pt idx="2961">
                  <c:v>2.8641537174717751E-3</c:v>
                </c:pt>
                <c:pt idx="2962">
                  <c:v>2.8641537174717751E-3</c:v>
                </c:pt>
                <c:pt idx="2963">
                  <c:v>0</c:v>
                </c:pt>
                <c:pt idx="2964">
                  <c:v>0</c:v>
                </c:pt>
                <c:pt idx="2965">
                  <c:v>2.8641537174717751E-3</c:v>
                </c:pt>
                <c:pt idx="2966">
                  <c:v>2.8641537174717751E-3</c:v>
                </c:pt>
                <c:pt idx="2967">
                  <c:v>0</c:v>
                </c:pt>
                <c:pt idx="2968">
                  <c:v>0</c:v>
                </c:pt>
                <c:pt idx="2969">
                  <c:v>2.8641537174717751E-3</c:v>
                </c:pt>
                <c:pt idx="2970">
                  <c:v>2.8641537174717751E-3</c:v>
                </c:pt>
                <c:pt idx="2971">
                  <c:v>0</c:v>
                </c:pt>
                <c:pt idx="2972">
                  <c:v>0</c:v>
                </c:pt>
                <c:pt idx="2973">
                  <c:v>2.8641537174717751E-3</c:v>
                </c:pt>
                <c:pt idx="2974">
                  <c:v>2.8641537174717751E-3</c:v>
                </c:pt>
                <c:pt idx="2975">
                  <c:v>0</c:v>
                </c:pt>
                <c:pt idx="2976">
                  <c:v>0</c:v>
                </c:pt>
                <c:pt idx="2977">
                  <c:v>2.8641537174717751E-3</c:v>
                </c:pt>
                <c:pt idx="2978">
                  <c:v>2.8641537174717751E-3</c:v>
                </c:pt>
                <c:pt idx="2979">
                  <c:v>0</c:v>
                </c:pt>
                <c:pt idx="2980">
                  <c:v>0</c:v>
                </c:pt>
                <c:pt idx="2981">
                  <c:v>2.8641537174717751E-3</c:v>
                </c:pt>
                <c:pt idx="2982">
                  <c:v>2.8641537174717751E-3</c:v>
                </c:pt>
                <c:pt idx="2983">
                  <c:v>0</c:v>
                </c:pt>
                <c:pt idx="2984">
                  <c:v>0</c:v>
                </c:pt>
                <c:pt idx="2985">
                  <c:v>2.8641537174717751E-3</c:v>
                </c:pt>
                <c:pt idx="2986">
                  <c:v>2.8641537174717751E-3</c:v>
                </c:pt>
                <c:pt idx="2987">
                  <c:v>0</c:v>
                </c:pt>
                <c:pt idx="2988">
                  <c:v>0</c:v>
                </c:pt>
                <c:pt idx="2989">
                  <c:v>2.8641537174717751E-3</c:v>
                </c:pt>
                <c:pt idx="2990">
                  <c:v>2.8641537174717751E-3</c:v>
                </c:pt>
                <c:pt idx="2991">
                  <c:v>0</c:v>
                </c:pt>
                <c:pt idx="2992">
                  <c:v>0</c:v>
                </c:pt>
                <c:pt idx="2993">
                  <c:v>2.8641537174717751E-3</c:v>
                </c:pt>
                <c:pt idx="2994">
                  <c:v>2.8641537174717751E-3</c:v>
                </c:pt>
                <c:pt idx="2995">
                  <c:v>0</c:v>
                </c:pt>
                <c:pt idx="2996">
                  <c:v>0</c:v>
                </c:pt>
                <c:pt idx="2997">
                  <c:v>2.8641537174717751E-3</c:v>
                </c:pt>
                <c:pt idx="2998">
                  <c:v>2.8641537174717751E-3</c:v>
                </c:pt>
                <c:pt idx="2999">
                  <c:v>0</c:v>
                </c:pt>
                <c:pt idx="3000">
                  <c:v>0</c:v>
                </c:pt>
                <c:pt idx="3001">
                  <c:v>2.8641537174717751E-3</c:v>
                </c:pt>
                <c:pt idx="3002">
                  <c:v>2.8641537174717751E-3</c:v>
                </c:pt>
                <c:pt idx="3003">
                  <c:v>0</c:v>
                </c:pt>
                <c:pt idx="3004">
                  <c:v>0</c:v>
                </c:pt>
                <c:pt idx="3005">
                  <c:v>2.8641537174717751E-3</c:v>
                </c:pt>
                <c:pt idx="3006">
                  <c:v>2.8641537174717751E-3</c:v>
                </c:pt>
                <c:pt idx="3007">
                  <c:v>0</c:v>
                </c:pt>
                <c:pt idx="3008">
                  <c:v>0</c:v>
                </c:pt>
                <c:pt idx="3009">
                  <c:v>2.8641537174717751E-3</c:v>
                </c:pt>
                <c:pt idx="3010">
                  <c:v>2.8641537174717751E-3</c:v>
                </c:pt>
                <c:pt idx="3011">
                  <c:v>0</c:v>
                </c:pt>
                <c:pt idx="3012">
                  <c:v>0</c:v>
                </c:pt>
                <c:pt idx="3013">
                  <c:v>2.8641537174717751E-3</c:v>
                </c:pt>
                <c:pt idx="3014">
                  <c:v>2.8641537174717751E-3</c:v>
                </c:pt>
                <c:pt idx="3015">
                  <c:v>0</c:v>
                </c:pt>
                <c:pt idx="3016">
                  <c:v>0</c:v>
                </c:pt>
                <c:pt idx="3017">
                  <c:v>2.8641537174717751E-3</c:v>
                </c:pt>
                <c:pt idx="3018">
                  <c:v>2.8641537174717751E-3</c:v>
                </c:pt>
                <c:pt idx="3019">
                  <c:v>0</c:v>
                </c:pt>
                <c:pt idx="3020">
                  <c:v>0</c:v>
                </c:pt>
                <c:pt idx="3021">
                  <c:v>2.8641537174717751E-3</c:v>
                </c:pt>
                <c:pt idx="3022">
                  <c:v>2.8641537174717751E-3</c:v>
                </c:pt>
                <c:pt idx="3023">
                  <c:v>0</c:v>
                </c:pt>
                <c:pt idx="3024">
                  <c:v>0</c:v>
                </c:pt>
                <c:pt idx="3025">
                  <c:v>2.8641537174717751E-3</c:v>
                </c:pt>
                <c:pt idx="3026">
                  <c:v>2.8641537174717751E-3</c:v>
                </c:pt>
                <c:pt idx="3027">
                  <c:v>0</c:v>
                </c:pt>
                <c:pt idx="3028">
                  <c:v>0</c:v>
                </c:pt>
                <c:pt idx="3029">
                  <c:v>2.8641537174717751E-3</c:v>
                </c:pt>
                <c:pt idx="3030">
                  <c:v>2.8641537174717751E-3</c:v>
                </c:pt>
                <c:pt idx="3031">
                  <c:v>0</c:v>
                </c:pt>
                <c:pt idx="3032">
                  <c:v>0</c:v>
                </c:pt>
                <c:pt idx="3033">
                  <c:v>2.8641537174717751E-3</c:v>
                </c:pt>
                <c:pt idx="3034">
                  <c:v>2.8641537174717751E-3</c:v>
                </c:pt>
                <c:pt idx="3035">
                  <c:v>0</c:v>
                </c:pt>
                <c:pt idx="3036">
                  <c:v>0</c:v>
                </c:pt>
                <c:pt idx="3037">
                  <c:v>2.8641537174717751E-3</c:v>
                </c:pt>
                <c:pt idx="3038">
                  <c:v>2.8641537174717751E-3</c:v>
                </c:pt>
                <c:pt idx="3039">
                  <c:v>0</c:v>
                </c:pt>
                <c:pt idx="3040">
                  <c:v>0</c:v>
                </c:pt>
                <c:pt idx="3041">
                  <c:v>2.8641537174717751E-3</c:v>
                </c:pt>
                <c:pt idx="3042">
                  <c:v>2.8641537174717751E-3</c:v>
                </c:pt>
                <c:pt idx="3043">
                  <c:v>0</c:v>
                </c:pt>
                <c:pt idx="3044">
                  <c:v>0</c:v>
                </c:pt>
                <c:pt idx="3045">
                  <c:v>2.8641537174717751E-3</c:v>
                </c:pt>
                <c:pt idx="3046">
                  <c:v>2.8641537174717751E-3</c:v>
                </c:pt>
                <c:pt idx="3047">
                  <c:v>0</c:v>
                </c:pt>
                <c:pt idx="3048">
                  <c:v>0</c:v>
                </c:pt>
                <c:pt idx="3049">
                  <c:v>2.8641537174717751E-3</c:v>
                </c:pt>
                <c:pt idx="3050">
                  <c:v>2.8641537174717751E-3</c:v>
                </c:pt>
                <c:pt idx="3051">
                  <c:v>0</c:v>
                </c:pt>
                <c:pt idx="3052">
                  <c:v>0</c:v>
                </c:pt>
                <c:pt idx="3053">
                  <c:v>2.8641537174717751E-3</c:v>
                </c:pt>
                <c:pt idx="3054">
                  <c:v>2.8641537174717751E-3</c:v>
                </c:pt>
                <c:pt idx="3055">
                  <c:v>0</c:v>
                </c:pt>
                <c:pt idx="3056">
                  <c:v>0</c:v>
                </c:pt>
                <c:pt idx="3057">
                  <c:v>2.8641537174717751E-3</c:v>
                </c:pt>
                <c:pt idx="3058">
                  <c:v>2.8641537174717751E-3</c:v>
                </c:pt>
                <c:pt idx="3059">
                  <c:v>0</c:v>
                </c:pt>
                <c:pt idx="3060">
                  <c:v>0</c:v>
                </c:pt>
                <c:pt idx="3061">
                  <c:v>2.8641537174717751E-3</c:v>
                </c:pt>
                <c:pt idx="3062">
                  <c:v>2.8641537174717751E-3</c:v>
                </c:pt>
                <c:pt idx="3063">
                  <c:v>0</c:v>
                </c:pt>
                <c:pt idx="3064">
                  <c:v>0</c:v>
                </c:pt>
                <c:pt idx="3065">
                  <c:v>2.8641537174717751E-3</c:v>
                </c:pt>
                <c:pt idx="3066">
                  <c:v>2.8641537174717751E-3</c:v>
                </c:pt>
                <c:pt idx="3067">
                  <c:v>0</c:v>
                </c:pt>
                <c:pt idx="3068">
                  <c:v>0</c:v>
                </c:pt>
                <c:pt idx="3069">
                  <c:v>2.8641537174717751E-3</c:v>
                </c:pt>
                <c:pt idx="3070">
                  <c:v>2.8641537174717751E-3</c:v>
                </c:pt>
                <c:pt idx="3071">
                  <c:v>0</c:v>
                </c:pt>
                <c:pt idx="3072">
                  <c:v>0</c:v>
                </c:pt>
                <c:pt idx="3073">
                  <c:v>2.8641537174717751E-3</c:v>
                </c:pt>
                <c:pt idx="3074">
                  <c:v>2.8641537174717751E-3</c:v>
                </c:pt>
                <c:pt idx="3075">
                  <c:v>0</c:v>
                </c:pt>
                <c:pt idx="3076">
                  <c:v>0</c:v>
                </c:pt>
                <c:pt idx="3077">
                  <c:v>2.8641537174717751E-3</c:v>
                </c:pt>
                <c:pt idx="3078">
                  <c:v>2.8641537174717751E-3</c:v>
                </c:pt>
                <c:pt idx="3079">
                  <c:v>0</c:v>
                </c:pt>
                <c:pt idx="3080">
                  <c:v>0</c:v>
                </c:pt>
                <c:pt idx="3081">
                  <c:v>2.8641537174717751E-3</c:v>
                </c:pt>
                <c:pt idx="3082">
                  <c:v>2.8641537174717751E-3</c:v>
                </c:pt>
                <c:pt idx="3083">
                  <c:v>0</c:v>
                </c:pt>
                <c:pt idx="3084">
                  <c:v>0</c:v>
                </c:pt>
                <c:pt idx="3085">
                  <c:v>2.8641537174717751E-3</c:v>
                </c:pt>
                <c:pt idx="3086">
                  <c:v>2.8641537174717751E-3</c:v>
                </c:pt>
                <c:pt idx="3087">
                  <c:v>0</c:v>
                </c:pt>
                <c:pt idx="3088">
                  <c:v>0</c:v>
                </c:pt>
                <c:pt idx="3089">
                  <c:v>2.8641537174717751E-3</c:v>
                </c:pt>
                <c:pt idx="3090">
                  <c:v>2.8641537174717751E-3</c:v>
                </c:pt>
                <c:pt idx="3091">
                  <c:v>0</c:v>
                </c:pt>
                <c:pt idx="3092">
                  <c:v>0</c:v>
                </c:pt>
                <c:pt idx="3093">
                  <c:v>2.8641537174717751E-3</c:v>
                </c:pt>
                <c:pt idx="3094">
                  <c:v>2.8641537174717751E-3</c:v>
                </c:pt>
                <c:pt idx="3095">
                  <c:v>0</c:v>
                </c:pt>
                <c:pt idx="3096">
                  <c:v>0</c:v>
                </c:pt>
                <c:pt idx="3097">
                  <c:v>2.8641537174717751E-3</c:v>
                </c:pt>
                <c:pt idx="3098">
                  <c:v>2.8641537174717751E-3</c:v>
                </c:pt>
                <c:pt idx="3099">
                  <c:v>0</c:v>
                </c:pt>
                <c:pt idx="3100">
                  <c:v>0</c:v>
                </c:pt>
                <c:pt idx="3101">
                  <c:v>2.8641537174717751E-3</c:v>
                </c:pt>
                <c:pt idx="3102">
                  <c:v>2.8641537174717751E-3</c:v>
                </c:pt>
                <c:pt idx="3103">
                  <c:v>0</c:v>
                </c:pt>
                <c:pt idx="3104">
                  <c:v>0</c:v>
                </c:pt>
                <c:pt idx="3105">
                  <c:v>2.8641537174717751E-3</c:v>
                </c:pt>
                <c:pt idx="3106">
                  <c:v>2.8641537174717751E-3</c:v>
                </c:pt>
                <c:pt idx="3107">
                  <c:v>0</c:v>
                </c:pt>
                <c:pt idx="3108">
                  <c:v>0</c:v>
                </c:pt>
                <c:pt idx="3109">
                  <c:v>2.8641537174717751E-3</c:v>
                </c:pt>
                <c:pt idx="3110">
                  <c:v>2.8641537174717751E-3</c:v>
                </c:pt>
                <c:pt idx="3111">
                  <c:v>0</c:v>
                </c:pt>
                <c:pt idx="3112">
                  <c:v>0</c:v>
                </c:pt>
                <c:pt idx="3113">
                  <c:v>2.8641537174717751E-3</c:v>
                </c:pt>
                <c:pt idx="3114">
                  <c:v>2.8641537174717751E-3</c:v>
                </c:pt>
                <c:pt idx="3115">
                  <c:v>0</c:v>
                </c:pt>
                <c:pt idx="3116">
                  <c:v>0</c:v>
                </c:pt>
                <c:pt idx="3117">
                  <c:v>2.8641537174717751E-3</c:v>
                </c:pt>
                <c:pt idx="3118">
                  <c:v>2.8641537174717751E-3</c:v>
                </c:pt>
                <c:pt idx="3119">
                  <c:v>0</c:v>
                </c:pt>
                <c:pt idx="3120">
                  <c:v>0</c:v>
                </c:pt>
                <c:pt idx="3121">
                  <c:v>2.8641537174717751E-3</c:v>
                </c:pt>
                <c:pt idx="3122">
                  <c:v>2.8641537174717751E-3</c:v>
                </c:pt>
                <c:pt idx="3123">
                  <c:v>0</c:v>
                </c:pt>
                <c:pt idx="3124">
                  <c:v>0</c:v>
                </c:pt>
                <c:pt idx="3125">
                  <c:v>2.8641537174717751E-3</c:v>
                </c:pt>
                <c:pt idx="3126">
                  <c:v>2.8641537174717751E-3</c:v>
                </c:pt>
                <c:pt idx="3127">
                  <c:v>0</c:v>
                </c:pt>
                <c:pt idx="3128">
                  <c:v>0</c:v>
                </c:pt>
                <c:pt idx="3129">
                  <c:v>2.8641537174717751E-3</c:v>
                </c:pt>
                <c:pt idx="3130">
                  <c:v>2.8641537174717751E-3</c:v>
                </c:pt>
                <c:pt idx="3131">
                  <c:v>0</c:v>
                </c:pt>
                <c:pt idx="3132">
                  <c:v>0</c:v>
                </c:pt>
                <c:pt idx="3133">
                  <c:v>2.8641537174717751E-3</c:v>
                </c:pt>
                <c:pt idx="3134">
                  <c:v>2.8641537174717751E-3</c:v>
                </c:pt>
                <c:pt idx="3135">
                  <c:v>0</c:v>
                </c:pt>
                <c:pt idx="3136">
                  <c:v>0</c:v>
                </c:pt>
                <c:pt idx="3137">
                  <c:v>2.8641537174717751E-3</c:v>
                </c:pt>
                <c:pt idx="3138">
                  <c:v>2.8641537174717751E-3</c:v>
                </c:pt>
                <c:pt idx="3139">
                  <c:v>0</c:v>
                </c:pt>
                <c:pt idx="3140">
                  <c:v>0</c:v>
                </c:pt>
                <c:pt idx="3141">
                  <c:v>2.8641537174717751E-3</c:v>
                </c:pt>
                <c:pt idx="3142">
                  <c:v>2.8641537174717751E-3</c:v>
                </c:pt>
                <c:pt idx="3143">
                  <c:v>0</c:v>
                </c:pt>
                <c:pt idx="3144">
                  <c:v>0</c:v>
                </c:pt>
                <c:pt idx="3145">
                  <c:v>2.8641537174717751E-3</c:v>
                </c:pt>
                <c:pt idx="3146">
                  <c:v>2.8641537174717751E-3</c:v>
                </c:pt>
                <c:pt idx="3147">
                  <c:v>0</c:v>
                </c:pt>
                <c:pt idx="3148">
                  <c:v>0</c:v>
                </c:pt>
                <c:pt idx="3149">
                  <c:v>2.8641537174717751E-3</c:v>
                </c:pt>
                <c:pt idx="3150">
                  <c:v>2.8641537174717751E-3</c:v>
                </c:pt>
                <c:pt idx="3151">
                  <c:v>0</c:v>
                </c:pt>
                <c:pt idx="3152">
                  <c:v>0</c:v>
                </c:pt>
                <c:pt idx="3153">
                  <c:v>2.8641537174717751E-3</c:v>
                </c:pt>
                <c:pt idx="3154">
                  <c:v>2.8641537174717751E-3</c:v>
                </c:pt>
                <c:pt idx="3155">
                  <c:v>0</c:v>
                </c:pt>
                <c:pt idx="3156">
                  <c:v>0</c:v>
                </c:pt>
                <c:pt idx="3157">
                  <c:v>2.8641537174717751E-3</c:v>
                </c:pt>
                <c:pt idx="3158">
                  <c:v>2.8641537174717751E-3</c:v>
                </c:pt>
                <c:pt idx="3159">
                  <c:v>0</c:v>
                </c:pt>
                <c:pt idx="3160">
                  <c:v>0</c:v>
                </c:pt>
                <c:pt idx="3161">
                  <c:v>2.8641537174717751E-3</c:v>
                </c:pt>
                <c:pt idx="3162">
                  <c:v>2.8641537174717751E-3</c:v>
                </c:pt>
                <c:pt idx="3163">
                  <c:v>0</c:v>
                </c:pt>
                <c:pt idx="3164">
                  <c:v>0</c:v>
                </c:pt>
                <c:pt idx="3165">
                  <c:v>2.8641537174717751E-3</c:v>
                </c:pt>
                <c:pt idx="3166">
                  <c:v>2.8641537174717751E-3</c:v>
                </c:pt>
                <c:pt idx="3167">
                  <c:v>0</c:v>
                </c:pt>
                <c:pt idx="3168">
                  <c:v>0</c:v>
                </c:pt>
                <c:pt idx="3169">
                  <c:v>2.8641537174717751E-3</c:v>
                </c:pt>
                <c:pt idx="3170">
                  <c:v>2.8641537174717751E-3</c:v>
                </c:pt>
                <c:pt idx="3171">
                  <c:v>0</c:v>
                </c:pt>
                <c:pt idx="3172">
                  <c:v>0</c:v>
                </c:pt>
                <c:pt idx="3173">
                  <c:v>2.8641537174717751E-3</c:v>
                </c:pt>
                <c:pt idx="3174">
                  <c:v>2.8641537174717751E-3</c:v>
                </c:pt>
                <c:pt idx="3175">
                  <c:v>0</c:v>
                </c:pt>
                <c:pt idx="3176">
                  <c:v>0</c:v>
                </c:pt>
                <c:pt idx="3177">
                  <c:v>2.8641537174717751E-3</c:v>
                </c:pt>
                <c:pt idx="3178">
                  <c:v>2.8641537174717751E-3</c:v>
                </c:pt>
                <c:pt idx="3179">
                  <c:v>0</c:v>
                </c:pt>
                <c:pt idx="3180">
                  <c:v>0</c:v>
                </c:pt>
                <c:pt idx="3181">
                  <c:v>2.8641537174717751E-3</c:v>
                </c:pt>
                <c:pt idx="3182">
                  <c:v>2.8641537174717751E-3</c:v>
                </c:pt>
                <c:pt idx="3183">
                  <c:v>0</c:v>
                </c:pt>
                <c:pt idx="3184">
                  <c:v>0</c:v>
                </c:pt>
                <c:pt idx="3185">
                  <c:v>2.8641537174717751E-3</c:v>
                </c:pt>
                <c:pt idx="3186">
                  <c:v>2.8641537174717751E-3</c:v>
                </c:pt>
                <c:pt idx="3187">
                  <c:v>0</c:v>
                </c:pt>
                <c:pt idx="3188">
                  <c:v>0</c:v>
                </c:pt>
                <c:pt idx="3189">
                  <c:v>2.8641537174717751E-3</c:v>
                </c:pt>
                <c:pt idx="3190">
                  <c:v>2.8641537174717751E-3</c:v>
                </c:pt>
                <c:pt idx="3191">
                  <c:v>0</c:v>
                </c:pt>
                <c:pt idx="3192">
                  <c:v>0</c:v>
                </c:pt>
                <c:pt idx="3193">
                  <c:v>2.8641537174717751E-3</c:v>
                </c:pt>
                <c:pt idx="3194">
                  <c:v>2.8641537174717751E-3</c:v>
                </c:pt>
                <c:pt idx="3195">
                  <c:v>0</c:v>
                </c:pt>
                <c:pt idx="3196">
                  <c:v>0</c:v>
                </c:pt>
                <c:pt idx="3197">
                  <c:v>2.8641537174717751E-3</c:v>
                </c:pt>
                <c:pt idx="3198">
                  <c:v>2.8641537174717751E-3</c:v>
                </c:pt>
                <c:pt idx="3199">
                  <c:v>0</c:v>
                </c:pt>
                <c:pt idx="3200">
                  <c:v>0</c:v>
                </c:pt>
                <c:pt idx="3201">
                  <c:v>2.8641537174717751E-3</c:v>
                </c:pt>
                <c:pt idx="3202">
                  <c:v>2.8641537174717751E-3</c:v>
                </c:pt>
                <c:pt idx="3203">
                  <c:v>0</c:v>
                </c:pt>
                <c:pt idx="3204">
                  <c:v>0</c:v>
                </c:pt>
                <c:pt idx="3205">
                  <c:v>2.8641537174717751E-3</c:v>
                </c:pt>
                <c:pt idx="3206">
                  <c:v>2.8641537174717751E-3</c:v>
                </c:pt>
                <c:pt idx="3207">
                  <c:v>0</c:v>
                </c:pt>
                <c:pt idx="3208">
                  <c:v>0</c:v>
                </c:pt>
                <c:pt idx="3209">
                  <c:v>2.8641537174717751E-3</c:v>
                </c:pt>
                <c:pt idx="3210">
                  <c:v>2.8641537174717751E-3</c:v>
                </c:pt>
                <c:pt idx="3211">
                  <c:v>0</c:v>
                </c:pt>
                <c:pt idx="3212">
                  <c:v>0</c:v>
                </c:pt>
                <c:pt idx="3213">
                  <c:v>2.8641537174717751E-3</c:v>
                </c:pt>
                <c:pt idx="3214">
                  <c:v>2.8641537174717751E-3</c:v>
                </c:pt>
                <c:pt idx="3215">
                  <c:v>0</c:v>
                </c:pt>
                <c:pt idx="3216">
                  <c:v>0</c:v>
                </c:pt>
                <c:pt idx="3217">
                  <c:v>2.8641537174717751E-3</c:v>
                </c:pt>
                <c:pt idx="3218">
                  <c:v>2.8641537174717751E-3</c:v>
                </c:pt>
                <c:pt idx="3219">
                  <c:v>0</c:v>
                </c:pt>
                <c:pt idx="3220">
                  <c:v>0</c:v>
                </c:pt>
                <c:pt idx="3221">
                  <c:v>1.718492230483065E-3</c:v>
                </c:pt>
                <c:pt idx="3222">
                  <c:v>1.718492230483065E-3</c:v>
                </c:pt>
                <c:pt idx="3223">
                  <c:v>0</c:v>
                </c:pt>
                <c:pt idx="3224">
                  <c:v>0</c:v>
                </c:pt>
                <c:pt idx="3225">
                  <c:v>1.718492230483065E-3</c:v>
                </c:pt>
                <c:pt idx="3226">
                  <c:v>1.718492230483065E-3</c:v>
                </c:pt>
                <c:pt idx="3227">
                  <c:v>0</c:v>
                </c:pt>
                <c:pt idx="3228">
                  <c:v>0</c:v>
                </c:pt>
                <c:pt idx="3229">
                  <c:v>1.718492230483065E-3</c:v>
                </c:pt>
                <c:pt idx="3230">
                  <c:v>1.718492230483065E-3</c:v>
                </c:pt>
                <c:pt idx="3231">
                  <c:v>0</c:v>
                </c:pt>
                <c:pt idx="3232">
                  <c:v>0</c:v>
                </c:pt>
                <c:pt idx="3233">
                  <c:v>1.718492230483065E-3</c:v>
                </c:pt>
                <c:pt idx="3234">
                  <c:v>1.718492230483065E-3</c:v>
                </c:pt>
                <c:pt idx="3235">
                  <c:v>0</c:v>
                </c:pt>
                <c:pt idx="3236">
                  <c:v>0</c:v>
                </c:pt>
                <c:pt idx="3237">
                  <c:v>1.718492230483065E-3</c:v>
                </c:pt>
                <c:pt idx="3238">
                  <c:v>1.718492230483065E-3</c:v>
                </c:pt>
                <c:pt idx="3239">
                  <c:v>0</c:v>
                </c:pt>
                <c:pt idx="3240">
                  <c:v>0</c:v>
                </c:pt>
                <c:pt idx="3241">
                  <c:v>1.718492230483065E-3</c:v>
                </c:pt>
                <c:pt idx="3242">
                  <c:v>1.718492230483065E-3</c:v>
                </c:pt>
                <c:pt idx="3243">
                  <c:v>0</c:v>
                </c:pt>
                <c:pt idx="3244">
                  <c:v>0</c:v>
                </c:pt>
                <c:pt idx="3245">
                  <c:v>1.718492230483065E-3</c:v>
                </c:pt>
                <c:pt idx="3246">
                  <c:v>1.718492230483065E-3</c:v>
                </c:pt>
                <c:pt idx="3247">
                  <c:v>0</c:v>
                </c:pt>
                <c:pt idx="3248">
                  <c:v>0</c:v>
                </c:pt>
                <c:pt idx="3249">
                  <c:v>1.718492230483065E-3</c:v>
                </c:pt>
                <c:pt idx="3250">
                  <c:v>1.718492230483065E-3</c:v>
                </c:pt>
                <c:pt idx="3251">
                  <c:v>0</c:v>
                </c:pt>
                <c:pt idx="3252">
                  <c:v>0</c:v>
                </c:pt>
                <c:pt idx="3253">
                  <c:v>1.718492230483065E-3</c:v>
                </c:pt>
                <c:pt idx="3254">
                  <c:v>1.718492230483065E-3</c:v>
                </c:pt>
                <c:pt idx="3255">
                  <c:v>0</c:v>
                </c:pt>
                <c:pt idx="3256">
                  <c:v>0</c:v>
                </c:pt>
                <c:pt idx="3257">
                  <c:v>1.718492230483065E-3</c:v>
                </c:pt>
                <c:pt idx="3258">
                  <c:v>1.718492230483065E-3</c:v>
                </c:pt>
                <c:pt idx="3259">
                  <c:v>0</c:v>
                </c:pt>
                <c:pt idx="3260">
                  <c:v>0</c:v>
                </c:pt>
                <c:pt idx="3261">
                  <c:v>1.718492230483065E-3</c:v>
                </c:pt>
                <c:pt idx="3262">
                  <c:v>1.718492230483065E-3</c:v>
                </c:pt>
                <c:pt idx="3263">
                  <c:v>0</c:v>
                </c:pt>
                <c:pt idx="3264">
                  <c:v>0</c:v>
                </c:pt>
                <c:pt idx="3265">
                  <c:v>1.718492230483065E-3</c:v>
                </c:pt>
                <c:pt idx="3266">
                  <c:v>1.718492230483065E-3</c:v>
                </c:pt>
                <c:pt idx="3267">
                  <c:v>0</c:v>
                </c:pt>
                <c:pt idx="3268">
                  <c:v>0</c:v>
                </c:pt>
                <c:pt idx="3269">
                  <c:v>1.718492230483065E-3</c:v>
                </c:pt>
                <c:pt idx="3270">
                  <c:v>1.718492230483065E-3</c:v>
                </c:pt>
                <c:pt idx="3271">
                  <c:v>0</c:v>
                </c:pt>
                <c:pt idx="3272">
                  <c:v>0</c:v>
                </c:pt>
                <c:pt idx="3273">
                  <c:v>1.718492230483065E-3</c:v>
                </c:pt>
                <c:pt idx="3274">
                  <c:v>1.718492230483065E-3</c:v>
                </c:pt>
                <c:pt idx="3275">
                  <c:v>0</c:v>
                </c:pt>
                <c:pt idx="3276">
                  <c:v>0</c:v>
                </c:pt>
                <c:pt idx="3277">
                  <c:v>1.718492230483065E-3</c:v>
                </c:pt>
                <c:pt idx="3278">
                  <c:v>1.718492230483065E-3</c:v>
                </c:pt>
                <c:pt idx="3279">
                  <c:v>0</c:v>
                </c:pt>
                <c:pt idx="3280">
                  <c:v>0</c:v>
                </c:pt>
                <c:pt idx="3281">
                  <c:v>1.718492230483065E-3</c:v>
                </c:pt>
                <c:pt idx="3282">
                  <c:v>1.718492230483065E-3</c:v>
                </c:pt>
                <c:pt idx="3283">
                  <c:v>0</c:v>
                </c:pt>
                <c:pt idx="3284">
                  <c:v>0</c:v>
                </c:pt>
                <c:pt idx="3285">
                  <c:v>1.718492230483065E-3</c:v>
                </c:pt>
                <c:pt idx="3286">
                  <c:v>1.718492230483065E-3</c:v>
                </c:pt>
                <c:pt idx="3287">
                  <c:v>0</c:v>
                </c:pt>
                <c:pt idx="3288">
                  <c:v>0</c:v>
                </c:pt>
                <c:pt idx="3289">
                  <c:v>1.718492230483065E-3</c:v>
                </c:pt>
                <c:pt idx="3290">
                  <c:v>1.718492230483065E-3</c:v>
                </c:pt>
                <c:pt idx="3291">
                  <c:v>0</c:v>
                </c:pt>
                <c:pt idx="3292">
                  <c:v>0</c:v>
                </c:pt>
                <c:pt idx="3293">
                  <c:v>1.718492230483065E-3</c:v>
                </c:pt>
                <c:pt idx="3294">
                  <c:v>1.718492230483065E-3</c:v>
                </c:pt>
                <c:pt idx="3295">
                  <c:v>0</c:v>
                </c:pt>
                <c:pt idx="3296">
                  <c:v>0</c:v>
                </c:pt>
                <c:pt idx="3297">
                  <c:v>1.718492230483065E-3</c:v>
                </c:pt>
                <c:pt idx="3298">
                  <c:v>1.718492230483065E-3</c:v>
                </c:pt>
                <c:pt idx="3299">
                  <c:v>0</c:v>
                </c:pt>
                <c:pt idx="3300">
                  <c:v>0</c:v>
                </c:pt>
                <c:pt idx="3301">
                  <c:v>1.718492230483065E-3</c:v>
                </c:pt>
                <c:pt idx="3302">
                  <c:v>1.718492230483065E-3</c:v>
                </c:pt>
                <c:pt idx="3303">
                  <c:v>0</c:v>
                </c:pt>
                <c:pt idx="3304">
                  <c:v>0</c:v>
                </c:pt>
                <c:pt idx="3305">
                  <c:v>1.718492230483065E-3</c:v>
                </c:pt>
                <c:pt idx="3306">
                  <c:v>1.718492230483065E-3</c:v>
                </c:pt>
                <c:pt idx="3307">
                  <c:v>0</c:v>
                </c:pt>
                <c:pt idx="3308">
                  <c:v>0</c:v>
                </c:pt>
                <c:pt idx="3309">
                  <c:v>1.718492230483065E-3</c:v>
                </c:pt>
                <c:pt idx="3310">
                  <c:v>1.718492230483065E-3</c:v>
                </c:pt>
                <c:pt idx="3311">
                  <c:v>0</c:v>
                </c:pt>
                <c:pt idx="3312">
                  <c:v>0</c:v>
                </c:pt>
                <c:pt idx="3313">
                  <c:v>1.718492230483065E-3</c:v>
                </c:pt>
                <c:pt idx="3314">
                  <c:v>1.718492230483065E-3</c:v>
                </c:pt>
                <c:pt idx="3315">
                  <c:v>0</c:v>
                </c:pt>
                <c:pt idx="3316">
                  <c:v>0</c:v>
                </c:pt>
                <c:pt idx="3317">
                  <c:v>1.718492230483065E-3</c:v>
                </c:pt>
                <c:pt idx="3318">
                  <c:v>1.718492230483065E-3</c:v>
                </c:pt>
                <c:pt idx="3319">
                  <c:v>0</c:v>
                </c:pt>
                <c:pt idx="3320">
                  <c:v>0</c:v>
                </c:pt>
                <c:pt idx="3321">
                  <c:v>1.718492230483065E-3</c:v>
                </c:pt>
                <c:pt idx="3322">
                  <c:v>1.718492230483065E-3</c:v>
                </c:pt>
                <c:pt idx="3323">
                  <c:v>0</c:v>
                </c:pt>
                <c:pt idx="3324">
                  <c:v>0</c:v>
                </c:pt>
                <c:pt idx="3325">
                  <c:v>1.718492230483065E-3</c:v>
                </c:pt>
                <c:pt idx="3326">
                  <c:v>1.718492230483065E-3</c:v>
                </c:pt>
                <c:pt idx="3327">
                  <c:v>0</c:v>
                </c:pt>
                <c:pt idx="3328">
                  <c:v>0</c:v>
                </c:pt>
                <c:pt idx="3329">
                  <c:v>1.718492230483065E-3</c:v>
                </c:pt>
                <c:pt idx="3330">
                  <c:v>1.718492230483065E-3</c:v>
                </c:pt>
                <c:pt idx="3331">
                  <c:v>0</c:v>
                </c:pt>
                <c:pt idx="3332">
                  <c:v>0</c:v>
                </c:pt>
                <c:pt idx="3333">
                  <c:v>1.718492230483065E-3</c:v>
                </c:pt>
                <c:pt idx="3334">
                  <c:v>1.718492230483065E-3</c:v>
                </c:pt>
                <c:pt idx="3335">
                  <c:v>0</c:v>
                </c:pt>
                <c:pt idx="3336">
                  <c:v>0</c:v>
                </c:pt>
                <c:pt idx="3337">
                  <c:v>1.718492230483065E-3</c:v>
                </c:pt>
                <c:pt idx="3338">
                  <c:v>1.718492230483065E-3</c:v>
                </c:pt>
                <c:pt idx="3339">
                  <c:v>0</c:v>
                </c:pt>
                <c:pt idx="3340">
                  <c:v>0</c:v>
                </c:pt>
                <c:pt idx="3341">
                  <c:v>1.718492230483065E-3</c:v>
                </c:pt>
                <c:pt idx="3342">
                  <c:v>1.718492230483065E-3</c:v>
                </c:pt>
                <c:pt idx="3343">
                  <c:v>0</c:v>
                </c:pt>
                <c:pt idx="3344">
                  <c:v>0</c:v>
                </c:pt>
                <c:pt idx="3345">
                  <c:v>1.718492230483065E-3</c:v>
                </c:pt>
                <c:pt idx="3346">
                  <c:v>1.718492230483065E-3</c:v>
                </c:pt>
                <c:pt idx="3347">
                  <c:v>0</c:v>
                </c:pt>
                <c:pt idx="3348">
                  <c:v>0</c:v>
                </c:pt>
                <c:pt idx="3349">
                  <c:v>1.718492230483065E-3</c:v>
                </c:pt>
                <c:pt idx="3350">
                  <c:v>1.718492230483065E-3</c:v>
                </c:pt>
                <c:pt idx="3351">
                  <c:v>0</c:v>
                </c:pt>
                <c:pt idx="3352">
                  <c:v>0</c:v>
                </c:pt>
                <c:pt idx="3353">
                  <c:v>1.718492230483065E-3</c:v>
                </c:pt>
                <c:pt idx="3354">
                  <c:v>1.718492230483065E-3</c:v>
                </c:pt>
                <c:pt idx="3355">
                  <c:v>0</c:v>
                </c:pt>
                <c:pt idx="3356">
                  <c:v>0</c:v>
                </c:pt>
                <c:pt idx="3357">
                  <c:v>1.718492230483065E-3</c:v>
                </c:pt>
                <c:pt idx="3358">
                  <c:v>1.718492230483065E-3</c:v>
                </c:pt>
                <c:pt idx="3359">
                  <c:v>0</c:v>
                </c:pt>
                <c:pt idx="3360">
                  <c:v>0</c:v>
                </c:pt>
                <c:pt idx="3361">
                  <c:v>1.718492230483065E-3</c:v>
                </c:pt>
                <c:pt idx="3362">
                  <c:v>1.718492230483065E-3</c:v>
                </c:pt>
                <c:pt idx="3363">
                  <c:v>0</c:v>
                </c:pt>
                <c:pt idx="3364">
                  <c:v>0</c:v>
                </c:pt>
                <c:pt idx="3365">
                  <c:v>1.718492230483065E-3</c:v>
                </c:pt>
                <c:pt idx="3366">
                  <c:v>1.718492230483065E-3</c:v>
                </c:pt>
                <c:pt idx="3367">
                  <c:v>0</c:v>
                </c:pt>
                <c:pt idx="3368">
                  <c:v>0</c:v>
                </c:pt>
                <c:pt idx="3369">
                  <c:v>1.718492230483065E-3</c:v>
                </c:pt>
                <c:pt idx="3370">
                  <c:v>1.718492230483065E-3</c:v>
                </c:pt>
                <c:pt idx="3371">
                  <c:v>0</c:v>
                </c:pt>
                <c:pt idx="3372">
                  <c:v>0</c:v>
                </c:pt>
                <c:pt idx="3373">
                  <c:v>1.718492230483065E-3</c:v>
                </c:pt>
                <c:pt idx="3374">
                  <c:v>1.718492230483065E-3</c:v>
                </c:pt>
                <c:pt idx="3375">
                  <c:v>0</c:v>
                </c:pt>
                <c:pt idx="3376">
                  <c:v>0</c:v>
                </c:pt>
                <c:pt idx="3377">
                  <c:v>1.718492230483065E-3</c:v>
                </c:pt>
                <c:pt idx="3378">
                  <c:v>1.718492230483065E-3</c:v>
                </c:pt>
                <c:pt idx="3379">
                  <c:v>0</c:v>
                </c:pt>
                <c:pt idx="3380">
                  <c:v>0</c:v>
                </c:pt>
                <c:pt idx="3381">
                  <c:v>1.718492230483065E-3</c:v>
                </c:pt>
                <c:pt idx="3382">
                  <c:v>1.718492230483065E-3</c:v>
                </c:pt>
                <c:pt idx="3383">
                  <c:v>0</c:v>
                </c:pt>
                <c:pt idx="3384">
                  <c:v>0</c:v>
                </c:pt>
                <c:pt idx="3385">
                  <c:v>1.718492230483065E-3</c:v>
                </c:pt>
                <c:pt idx="3386">
                  <c:v>1.718492230483065E-3</c:v>
                </c:pt>
                <c:pt idx="3387">
                  <c:v>0</c:v>
                </c:pt>
                <c:pt idx="3388">
                  <c:v>0</c:v>
                </c:pt>
                <c:pt idx="3389">
                  <c:v>1.718492230483065E-3</c:v>
                </c:pt>
                <c:pt idx="3390">
                  <c:v>1.718492230483065E-3</c:v>
                </c:pt>
                <c:pt idx="3391">
                  <c:v>0</c:v>
                </c:pt>
                <c:pt idx="3392">
                  <c:v>0</c:v>
                </c:pt>
                <c:pt idx="3393">
                  <c:v>1.718492230483065E-3</c:v>
                </c:pt>
                <c:pt idx="3394">
                  <c:v>1.718492230483065E-3</c:v>
                </c:pt>
                <c:pt idx="3395">
                  <c:v>0</c:v>
                </c:pt>
                <c:pt idx="3396">
                  <c:v>0</c:v>
                </c:pt>
                <c:pt idx="3397">
                  <c:v>1.718492230483065E-3</c:v>
                </c:pt>
                <c:pt idx="3398">
                  <c:v>1.718492230483065E-3</c:v>
                </c:pt>
                <c:pt idx="3399">
                  <c:v>0</c:v>
                </c:pt>
                <c:pt idx="3400">
                  <c:v>0</c:v>
                </c:pt>
                <c:pt idx="3401">
                  <c:v>1.718492230483065E-3</c:v>
                </c:pt>
                <c:pt idx="3402">
                  <c:v>1.718492230483065E-3</c:v>
                </c:pt>
                <c:pt idx="3403">
                  <c:v>0</c:v>
                </c:pt>
                <c:pt idx="3404">
                  <c:v>0</c:v>
                </c:pt>
                <c:pt idx="3405">
                  <c:v>1.718492230483065E-3</c:v>
                </c:pt>
                <c:pt idx="3406">
                  <c:v>1.718492230483065E-3</c:v>
                </c:pt>
                <c:pt idx="3407">
                  <c:v>0</c:v>
                </c:pt>
                <c:pt idx="3408">
                  <c:v>0</c:v>
                </c:pt>
                <c:pt idx="3409">
                  <c:v>1.718492230483065E-3</c:v>
                </c:pt>
                <c:pt idx="3410">
                  <c:v>1.718492230483065E-3</c:v>
                </c:pt>
                <c:pt idx="3411">
                  <c:v>0</c:v>
                </c:pt>
                <c:pt idx="3412">
                  <c:v>0</c:v>
                </c:pt>
                <c:pt idx="3413">
                  <c:v>1.718492230483065E-3</c:v>
                </c:pt>
                <c:pt idx="3414">
                  <c:v>1.718492230483065E-3</c:v>
                </c:pt>
                <c:pt idx="3415">
                  <c:v>0</c:v>
                </c:pt>
                <c:pt idx="3416">
                  <c:v>0</c:v>
                </c:pt>
                <c:pt idx="3417">
                  <c:v>1.718492230483065E-3</c:v>
                </c:pt>
                <c:pt idx="3418">
                  <c:v>1.718492230483065E-3</c:v>
                </c:pt>
                <c:pt idx="3419">
                  <c:v>0</c:v>
                </c:pt>
                <c:pt idx="3420">
                  <c:v>0</c:v>
                </c:pt>
                <c:pt idx="3421">
                  <c:v>1.718492230483065E-3</c:v>
                </c:pt>
                <c:pt idx="3422">
                  <c:v>1.718492230483065E-3</c:v>
                </c:pt>
                <c:pt idx="3423">
                  <c:v>0</c:v>
                </c:pt>
                <c:pt idx="3424">
                  <c:v>0</c:v>
                </c:pt>
                <c:pt idx="3425">
                  <c:v>1.718492230483065E-3</c:v>
                </c:pt>
                <c:pt idx="3426">
                  <c:v>1.718492230483065E-3</c:v>
                </c:pt>
                <c:pt idx="3427">
                  <c:v>0</c:v>
                </c:pt>
                <c:pt idx="3428">
                  <c:v>0</c:v>
                </c:pt>
                <c:pt idx="3429">
                  <c:v>1.718492230483065E-3</c:v>
                </c:pt>
                <c:pt idx="3430">
                  <c:v>1.718492230483065E-3</c:v>
                </c:pt>
                <c:pt idx="3431">
                  <c:v>0</c:v>
                </c:pt>
                <c:pt idx="3432">
                  <c:v>0</c:v>
                </c:pt>
                <c:pt idx="3433">
                  <c:v>1.718492230483065E-3</c:v>
                </c:pt>
                <c:pt idx="3434">
                  <c:v>1.718492230483065E-3</c:v>
                </c:pt>
                <c:pt idx="3435">
                  <c:v>0</c:v>
                </c:pt>
                <c:pt idx="3436">
                  <c:v>0</c:v>
                </c:pt>
                <c:pt idx="3437">
                  <c:v>1.718492230483065E-3</c:v>
                </c:pt>
                <c:pt idx="3438">
                  <c:v>1.718492230483065E-3</c:v>
                </c:pt>
                <c:pt idx="3439">
                  <c:v>0</c:v>
                </c:pt>
                <c:pt idx="3440">
                  <c:v>0</c:v>
                </c:pt>
                <c:pt idx="3441">
                  <c:v>1.718492230483065E-3</c:v>
                </c:pt>
                <c:pt idx="3442">
                  <c:v>1.718492230483065E-3</c:v>
                </c:pt>
                <c:pt idx="3443">
                  <c:v>0</c:v>
                </c:pt>
                <c:pt idx="3444">
                  <c:v>0</c:v>
                </c:pt>
                <c:pt idx="3445">
                  <c:v>1.718492230483065E-3</c:v>
                </c:pt>
                <c:pt idx="3446">
                  <c:v>1.718492230483065E-3</c:v>
                </c:pt>
                <c:pt idx="3447">
                  <c:v>0</c:v>
                </c:pt>
                <c:pt idx="3448">
                  <c:v>0</c:v>
                </c:pt>
                <c:pt idx="3449">
                  <c:v>1.718492230483065E-3</c:v>
                </c:pt>
                <c:pt idx="3450">
                  <c:v>1.718492230483065E-3</c:v>
                </c:pt>
                <c:pt idx="3451">
                  <c:v>0</c:v>
                </c:pt>
                <c:pt idx="3452">
                  <c:v>0</c:v>
                </c:pt>
                <c:pt idx="3453">
                  <c:v>1.718492230483065E-3</c:v>
                </c:pt>
                <c:pt idx="3454">
                  <c:v>1.718492230483065E-3</c:v>
                </c:pt>
                <c:pt idx="3455">
                  <c:v>0</c:v>
                </c:pt>
                <c:pt idx="3456">
                  <c:v>0</c:v>
                </c:pt>
                <c:pt idx="3457">
                  <c:v>1.718492230483065E-3</c:v>
                </c:pt>
                <c:pt idx="3458">
                  <c:v>1.718492230483065E-3</c:v>
                </c:pt>
                <c:pt idx="3459">
                  <c:v>0</c:v>
                </c:pt>
                <c:pt idx="3460">
                  <c:v>0</c:v>
                </c:pt>
                <c:pt idx="3461">
                  <c:v>1.718492230483065E-3</c:v>
                </c:pt>
                <c:pt idx="3462">
                  <c:v>1.718492230483065E-3</c:v>
                </c:pt>
                <c:pt idx="3463">
                  <c:v>0</c:v>
                </c:pt>
                <c:pt idx="3464">
                  <c:v>0</c:v>
                </c:pt>
                <c:pt idx="3465">
                  <c:v>1.718492230483065E-3</c:v>
                </c:pt>
                <c:pt idx="3466">
                  <c:v>1.718492230483065E-3</c:v>
                </c:pt>
                <c:pt idx="3467">
                  <c:v>0</c:v>
                </c:pt>
                <c:pt idx="3468">
                  <c:v>0</c:v>
                </c:pt>
                <c:pt idx="3469">
                  <c:v>1.718492230483065E-3</c:v>
                </c:pt>
                <c:pt idx="3470">
                  <c:v>1.718492230483065E-3</c:v>
                </c:pt>
                <c:pt idx="3471">
                  <c:v>0</c:v>
                </c:pt>
                <c:pt idx="3472">
                  <c:v>0</c:v>
                </c:pt>
                <c:pt idx="3473">
                  <c:v>1.718492230483065E-3</c:v>
                </c:pt>
                <c:pt idx="3474">
                  <c:v>1.718492230483065E-3</c:v>
                </c:pt>
                <c:pt idx="3475">
                  <c:v>0</c:v>
                </c:pt>
                <c:pt idx="3476">
                  <c:v>0</c:v>
                </c:pt>
                <c:pt idx="3477">
                  <c:v>1.718492230483065E-3</c:v>
                </c:pt>
                <c:pt idx="3478">
                  <c:v>1.718492230483065E-3</c:v>
                </c:pt>
                <c:pt idx="3479">
                  <c:v>0</c:v>
                </c:pt>
                <c:pt idx="3480">
                  <c:v>0</c:v>
                </c:pt>
                <c:pt idx="3481">
                  <c:v>1.718492230483065E-3</c:v>
                </c:pt>
                <c:pt idx="3482">
                  <c:v>1.718492230483065E-3</c:v>
                </c:pt>
                <c:pt idx="3483">
                  <c:v>0</c:v>
                </c:pt>
                <c:pt idx="3484">
                  <c:v>0</c:v>
                </c:pt>
                <c:pt idx="3485">
                  <c:v>1.718492230483065E-3</c:v>
                </c:pt>
                <c:pt idx="3486">
                  <c:v>1.718492230483065E-3</c:v>
                </c:pt>
                <c:pt idx="3487">
                  <c:v>0</c:v>
                </c:pt>
                <c:pt idx="3488">
                  <c:v>0</c:v>
                </c:pt>
                <c:pt idx="3489">
                  <c:v>1.718492230483065E-3</c:v>
                </c:pt>
                <c:pt idx="3490">
                  <c:v>1.718492230483065E-3</c:v>
                </c:pt>
                <c:pt idx="3491">
                  <c:v>0</c:v>
                </c:pt>
                <c:pt idx="3492">
                  <c:v>0</c:v>
                </c:pt>
                <c:pt idx="3493">
                  <c:v>1.718492230483065E-3</c:v>
                </c:pt>
                <c:pt idx="3494">
                  <c:v>1.718492230483065E-3</c:v>
                </c:pt>
                <c:pt idx="3495">
                  <c:v>0</c:v>
                </c:pt>
                <c:pt idx="3496">
                  <c:v>0</c:v>
                </c:pt>
                <c:pt idx="3497">
                  <c:v>1.718492230483065E-3</c:v>
                </c:pt>
                <c:pt idx="3498">
                  <c:v>1.718492230483065E-3</c:v>
                </c:pt>
                <c:pt idx="3499">
                  <c:v>0</c:v>
                </c:pt>
                <c:pt idx="3500">
                  <c:v>0</c:v>
                </c:pt>
                <c:pt idx="3501">
                  <c:v>1.718492230483065E-3</c:v>
                </c:pt>
                <c:pt idx="3502">
                  <c:v>1.718492230483065E-3</c:v>
                </c:pt>
                <c:pt idx="3503">
                  <c:v>0</c:v>
                </c:pt>
                <c:pt idx="3504">
                  <c:v>0</c:v>
                </c:pt>
                <c:pt idx="3505">
                  <c:v>1.718492230483065E-3</c:v>
                </c:pt>
                <c:pt idx="3506">
                  <c:v>1.718492230483065E-3</c:v>
                </c:pt>
                <c:pt idx="3507">
                  <c:v>0</c:v>
                </c:pt>
                <c:pt idx="3508">
                  <c:v>0</c:v>
                </c:pt>
                <c:pt idx="3509">
                  <c:v>1.718492230483065E-3</c:v>
                </c:pt>
                <c:pt idx="3510">
                  <c:v>1.718492230483065E-3</c:v>
                </c:pt>
                <c:pt idx="3511">
                  <c:v>0</c:v>
                </c:pt>
                <c:pt idx="3512">
                  <c:v>0</c:v>
                </c:pt>
                <c:pt idx="3513">
                  <c:v>1.718492230483065E-3</c:v>
                </c:pt>
                <c:pt idx="3514">
                  <c:v>1.718492230483065E-3</c:v>
                </c:pt>
                <c:pt idx="3515">
                  <c:v>0</c:v>
                </c:pt>
                <c:pt idx="3516">
                  <c:v>0</c:v>
                </c:pt>
                <c:pt idx="3517">
                  <c:v>1.718492230483065E-3</c:v>
                </c:pt>
                <c:pt idx="3518">
                  <c:v>1.718492230483065E-3</c:v>
                </c:pt>
                <c:pt idx="3519">
                  <c:v>0</c:v>
                </c:pt>
                <c:pt idx="3520">
                  <c:v>0</c:v>
                </c:pt>
                <c:pt idx="3521">
                  <c:v>1.718492230483065E-3</c:v>
                </c:pt>
                <c:pt idx="3522">
                  <c:v>1.718492230483065E-3</c:v>
                </c:pt>
                <c:pt idx="3523">
                  <c:v>0</c:v>
                </c:pt>
                <c:pt idx="3524">
                  <c:v>0</c:v>
                </c:pt>
                <c:pt idx="3525">
                  <c:v>1.718492230483065E-3</c:v>
                </c:pt>
                <c:pt idx="3526">
                  <c:v>1.718492230483065E-3</c:v>
                </c:pt>
                <c:pt idx="3527">
                  <c:v>0</c:v>
                </c:pt>
                <c:pt idx="3528">
                  <c:v>0</c:v>
                </c:pt>
                <c:pt idx="3529">
                  <c:v>1.718492230483065E-3</c:v>
                </c:pt>
                <c:pt idx="3530">
                  <c:v>1.718492230483065E-3</c:v>
                </c:pt>
                <c:pt idx="3531">
                  <c:v>0</c:v>
                </c:pt>
                <c:pt idx="3532">
                  <c:v>0</c:v>
                </c:pt>
                <c:pt idx="3533">
                  <c:v>1.718492230483065E-3</c:v>
                </c:pt>
                <c:pt idx="3534">
                  <c:v>1.718492230483065E-3</c:v>
                </c:pt>
                <c:pt idx="3535">
                  <c:v>0</c:v>
                </c:pt>
                <c:pt idx="3536">
                  <c:v>0</c:v>
                </c:pt>
                <c:pt idx="3537">
                  <c:v>1.718492230483065E-3</c:v>
                </c:pt>
                <c:pt idx="3538">
                  <c:v>1.718492230483065E-3</c:v>
                </c:pt>
                <c:pt idx="3539">
                  <c:v>0</c:v>
                </c:pt>
                <c:pt idx="3540">
                  <c:v>0</c:v>
                </c:pt>
                <c:pt idx="3541">
                  <c:v>1.718492230483065E-3</c:v>
                </c:pt>
                <c:pt idx="3542">
                  <c:v>1.718492230483065E-3</c:v>
                </c:pt>
                <c:pt idx="3543">
                  <c:v>0</c:v>
                </c:pt>
                <c:pt idx="3544">
                  <c:v>0</c:v>
                </c:pt>
                <c:pt idx="3545">
                  <c:v>1.718492230483065E-3</c:v>
                </c:pt>
                <c:pt idx="3546">
                  <c:v>1.718492230483065E-3</c:v>
                </c:pt>
                <c:pt idx="3547">
                  <c:v>0</c:v>
                </c:pt>
                <c:pt idx="3548">
                  <c:v>0</c:v>
                </c:pt>
                <c:pt idx="3549">
                  <c:v>1.718492230483065E-3</c:v>
                </c:pt>
                <c:pt idx="3550">
                  <c:v>1.718492230483065E-3</c:v>
                </c:pt>
                <c:pt idx="3551">
                  <c:v>0</c:v>
                </c:pt>
                <c:pt idx="3552">
                  <c:v>0</c:v>
                </c:pt>
                <c:pt idx="3553">
                  <c:v>1.718492230483065E-3</c:v>
                </c:pt>
                <c:pt idx="3554">
                  <c:v>1.718492230483065E-3</c:v>
                </c:pt>
                <c:pt idx="3555">
                  <c:v>0</c:v>
                </c:pt>
                <c:pt idx="3556">
                  <c:v>0</c:v>
                </c:pt>
                <c:pt idx="3557">
                  <c:v>1.718492230483065E-3</c:v>
                </c:pt>
                <c:pt idx="3558">
                  <c:v>1.718492230483065E-3</c:v>
                </c:pt>
                <c:pt idx="3559">
                  <c:v>0</c:v>
                </c:pt>
                <c:pt idx="3560">
                  <c:v>0</c:v>
                </c:pt>
                <c:pt idx="3561">
                  <c:v>1.718492230483065E-3</c:v>
                </c:pt>
                <c:pt idx="3562">
                  <c:v>1.718492230483065E-3</c:v>
                </c:pt>
                <c:pt idx="3563">
                  <c:v>0</c:v>
                </c:pt>
                <c:pt idx="3564">
                  <c:v>0</c:v>
                </c:pt>
                <c:pt idx="3565">
                  <c:v>1.718492230483065E-3</c:v>
                </c:pt>
                <c:pt idx="3566">
                  <c:v>1.718492230483065E-3</c:v>
                </c:pt>
                <c:pt idx="3567">
                  <c:v>0</c:v>
                </c:pt>
                <c:pt idx="3568">
                  <c:v>0</c:v>
                </c:pt>
                <c:pt idx="3569">
                  <c:v>1.718492230483065E-3</c:v>
                </c:pt>
                <c:pt idx="3570">
                  <c:v>1.718492230483065E-3</c:v>
                </c:pt>
                <c:pt idx="3571">
                  <c:v>0</c:v>
                </c:pt>
                <c:pt idx="3572">
                  <c:v>0</c:v>
                </c:pt>
                <c:pt idx="3573">
                  <c:v>1.718492230483065E-3</c:v>
                </c:pt>
                <c:pt idx="3574">
                  <c:v>1.718492230483065E-3</c:v>
                </c:pt>
                <c:pt idx="3575">
                  <c:v>0</c:v>
                </c:pt>
                <c:pt idx="3576">
                  <c:v>0</c:v>
                </c:pt>
                <c:pt idx="3577">
                  <c:v>1.718492230483065E-3</c:v>
                </c:pt>
                <c:pt idx="3578">
                  <c:v>1.718492230483065E-3</c:v>
                </c:pt>
                <c:pt idx="3579">
                  <c:v>0</c:v>
                </c:pt>
                <c:pt idx="3580">
                  <c:v>0</c:v>
                </c:pt>
                <c:pt idx="3581">
                  <c:v>1.718492230483065E-3</c:v>
                </c:pt>
                <c:pt idx="3582">
                  <c:v>1.718492230483065E-3</c:v>
                </c:pt>
                <c:pt idx="3583">
                  <c:v>0</c:v>
                </c:pt>
                <c:pt idx="3584">
                  <c:v>0</c:v>
                </c:pt>
                <c:pt idx="3585">
                  <c:v>1.718492230483065E-3</c:v>
                </c:pt>
                <c:pt idx="3586">
                  <c:v>1.718492230483065E-3</c:v>
                </c:pt>
                <c:pt idx="3587">
                  <c:v>0</c:v>
                </c:pt>
                <c:pt idx="3588">
                  <c:v>0</c:v>
                </c:pt>
                <c:pt idx="3589">
                  <c:v>1.718492230483065E-3</c:v>
                </c:pt>
                <c:pt idx="3590">
                  <c:v>1.718492230483065E-3</c:v>
                </c:pt>
                <c:pt idx="3591">
                  <c:v>0</c:v>
                </c:pt>
                <c:pt idx="3592">
                  <c:v>0</c:v>
                </c:pt>
                <c:pt idx="3593">
                  <c:v>1.718492230483065E-3</c:v>
                </c:pt>
                <c:pt idx="3594">
                  <c:v>1.718492230483065E-3</c:v>
                </c:pt>
                <c:pt idx="3595">
                  <c:v>0</c:v>
                </c:pt>
                <c:pt idx="3596">
                  <c:v>0</c:v>
                </c:pt>
                <c:pt idx="3597">
                  <c:v>1.718492230483065E-3</c:v>
                </c:pt>
                <c:pt idx="3598">
                  <c:v>1.718492230483065E-3</c:v>
                </c:pt>
                <c:pt idx="3599">
                  <c:v>0</c:v>
                </c:pt>
                <c:pt idx="3600">
                  <c:v>0</c:v>
                </c:pt>
                <c:pt idx="3601">
                  <c:v>1.718492230483065E-3</c:v>
                </c:pt>
                <c:pt idx="3602">
                  <c:v>1.718492230483065E-3</c:v>
                </c:pt>
                <c:pt idx="3603">
                  <c:v>0</c:v>
                </c:pt>
                <c:pt idx="3604">
                  <c:v>0</c:v>
                </c:pt>
                <c:pt idx="3605">
                  <c:v>1.718492230483065E-3</c:v>
                </c:pt>
                <c:pt idx="3606">
                  <c:v>1.718492230483065E-3</c:v>
                </c:pt>
                <c:pt idx="3607">
                  <c:v>0</c:v>
                </c:pt>
                <c:pt idx="3608">
                  <c:v>0</c:v>
                </c:pt>
                <c:pt idx="3609">
                  <c:v>1.718492230483065E-3</c:v>
                </c:pt>
                <c:pt idx="3610">
                  <c:v>1.718492230483065E-3</c:v>
                </c:pt>
                <c:pt idx="3611">
                  <c:v>0</c:v>
                </c:pt>
                <c:pt idx="3612">
                  <c:v>0</c:v>
                </c:pt>
                <c:pt idx="3613">
                  <c:v>1.718492230483065E-3</c:v>
                </c:pt>
                <c:pt idx="3614">
                  <c:v>1.718492230483065E-3</c:v>
                </c:pt>
                <c:pt idx="3615">
                  <c:v>0</c:v>
                </c:pt>
                <c:pt idx="3616">
                  <c:v>0</c:v>
                </c:pt>
                <c:pt idx="3617">
                  <c:v>1.718492230483065E-3</c:v>
                </c:pt>
                <c:pt idx="3618">
                  <c:v>1.718492230483065E-3</c:v>
                </c:pt>
                <c:pt idx="3619">
                  <c:v>0</c:v>
                </c:pt>
                <c:pt idx="3620">
                  <c:v>0</c:v>
                </c:pt>
                <c:pt idx="3621">
                  <c:v>5.7283074349435449E-4</c:v>
                </c:pt>
                <c:pt idx="3622">
                  <c:v>5.7283074349435449E-4</c:v>
                </c:pt>
                <c:pt idx="3623">
                  <c:v>0</c:v>
                </c:pt>
                <c:pt idx="3624">
                  <c:v>0</c:v>
                </c:pt>
                <c:pt idx="3625">
                  <c:v>5.7283074349435449E-4</c:v>
                </c:pt>
                <c:pt idx="3626">
                  <c:v>5.7283074349435449E-4</c:v>
                </c:pt>
                <c:pt idx="3627">
                  <c:v>0</c:v>
                </c:pt>
                <c:pt idx="3628">
                  <c:v>0</c:v>
                </c:pt>
                <c:pt idx="3629">
                  <c:v>5.7283074349435449E-4</c:v>
                </c:pt>
                <c:pt idx="3630">
                  <c:v>5.7283074349435449E-4</c:v>
                </c:pt>
                <c:pt idx="3631">
                  <c:v>0</c:v>
                </c:pt>
                <c:pt idx="3632">
                  <c:v>0</c:v>
                </c:pt>
                <c:pt idx="3633">
                  <c:v>5.7283074349435449E-4</c:v>
                </c:pt>
                <c:pt idx="3634">
                  <c:v>5.7283074349435449E-4</c:v>
                </c:pt>
                <c:pt idx="3635">
                  <c:v>0</c:v>
                </c:pt>
                <c:pt idx="3636">
                  <c:v>0</c:v>
                </c:pt>
                <c:pt idx="3637">
                  <c:v>5.7283074349435449E-4</c:v>
                </c:pt>
                <c:pt idx="3638">
                  <c:v>5.7283074349435449E-4</c:v>
                </c:pt>
                <c:pt idx="3639">
                  <c:v>0</c:v>
                </c:pt>
                <c:pt idx="3640">
                  <c:v>0</c:v>
                </c:pt>
                <c:pt idx="3641">
                  <c:v>5.7283074349435449E-4</c:v>
                </c:pt>
                <c:pt idx="3642">
                  <c:v>5.7283074349435449E-4</c:v>
                </c:pt>
                <c:pt idx="3643">
                  <c:v>0</c:v>
                </c:pt>
                <c:pt idx="3644">
                  <c:v>0</c:v>
                </c:pt>
                <c:pt idx="3645">
                  <c:v>5.7283074349435449E-4</c:v>
                </c:pt>
                <c:pt idx="3646">
                  <c:v>5.7283074349435449E-4</c:v>
                </c:pt>
                <c:pt idx="3647">
                  <c:v>0</c:v>
                </c:pt>
                <c:pt idx="3648">
                  <c:v>0</c:v>
                </c:pt>
                <c:pt idx="3649">
                  <c:v>5.7283074349435449E-4</c:v>
                </c:pt>
                <c:pt idx="3650">
                  <c:v>5.7283074349435449E-4</c:v>
                </c:pt>
                <c:pt idx="3651">
                  <c:v>0</c:v>
                </c:pt>
                <c:pt idx="3652">
                  <c:v>0</c:v>
                </c:pt>
                <c:pt idx="3653">
                  <c:v>5.7283074349435449E-4</c:v>
                </c:pt>
                <c:pt idx="3654">
                  <c:v>5.7283074349435449E-4</c:v>
                </c:pt>
                <c:pt idx="3655">
                  <c:v>0</c:v>
                </c:pt>
                <c:pt idx="3656">
                  <c:v>0</c:v>
                </c:pt>
                <c:pt idx="3657">
                  <c:v>5.7283074349435449E-4</c:v>
                </c:pt>
                <c:pt idx="3658">
                  <c:v>5.7283074349435449E-4</c:v>
                </c:pt>
                <c:pt idx="3659">
                  <c:v>0</c:v>
                </c:pt>
                <c:pt idx="3660">
                  <c:v>0</c:v>
                </c:pt>
                <c:pt idx="3661">
                  <c:v>5.7283074349435449E-4</c:v>
                </c:pt>
                <c:pt idx="3662">
                  <c:v>5.7283074349435449E-4</c:v>
                </c:pt>
                <c:pt idx="3663">
                  <c:v>0</c:v>
                </c:pt>
                <c:pt idx="3664">
                  <c:v>0</c:v>
                </c:pt>
                <c:pt idx="3665">
                  <c:v>5.7283074349435449E-4</c:v>
                </c:pt>
                <c:pt idx="3666">
                  <c:v>5.7283074349435449E-4</c:v>
                </c:pt>
                <c:pt idx="3667">
                  <c:v>0</c:v>
                </c:pt>
                <c:pt idx="3668">
                  <c:v>0</c:v>
                </c:pt>
                <c:pt idx="3669">
                  <c:v>5.7283074349435449E-4</c:v>
                </c:pt>
                <c:pt idx="3670">
                  <c:v>5.7283074349435449E-4</c:v>
                </c:pt>
                <c:pt idx="3671">
                  <c:v>0</c:v>
                </c:pt>
                <c:pt idx="3672">
                  <c:v>0</c:v>
                </c:pt>
                <c:pt idx="3673">
                  <c:v>5.7283074349435449E-4</c:v>
                </c:pt>
                <c:pt idx="3674">
                  <c:v>5.7283074349435449E-4</c:v>
                </c:pt>
                <c:pt idx="3675">
                  <c:v>0</c:v>
                </c:pt>
                <c:pt idx="3676">
                  <c:v>0</c:v>
                </c:pt>
                <c:pt idx="3677">
                  <c:v>5.7283074349435449E-4</c:v>
                </c:pt>
                <c:pt idx="3678">
                  <c:v>5.7283074349435449E-4</c:v>
                </c:pt>
                <c:pt idx="3679">
                  <c:v>0</c:v>
                </c:pt>
                <c:pt idx="3680">
                  <c:v>0</c:v>
                </c:pt>
                <c:pt idx="3681">
                  <c:v>5.7283074349435449E-4</c:v>
                </c:pt>
                <c:pt idx="3682">
                  <c:v>5.7283074349435449E-4</c:v>
                </c:pt>
                <c:pt idx="3683">
                  <c:v>0</c:v>
                </c:pt>
                <c:pt idx="3684">
                  <c:v>0</c:v>
                </c:pt>
                <c:pt idx="3685">
                  <c:v>5.7283074349435449E-4</c:v>
                </c:pt>
                <c:pt idx="3686">
                  <c:v>5.7283074349435449E-4</c:v>
                </c:pt>
                <c:pt idx="3687">
                  <c:v>0</c:v>
                </c:pt>
                <c:pt idx="3688">
                  <c:v>0</c:v>
                </c:pt>
                <c:pt idx="3689">
                  <c:v>5.7283074349435449E-4</c:v>
                </c:pt>
                <c:pt idx="3690">
                  <c:v>5.7283074349435449E-4</c:v>
                </c:pt>
                <c:pt idx="3691">
                  <c:v>0</c:v>
                </c:pt>
                <c:pt idx="3692">
                  <c:v>0</c:v>
                </c:pt>
                <c:pt idx="3693">
                  <c:v>5.7283074349435449E-4</c:v>
                </c:pt>
                <c:pt idx="3694">
                  <c:v>5.7283074349435449E-4</c:v>
                </c:pt>
                <c:pt idx="3695">
                  <c:v>0</c:v>
                </c:pt>
                <c:pt idx="3696">
                  <c:v>0</c:v>
                </c:pt>
                <c:pt idx="3697">
                  <c:v>5.7283074349435449E-4</c:v>
                </c:pt>
                <c:pt idx="3698">
                  <c:v>5.7283074349435449E-4</c:v>
                </c:pt>
                <c:pt idx="3699">
                  <c:v>0</c:v>
                </c:pt>
                <c:pt idx="3700">
                  <c:v>0</c:v>
                </c:pt>
                <c:pt idx="3701">
                  <c:v>5.7283074349435449E-4</c:v>
                </c:pt>
                <c:pt idx="3702">
                  <c:v>5.7283074349435449E-4</c:v>
                </c:pt>
                <c:pt idx="3703">
                  <c:v>0</c:v>
                </c:pt>
                <c:pt idx="3704">
                  <c:v>0</c:v>
                </c:pt>
                <c:pt idx="3705">
                  <c:v>5.7283074349435449E-4</c:v>
                </c:pt>
                <c:pt idx="3706">
                  <c:v>5.7283074349435449E-4</c:v>
                </c:pt>
                <c:pt idx="3707">
                  <c:v>0</c:v>
                </c:pt>
                <c:pt idx="3708">
                  <c:v>0</c:v>
                </c:pt>
                <c:pt idx="3709">
                  <c:v>5.7283074349435449E-4</c:v>
                </c:pt>
                <c:pt idx="3710">
                  <c:v>5.7283074349435449E-4</c:v>
                </c:pt>
                <c:pt idx="3711">
                  <c:v>0</c:v>
                </c:pt>
                <c:pt idx="3712">
                  <c:v>0</c:v>
                </c:pt>
                <c:pt idx="3713">
                  <c:v>5.7283074349435449E-4</c:v>
                </c:pt>
                <c:pt idx="3714">
                  <c:v>5.7283074349435449E-4</c:v>
                </c:pt>
                <c:pt idx="3715">
                  <c:v>0</c:v>
                </c:pt>
                <c:pt idx="3716">
                  <c:v>0</c:v>
                </c:pt>
                <c:pt idx="3717">
                  <c:v>5.7283074349435449E-4</c:v>
                </c:pt>
                <c:pt idx="3718">
                  <c:v>5.7283074349435449E-4</c:v>
                </c:pt>
                <c:pt idx="3719">
                  <c:v>0</c:v>
                </c:pt>
                <c:pt idx="3720">
                  <c:v>0</c:v>
                </c:pt>
                <c:pt idx="3721">
                  <c:v>5.7283074349435449E-4</c:v>
                </c:pt>
                <c:pt idx="3722">
                  <c:v>5.7283074349435449E-4</c:v>
                </c:pt>
                <c:pt idx="3723">
                  <c:v>0</c:v>
                </c:pt>
                <c:pt idx="3724">
                  <c:v>0</c:v>
                </c:pt>
                <c:pt idx="3725">
                  <c:v>5.7283074349435449E-4</c:v>
                </c:pt>
                <c:pt idx="3726">
                  <c:v>5.7283074349435449E-4</c:v>
                </c:pt>
                <c:pt idx="3727">
                  <c:v>0</c:v>
                </c:pt>
                <c:pt idx="3728">
                  <c:v>0</c:v>
                </c:pt>
                <c:pt idx="3729">
                  <c:v>5.7283074349435449E-4</c:v>
                </c:pt>
                <c:pt idx="3730">
                  <c:v>5.7283074349435449E-4</c:v>
                </c:pt>
                <c:pt idx="3731">
                  <c:v>0</c:v>
                </c:pt>
                <c:pt idx="3732">
                  <c:v>0</c:v>
                </c:pt>
                <c:pt idx="3733">
                  <c:v>5.7283074349435449E-4</c:v>
                </c:pt>
                <c:pt idx="3734">
                  <c:v>5.7283074349435449E-4</c:v>
                </c:pt>
                <c:pt idx="3735">
                  <c:v>0</c:v>
                </c:pt>
                <c:pt idx="3736">
                  <c:v>0</c:v>
                </c:pt>
                <c:pt idx="3737">
                  <c:v>5.7283074349435449E-4</c:v>
                </c:pt>
                <c:pt idx="3738">
                  <c:v>5.7283074349435449E-4</c:v>
                </c:pt>
                <c:pt idx="3739">
                  <c:v>0</c:v>
                </c:pt>
                <c:pt idx="3740">
                  <c:v>0</c:v>
                </c:pt>
                <c:pt idx="3741">
                  <c:v>5.7283074349435449E-4</c:v>
                </c:pt>
                <c:pt idx="3742">
                  <c:v>5.7283074349435449E-4</c:v>
                </c:pt>
                <c:pt idx="3743">
                  <c:v>0</c:v>
                </c:pt>
                <c:pt idx="3744">
                  <c:v>0</c:v>
                </c:pt>
                <c:pt idx="3745">
                  <c:v>5.7283074349435449E-4</c:v>
                </c:pt>
                <c:pt idx="3746">
                  <c:v>5.7283074349435449E-4</c:v>
                </c:pt>
                <c:pt idx="3747">
                  <c:v>0</c:v>
                </c:pt>
                <c:pt idx="3748">
                  <c:v>0</c:v>
                </c:pt>
                <c:pt idx="3749">
                  <c:v>5.7283074349435449E-4</c:v>
                </c:pt>
                <c:pt idx="3750">
                  <c:v>5.7283074349435449E-4</c:v>
                </c:pt>
                <c:pt idx="3751">
                  <c:v>0</c:v>
                </c:pt>
                <c:pt idx="3752">
                  <c:v>0</c:v>
                </c:pt>
                <c:pt idx="3753">
                  <c:v>5.7283074349435449E-4</c:v>
                </c:pt>
                <c:pt idx="3754">
                  <c:v>5.7283074349435449E-4</c:v>
                </c:pt>
                <c:pt idx="3755">
                  <c:v>0</c:v>
                </c:pt>
                <c:pt idx="3756">
                  <c:v>0</c:v>
                </c:pt>
                <c:pt idx="3757">
                  <c:v>5.7283074349435449E-4</c:v>
                </c:pt>
                <c:pt idx="3758">
                  <c:v>5.7283074349435449E-4</c:v>
                </c:pt>
                <c:pt idx="3759">
                  <c:v>0</c:v>
                </c:pt>
                <c:pt idx="3760">
                  <c:v>0</c:v>
                </c:pt>
                <c:pt idx="3761">
                  <c:v>5.7283074349435449E-4</c:v>
                </c:pt>
                <c:pt idx="3762">
                  <c:v>5.7283074349435449E-4</c:v>
                </c:pt>
                <c:pt idx="3763">
                  <c:v>0</c:v>
                </c:pt>
                <c:pt idx="3764">
                  <c:v>0</c:v>
                </c:pt>
                <c:pt idx="3765">
                  <c:v>5.7283074349435449E-4</c:v>
                </c:pt>
                <c:pt idx="3766">
                  <c:v>5.7283074349435449E-4</c:v>
                </c:pt>
                <c:pt idx="3767">
                  <c:v>0</c:v>
                </c:pt>
                <c:pt idx="3768">
                  <c:v>0</c:v>
                </c:pt>
                <c:pt idx="3769">
                  <c:v>5.7283074349435449E-4</c:v>
                </c:pt>
                <c:pt idx="3770">
                  <c:v>5.7283074349435449E-4</c:v>
                </c:pt>
                <c:pt idx="3771">
                  <c:v>0</c:v>
                </c:pt>
                <c:pt idx="3772">
                  <c:v>0</c:v>
                </c:pt>
                <c:pt idx="3773">
                  <c:v>5.7283074349435449E-4</c:v>
                </c:pt>
                <c:pt idx="3774">
                  <c:v>5.7283074349435449E-4</c:v>
                </c:pt>
                <c:pt idx="3775">
                  <c:v>0</c:v>
                </c:pt>
                <c:pt idx="3776">
                  <c:v>0</c:v>
                </c:pt>
                <c:pt idx="3777">
                  <c:v>5.7283074349435449E-4</c:v>
                </c:pt>
                <c:pt idx="3778">
                  <c:v>5.7283074349435449E-4</c:v>
                </c:pt>
                <c:pt idx="3779">
                  <c:v>0</c:v>
                </c:pt>
                <c:pt idx="3780">
                  <c:v>0</c:v>
                </c:pt>
                <c:pt idx="3781">
                  <c:v>5.7283074349435449E-4</c:v>
                </c:pt>
                <c:pt idx="3782">
                  <c:v>5.7283074349435449E-4</c:v>
                </c:pt>
                <c:pt idx="3783">
                  <c:v>0</c:v>
                </c:pt>
                <c:pt idx="3784">
                  <c:v>0</c:v>
                </c:pt>
                <c:pt idx="3785">
                  <c:v>5.7283074349435449E-4</c:v>
                </c:pt>
                <c:pt idx="3786">
                  <c:v>5.7283074349435449E-4</c:v>
                </c:pt>
                <c:pt idx="3787">
                  <c:v>0</c:v>
                </c:pt>
                <c:pt idx="3788">
                  <c:v>0</c:v>
                </c:pt>
                <c:pt idx="3789">
                  <c:v>5.7283074349435449E-4</c:v>
                </c:pt>
                <c:pt idx="3790">
                  <c:v>5.7283074349435449E-4</c:v>
                </c:pt>
                <c:pt idx="3791">
                  <c:v>0</c:v>
                </c:pt>
                <c:pt idx="3792">
                  <c:v>0</c:v>
                </c:pt>
                <c:pt idx="3793">
                  <c:v>5.7283074349435449E-4</c:v>
                </c:pt>
                <c:pt idx="3794">
                  <c:v>5.7283074349435449E-4</c:v>
                </c:pt>
                <c:pt idx="3795">
                  <c:v>0</c:v>
                </c:pt>
                <c:pt idx="3796">
                  <c:v>0</c:v>
                </c:pt>
                <c:pt idx="3797">
                  <c:v>5.7283074349435449E-4</c:v>
                </c:pt>
                <c:pt idx="3798">
                  <c:v>5.7283074349435449E-4</c:v>
                </c:pt>
                <c:pt idx="3799">
                  <c:v>0</c:v>
                </c:pt>
                <c:pt idx="3800">
                  <c:v>0</c:v>
                </c:pt>
                <c:pt idx="3801">
                  <c:v>5.7283074349435449E-4</c:v>
                </c:pt>
                <c:pt idx="3802">
                  <c:v>5.7283074349435449E-4</c:v>
                </c:pt>
                <c:pt idx="3803">
                  <c:v>0</c:v>
                </c:pt>
                <c:pt idx="3804">
                  <c:v>0</c:v>
                </c:pt>
                <c:pt idx="3805">
                  <c:v>5.7283074349435449E-4</c:v>
                </c:pt>
                <c:pt idx="3806">
                  <c:v>5.7283074349435449E-4</c:v>
                </c:pt>
                <c:pt idx="3807">
                  <c:v>0</c:v>
                </c:pt>
                <c:pt idx="3808">
                  <c:v>0</c:v>
                </c:pt>
                <c:pt idx="3809">
                  <c:v>5.7283074349435449E-4</c:v>
                </c:pt>
                <c:pt idx="3810">
                  <c:v>5.7283074349435449E-4</c:v>
                </c:pt>
                <c:pt idx="3811">
                  <c:v>0</c:v>
                </c:pt>
                <c:pt idx="3812">
                  <c:v>0</c:v>
                </c:pt>
                <c:pt idx="3813">
                  <c:v>5.7283074349435449E-4</c:v>
                </c:pt>
                <c:pt idx="3814">
                  <c:v>5.7283074349435449E-4</c:v>
                </c:pt>
                <c:pt idx="3815">
                  <c:v>0</c:v>
                </c:pt>
                <c:pt idx="3816">
                  <c:v>0</c:v>
                </c:pt>
                <c:pt idx="3817">
                  <c:v>5.7283074349435449E-4</c:v>
                </c:pt>
                <c:pt idx="3818">
                  <c:v>5.7283074349435449E-4</c:v>
                </c:pt>
                <c:pt idx="3819">
                  <c:v>0</c:v>
                </c:pt>
                <c:pt idx="3820">
                  <c:v>0</c:v>
                </c:pt>
                <c:pt idx="3821">
                  <c:v>5.7283074349435449E-4</c:v>
                </c:pt>
                <c:pt idx="3822">
                  <c:v>5.7283074349435449E-4</c:v>
                </c:pt>
                <c:pt idx="3823">
                  <c:v>0</c:v>
                </c:pt>
                <c:pt idx="3824">
                  <c:v>0</c:v>
                </c:pt>
                <c:pt idx="3825">
                  <c:v>5.7283074349435449E-4</c:v>
                </c:pt>
                <c:pt idx="3826">
                  <c:v>5.7283074349435449E-4</c:v>
                </c:pt>
                <c:pt idx="3827">
                  <c:v>0</c:v>
                </c:pt>
                <c:pt idx="3828">
                  <c:v>0</c:v>
                </c:pt>
                <c:pt idx="3829">
                  <c:v>5.7283074349435449E-4</c:v>
                </c:pt>
                <c:pt idx="3830">
                  <c:v>5.7283074349435449E-4</c:v>
                </c:pt>
                <c:pt idx="3831">
                  <c:v>0</c:v>
                </c:pt>
                <c:pt idx="3832">
                  <c:v>0</c:v>
                </c:pt>
                <c:pt idx="3833">
                  <c:v>5.7283074349435449E-4</c:v>
                </c:pt>
                <c:pt idx="3834">
                  <c:v>5.7283074349435449E-4</c:v>
                </c:pt>
                <c:pt idx="3835">
                  <c:v>0</c:v>
                </c:pt>
                <c:pt idx="3836">
                  <c:v>0</c:v>
                </c:pt>
                <c:pt idx="3837">
                  <c:v>5.7283074349435449E-4</c:v>
                </c:pt>
                <c:pt idx="3838">
                  <c:v>5.7283074349435449E-4</c:v>
                </c:pt>
                <c:pt idx="3839">
                  <c:v>0</c:v>
                </c:pt>
                <c:pt idx="3840">
                  <c:v>0</c:v>
                </c:pt>
                <c:pt idx="3841">
                  <c:v>5.7283074349435449E-4</c:v>
                </c:pt>
                <c:pt idx="3842">
                  <c:v>5.7283074349435449E-4</c:v>
                </c:pt>
                <c:pt idx="3843">
                  <c:v>0</c:v>
                </c:pt>
                <c:pt idx="3844">
                  <c:v>0</c:v>
                </c:pt>
                <c:pt idx="3845">
                  <c:v>5.7283074349435449E-4</c:v>
                </c:pt>
                <c:pt idx="3846">
                  <c:v>5.7283074349435449E-4</c:v>
                </c:pt>
                <c:pt idx="3847">
                  <c:v>0</c:v>
                </c:pt>
                <c:pt idx="3848">
                  <c:v>0</c:v>
                </c:pt>
                <c:pt idx="3849">
                  <c:v>5.7283074349435449E-4</c:v>
                </c:pt>
                <c:pt idx="3850">
                  <c:v>5.7283074349435449E-4</c:v>
                </c:pt>
                <c:pt idx="3851">
                  <c:v>0</c:v>
                </c:pt>
                <c:pt idx="3852">
                  <c:v>0</c:v>
                </c:pt>
                <c:pt idx="3853">
                  <c:v>5.7283074349435449E-4</c:v>
                </c:pt>
                <c:pt idx="3854">
                  <c:v>5.7283074349435449E-4</c:v>
                </c:pt>
                <c:pt idx="3855">
                  <c:v>0</c:v>
                </c:pt>
                <c:pt idx="3856">
                  <c:v>0</c:v>
                </c:pt>
                <c:pt idx="3857">
                  <c:v>5.7283074349435449E-4</c:v>
                </c:pt>
                <c:pt idx="3858">
                  <c:v>5.7283074349435449E-4</c:v>
                </c:pt>
                <c:pt idx="3859">
                  <c:v>0</c:v>
                </c:pt>
                <c:pt idx="3860">
                  <c:v>0</c:v>
                </c:pt>
                <c:pt idx="3861">
                  <c:v>5.7283074349435449E-4</c:v>
                </c:pt>
                <c:pt idx="3862">
                  <c:v>5.7283074349435449E-4</c:v>
                </c:pt>
                <c:pt idx="3863">
                  <c:v>0</c:v>
                </c:pt>
                <c:pt idx="3864">
                  <c:v>0</c:v>
                </c:pt>
                <c:pt idx="3865">
                  <c:v>5.7283074349435449E-4</c:v>
                </c:pt>
                <c:pt idx="3866">
                  <c:v>5.7283074349435449E-4</c:v>
                </c:pt>
                <c:pt idx="3867">
                  <c:v>0</c:v>
                </c:pt>
                <c:pt idx="3868">
                  <c:v>0</c:v>
                </c:pt>
                <c:pt idx="3869">
                  <c:v>5.7283074349435449E-4</c:v>
                </c:pt>
                <c:pt idx="3870">
                  <c:v>5.7283074349435449E-4</c:v>
                </c:pt>
                <c:pt idx="3871">
                  <c:v>0</c:v>
                </c:pt>
                <c:pt idx="3872">
                  <c:v>0</c:v>
                </c:pt>
                <c:pt idx="3873">
                  <c:v>5.7283074349435449E-4</c:v>
                </c:pt>
                <c:pt idx="3874">
                  <c:v>5.7283074349435449E-4</c:v>
                </c:pt>
                <c:pt idx="3875">
                  <c:v>0</c:v>
                </c:pt>
                <c:pt idx="3876">
                  <c:v>0</c:v>
                </c:pt>
                <c:pt idx="3877">
                  <c:v>5.7283074349435449E-4</c:v>
                </c:pt>
                <c:pt idx="3878">
                  <c:v>5.7283074349435449E-4</c:v>
                </c:pt>
                <c:pt idx="3879">
                  <c:v>0</c:v>
                </c:pt>
                <c:pt idx="3880">
                  <c:v>0</c:v>
                </c:pt>
                <c:pt idx="3881">
                  <c:v>5.7283074349435449E-4</c:v>
                </c:pt>
                <c:pt idx="3882">
                  <c:v>5.7283074349435449E-4</c:v>
                </c:pt>
                <c:pt idx="3883">
                  <c:v>0</c:v>
                </c:pt>
                <c:pt idx="3884">
                  <c:v>0</c:v>
                </c:pt>
                <c:pt idx="3885">
                  <c:v>5.7283074349435449E-4</c:v>
                </c:pt>
                <c:pt idx="3886">
                  <c:v>5.7283074349435449E-4</c:v>
                </c:pt>
                <c:pt idx="3887">
                  <c:v>0</c:v>
                </c:pt>
                <c:pt idx="3888">
                  <c:v>0</c:v>
                </c:pt>
                <c:pt idx="3889">
                  <c:v>5.7283074349435449E-4</c:v>
                </c:pt>
                <c:pt idx="3890">
                  <c:v>5.7283074349435449E-4</c:v>
                </c:pt>
                <c:pt idx="3891">
                  <c:v>0</c:v>
                </c:pt>
                <c:pt idx="3892">
                  <c:v>0</c:v>
                </c:pt>
                <c:pt idx="3893">
                  <c:v>5.7283074349435449E-4</c:v>
                </c:pt>
                <c:pt idx="3894">
                  <c:v>5.7283074349435449E-4</c:v>
                </c:pt>
                <c:pt idx="3895">
                  <c:v>0</c:v>
                </c:pt>
                <c:pt idx="3896">
                  <c:v>0</c:v>
                </c:pt>
                <c:pt idx="3897">
                  <c:v>5.7283074349435449E-4</c:v>
                </c:pt>
                <c:pt idx="3898">
                  <c:v>5.7283074349435449E-4</c:v>
                </c:pt>
                <c:pt idx="3899">
                  <c:v>0</c:v>
                </c:pt>
                <c:pt idx="3900">
                  <c:v>0</c:v>
                </c:pt>
                <c:pt idx="3901">
                  <c:v>5.7283074349435449E-4</c:v>
                </c:pt>
                <c:pt idx="3902">
                  <c:v>5.7283074349435449E-4</c:v>
                </c:pt>
                <c:pt idx="3903">
                  <c:v>0</c:v>
                </c:pt>
                <c:pt idx="3904">
                  <c:v>0</c:v>
                </c:pt>
                <c:pt idx="3905">
                  <c:v>5.7283074349435449E-4</c:v>
                </c:pt>
                <c:pt idx="3906">
                  <c:v>5.7283074349435449E-4</c:v>
                </c:pt>
                <c:pt idx="3907">
                  <c:v>0</c:v>
                </c:pt>
                <c:pt idx="3908">
                  <c:v>0</c:v>
                </c:pt>
                <c:pt idx="3909">
                  <c:v>5.7283074349435449E-4</c:v>
                </c:pt>
                <c:pt idx="3910">
                  <c:v>5.7283074349435449E-4</c:v>
                </c:pt>
                <c:pt idx="3911">
                  <c:v>0</c:v>
                </c:pt>
                <c:pt idx="3912">
                  <c:v>0</c:v>
                </c:pt>
                <c:pt idx="3913">
                  <c:v>5.7283074349435449E-4</c:v>
                </c:pt>
                <c:pt idx="3914">
                  <c:v>5.7283074349435449E-4</c:v>
                </c:pt>
                <c:pt idx="3915">
                  <c:v>0</c:v>
                </c:pt>
                <c:pt idx="3916">
                  <c:v>0</c:v>
                </c:pt>
                <c:pt idx="3917">
                  <c:v>5.7283074349435449E-4</c:v>
                </c:pt>
                <c:pt idx="3918">
                  <c:v>5.7283074349435449E-4</c:v>
                </c:pt>
                <c:pt idx="3919">
                  <c:v>0</c:v>
                </c:pt>
                <c:pt idx="3920">
                  <c:v>0</c:v>
                </c:pt>
                <c:pt idx="3921">
                  <c:v>5.7283074349435449E-4</c:v>
                </c:pt>
                <c:pt idx="3922">
                  <c:v>5.7283074349435449E-4</c:v>
                </c:pt>
                <c:pt idx="3923">
                  <c:v>0</c:v>
                </c:pt>
                <c:pt idx="3924">
                  <c:v>0</c:v>
                </c:pt>
                <c:pt idx="3925">
                  <c:v>5.7283074349435449E-4</c:v>
                </c:pt>
                <c:pt idx="3926">
                  <c:v>5.7283074349435449E-4</c:v>
                </c:pt>
                <c:pt idx="3927">
                  <c:v>0</c:v>
                </c:pt>
                <c:pt idx="3928">
                  <c:v>0</c:v>
                </c:pt>
                <c:pt idx="3929">
                  <c:v>5.7283074349435449E-4</c:v>
                </c:pt>
                <c:pt idx="3930">
                  <c:v>5.7283074349435449E-4</c:v>
                </c:pt>
                <c:pt idx="3931">
                  <c:v>0</c:v>
                </c:pt>
                <c:pt idx="3932">
                  <c:v>0</c:v>
                </c:pt>
                <c:pt idx="3933">
                  <c:v>5.7283074349435449E-4</c:v>
                </c:pt>
                <c:pt idx="3934">
                  <c:v>5.7283074349435449E-4</c:v>
                </c:pt>
                <c:pt idx="3935">
                  <c:v>0</c:v>
                </c:pt>
                <c:pt idx="3936">
                  <c:v>0</c:v>
                </c:pt>
                <c:pt idx="3937">
                  <c:v>5.7283074349435449E-4</c:v>
                </c:pt>
                <c:pt idx="3938">
                  <c:v>5.7283074349435449E-4</c:v>
                </c:pt>
                <c:pt idx="3939">
                  <c:v>0</c:v>
                </c:pt>
                <c:pt idx="3940">
                  <c:v>0</c:v>
                </c:pt>
                <c:pt idx="3941">
                  <c:v>5.7283074349435449E-4</c:v>
                </c:pt>
                <c:pt idx="3942">
                  <c:v>5.7283074349435449E-4</c:v>
                </c:pt>
                <c:pt idx="3943">
                  <c:v>0</c:v>
                </c:pt>
                <c:pt idx="3944">
                  <c:v>0</c:v>
                </c:pt>
                <c:pt idx="3945">
                  <c:v>5.7283074349435449E-4</c:v>
                </c:pt>
                <c:pt idx="3946">
                  <c:v>5.7283074349435449E-4</c:v>
                </c:pt>
                <c:pt idx="3947">
                  <c:v>0</c:v>
                </c:pt>
                <c:pt idx="3948">
                  <c:v>0</c:v>
                </c:pt>
                <c:pt idx="3949">
                  <c:v>5.7283074349435449E-4</c:v>
                </c:pt>
                <c:pt idx="3950">
                  <c:v>5.7283074349435449E-4</c:v>
                </c:pt>
                <c:pt idx="3951">
                  <c:v>0</c:v>
                </c:pt>
                <c:pt idx="3952">
                  <c:v>0</c:v>
                </c:pt>
                <c:pt idx="3953">
                  <c:v>5.7283074349435449E-4</c:v>
                </c:pt>
                <c:pt idx="3954">
                  <c:v>5.7283074349435449E-4</c:v>
                </c:pt>
                <c:pt idx="3955">
                  <c:v>0</c:v>
                </c:pt>
                <c:pt idx="3956">
                  <c:v>0</c:v>
                </c:pt>
                <c:pt idx="3957">
                  <c:v>5.7283074349435449E-4</c:v>
                </c:pt>
                <c:pt idx="3958">
                  <c:v>5.7283074349435449E-4</c:v>
                </c:pt>
                <c:pt idx="3959">
                  <c:v>0</c:v>
                </c:pt>
                <c:pt idx="3960">
                  <c:v>0</c:v>
                </c:pt>
                <c:pt idx="3961">
                  <c:v>5.7283074349435449E-4</c:v>
                </c:pt>
                <c:pt idx="3962">
                  <c:v>5.7283074349435449E-4</c:v>
                </c:pt>
                <c:pt idx="3963">
                  <c:v>0</c:v>
                </c:pt>
                <c:pt idx="3964">
                  <c:v>0</c:v>
                </c:pt>
                <c:pt idx="3965">
                  <c:v>5.7283074349435449E-4</c:v>
                </c:pt>
                <c:pt idx="3966">
                  <c:v>5.7283074349435449E-4</c:v>
                </c:pt>
                <c:pt idx="3967">
                  <c:v>0</c:v>
                </c:pt>
                <c:pt idx="3968">
                  <c:v>0</c:v>
                </c:pt>
                <c:pt idx="3969">
                  <c:v>5.7283074349435449E-4</c:v>
                </c:pt>
                <c:pt idx="3970">
                  <c:v>5.7283074349435449E-4</c:v>
                </c:pt>
                <c:pt idx="3971">
                  <c:v>0</c:v>
                </c:pt>
                <c:pt idx="3972">
                  <c:v>0</c:v>
                </c:pt>
                <c:pt idx="3973">
                  <c:v>5.7283074349435449E-4</c:v>
                </c:pt>
                <c:pt idx="3974">
                  <c:v>5.7283074349435449E-4</c:v>
                </c:pt>
                <c:pt idx="3975">
                  <c:v>0</c:v>
                </c:pt>
                <c:pt idx="3976">
                  <c:v>0</c:v>
                </c:pt>
                <c:pt idx="3977">
                  <c:v>5.7283074349435449E-4</c:v>
                </c:pt>
                <c:pt idx="3978">
                  <c:v>5.7283074349435449E-4</c:v>
                </c:pt>
                <c:pt idx="3979">
                  <c:v>0</c:v>
                </c:pt>
                <c:pt idx="3980">
                  <c:v>0</c:v>
                </c:pt>
                <c:pt idx="3981">
                  <c:v>5.7283074349435449E-4</c:v>
                </c:pt>
                <c:pt idx="3982">
                  <c:v>5.7283074349435449E-4</c:v>
                </c:pt>
                <c:pt idx="3983">
                  <c:v>0</c:v>
                </c:pt>
                <c:pt idx="3984">
                  <c:v>0</c:v>
                </c:pt>
                <c:pt idx="3985">
                  <c:v>5.7283074349435449E-4</c:v>
                </c:pt>
                <c:pt idx="3986">
                  <c:v>5.7283074349435449E-4</c:v>
                </c:pt>
                <c:pt idx="3987">
                  <c:v>0</c:v>
                </c:pt>
                <c:pt idx="3988">
                  <c:v>0</c:v>
                </c:pt>
                <c:pt idx="3989">
                  <c:v>5.7283074349435449E-4</c:v>
                </c:pt>
                <c:pt idx="3990">
                  <c:v>5.7283074349435449E-4</c:v>
                </c:pt>
                <c:pt idx="3991">
                  <c:v>0</c:v>
                </c:pt>
                <c:pt idx="3992">
                  <c:v>0</c:v>
                </c:pt>
                <c:pt idx="3993">
                  <c:v>5.7283074349435449E-4</c:v>
                </c:pt>
                <c:pt idx="3994">
                  <c:v>5.7283074349435449E-4</c:v>
                </c:pt>
                <c:pt idx="3995">
                  <c:v>0</c:v>
                </c:pt>
                <c:pt idx="3996">
                  <c:v>0</c:v>
                </c:pt>
                <c:pt idx="3997">
                  <c:v>5.7283074349435449E-4</c:v>
                </c:pt>
                <c:pt idx="3998">
                  <c:v>5.7283074349435449E-4</c:v>
                </c:pt>
                <c:pt idx="3999">
                  <c:v>0</c:v>
                </c:pt>
                <c:pt idx="4000">
                  <c:v>0</c:v>
                </c:pt>
                <c:pt idx="4001">
                  <c:v>5.7283074349435449E-4</c:v>
                </c:pt>
                <c:pt idx="4002">
                  <c:v>5.7283074349435449E-4</c:v>
                </c:pt>
                <c:pt idx="4003">
                  <c:v>0</c:v>
                </c:pt>
                <c:pt idx="4004">
                  <c:v>0</c:v>
                </c:pt>
                <c:pt idx="4005">
                  <c:v>5.7283074349435449E-4</c:v>
                </c:pt>
                <c:pt idx="4006">
                  <c:v>5.7283074349435449E-4</c:v>
                </c:pt>
                <c:pt idx="4007">
                  <c:v>0</c:v>
                </c:pt>
                <c:pt idx="4008">
                  <c:v>0</c:v>
                </c:pt>
                <c:pt idx="4009">
                  <c:v>5.7283074349435449E-4</c:v>
                </c:pt>
                <c:pt idx="4010">
                  <c:v>5.7283074349435449E-4</c:v>
                </c:pt>
                <c:pt idx="4011">
                  <c:v>0</c:v>
                </c:pt>
                <c:pt idx="4012">
                  <c:v>0</c:v>
                </c:pt>
                <c:pt idx="4013">
                  <c:v>5.7283074349435449E-4</c:v>
                </c:pt>
                <c:pt idx="4014">
                  <c:v>5.7283074349435449E-4</c:v>
                </c:pt>
                <c:pt idx="4015">
                  <c:v>0</c:v>
                </c:pt>
                <c:pt idx="4016">
                  <c:v>0</c:v>
                </c:pt>
                <c:pt idx="4017">
                  <c:v>5.7283074349435449E-4</c:v>
                </c:pt>
                <c:pt idx="4018">
                  <c:v>5.7283074349435449E-4</c:v>
                </c:pt>
                <c:pt idx="4019">
                  <c:v>0</c:v>
                </c:pt>
                <c:pt idx="4020">
                  <c:v>0</c:v>
                </c:pt>
                <c:pt idx="4021">
                  <c:v>5.7283074349435449E-4</c:v>
                </c:pt>
                <c:pt idx="4022">
                  <c:v>5.7283074349435449E-4</c:v>
                </c:pt>
                <c:pt idx="402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81-4FA4-AAC2-96F587D803E8}"/>
            </c:ext>
          </c:extLst>
        </c:ser>
        <c:ser>
          <c:idx val="0"/>
          <c:order val="1"/>
          <c:tx>
            <c:v>IMA_CONIFERAS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'Ajuste de una distribución_HID'!$A$1:$A$31</c:f>
              <c:numCache>
                <c:formatCode>0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3.6985516085825956</c:v>
                </c:pt>
                <c:pt idx="3">
                  <c:v>3.6985516085825956</c:v>
                </c:pt>
                <c:pt idx="4">
                  <c:v>3.6985516085825956</c:v>
                </c:pt>
                <c:pt idx="5">
                  <c:v>7.3971032171651911</c:v>
                </c:pt>
                <c:pt idx="6">
                  <c:v>7.3971032171651911</c:v>
                </c:pt>
                <c:pt idx="7">
                  <c:v>7.3971032171651911</c:v>
                </c:pt>
                <c:pt idx="8">
                  <c:v>11.095654825747786</c:v>
                </c:pt>
                <c:pt idx="9">
                  <c:v>11.095654825747786</c:v>
                </c:pt>
                <c:pt idx="10">
                  <c:v>11.095654825747786</c:v>
                </c:pt>
                <c:pt idx="11">
                  <c:v>14.794206434330382</c:v>
                </c:pt>
                <c:pt idx="12">
                  <c:v>14.794206434330382</c:v>
                </c:pt>
                <c:pt idx="13">
                  <c:v>14.794206434330382</c:v>
                </c:pt>
                <c:pt idx="14">
                  <c:v>18.492758042912978</c:v>
                </c:pt>
                <c:pt idx="15">
                  <c:v>18.492758042912978</c:v>
                </c:pt>
                <c:pt idx="16">
                  <c:v>18.492758042912978</c:v>
                </c:pt>
                <c:pt idx="17">
                  <c:v>22.191309651495573</c:v>
                </c:pt>
                <c:pt idx="18">
                  <c:v>22.191309651495573</c:v>
                </c:pt>
                <c:pt idx="19">
                  <c:v>22.191309651495573</c:v>
                </c:pt>
                <c:pt idx="20">
                  <c:v>25.88986126007817</c:v>
                </c:pt>
                <c:pt idx="21">
                  <c:v>25.88986126007817</c:v>
                </c:pt>
                <c:pt idx="22">
                  <c:v>25.88986126007817</c:v>
                </c:pt>
                <c:pt idx="23">
                  <c:v>29.588412868660765</c:v>
                </c:pt>
                <c:pt idx="24">
                  <c:v>29.588412868660765</c:v>
                </c:pt>
                <c:pt idx="25">
                  <c:v>29.588412868660765</c:v>
                </c:pt>
                <c:pt idx="26">
                  <c:v>33.286964477243359</c:v>
                </c:pt>
                <c:pt idx="27">
                  <c:v>33.286964477243359</c:v>
                </c:pt>
                <c:pt idx="28">
                  <c:v>33.286964477243359</c:v>
                </c:pt>
                <c:pt idx="29">
                  <c:v>36.985516085825957</c:v>
                </c:pt>
                <c:pt idx="30">
                  <c:v>36.985516085825957</c:v>
                </c:pt>
              </c:numCache>
            </c:numRef>
          </c:xVal>
          <c:yVal>
            <c:numRef>
              <c:f>'Ajuste de una distribución_HID'!$B$1:$B$31</c:f>
              <c:numCache>
                <c:formatCode>0</c:formatCode>
                <c:ptCount val="31"/>
                <c:pt idx="0">
                  <c:v>0</c:v>
                </c:pt>
                <c:pt idx="1">
                  <c:v>3.3224183122672578E-2</c:v>
                </c:pt>
                <c:pt idx="2">
                  <c:v>3.3224183122672578E-2</c:v>
                </c:pt>
                <c:pt idx="3">
                  <c:v>0</c:v>
                </c:pt>
                <c:pt idx="4">
                  <c:v>8.9934426728613709E-2</c:v>
                </c:pt>
                <c:pt idx="5">
                  <c:v>8.9934426728613709E-2</c:v>
                </c:pt>
                <c:pt idx="6">
                  <c:v>0</c:v>
                </c:pt>
                <c:pt idx="7">
                  <c:v>7.8477811858726612E-2</c:v>
                </c:pt>
                <c:pt idx="8">
                  <c:v>7.8477811858726612E-2</c:v>
                </c:pt>
                <c:pt idx="9">
                  <c:v>0</c:v>
                </c:pt>
                <c:pt idx="10">
                  <c:v>3.7806829070627414E-2</c:v>
                </c:pt>
                <c:pt idx="11">
                  <c:v>3.7806829070627414E-2</c:v>
                </c:pt>
                <c:pt idx="12">
                  <c:v>0</c:v>
                </c:pt>
                <c:pt idx="13">
                  <c:v>1.4320768587358869E-2</c:v>
                </c:pt>
                <c:pt idx="14">
                  <c:v>1.4320768587358869E-2</c:v>
                </c:pt>
                <c:pt idx="15">
                  <c:v>0</c:v>
                </c:pt>
                <c:pt idx="16">
                  <c:v>5.7283074349435501E-3</c:v>
                </c:pt>
                <c:pt idx="17">
                  <c:v>5.7283074349435501E-3</c:v>
                </c:pt>
                <c:pt idx="18">
                  <c:v>0</c:v>
                </c:pt>
                <c:pt idx="19">
                  <c:v>5.7283074349435449E-3</c:v>
                </c:pt>
                <c:pt idx="20">
                  <c:v>5.7283074349435449E-3</c:v>
                </c:pt>
                <c:pt idx="21">
                  <c:v>0</c:v>
                </c:pt>
                <c:pt idx="22">
                  <c:v>2.8641537174717751E-3</c:v>
                </c:pt>
                <c:pt idx="23">
                  <c:v>2.8641537174717751E-3</c:v>
                </c:pt>
                <c:pt idx="24">
                  <c:v>0</c:v>
                </c:pt>
                <c:pt idx="25">
                  <c:v>1.718492230483065E-3</c:v>
                </c:pt>
                <c:pt idx="26">
                  <c:v>1.718492230483065E-3</c:v>
                </c:pt>
                <c:pt idx="27">
                  <c:v>0</c:v>
                </c:pt>
                <c:pt idx="28">
                  <c:v>5.7283074349435449E-4</c:v>
                </c:pt>
                <c:pt idx="29">
                  <c:v>5.7283074349435449E-4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81-4FA4-AAC2-96F587D803E8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40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6B81-4FA4-AAC2-96F587D803E8}"/>
            </c:ext>
          </c:extLst>
        </c:ser>
        <c:ser>
          <c:idx val="3"/>
          <c:order val="3"/>
          <c:tx>
            <c:v>Gamma (2)(2.597,3.468)</c:v>
          </c:tx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'Ajuste de una distribuciónCONIF'!xdata1</c:f>
              <c:numCache>
                <c:formatCode>General</c:formatCode>
                <c:ptCount val="5000"/>
                <c:pt idx="0">
                  <c:v>1E-4</c:v>
                </c:pt>
                <c:pt idx="1">
                  <c:v>9.1748707611755999E-3</c:v>
                </c:pt>
                <c:pt idx="2">
                  <c:v>1.82497415223512E-2</c:v>
                </c:pt>
                <c:pt idx="3">
                  <c:v>2.7324612283526801E-2</c:v>
                </c:pt>
                <c:pt idx="4">
                  <c:v>3.6399483044702405E-2</c:v>
                </c:pt>
                <c:pt idx="5">
                  <c:v>4.5474353805878005E-2</c:v>
                </c:pt>
                <c:pt idx="6">
                  <c:v>5.4549224567053606E-2</c:v>
                </c:pt>
                <c:pt idx="7">
                  <c:v>6.3624095328229199E-2</c:v>
                </c:pt>
                <c:pt idx="8">
                  <c:v>7.2698966089404807E-2</c:v>
                </c:pt>
                <c:pt idx="9">
                  <c:v>8.1773836850580414E-2</c:v>
                </c:pt>
                <c:pt idx="10">
                  <c:v>9.0848707611756008E-2</c:v>
                </c:pt>
                <c:pt idx="11">
                  <c:v>9.9923578372931601E-2</c:v>
                </c:pt>
                <c:pt idx="12">
                  <c:v>0.10899844913410721</c:v>
                </c:pt>
                <c:pt idx="13">
                  <c:v>0.11807331989528282</c:v>
                </c:pt>
                <c:pt idx="14">
                  <c:v>0.12714819065645838</c:v>
                </c:pt>
                <c:pt idx="15">
                  <c:v>0.13622306141763399</c:v>
                </c:pt>
                <c:pt idx="16">
                  <c:v>0.1452979321788096</c:v>
                </c:pt>
                <c:pt idx="17">
                  <c:v>0.1543728029399852</c:v>
                </c:pt>
                <c:pt idx="18">
                  <c:v>0.16344767370116081</c:v>
                </c:pt>
                <c:pt idx="19">
                  <c:v>0.17252254446233639</c:v>
                </c:pt>
                <c:pt idx="20">
                  <c:v>0.181597415223512</c:v>
                </c:pt>
                <c:pt idx="21">
                  <c:v>0.19067228598468761</c:v>
                </c:pt>
                <c:pt idx="22">
                  <c:v>0.19974715674586319</c:v>
                </c:pt>
                <c:pt idx="23">
                  <c:v>0.20882202750703879</c:v>
                </c:pt>
                <c:pt idx="24">
                  <c:v>0.2178968982682144</c:v>
                </c:pt>
                <c:pt idx="25">
                  <c:v>0.22697176902939001</c:v>
                </c:pt>
                <c:pt idx="26">
                  <c:v>0.23604663979056562</c:v>
                </c:pt>
                <c:pt idx="27">
                  <c:v>0.2451215105517412</c:v>
                </c:pt>
                <c:pt idx="28">
                  <c:v>0.25419638131291677</c:v>
                </c:pt>
                <c:pt idx="29">
                  <c:v>0.26327125207409241</c:v>
                </c:pt>
                <c:pt idx="30">
                  <c:v>0.27234612283526799</c:v>
                </c:pt>
                <c:pt idx="31">
                  <c:v>0.28142099359644362</c:v>
                </c:pt>
                <c:pt idx="32">
                  <c:v>0.2904958643576192</c:v>
                </c:pt>
                <c:pt idx="33">
                  <c:v>0.29957073511879478</c:v>
                </c:pt>
                <c:pt idx="34">
                  <c:v>0.30864560587997042</c:v>
                </c:pt>
                <c:pt idx="35">
                  <c:v>0.317720476641146</c:v>
                </c:pt>
                <c:pt idx="36">
                  <c:v>0.32679534740232163</c:v>
                </c:pt>
                <c:pt idx="37">
                  <c:v>0.33587021816349721</c:v>
                </c:pt>
                <c:pt idx="38">
                  <c:v>0.34494508892467279</c:v>
                </c:pt>
                <c:pt idx="39">
                  <c:v>0.35401995968584843</c:v>
                </c:pt>
                <c:pt idx="40">
                  <c:v>0.36309483044702401</c:v>
                </c:pt>
                <c:pt idx="41">
                  <c:v>0.37216970120819959</c:v>
                </c:pt>
                <c:pt idx="42">
                  <c:v>0.38124457196937522</c:v>
                </c:pt>
                <c:pt idx="43">
                  <c:v>0.3903194427305508</c:v>
                </c:pt>
                <c:pt idx="44">
                  <c:v>0.39939431349172638</c:v>
                </c:pt>
                <c:pt idx="45">
                  <c:v>0.40846918425290202</c:v>
                </c:pt>
                <c:pt idx="46">
                  <c:v>0.4175440550140776</c:v>
                </c:pt>
                <c:pt idx="47">
                  <c:v>0.42661892577525323</c:v>
                </c:pt>
                <c:pt idx="48">
                  <c:v>0.43569379653642881</c:v>
                </c:pt>
                <c:pt idx="49">
                  <c:v>0.44476866729760439</c:v>
                </c:pt>
                <c:pt idx="50">
                  <c:v>0.45384353805878003</c:v>
                </c:pt>
                <c:pt idx="51">
                  <c:v>0.46291840881995561</c:v>
                </c:pt>
                <c:pt idx="52">
                  <c:v>0.47199327958113124</c:v>
                </c:pt>
                <c:pt idx="53">
                  <c:v>0.48106815034230682</c:v>
                </c:pt>
                <c:pt idx="54">
                  <c:v>0.4901430211034824</c:v>
                </c:pt>
                <c:pt idx="55">
                  <c:v>0.49921789186465804</c:v>
                </c:pt>
                <c:pt idx="56">
                  <c:v>0.50829276262583356</c:v>
                </c:pt>
                <c:pt idx="57">
                  <c:v>0.5173676333870092</c:v>
                </c:pt>
                <c:pt idx="58">
                  <c:v>0.52644250414818483</c:v>
                </c:pt>
                <c:pt idx="59">
                  <c:v>0.53551737490936047</c:v>
                </c:pt>
                <c:pt idx="60">
                  <c:v>0.54459224567053599</c:v>
                </c:pt>
                <c:pt idx="61">
                  <c:v>0.55366711643171163</c:v>
                </c:pt>
                <c:pt idx="62">
                  <c:v>0.56274198719288726</c:v>
                </c:pt>
                <c:pt idx="63">
                  <c:v>0.57181685795406278</c:v>
                </c:pt>
                <c:pt idx="64">
                  <c:v>0.58089172871523842</c:v>
                </c:pt>
                <c:pt idx="65">
                  <c:v>0.58996659947641406</c:v>
                </c:pt>
                <c:pt idx="66">
                  <c:v>0.59904147023758958</c:v>
                </c:pt>
                <c:pt idx="67">
                  <c:v>0.60811634099876521</c:v>
                </c:pt>
                <c:pt idx="68">
                  <c:v>0.61719121175994085</c:v>
                </c:pt>
                <c:pt idx="69">
                  <c:v>0.62626608252111637</c:v>
                </c:pt>
                <c:pt idx="70">
                  <c:v>0.63534095328229201</c:v>
                </c:pt>
                <c:pt idx="71">
                  <c:v>0.64441582404346764</c:v>
                </c:pt>
                <c:pt idx="72">
                  <c:v>0.65349069480464328</c:v>
                </c:pt>
                <c:pt idx="73">
                  <c:v>0.6625655655658188</c:v>
                </c:pt>
                <c:pt idx="74">
                  <c:v>0.67164043632699444</c:v>
                </c:pt>
                <c:pt idx="75">
                  <c:v>0.68071530708817007</c:v>
                </c:pt>
                <c:pt idx="76">
                  <c:v>0.6897901778493456</c:v>
                </c:pt>
                <c:pt idx="77">
                  <c:v>0.69886504861052123</c:v>
                </c:pt>
                <c:pt idx="78">
                  <c:v>0.70793991937169687</c:v>
                </c:pt>
                <c:pt idx="79">
                  <c:v>0.71701479013287239</c:v>
                </c:pt>
                <c:pt idx="80">
                  <c:v>0.72608966089404803</c:v>
                </c:pt>
                <c:pt idx="81">
                  <c:v>0.73516453165522366</c:v>
                </c:pt>
                <c:pt idx="82">
                  <c:v>0.74423940241639919</c:v>
                </c:pt>
                <c:pt idx="83">
                  <c:v>0.75331427317757482</c:v>
                </c:pt>
                <c:pt idx="84">
                  <c:v>0.76238914393875046</c:v>
                </c:pt>
                <c:pt idx="85">
                  <c:v>0.77146401469992598</c:v>
                </c:pt>
                <c:pt idx="86">
                  <c:v>0.78053888546110162</c:v>
                </c:pt>
                <c:pt idx="87">
                  <c:v>0.78961375622227725</c:v>
                </c:pt>
                <c:pt idx="88">
                  <c:v>0.79868862698345278</c:v>
                </c:pt>
                <c:pt idx="89">
                  <c:v>0.80776349774462841</c:v>
                </c:pt>
                <c:pt idx="90">
                  <c:v>0.81683836850580405</c:v>
                </c:pt>
                <c:pt idx="91">
                  <c:v>0.82591323926697968</c:v>
                </c:pt>
                <c:pt idx="92">
                  <c:v>0.83498811002815521</c:v>
                </c:pt>
                <c:pt idx="93">
                  <c:v>0.84406298078933084</c:v>
                </c:pt>
                <c:pt idx="94">
                  <c:v>0.85313785155050648</c:v>
                </c:pt>
                <c:pt idx="95">
                  <c:v>0.862212722311682</c:v>
                </c:pt>
                <c:pt idx="96">
                  <c:v>0.87128759307285764</c:v>
                </c:pt>
                <c:pt idx="97">
                  <c:v>0.88036246383403327</c:v>
                </c:pt>
                <c:pt idx="98">
                  <c:v>0.8894373345952088</c:v>
                </c:pt>
                <c:pt idx="99">
                  <c:v>0.89851220535638443</c:v>
                </c:pt>
                <c:pt idx="100">
                  <c:v>0.90758707611756007</c:v>
                </c:pt>
                <c:pt idx="101">
                  <c:v>0.91666194687873559</c:v>
                </c:pt>
                <c:pt idx="102">
                  <c:v>0.92573681763991122</c:v>
                </c:pt>
                <c:pt idx="103">
                  <c:v>0.93481168840108686</c:v>
                </c:pt>
                <c:pt idx="104">
                  <c:v>0.9438865591622625</c:v>
                </c:pt>
                <c:pt idx="105">
                  <c:v>0.95296142992343802</c:v>
                </c:pt>
                <c:pt idx="106">
                  <c:v>0.96203630068461365</c:v>
                </c:pt>
                <c:pt idx="107">
                  <c:v>0.97111117144578929</c:v>
                </c:pt>
                <c:pt idx="108">
                  <c:v>0.98018604220696481</c:v>
                </c:pt>
                <c:pt idx="109">
                  <c:v>0.98926091296814045</c:v>
                </c:pt>
                <c:pt idx="110">
                  <c:v>0.99833578372931608</c:v>
                </c:pt>
                <c:pt idx="111">
                  <c:v>1.0074106544904917</c:v>
                </c:pt>
                <c:pt idx="112">
                  <c:v>1.0164855252516671</c:v>
                </c:pt>
                <c:pt idx="113">
                  <c:v>1.0255603960128428</c:v>
                </c:pt>
                <c:pt idx="114">
                  <c:v>1.0346352667740184</c:v>
                </c:pt>
                <c:pt idx="115">
                  <c:v>1.043710137535194</c:v>
                </c:pt>
                <c:pt idx="116">
                  <c:v>1.0527850082963697</c:v>
                </c:pt>
                <c:pt idx="117">
                  <c:v>1.0618598790575453</c:v>
                </c:pt>
                <c:pt idx="118">
                  <c:v>1.0709347498187209</c:v>
                </c:pt>
                <c:pt idx="119">
                  <c:v>1.0800096205798964</c:v>
                </c:pt>
                <c:pt idx="120">
                  <c:v>1.089084491341072</c:v>
                </c:pt>
                <c:pt idx="121">
                  <c:v>1.0981593621022476</c:v>
                </c:pt>
                <c:pt idx="122">
                  <c:v>1.1072342328634233</c:v>
                </c:pt>
                <c:pt idx="123">
                  <c:v>1.1163091036245989</c:v>
                </c:pt>
                <c:pt idx="124">
                  <c:v>1.1253839743857745</c:v>
                </c:pt>
                <c:pt idx="125">
                  <c:v>1.1344588451469499</c:v>
                </c:pt>
                <c:pt idx="126">
                  <c:v>1.1435337159081256</c:v>
                </c:pt>
                <c:pt idx="127">
                  <c:v>1.1526085866693012</c:v>
                </c:pt>
                <c:pt idx="128">
                  <c:v>1.1616834574304769</c:v>
                </c:pt>
                <c:pt idx="129">
                  <c:v>1.1707583281916525</c:v>
                </c:pt>
                <c:pt idx="130">
                  <c:v>1.1798331989528281</c:v>
                </c:pt>
                <c:pt idx="131">
                  <c:v>1.1889080697140038</c:v>
                </c:pt>
                <c:pt idx="132">
                  <c:v>1.1979829404751792</c:v>
                </c:pt>
                <c:pt idx="133">
                  <c:v>1.2070578112363548</c:v>
                </c:pt>
                <c:pt idx="134">
                  <c:v>1.2161326819975304</c:v>
                </c:pt>
                <c:pt idx="135">
                  <c:v>1.2252075527587061</c:v>
                </c:pt>
                <c:pt idx="136">
                  <c:v>1.2342824235198817</c:v>
                </c:pt>
                <c:pt idx="137">
                  <c:v>1.2433572942810573</c:v>
                </c:pt>
                <c:pt idx="138">
                  <c:v>1.2524321650422328</c:v>
                </c:pt>
                <c:pt idx="139">
                  <c:v>1.2615070358034084</c:v>
                </c:pt>
                <c:pt idx="140">
                  <c:v>1.270581906564584</c:v>
                </c:pt>
                <c:pt idx="141">
                  <c:v>1.2796567773257597</c:v>
                </c:pt>
                <c:pt idx="142">
                  <c:v>1.2887316480869353</c:v>
                </c:pt>
                <c:pt idx="143">
                  <c:v>1.2978065188481109</c:v>
                </c:pt>
                <c:pt idx="144">
                  <c:v>1.3068813896092866</c:v>
                </c:pt>
                <c:pt idx="145">
                  <c:v>1.315956260370462</c:v>
                </c:pt>
                <c:pt idx="146">
                  <c:v>1.3250311311316376</c:v>
                </c:pt>
                <c:pt idx="147">
                  <c:v>1.3341060018928133</c:v>
                </c:pt>
                <c:pt idx="148">
                  <c:v>1.3431808726539889</c:v>
                </c:pt>
                <c:pt idx="149">
                  <c:v>1.3522557434151645</c:v>
                </c:pt>
                <c:pt idx="150">
                  <c:v>1.3613306141763402</c:v>
                </c:pt>
                <c:pt idx="151">
                  <c:v>1.3704054849375156</c:v>
                </c:pt>
                <c:pt idx="152">
                  <c:v>1.3794803556986912</c:v>
                </c:pt>
                <c:pt idx="153">
                  <c:v>1.3885552264598668</c:v>
                </c:pt>
                <c:pt idx="154">
                  <c:v>1.3976300972210425</c:v>
                </c:pt>
                <c:pt idx="155">
                  <c:v>1.4067049679822181</c:v>
                </c:pt>
                <c:pt idx="156">
                  <c:v>1.4157798387433937</c:v>
                </c:pt>
                <c:pt idx="157">
                  <c:v>1.4248547095045692</c:v>
                </c:pt>
                <c:pt idx="158">
                  <c:v>1.4339295802657448</c:v>
                </c:pt>
                <c:pt idx="159">
                  <c:v>1.4430044510269204</c:v>
                </c:pt>
                <c:pt idx="160">
                  <c:v>1.4520793217880961</c:v>
                </c:pt>
                <c:pt idx="161">
                  <c:v>1.4611541925492717</c:v>
                </c:pt>
                <c:pt idx="162">
                  <c:v>1.4702290633104473</c:v>
                </c:pt>
                <c:pt idx="163">
                  <c:v>1.479303934071623</c:v>
                </c:pt>
                <c:pt idx="164">
                  <c:v>1.4883788048327984</c:v>
                </c:pt>
                <c:pt idx="165">
                  <c:v>1.497453675593974</c:v>
                </c:pt>
                <c:pt idx="166">
                  <c:v>1.5065285463551497</c:v>
                </c:pt>
                <c:pt idx="167">
                  <c:v>1.5156034171163253</c:v>
                </c:pt>
                <c:pt idx="168">
                  <c:v>1.5246782878775009</c:v>
                </c:pt>
                <c:pt idx="169">
                  <c:v>1.5337531586386766</c:v>
                </c:pt>
                <c:pt idx="170">
                  <c:v>1.542828029399852</c:v>
                </c:pt>
                <c:pt idx="171">
                  <c:v>1.5519029001610276</c:v>
                </c:pt>
                <c:pt idx="172">
                  <c:v>1.5609777709222032</c:v>
                </c:pt>
                <c:pt idx="173">
                  <c:v>1.5700526416833789</c:v>
                </c:pt>
                <c:pt idx="174">
                  <c:v>1.5791275124445545</c:v>
                </c:pt>
                <c:pt idx="175">
                  <c:v>1.5882023832057302</c:v>
                </c:pt>
                <c:pt idx="176">
                  <c:v>1.5972772539669056</c:v>
                </c:pt>
                <c:pt idx="177">
                  <c:v>1.6063521247280812</c:v>
                </c:pt>
                <c:pt idx="178">
                  <c:v>1.6154269954892568</c:v>
                </c:pt>
                <c:pt idx="179">
                  <c:v>1.6245018662504325</c:v>
                </c:pt>
                <c:pt idx="180">
                  <c:v>1.6335767370116081</c:v>
                </c:pt>
                <c:pt idx="181">
                  <c:v>1.6426516077727837</c:v>
                </c:pt>
                <c:pt idx="182">
                  <c:v>1.6517264785339594</c:v>
                </c:pt>
                <c:pt idx="183">
                  <c:v>1.6608013492951348</c:v>
                </c:pt>
                <c:pt idx="184">
                  <c:v>1.6698762200563104</c:v>
                </c:pt>
                <c:pt idx="185">
                  <c:v>1.6789510908174861</c:v>
                </c:pt>
                <c:pt idx="186">
                  <c:v>1.6880259615786617</c:v>
                </c:pt>
                <c:pt idx="187">
                  <c:v>1.6971008323398373</c:v>
                </c:pt>
                <c:pt idx="188">
                  <c:v>1.706175703101013</c:v>
                </c:pt>
                <c:pt idx="189">
                  <c:v>1.7152505738621884</c:v>
                </c:pt>
                <c:pt idx="190">
                  <c:v>1.724325444623364</c:v>
                </c:pt>
                <c:pt idx="191">
                  <c:v>1.7334003153845396</c:v>
                </c:pt>
                <c:pt idx="192">
                  <c:v>1.7424751861457153</c:v>
                </c:pt>
                <c:pt idx="193">
                  <c:v>1.7515500569068909</c:v>
                </c:pt>
                <c:pt idx="194">
                  <c:v>1.7606249276680666</c:v>
                </c:pt>
                <c:pt idx="195">
                  <c:v>1.7696997984292422</c:v>
                </c:pt>
                <c:pt idx="196">
                  <c:v>1.7787746691904176</c:v>
                </c:pt>
                <c:pt idx="197">
                  <c:v>1.7878495399515932</c:v>
                </c:pt>
                <c:pt idx="198">
                  <c:v>1.7969244107127689</c:v>
                </c:pt>
                <c:pt idx="199">
                  <c:v>1.8059992814739445</c:v>
                </c:pt>
                <c:pt idx="200">
                  <c:v>1.8150741522351201</c:v>
                </c:pt>
                <c:pt idx="201">
                  <c:v>1.8241490229962958</c:v>
                </c:pt>
                <c:pt idx="202">
                  <c:v>1.8332238937574712</c:v>
                </c:pt>
                <c:pt idx="203">
                  <c:v>1.8422987645186468</c:v>
                </c:pt>
                <c:pt idx="204">
                  <c:v>1.8513736352798225</c:v>
                </c:pt>
                <c:pt idx="205">
                  <c:v>1.8604485060409981</c:v>
                </c:pt>
                <c:pt idx="206">
                  <c:v>1.8695233768021737</c:v>
                </c:pt>
                <c:pt idx="207">
                  <c:v>1.8785982475633494</c:v>
                </c:pt>
                <c:pt idx="208">
                  <c:v>1.887673118324525</c:v>
                </c:pt>
                <c:pt idx="209">
                  <c:v>1.8967479890857004</c:v>
                </c:pt>
                <c:pt idx="210">
                  <c:v>1.905822859846876</c:v>
                </c:pt>
                <c:pt idx="211">
                  <c:v>1.9148977306080517</c:v>
                </c:pt>
                <c:pt idx="212">
                  <c:v>1.9239726013692273</c:v>
                </c:pt>
                <c:pt idx="213">
                  <c:v>1.933047472130403</c:v>
                </c:pt>
                <c:pt idx="214">
                  <c:v>1.9421223428915786</c:v>
                </c:pt>
                <c:pt idx="215">
                  <c:v>1.951197213652754</c:v>
                </c:pt>
                <c:pt idx="216">
                  <c:v>1.9602720844139296</c:v>
                </c:pt>
                <c:pt idx="217">
                  <c:v>1.9693469551751053</c:v>
                </c:pt>
                <c:pt idx="218">
                  <c:v>1.9784218259362809</c:v>
                </c:pt>
                <c:pt idx="219">
                  <c:v>1.9874966966974565</c:v>
                </c:pt>
                <c:pt idx="220">
                  <c:v>1.9965715674586322</c:v>
                </c:pt>
                <c:pt idx="221">
                  <c:v>2.005646438219808</c:v>
                </c:pt>
                <c:pt idx="222">
                  <c:v>2.0147213089809837</c:v>
                </c:pt>
                <c:pt idx="223">
                  <c:v>2.0237961797421593</c:v>
                </c:pt>
                <c:pt idx="224">
                  <c:v>2.0328710505033345</c:v>
                </c:pt>
                <c:pt idx="225">
                  <c:v>2.0419459212645101</c:v>
                </c:pt>
                <c:pt idx="226">
                  <c:v>2.0510207920256858</c:v>
                </c:pt>
                <c:pt idx="227">
                  <c:v>2.0600956627868614</c:v>
                </c:pt>
                <c:pt idx="228">
                  <c:v>2.069170533548037</c:v>
                </c:pt>
                <c:pt idx="229">
                  <c:v>2.0782454043092127</c:v>
                </c:pt>
                <c:pt idx="230">
                  <c:v>2.0873202750703883</c:v>
                </c:pt>
                <c:pt idx="231">
                  <c:v>2.0963951458315639</c:v>
                </c:pt>
                <c:pt idx="232">
                  <c:v>2.1054700165927396</c:v>
                </c:pt>
                <c:pt idx="233">
                  <c:v>2.1145448873539152</c:v>
                </c:pt>
                <c:pt idx="234">
                  <c:v>2.1236197581150908</c:v>
                </c:pt>
                <c:pt idx="235">
                  <c:v>2.1326946288762665</c:v>
                </c:pt>
                <c:pt idx="236">
                  <c:v>2.1417694996374421</c:v>
                </c:pt>
                <c:pt idx="237">
                  <c:v>2.1508443703986173</c:v>
                </c:pt>
                <c:pt idx="238">
                  <c:v>2.1599192411597929</c:v>
                </c:pt>
                <c:pt idx="239">
                  <c:v>2.1689941119209686</c:v>
                </c:pt>
                <c:pt idx="240">
                  <c:v>2.1780689826821442</c:v>
                </c:pt>
                <c:pt idx="241">
                  <c:v>2.1871438534433199</c:v>
                </c:pt>
                <c:pt idx="242">
                  <c:v>2.1962187242044955</c:v>
                </c:pt>
                <c:pt idx="243">
                  <c:v>2.2052935949656711</c:v>
                </c:pt>
                <c:pt idx="244">
                  <c:v>2.2143684657268468</c:v>
                </c:pt>
                <c:pt idx="245">
                  <c:v>2.2234433364880224</c:v>
                </c:pt>
                <c:pt idx="246">
                  <c:v>2.232518207249198</c:v>
                </c:pt>
                <c:pt idx="247">
                  <c:v>2.2415930780103737</c:v>
                </c:pt>
                <c:pt idx="248">
                  <c:v>2.2506679487715493</c:v>
                </c:pt>
                <c:pt idx="249">
                  <c:v>2.2597428195327249</c:v>
                </c:pt>
                <c:pt idx="250">
                  <c:v>2.2688176902939001</c:v>
                </c:pt>
                <c:pt idx="251">
                  <c:v>2.2778925610550758</c:v>
                </c:pt>
                <c:pt idx="252">
                  <c:v>2.2869674318162514</c:v>
                </c:pt>
                <c:pt idx="253">
                  <c:v>2.296042302577427</c:v>
                </c:pt>
                <c:pt idx="254">
                  <c:v>2.3051171733386027</c:v>
                </c:pt>
                <c:pt idx="255">
                  <c:v>2.3141920440997783</c:v>
                </c:pt>
                <c:pt idx="256">
                  <c:v>2.3232669148609539</c:v>
                </c:pt>
                <c:pt idx="257">
                  <c:v>2.3323417856221296</c:v>
                </c:pt>
                <c:pt idx="258">
                  <c:v>2.3414166563833052</c:v>
                </c:pt>
                <c:pt idx="259">
                  <c:v>2.3504915271444808</c:v>
                </c:pt>
                <c:pt idx="260">
                  <c:v>2.3595663979056565</c:v>
                </c:pt>
                <c:pt idx="261">
                  <c:v>2.3686412686668321</c:v>
                </c:pt>
                <c:pt idx="262">
                  <c:v>2.3777161394280077</c:v>
                </c:pt>
                <c:pt idx="263">
                  <c:v>2.3867910101891829</c:v>
                </c:pt>
                <c:pt idx="264">
                  <c:v>2.3958658809503586</c:v>
                </c:pt>
                <c:pt idx="265">
                  <c:v>2.4049407517115342</c:v>
                </c:pt>
                <c:pt idx="266">
                  <c:v>2.4140156224727098</c:v>
                </c:pt>
                <c:pt idx="267">
                  <c:v>2.4230904932338855</c:v>
                </c:pt>
                <c:pt idx="268">
                  <c:v>2.4321653639950611</c:v>
                </c:pt>
                <c:pt idx="269">
                  <c:v>2.4412402347562367</c:v>
                </c:pt>
                <c:pt idx="270">
                  <c:v>2.4503151055174124</c:v>
                </c:pt>
                <c:pt idx="271">
                  <c:v>2.459389976278588</c:v>
                </c:pt>
                <c:pt idx="272">
                  <c:v>2.4684648470397637</c:v>
                </c:pt>
                <c:pt idx="273">
                  <c:v>2.4775397178009393</c:v>
                </c:pt>
                <c:pt idx="274">
                  <c:v>2.4866145885621149</c:v>
                </c:pt>
                <c:pt idx="275">
                  <c:v>2.4956894593232906</c:v>
                </c:pt>
                <c:pt idx="276">
                  <c:v>2.5047643300844658</c:v>
                </c:pt>
                <c:pt idx="277">
                  <c:v>2.5138392008456414</c:v>
                </c:pt>
                <c:pt idx="278">
                  <c:v>2.522914071606817</c:v>
                </c:pt>
                <c:pt idx="279">
                  <c:v>2.5319889423679927</c:v>
                </c:pt>
                <c:pt idx="280">
                  <c:v>2.5410638131291683</c:v>
                </c:pt>
                <c:pt idx="281">
                  <c:v>2.5501386838903439</c:v>
                </c:pt>
                <c:pt idx="282">
                  <c:v>2.5592135546515196</c:v>
                </c:pt>
                <c:pt idx="283">
                  <c:v>2.5682884254126952</c:v>
                </c:pt>
                <c:pt idx="284">
                  <c:v>2.5773632961738708</c:v>
                </c:pt>
                <c:pt idx="285">
                  <c:v>2.5864381669350465</c:v>
                </c:pt>
                <c:pt idx="286">
                  <c:v>2.5955130376962221</c:v>
                </c:pt>
                <c:pt idx="287">
                  <c:v>2.6045879084573977</c:v>
                </c:pt>
                <c:pt idx="288">
                  <c:v>2.6136627792185734</c:v>
                </c:pt>
                <c:pt idx="289">
                  <c:v>2.6227376499797486</c:v>
                </c:pt>
                <c:pt idx="290">
                  <c:v>2.6318125207409242</c:v>
                </c:pt>
                <c:pt idx="291">
                  <c:v>2.6408873915020998</c:v>
                </c:pt>
                <c:pt idx="292">
                  <c:v>2.6499622622632755</c:v>
                </c:pt>
                <c:pt idx="293">
                  <c:v>2.6590371330244511</c:v>
                </c:pt>
                <c:pt idx="294">
                  <c:v>2.6681120037856267</c:v>
                </c:pt>
                <c:pt idx="295">
                  <c:v>2.6771868745468024</c:v>
                </c:pt>
                <c:pt idx="296">
                  <c:v>2.686261745307978</c:v>
                </c:pt>
                <c:pt idx="297">
                  <c:v>2.6953366160691536</c:v>
                </c:pt>
                <c:pt idx="298">
                  <c:v>2.7044114868303293</c:v>
                </c:pt>
                <c:pt idx="299">
                  <c:v>2.7134863575915049</c:v>
                </c:pt>
                <c:pt idx="300">
                  <c:v>2.7225612283526806</c:v>
                </c:pt>
                <c:pt idx="301">
                  <c:v>2.7316360991138557</c:v>
                </c:pt>
                <c:pt idx="302">
                  <c:v>2.7407109698750314</c:v>
                </c:pt>
                <c:pt idx="303">
                  <c:v>2.749785840636207</c:v>
                </c:pt>
                <c:pt idx="304">
                  <c:v>2.7588607113973826</c:v>
                </c:pt>
                <c:pt idx="305">
                  <c:v>2.7679355821585583</c:v>
                </c:pt>
                <c:pt idx="306">
                  <c:v>2.7770104529197339</c:v>
                </c:pt>
                <c:pt idx="307">
                  <c:v>2.7860853236809096</c:v>
                </c:pt>
                <c:pt idx="308">
                  <c:v>2.7951601944420852</c:v>
                </c:pt>
                <c:pt idx="309">
                  <c:v>2.8042350652032608</c:v>
                </c:pt>
                <c:pt idx="310">
                  <c:v>2.8133099359644365</c:v>
                </c:pt>
                <c:pt idx="311">
                  <c:v>2.8223848067256121</c:v>
                </c:pt>
                <c:pt idx="312">
                  <c:v>2.8314596774867877</c:v>
                </c:pt>
                <c:pt idx="313">
                  <c:v>2.8405345482479634</c:v>
                </c:pt>
                <c:pt idx="314">
                  <c:v>2.8496094190091386</c:v>
                </c:pt>
                <c:pt idx="315">
                  <c:v>2.8586842897703142</c:v>
                </c:pt>
                <c:pt idx="316">
                  <c:v>2.8677591605314898</c:v>
                </c:pt>
                <c:pt idx="317">
                  <c:v>2.8768340312926655</c:v>
                </c:pt>
                <c:pt idx="318">
                  <c:v>2.8859089020538411</c:v>
                </c:pt>
                <c:pt idx="319">
                  <c:v>2.8949837728150167</c:v>
                </c:pt>
                <c:pt idx="320">
                  <c:v>2.9040586435761924</c:v>
                </c:pt>
                <c:pt idx="321">
                  <c:v>2.913133514337368</c:v>
                </c:pt>
                <c:pt idx="322">
                  <c:v>2.9222083850985436</c:v>
                </c:pt>
                <c:pt idx="323">
                  <c:v>2.9312832558597193</c:v>
                </c:pt>
                <c:pt idx="324">
                  <c:v>2.9403581266208949</c:v>
                </c:pt>
                <c:pt idx="325">
                  <c:v>2.9494329973820705</c:v>
                </c:pt>
                <c:pt idx="326">
                  <c:v>2.9585078681432462</c:v>
                </c:pt>
                <c:pt idx="327">
                  <c:v>2.9675827389044214</c:v>
                </c:pt>
                <c:pt idx="328">
                  <c:v>2.976657609665597</c:v>
                </c:pt>
                <c:pt idx="329">
                  <c:v>2.9857324804267726</c:v>
                </c:pt>
                <c:pt idx="330">
                  <c:v>2.9948073511879483</c:v>
                </c:pt>
                <c:pt idx="331">
                  <c:v>3.0038822219491239</c:v>
                </c:pt>
                <c:pt idx="332">
                  <c:v>3.0129570927102995</c:v>
                </c:pt>
                <c:pt idx="333">
                  <c:v>3.0220319634714752</c:v>
                </c:pt>
                <c:pt idx="334">
                  <c:v>3.0311068342326508</c:v>
                </c:pt>
                <c:pt idx="335">
                  <c:v>3.0401817049938265</c:v>
                </c:pt>
                <c:pt idx="336">
                  <c:v>3.0492565757550021</c:v>
                </c:pt>
                <c:pt idx="337">
                  <c:v>3.0583314465161777</c:v>
                </c:pt>
                <c:pt idx="338">
                  <c:v>3.0674063172773534</c:v>
                </c:pt>
                <c:pt idx="339">
                  <c:v>3.076481188038529</c:v>
                </c:pt>
                <c:pt idx="340">
                  <c:v>3.0855560587997042</c:v>
                </c:pt>
                <c:pt idx="341">
                  <c:v>3.0946309295608798</c:v>
                </c:pt>
                <c:pt idx="342">
                  <c:v>3.1037058003220555</c:v>
                </c:pt>
                <c:pt idx="343">
                  <c:v>3.1127806710832311</c:v>
                </c:pt>
                <c:pt idx="344">
                  <c:v>3.1218555418444067</c:v>
                </c:pt>
                <c:pt idx="345">
                  <c:v>3.1309304126055824</c:v>
                </c:pt>
                <c:pt idx="346">
                  <c:v>3.140005283366758</c:v>
                </c:pt>
                <c:pt idx="347">
                  <c:v>3.1490801541279336</c:v>
                </c:pt>
                <c:pt idx="348">
                  <c:v>3.1581550248891093</c:v>
                </c:pt>
                <c:pt idx="349">
                  <c:v>3.1672298956502849</c:v>
                </c:pt>
                <c:pt idx="350">
                  <c:v>3.1763047664114605</c:v>
                </c:pt>
                <c:pt idx="351">
                  <c:v>3.1853796371726362</c:v>
                </c:pt>
                <c:pt idx="352">
                  <c:v>3.1944545079338114</c:v>
                </c:pt>
                <c:pt idx="353">
                  <c:v>3.203529378694987</c:v>
                </c:pt>
                <c:pt idx="354">
                  <c:v>3.2126042494561626</c:v>
                </c:pt>
                <c:pt idx="355">
                  <c:v>3.2216791202173383</c:v>
                </c:pt>
                <c:pt idx="356">
                  <c:v>3.2307539909785139</c:v>
                </c:pt>
                <c:pt idx="357">
                  <c:v>3.2398288617396895</c:v>
                </c:pt>
                <c:pt idx="358">
                  <c:v>3.2489037325008652</c:v>
                </c:pt>
                <c:pt idx="359">
                  <c:v>3.2579786032620408</c:v>
                </c:pt>
                <c:pt idx="360">
                  <c:v>3.2670534740232164</c:v>
                </c:pt>
                <c:pt idx="361">
                  <c:v>3.2761283447843921</c:v>
                </c:pt>
                <c:pt idx="362">
                  <c:v>3.2852032155455677</c:v>
                </c:pt>
                <c:pt idx="363">
                  <c:v>3.2942780863067433</c:v>
                </c:pt>
                <c:pt idx="364">
                  <c:v>3.303352957067919</c:v>
                </c:pt>
                <c:pt idx="365">
                  <c:v>3.3124278278290942</c:v>
                </c:pt>
                <c:pt idx="366">
                  <c:v>3.3215026985902698</c:v>
                </c:pt>
                <c:pt idx="367">
                  <c:v>3.3305775693514454</c:v>
                </c:pt>
                <c:pt idx="368">
                  <c:v>3.3396524401126211</c:v>
                </c:pt>
                <c:pt idx="369">
                  <c:v>3.3487273108737967</c:v>
                </c:pt>
                <c:pt idx="370">
                  <c:v>3.3578021816349723</c:v>
                </c:pt>
                <c:pt idx="371">
                  <c:v>3.366877052396148</c:v>
                </c:pt>
                <c:pt idx="372">
                  <c:v>3.3759519231573236</c:v>
                </c:pt>
                <c:pt idx="373">
                  <c:v>3.3850267939184993</c:v>
                </c:pt>
                <c:pt idx="374">
                  <c:v>3.3941016646796749</c:v>
                </c:pt>
                <c:pt idx="375">
                  <c:v>3.4031765354408505</c:v>
                </c:pt>
                <c:pt idx="376">
                  <c:v>3.4122514062020262</c:v>
                </c:pt>
                <c:pt idx="377">
                  <c:v>3.4213262769632018</c:v>
                </c:pt>
                <c:pt idx="378">
                  <c:v>3.430401147724377</c:v>
                </c:pt>
                <c:pt idx="379">
                  <c:v>3.4394760184855526</c:v>
                </c:pt>
                <c:pt idx="380">
                  <c:v>3.4485508892467283</c:v>
                </c:pt>
                <c:pt idx="381">
                  <c:v>3.4576257600079039</c:v>
                </c:pt>
                <c:pt idx="382">
                  <c:v>3.4667006307690795</c:v>
                </c:pt>
                <c:pt idx="383">
                  <c:v>3.4757755015302552</c:v>
                </c:pt>
                <c:pt idx="384">
                  <c:v>3.4848503722914308</c:v>
                </c:pt>
                <c:pt idx="385">
                  <c:v>3.4939252430526064</c:v>
                </c:pt>
                <c:pt idx="386">
                  <c:v>3.5030001138137821</c:v>
                </c:pt>
                <c:pt idx="387">
                  <c:v>3.5120749845749577</c:v>
                </c:pt>
                <c:pt idx="388">
                  <c:v>3.5211498553361333</c:v>
                </c:pt>
                <c:pt idx="389">
                  <c:v>3.530224726097309</c:v>
                </c:pt>
                <c:pt idx="390">
                  <c:v>3.5392995968584846</c:v>
                </c:pt>
                <c:pt idx="391">
                  <c:v>3.5483744676196598</c:v>
                </c:pt>
                <c:pt idx="392">
                  <c:v>3.5574493383808354</c:v>
                </c:pt>
                <c:pt idx="393">
                  <c:v>3.5665242091420111</c:v>
                </c:pt>
                <c:pt idx="394">
                  <c:v>3.5755990799031867</c:v>
                </c:pt>
                <c:pt idx="395">
                  <c:v>3.5846739506643623</c:v>
                </c:pt>
                <c:pt idx="396">
                  <c:v>3.593748821425538</c:v>
                </c:pt>
                <c:pt idx="397">
                  <c:v>3.6028236921867136</c:v>
                </c:pt>
                <c:pt idx="398">
                  <c:v>3.6118985629478892</c:v>
                </c:pt>
                <c:pt idx="399">
                  <c:v>3.6209734337090649</c:v>
                </c:pt>
                <c:pt idx="400">
                  <c:v>3.6300483044702405</c:v>
                </c:pt>
                <c:pt idx="401">
                  <c:v>3.6391231752314162</c:v>
                </c:pt>
                <c:pt idx="402">
                  <c:v>3.6481980459925918</c:v>
                </c:pt>
                <c:pt idx="403">
                  <c:v>3.6572729167537674</c:v>
                </c:pt>
                <c:pt idx="404">
                  <c:v>3.6663477875149426</c:v>
                </c:pt>
                <c:pt idx="405">
                  <c:v>3.6754226582761182</c:v>
                </c:pt>
                <c:pt idx="406">
                  <c:v>3.6844975290372939</c:v>
                </c:pt>
                <c:pt idx="407">
                  <c:v>3.6935723997984695</c:v>
                </c:pt>
                <c:pt idx="408">
                  <c:v>3.7026472705596452</c:v>
                </c:pt>
                <c:pt idx="409">
                  <c:v>3.7117221413208208</c:v>
                </c:pt>
                <c:pt idx="410">
                  <c:v>3.7207970120819964</c:v>
                </c:pt>
                <c:pt idx="411">
                  <c:v>3.7298718828431721</c:v>
                </c:pt>
                <c:pt idx="412">
                  <c:v>3.7389467536043477</c:v>
                </c:pt>
                <c:pt idx="413">
                  <c:v>3.7480216243655233</c:v>
                </c:pt>
                <c:pt idx="414">
                  <c:v>3.757096495126699</c:v>
                </c:pt>
                <c:pt idx="415">
                  <c:v>3.7661713658878746</c:v>
                </c:pt>
                <c:pt idx="416">
                  <c:v>3.7752462366490502</c:v>
                </c:pt>
                <c:pt idx="417">
                  <c:v>3.7843211074102254</c:v>
                </c:pt>
                <c:pt idx="418">
                  <c:v>3.7933959781714011</c:v>
                </c:pt>
                <c:pt idx="419">
                  <c:v>3.8024708489325767</c:v>
                </c:pt>
                <c:pt idx="420">
                  <c:v>3.8115457196937523</c:v>
                </c:pt>
                <c:pt idx="421">
                  <c:v>3.820620590454928</c:v>
                </c:pt>
                <c:pt idx="422">
                  <c:v>3.8296954612161036</c:v>
                </c:pt>
                <c:pt idx="423">
                  <c:v>3.8387703319772792</c:v>
                </c:pt>
                <c:pt idx="424">
                  <c:v>3.8478452027384549</c:v>
                </c:pt>
                <c:pt idx="425">
                  <c:v>3.8569200734996305</c:v>
                </c:pt>
                <c:pt idx="426">
                  <c:v>3.8659949442608061</c:v>
                </c:pt>
                <c:pt idx="427">
                  <c:v>3.8750698150219818</c:v>
                </c:pt>
                <c:pt idx="428">
                  <c:v>3.8841446857831574</c:v>
                </c:pt>
                <c:pt idx="429">
                  <c:v>3.8932195565443326</c:v>
                </c:pt>
                <c:pt idx="430">
                  <c:v>3.9022944273055082</c:v>
                </c:pt>
                <c:pt idx="431">
                  <c:v>3.9113692980666839</c:v>
                </c:pt>
                <c:pt idx="432">
                  <c:v>3.9204441688278595</c:v>
                </c:pt>
                <c:pt idx="433">
                  <c:v>3.9295190395890351</c:v>
                </c:pt>
                <c:pt idx="434">
                  <c:v>3.9385939103502108</c:v>
                </c:pt>
                <c:pt idx="435">
                  <c:v>3.9476687811113864</c:v>
                </c:pt>
                <c:pt idx="436">
                  <c:v>3.9567436518725621</c:v>
                </c:pt>
                <c:pt idx="437">
                  <c:v>3.9658185226337377</c:v>
                </c:pt>
                <c:pt idx="438">
                  <c:v>3.9748933933949133</c:v>
                </c:pt>
                <c:pt idx="439">
                  <c:v>3.983968264156089</c:v>
                </c:pt>
                <c:pt idx="440">
                  <c:v>3.9930431349172646</c:v>
                </c:pt>
                <c:pt idx="441">
                  <c:v>4.0021180056784393</c:v>
                </c:pt>
                <c:pt idx="442">
                  <c:v>4.0111928764396154</c:v>
                </c:pt>
                <c:pt idx="443">
                  <c:v>4.0202677472007906</c:v>
                </c:pt>
                <c:pt idx="444">
                  <c:v>4.0293426179619667</c:v>
                </c:pt>
                <c:pt idx="445">
                  <c:v>4.0384174887231419</c:v>
                </c:pt>
                <c:pt idx="446">
                  <c:v>4.047492359484318</c:v>
                </c:pt>
                <c:pt idx="447">
                  <c:v>4.0565672302454931</c:v>
                </c:pt>
                <c:pt idx="448">
                  <c:v>4.0656421010066683</c:v>
                </c:pt>
                <c:pt idx="449">
                  <c:v>4.0747169717678444</c:v>
                </c:pt>
                <c:pt idx="450">
                  <c:v>4.0837918425290196</c:v>
                </c:pt>
                <c:pt idx="451">
                  <c:v>4.0928667132901957</c:v>
                </c:pt>
                <c:pt idx="452">
                  <c:v>4.1019415840513709</c:v>
                </c:pt>
                <c:pt idx="453">
                  <c:v>4.111016454812547</c:v>
                </c:pt>
                <c:pt idx="454">
                  <c:v>4.1200913255737222</c:v>
                </c:pt>
                <c:pt idx="455">
                  <c:v>4.1291661963348982</c:v>
                </c:pt>
                <c:pt idx="456">
                  <c:v>4.1382410670960734</c:v>
                </c:pt>
                <c:pt idx="457">
                  <c:v>4.1473159378572495</c:v>
                </c:pt>
                <c:pt idx="458">
                  <c:v>4.1563908086184247</c:v>
                </c:pt>
                <c:pt idx="459">
                  <c:v>4.1654656793796008</c:v>
                </c:pt>
                <c:pt idx="460">
                  <c:v>4.174540550140776</c:v>
                </c:pt>
                <c:pt idx="461">
                  <c:v>4.1836154209019512</c:v>
                </c:pt>
                <c:pt idx="462">
                  <c:v>4.1926902916631272</c:v>
                </c:pt>
                <c:pt idx="463">
                  <c:v>4.2017651624243024</c:v>
                </c:pt>
                <c:pt idx="464">
                  <c:v>4.2108400331854785</c:v>
                </c:pt>
                <c:pt idx="465">
                  <c:v>4.2199149039466537</c:v>
                </c:pt>
                <c:pt idx="466">
                  <c:v>4.2289897747078298</c:v>
                </c:pt>
                <c:pt idx="467">
                  <c:v>4.238064645469005</c:v>
                </c:pt>
                <c:pt idx="468">
                  <c:v>4.247139516230181</c:v>
                </c:pt>
                <c:pt idx="469">
                  <c:v>4.2562143869913562</c:v>
                </c:pt>
                <c:pt idx="470">
                  <c:v>4.2652892577525323</c:v>
                </c:pt>
                <c:pt idx="471">
                  <c:v>4.2743641285137075</c:v>
                </c:pt>
                <c:pt idx="472">
                  <c:v>4.2834389992748836</c:v>
                </c:pt>
                <c:pt idx="473">
                  <c:v>4.2925138700360588</c:v>
                </c:pt>
                <c:pt idx="474">
                  <c:v>4.301588740797234</c:v>
                </c:pt>
                <c:pt idx="475">
                  <c:v>4.31066361155841</c:v>
                </c:pt>
                <c:pt idx="476">
                  <c:v>4.3197384823195852</c:v>
                </c:pt>
                <c:pt idx="477">
                  <c:v>4.3288133530807613</c:v>
                </c:pt>
                <c:pt idx="478">
                  <c:v>4.3378882238419365</c:v>
                </c:pt>
                <c:pt idx="479">
                  <c:v>4.3469630946031126</c:v>
                </c:pt>
                <c:pt idx="480">
                  <c:v>4.3560379653642878</c:v>
                </c:pt>
                <c:pt idx="481">
                  <c:v>4.3651128361254639</c:v>
                </c:pt>
                <c:pt idx="482">
                  <c:v>4.374187706886639</c:v>
                </c:pt>
                <c:pt idx="483">
                  <c:v>4.3832625776478151</c:v>
                </c:pt>
                <c:pt idx="484">
                  <c:v>4.3923374484089903</c:v>
                </c:pt>
                <c:pt idx="485">
                  <c:v>4.4014123191701664</c:v>
                </c:pt>
                <c:pt idx="486">
                  <c:v>4.4104871899313416</c:v>
                </c:pt>
                <c:pt idx="487">
                  <c:v>4.4195620606925168</c:v>
                </c:pt>
                <c:pt idx="488">
                  <c:v>4.4286369314536929</c:v>
                </c:pt>
                <c:pt idx="489">
                  <c:v>4.4377118022148681</c:v>
                </c:pt>
                <c:pt idx="490">
                  <c:v>4.4467866729760441</c:v>
                </c:pt>
                <c:pt idx="491">
                  <c:v>4.4558615437372193</c:v>
                </c:pt>
                <c:pt idx="492">
                  <c:v>4.4649364144983954</c:v>
                </c:pt>
                <c:pt idx="493">
                  <c:v>4.4740112852595706</c:v>
                </c:pt>
                <c:pt idx="494">
                  <c:v>4.4830861560207467</c:v>
                </c:pt>
                <c:pt idx="495">
                  <c:v>4.4921610267819219</c:v>
                </c:pt>
                <c:pt idx="496">
                  <c:v>4.5012358975430979</c:v>
                </c:pt>
                <c:pt idx="497">
                  <c:v>4.5103107683042731</c:v>
                </c:pt>
                <c:pt idx="498">
                  <c:v>4.5193856390654492</c:v>
                </c:pt>
                <c:pt idx="499">
                  <c:v>4.5284605098266244</c:v>
                </c:pt>
                <c:pt idx="500">
                  <c:v>4.5375353805877996</c:v>
                </c:pt>
                <c:pt idx="501">
                  <c:v>4.5466102513489757</c:v>
                </c:pt>
                <c:pt idx="502">
                  <c:v>4.5556851221101509</c:v>
                </c:pt>
                <c:pt idx="503">
                  <c:v>4.5647599928713269</c:v>
                </c:pt>
                <c:pt idx="504">
                  <c:v>4.5738348636325021</c:v>
                </c:pt>
                <c:pt idx="505">
                  <c:v>4.5829097343936782</c:v>
                </c:pt>
                <c:pt idx="506">
                  <c:v>4.5919846051548534</c:v>
                </c:pt>
                <c:pt idx="507">
                  <c:v>4.6010594759160295</c:v>
                </c:pt>
                <c:pt idx="508">
                  <c:v>4.6101343466772047</c:v>
                </c:pt>
                <c:pt idx="509">
                  <c:v>4.6192092174383808</c:v>
                </c:pt>
                <c:pt idx="510">
                  <c:v>4.6282840881995559</c:v>
                </c:pt>
                <c:pt idx="511">
                  <c:v>4.637358958960732</c:v>
                </c:pt>
                <c:pt idx="512">
                  <c:v>4.6464338297219072</c:v>
                </c:pt>
                <c:pt idx="513">
                  <c:v>4.6555087004830824</c:v>
                </c:pt>
                <c:pt idx="514">
                  <c:v>4.6645835712442585</c:v>
                </c:pt>
                <c:pt idx="515">
                  <c:v>4.6736584420054337</c:v>
                </c:pt>
                <c:pt idx="516">
                  <c:v>4.6827333127666098</c:v>
                </c:pt>
                <c:pt idx="517">
                  <c:v>4.6918081835277849</c:v>
                </c:pt>
                <c:pt idx="518">
                  <c:v>4.700883054288961</c:v>
                </c:pt>
                <c:pt idx="519">
                  <c:v>4.7099579250501362</c:v>
                </c:pt>
                <c:pt idx="520">
                  <c:v>4.7190327958113123</c:v>
                </c:pt>
                <c:pt idx="521">
                  <c:v>4.7281076665724875</c:v>
                </c:pt>
                <c:pt idx="522">
                  <c:v>4.7371825373336636</c:v>
                </c:pt>
                <c:pt idx="523">
                  <c:v>4.7462574080948388</c:v>
                </c:pt>
                <c:pt idx="524">
                  <c:v>4.7553322788560148</c:v>
                </c:pt>
                <c:pt idx="525">
                  <c:v>4.76440714961719</c:v>
                </c:pt>
                <c:pt idx="526">
                  <c:v>4.7734820203783652</c:v>
                </c:pt>
                <c:pt idx="527">
                  <c:v>4.7825568911395413</c:v>
                </c:pt>
                <c:pt idx="528">
                  <c:v>4.7916317619007165</c:v>
                </c:pt>
                <c:pt idx="529">
                  <c:v>4.8007066326618926</c:v>
                </c:pt>
                <c:pt idx="530">
                  <c:v>4.8097815034230678</c:v>
                </c:pt>
                <c:pt idx="531">
                  <c:v>4.8188563741842438</c:v>
                </c:pt>
                <c:pt idx="532">
                  <c:v>4.827931244945419</c:v>
                </c:pt>
                <c:pt idx="533">
                  <c:v>4.8370061157065951</c:v>
                </c:pt>
                <c:pt idx="534">
                  <c:v>4.8460809864677703</c:v>
                </c:pt>
                <c:pt idx="535">
                  <c:v>4.8551558572289464</c:v>
                </c:pt>
                <c:pt idx="536">
                  <c:v>4.8642307279901216</c:v>
                </c:pt>
                <c:pt idx="537">
                  <c:v>4.8733055987512977</c:v>
                </c:pt>
                <c:pt idx="538">
                  <c:v>4.8823804695124728</c:v>
                </c:pt>
                <c:pt idx="539">
                  <c:v>4.891455340273648</c:v>
                </c:pt>
                <c:pt idx="540">
                  <c:v>4.9005302110348241</c:v>
                </c:pt>
                <c:pt idx="541">
                  <c:v>4.9096050817959993</c:v>
                </c:pt>
                <c:pt idx="542">
                  <c:v>4.9186799525571754</c:v>
                </c:pt>
                <c:pt idx="543">
                  <c:v>4.9277548233183506</c:v>
                </c:pt>
                <c:pt idx="544">
                  <c:v>4.9368296940795267</c:v>
                </c:pt>
                <c:pt idx="545">
                  <c:v>4.9459045648407018</c:v>
                </c:pt>
                <c:pt idx="546">
                  <c:v>4.9549794356018779</c:v>
                </c:pt>
                <c:pt idx="547">
                  <c:v>4.9640543063630531</c:v>
                </c:pt>
                <c:pt idx="548">
                  <c:v>4.9731291771242292</c:v>
                </c:pt>
                <c:pt idx="549">
                  <c:v>4.9822040478854044</c:v>
                </c:pt>
                <c:pt idx="550">
                  <c:v>4.9912789186465805</c:v>
                </c:pt>
                <c:pt idx="551">
                  <c:v>5.0003537894077557</c:v>
                </c:pt>
                <c:pt idx="552">
                  <c:v>5.0094286601689308</c:v>
                </c:pt>
                <c:pt idx="553">
                  <c:v>5.0185035309301069</c:v>
                </c:pt>
                <c:pt idx="554">
                  <c:v>5.0275784016912821</c:v>
                </c:pt>
                <c:pt idx="555">
                  <c:v>5.0366532724524582</c:v>
                </c:pt>
                <c:pt idx="556">
                  <c:v>5.0457281432136334</c:v>
                </c:pt>
                <c:pt idx="557">
                  <c:v>5.0548030139748095</c:v>
                </c:pt>
                <c:pt idx="558">
                  <c:v>5.0638778847359847</c:v>
                </c:pt>
                <c:pt idx="559">
                  <c:v>5.0729527554971607</c:v>
                </c:pt>
                <c:pt idx="560">
                  <c:v>5.0820276262583359</c:v>
                </c:pt>
                <c:pt idx="561">
                  <c:v>5.091102497019512</c:v>
                </c:pt>
                <c:pt idx="562">
                  <c:v>5.1001773677806872</c:v>
                </c:pt>
                <c:pt idx="563">
                  <c:v>5.1092522385418633</c:v>
                </c:pt>
                <c:pt idx="564">
                  <c:v>5.1183271093030385</c:v>
                </c:pt>
                <c:pt idx="565">
                  <c:v>5.1274019800642137</c:v>
                </c:pt>
                <c:pt idx="566">
                  <c:v>5.1364768508253897</c:v>
                </c:pt>
                <c:pt idx="567">
                  <c:v>5.1455517215865649</c:v>
                </c:pt>
                <c:pt idx="568">
                  <c:v>5.154626592347741</c:v>
                </c:pt>
                <c:pt idx="569">
                  <c:v>5.1637014631089162</c:v>
                </c:pt>
                <c:pt idx="570">
                  <c:v>5.1727763338700923</c:v>
                </c:pt>
                <c:pt idx="571">
                  <c:v>5.1818512046312675</c:v>
                </c:pt>
                <c:pt idx="572">
                  <c:v>5.1909260753924436</c:v>
                </c:pt>
                <c:pt idx="573">
                  <c:v>5.2000009461536187</c:v>
                </c:pt>
                <c:pt idx="574">
                  <c:v>5.2090758169147948</c:v>
                </c:pt>
                <c:pt idx="575">
                  <c:v>5.21815068767597</c:v>
                </c:pt>
                <c:pt idx="576">
                  <c:v>5.2272255584371461</c:v>
                </c:pt>
                <c:pt idx="577">
                  <c:v>5.2363004291983213</c:v>
                </c:pt>
                <c:pt idx="578">
                  <c:v>5.2453752999594965</c:v>
                </c:pt>
                <c:pt idx="579">
                  <c:v>5.2544501707206726</c:v>
                </c:pt>
                <c:pt idx="580">
                  <c:v>5.2635250414818477</c:v>
                </c:pt>
                <c:pt idx="581">
                  <c:v>5.2725999122430238</c:v>
                </c:pt>
                <c:pt idx="582">
                  <c:v>5.281674783004199</c:v>
                </c:pt>
                <c:pt idx="583">
                  <c:v>5.2907496537653751</c:v>
                </c:pt>
                <c:pt idx="584">
                  <c:v>5.2998245245265503</c:v>
                </c:pt>
                <c:pt idx="585">
                  <c:v>5.3088993952877264</c:v>
                </c:pt>
                <c:pt idx="586">
                  <c:v>5.3179742660489016</c:v>
                </c:pt>
                <c:pt idx="587">
                  <c:v>5.3270491368100776</c:v>
                </c:pt>
                <c:pt idx="588">
                  <c:v>5.3361240075712528</c:v>
                </c:pt>
                <c:pt idx="589">
                  <c:v>5.345198878332428</c:v>
                </c:pt>
                <c:pt idx="590">
                  <c:v>5.3542737490936041</c:v>
                </c:pt>
                <c:pt idx="591">
                  <c:v>5.3633486198547793</c:v>
                </c:pt>
                <c:pt idx="592">
                  <c:v>5.3724234906159554</c:v>
                </c:pt>
                <c:pt idx="593">
                  <c:v>5.3814983613771306</c:v>
                </c:pt>
                <c:pt idx="594">
                  <c:v>5.3905732321383066</c:v>
                </c:pt>
                <c:pt idx="595">
                  <c:v>5.3996481028994818</c:v>
                </c:pt>
                <c:pt idx="596">
                  <c:v>5.4087229736606579</c:v>
                </c:pt>
                <c:pt idx="597">
                  <c:v>5.4177978444218331</c:v>
                </c:pt>
                <c:pt idx="598">
                  <c:v>5.4268727151830092</c:v>
                </c:pt>
                <c:pt idx="599">
                  <c:v>5.4359475859441844</c:v>
                </c:pt>
                <c:pt idx="600">
                  <c:v>5.4450224567053604</c:v>
                </c:pt>
                <c:pt idx="601">
                  <c:v>5.4540973274665356</c:v>
                </c:pt>
                <c:pt idx="602">
                  <c:v>5.4631721982277108</c:v>
                </c:pt>
                <c:pt idx="603">
                  <c:v>5.4722470689888869</c:v>
                </c:pt>
                <c:pt idx="604">
                  <c:v>5.4813219397500621</c:v>
                </c:pt>
                <c:pt idx="605">
                  <c:v>5.4903968105112382</c:v>
                </c:pt>
                <c:pt idx="606">
                  <c:v>5.4994716812724134</c:v>
                </c:pt>
                <c:pt idx="607">
                  <c:v>5.5085465520335894</c:v>
                </c:pt>
                <c:pt idx="608">
                  <c:v>5.5176214227947646</c:v>
                </c:pt>
                <c:pt idx="609">
                  <c:v>5.5266962935559407</c:v>
                </c:pt>
                <c:pt idx="610">
                  <c:v>5.5357711643171159</c:v>
                </c:pt>
                <c:pt idx="611">
                  <c:v>5.544846035078292</c:v>
                </c:pt>
                <c:pt idx="612">
                  <c:v>5.5539209058394672</c:v>
                </c:pt>
                <c:pt idx="613">
                  <c:v>5.5629957766006433</c:v>
                </c:pt>
                <c:pt idx="614">
                  <c:v>5.5720706473618185</c:v>
                </c:pt>
                <c:pt idx="615">
                  <c:v>5.5811455181229936</c:v>
                </c:pt>
                <c:pt idx="616">
                  <c:v>5.5902203888841697</c:v>
                </c:pt>
                <c:pt idx="617">
                  <c:v>5.5992952596453449</c:v>
                </c:pt>
                <c:pt idx="618">
                  <c:v>5.608370130406521</c:v>
                </c:pt>
                <c:pt idx="619">
                  <c:v>5.6174450011676962</c:v>
                </c:pt>
                <c:pt idx="620">
                  <c:v>5.6265198719288723</c:v>
                </c:pt>
                <c:pt idx="621">
                  <c:v>5.6355947426900475</c:v>
                </c:pt>
                <c:pt idx="622">
                  <c:v>5.6446696134512235</c:v>
                </c:pt>
                <c:pt idx="623">
                  <c:v>5.6537444842123987</c:v>
                </c:pt>
                <c:pt idx="624">
                  <c:v>5.6628193549735748</c:v>
                </c:pt>
                <c:pt idx="625">
                  <c:v>5.67189422573475</c:v>
                </c:pt>
                <c:pt idx="626">
                  <c:v>5.6809690964959261</c:v>
                </c:pt>
                <c:pt idx="627">
                  <c:v>5.6900439672571013</c:v>
                </c:pt>
                <c:pt idx="628">
                  <c:v>5.6991188380182765</c:v>
                </c:pt>
                <c:pt idx="629">
                  <c:v>5.7081937087794525</c:v>
                </c:pt>
                <c:pt idx="630">
                  <c:v>5.7172685795406277</c:v>
                </c:pt>
                <c:pt idx="631">
                  <c:v>5.7263434503018038</c:v>
                </c:pt>
                <c:pt idx="632">
                  <c:v>5.735418321062979</c:v>
                </c:pt>
                <c:pt idx="633">
                  <c:v>5.7444931918241551</c:v>
                </c:pt>
                <c:pt idx="634">
                  <c:v>5.7535680625853303</c:v>
                </c:pt>
                <c:pt idx="635">
                  <c:v>5.7626429333465063</c:v>
                </c:pt>
                <c:pt idx="636">
                  <c:v>5.7717178041076815</c:v>
                </c:pt>
                <c:pt idx="637">
                  <c:v>5.7807926748688576</c:v>
                </c:pt>
                <c:pt idx="638">
                  <c:v>5.7898675456300328</c:v>
                </c:pt>
                <c:pt idx="639">
                  <c:v>5.7989424163912089</c:v>
                </c:pt>
                <c:pt idx="640">
                  <c:v>5.8080172871523841</c:v>
                </c:pt>
                <c:pt idx="641">
                  <c:v>5.8170921579135593</c:v>
                </c:pt>
                <c:pt idx="642">
                  <c:v>5.8261670286747353</c:v>
                </c:pt>
                <c:pt idx="643">
                  <c:v>5.8352418994359105</c:v>
                </c:pt>
                <c:pt idx="644">
                  <c:v>5.8443167701970866</c:v>
                </c:pt>
                <c:pt idx="645">
                  <c:v>5.8533916409582618</c:v>
                </c:pt>
                <c:pt idx="646">
                  <c:v>5.8624665117194379</c:v>
                </c:pt>
                <c:pt idx="647">
                  <c:v>5.8715413824806131</c:v>
                </c:pt>
                <c:pt idx="648">
                  <c:v>5.8806162532417892</c:v>
                </c:pt>
                <c:pt idx="649">
                  <c:v>5.8896911240029644</c:v>
                </c:pt>
                <c:pt idx="650">
                  <c:v>5.8987659947641404</c:v>
                </c:pt>
                <c:pt idx="651">
                  <c:v>5.9078408655253156</c:v>
                </c:pt>
                <c:pt idx="652">
                  <c:v>5.9169157362864917</c:v>
                </c:pt>
                <c:pt idx="653">
                  <c:v>5.9259906070476669</c:v>
                </c:pt>
                <c:pt idx="654">
                  <c:v>5.9350654778088421</c:v>
                </c:pt>
                <c:pt idx="655">
                  <c:v>5.9441403485700182</c:v>
                </c:pt>
                <c:pt idx="656">
                  <c:v>5.9532152193311934</c:v>
                </c:pt>
                <c:pt idx="657">
                  <c:v>5.9622900900923694</c:v>
                </c:pt>
                <c:pt idx="658">
                  <c:v>5.9713649608535446</c:v>
                </c:pt>
                <c:pt idx="659">
                  <c:v>5.9804398316147207</c:v>
                </c:pt>
                <c:pt idx="660">
                  <c:v>5.9895147023758959</c:v>
                </c:pt>
                <c:pt idx="661">
                  <c:v>5.998589573137072</c:v>
                </c:pt>
                <c:pt idx="662">
                  <c:v>6.0076644438982472</c:v>
                </c:pt>
                <c:pt idx="663">
                  <c:v>6.0167393146594232</c:v>
                </c:pt>
                <c:pt idx="664">
                  <c:v>6.0258141854205984</c:v>
                </c:pt>
                <c:pt idx="665">
                  <c:v>6.0348890561817745</c:v>
                </c:pt>
                <c:pt idx="666">
                  <c:v>6.0439639269429497</c:v>
                </c:pt>
                <c:pt idx="667">
                  <c:v>6.0530387977041249</c:v>
                </c:pt>
                <c:pt idx="668">
                  <c:v>6.062113668465301</c:v>
                </c:pt>
                <c:pt idx="669">
                  <c:v>6.0711885392264762</c:v>
                </c:pt>
                <c:pt idx="670">
                  <c:v>6.0802634099876522</c:v>
                </c:pt>
                <c:pt idx="671">
                  <c:v>6.0893382807488274</c:v>
                </c:pt>
                <c:pt idx="672">
                  <c:v>6.0984131515100035</c:v>
                </c:pt>
                <c:pt idx="673">
                  <c:v>6.1074880222711787</c:v>
                </c:pt>
                <c:pt idx="674">
                  <c:v>6.1165628930323548</c:v>
                </c:pt>
                <c:pt idx="675">
                  <c:v>6.12563776379353</c:v>
                </c:pt>
                <c:pt idx="676">
                  <c:v>6.1347126345547061</c:v>
                </c:pt>
                <c:pt idx="677">
                  <c:v>6.1437875053158812</c:v>
                </c:pt>
                <c:pt idx="678">
                  <c:v>6.1528623760770573</c:v>
                </c:pt>
                <c:pt idx="679">
                  <c:v>6.1619372468382325</c:v>
                </c:pt>
                <c:pt idx="680">
                  <c:v>6.1710121175994077</c:v>
                </c:pt>
                <c:pt idx="681">
                  <c:v>6.1800869883605838</c:v>
                </c:pt>
                <c:pt idx="682">
                  <c:v>6.189161859121759</c:v>
                </c:pt>
                <c:pt idx="683">
                  <c:v>6.1982367298829351</c:v>
                </c:pt>
                <c:pt idx="684">
                  <c:v>6.2073116006441102</c:v>
                </c:pt>
                <c:pt idx="685">
                  <c:v>6.2163864714052863</c:v>
                </c:pt>
                <c:pt idx="686">
                  <c:v>6.2254613421664615</c:v>
                </c:pt>
                <c:pt idx="687">
                  <c:v>6.2345362129276376</c:v>
                </c:pt>
                <c:pt idx="688">
                  <c:v>6.2436110836888128</c:v>
                </c:pt>
                <c:pt idx="689">
                  <c:v>6.2526859544499889</c:v>
                </c:pt>
                <c:pt idx="690">
                  <c:v>6.2617608252111641</c:v>
                </c:pt>
                <c:pt idx="691">
                  <c:v>6.2708356959723401</c:v>
                </c:pt>
                <c:pt idx="692">
                  <c:v>6.2799105667335153</c:v>
                </c:pt>
                <c:pt idx="693">
                  <c:v>6.2889854374946905</c:v>
                </c:pt>
                <c:pt idx="694">
                  <c:v>6.2980603082558666</c:v>
                </c:pt>
                <c:pt idx="695">
                  <c:v>6.3071351790170418</c:v>
                </c:pt>
                <c:pt idx="696">
                  <c:v>6.3162100497782179</c:v>
                </c:pt>
                <c:pt idx="697">
                  <c:v>6.3252849205393931</c:v>
                </c:pt>
                <c:pt idx="698">
                  <c:v>6.3343597913005691</c:v>
                </c:pt>
                <c:pt idx="699">
                  <c:v>6.3434346620617443</c:v>
                </c:pt>
                <c:pt idx="700">
                  <c:v>6.3525095328229204</c:v>
                </c:pt>
                <c:pt idx="701">
                  <c:v>6.3615844035840956</c:v>
                </c:pt>
                <c:pt idx="702">
                  <c:v>6.3706592743452717</c:v>
                </c:pt>
                <c:pt idx="703">
                  <c:v>6.3797341451064469</c:v>
                </c:pt>
                <c:pt idx="704">
                  <c:v>6.3888090158676221</c:v>
                </c:pt>
                <c:pt idx="705">
                  <c:v>6.3978838866287981</c:v>
                </c:pt>
                <c:pt idx="706">
                  <c:v>6.4069587573899733</c:v>
                </c:pt>
                <c:pt idx="707">
                  <c:v>6.4160336281511494</c:v>
                </c:pt>
                <c:pt idx="708">
                  <c:v>6.4251084989123246</c:v>
                </c:pt>
                <c:pt idx="709">
                  <c:v>6.4341833696735007</c:v>
                </c:pt>
                <c:pt idx="710">
                  <c:v>6.4432582404346759</c:v>
                </c:pt>
                <c:pt idx="711">
                  <c:v>6.452333111195852</c:v>
                </c:pt>
                <c:pt idx="712">
                  <c:v>6.4614079819570271</c:v>
                </c:pt>
                <c:pt idx="713">
                  <c:v>6.4704828527182032</c:v>
                </c:pt>
                <c:pt idx="714">
                  <c:v>6.4795577234793784</c:v>
                </c:pt>
                <c:pt idx="715">
                  <c:v>6.4886325942405545</c:v>
                </c:pt>
                <c:pt idx="716">
                  <c:v>6.4977074650017297</c:v>
                </c:pt>
                <c:pt idx="717">
                  <c:v>6.5067823357629049</c:v>
                </c:pt>
                <c:pt idx="718">
                  <c:v>6.515857206524081</c:v>
                </c:pt>
                <c:pt idx="719">
                  <c:v>6.5249320772852561</c:v>
                </c:pt>
                <c:pt idx="720">
                  <c:v>6.5340069480464322</c:v>
                </c:pt>
                <c:pt idx="721">
                  <c:v>6.5430818188076074</c:v>
                </c:pt>
                <c:pt idx="722">
                  <c:v>6.5521566895687835</c:v>
                </c:pt>
                <c:pt idx="723">
                  <c:v>6.5612315603299587</c:v>
                </c:pt>
                <c:pt idx="724">
                  <c:v>6.5703064310911348</c:v>
                </c:pt>
                <c:pt idx="725">
                  <c:v>6.57938130185231</c:v>
                </c:pt>
                <c:pt idx="726">
                  <c:v>6.588456172613486</c:v>
                </c:pt>
                <c:pt idx="727">
                  <c:v>6.5975310433746612</c:v>
                </c:pt>
                <c:pt idx="728">
                  <c:v>6.6066059141358373</c:v>
                </c:pt>
                <c:pt idx="729">
                  <c:v>6.6156807848970125</c:v>
                </c:pt>
                <c:pt idx="730">
                  <c:v>6.6247556556581877</c:v>
                </c:pt>
                <c:pt idx="731">
                  <c:v>6.6338305264193638</c:v>
                </c:pt>
                <c:pt idx="732">
                  <c:v>6.642905397180539</c:v>
                </c:pt>
                <c:pt idx="733">
                  <c:v>6.651980267941715</c:v>
                </c:pt>
                <c:pt idx="734">
                  <c:v>6.6610551387028902</c:v>
                </c:pt>
                <c:pt idx="735">
                  <c:v>6.6701300094640663</c:v>
                </c:pt>
                <c:pt idx="736">
                  <c:v>6.6792048802252415</c:v>
                </c:pt>
                <c:pt idx="737">
                  <c:v>6.6882797509864176</c:v>
                </c:pt>
                <c:pt idx="738">
                  <c:v>6.6973546217475928</c:v>
                </c:pt>
                <c:pt idx="739">
                  <c:v>6.7064294925087689</c:v>
                </c:pt>
                <c:pt idx="740">
                  <c:v>6.715504363269944</c:v>
                </c:pt>
                <c:pt idx="741">
                  <c:v>6.7245792340311201</c:v>
                </c:pt>
                <c:pt idx="742">
                  <c:v>6.7336541047922953</c:v>
                </c:pt>
                <c:pt idx="743">
                  <c:v>6.7427289755534705</c:v>
                </c:pt>
                <c:pt idx="744">
                  <c:v>6.7518038463146466</c:v>
                </c:pt>
                <c:pt idx="745">
                  <c:v>6.7608787170758218</c:v>
                </c:pt>
                <c:pt idx="746">
                  <c:v>6.7699535878369979</c:v>
                </c:pt>
                <c:pt idx="747">
                  <c:v>6.779028458598173</c:v>
                </c:pt>
                <c:pt idx="748">
                  <c:v>6.7881033293593491</c:v>
                </c:pt>
                <c:pt idx="749">
                  <c:v>6.7971782001205243</c:v>
                </c:pt>
                <c:pt idx="750">
                  <c:v>6.8062530708817004</c:v>
                </c:pt>
                <c:pt idx="751">
                  <c:v>6.8153279416428756</c:v>
                </c:pt>
                <c:pt idx="752">
                  <c:v>6.8244028124040517</c:v>
                </c:pt>
                <c:pt idx="753">
                  <c:v>6.8334776831652269</c:v>
                </c:pt>
                <c:pt idx="754">
                  <c:v>6.8425525539264029</c:v>
                </c:pt>
                <c:pt idx="755">
                  <c:v>6.8516274246875781</c:v>
                </c:pt>
                <c:pt idx="756">
                  <c:v>6.8607022954487533</c:v>
                </c:pt>
                <c:pt idx="757">
                  <c:v>6.8697771662099294</c:v>
                </c:pt>
                <c:pt idx="758">
                  <c:v>6.8788520369711046</c:v>
                </c:pt>
                <c:pt idx="759">
                  <c:v>6.8879269077322807</c:v>
                </c:pt>
                <c:pt idx="760">
                  <c:v>6.8970017784934559</c:v>
                </c:pt>
                <c:pt idx="761">
                  <c:v>6.9060766492546319</c:v>
                </c:pt>
                <c:pt idx="762">
                  <c:v>6.9151515200158071</c:v>
                </c:pt>
                <c:pt idx="763">
                  <c:v>6.9242263907769832</c:v>
                </c:pt>
                <c:pt idx="764">
                  <c:v>6.9333012615381584</c:v>
                </c:pt>
                <c:pt idx="765">
                  <c:v>6.9423761322993345</c:v>
                </c:pt>
                <c:pt idx="766">
                  <c:v>6.9514510030605097</c:v>
                </c:pt>
                <c:pt idx="767">
                  <c:v>6.9605258738216857</c:v>
                </c:pt>
                <c:pt idx="768">
                  <c:v>6.9696007445828609</c:v>
                </c:pt>
                <c:pt idx="769">
                  <c:v>6.9786756153440361</c:v>
                </c:pt>
                <c:pt idx="770">
                  <c:v>6.9877504861052122</c:v>
                </c:pt>
                <c:pt idx="771">
                  <c:v>6.9968253568663874</c:v>
                </c:pt>
                <c:pt idx="772">
                  <c:v>7.0059002276275635</c:v>
                </c:pt>
                <c:pt idx="773">
                  <c:v>7.0149750983887387</c:v>
                </c:pt>
                <c:pt idx="774">
                  <c:v>7.0240499691499148</c:v>
                </c:pt>
                <c:pt idx="775">
                  <c:v>7.0331248399110899</c:v>
                </c:pt>
                <c:pt idx="776">
                  <c:v>7.042199710672266</c:v>
                </c:pt>
                <c:pt idx="777">
                  <c:v>7.0512745814334412</c:v>
                </c:pt>
                <c:pt idx="778">
                  <c:v>7.0603494521946173</c:v>
                </c:pt>
                <c:pt idx="779">
                  <c:v>7.0694243229557925</c:v>
                </c:pt>
                <c:pt idx="780">
                  <c:v>7.0784991937169686</c:v>
                </c:pt>
                <c:pt idx="781">
                  <c:v>7.0875740644781438</c:v>
                </c:pt>
                <c:pt idx="782">
                  <c:v>7.0966489352393189</c:v>
                </c:pt>
                <c:pt idx="783">
                  <c:v>7.105723806000495</c:v>
                </c:pt>
                <c:pt idx="784">
                  <c:v>7.1147986767616702</c:v>
                </c:pt>
                <c:pt idx="785">
                  <c:v>7.1238735475228463</c:v>
                </c:pt>
                <c:pt idx="786">
                  <c:v>7.1329484182840215</c:v>
                </c:pt>
                <c:pt idx="787">
                  <c:v>7.1420232890451976</c:v>
                </c:pt>
                <c:pt idx="788">
                  <c:v>7.1510981598063728</c:v>
                </c:pt>
                <c:pt idx="789">
                  <c:v>7.1601730305675488</c:v>
                </c:pt>
                <c:pt idx="790">
                  <c:v>7.169247901328724</c:v>
                </c:pt>
                <c:pt idx="791">
                  <c:v>7.1783227720899001</c:v>
                </c:pt>
                <c:pt idx="792">
                  <c:v>7.1873976428510753</c:v>
                </c:pt>
                <c:pt idx="793">
                  <c:v>7.1964725136122514</c:v>
                </c:pt>
                <c:pt idx="794">
                  <c:v>7.2055473843734266</c:v>
                </c:pt>
                <c:pt idx="795">
                  <c:v>7.2146222551346018</c:v>
                </c:pt>
                <c:pt idx="796">
                  <c:v>7.2236971258957778</c:v>
                </c:pt>
                <c:pt idx="797">
                  <c:v>7.232771996656953</c:v>
                </c:pt>
                <c:pt idx="798">
                  <c:v>7.2418468674181291</c:v>
                </c:pt>
                <c:pt idx="799">
                  <c:v>7.2509217381793043</c:v>
                </c:pt>
                <c:pt idx="800">
                  <c:v>7.2599966089404804</c:v>
                </c:pt>
                <c:pt idx="801">
                  <c:v>7.2690714797016556</c:v>
                </c:pt>
                <c:pt idx="802">
                  <c:v>7.2781463504628316</c:v>
                </c:pt>
                <c:pt idx="803">
                  <c:v>7.2872212212240068</c:v>
                </c:pt>
                <c:pt idx="804">
                  <c:v>7.2962960919851829</c:v>
                </c:pt>
                <c:pt idx="805">
                  <c:v>7.3053709627463581</c:v>
                </c:pt>
                <c:pt idx="806">
                  <c:v>7.3144458335075342</c:v>
                </c:pt>
                <c:pt idx="807">
                  <c:v>7.3235207042687094</c:v>
                </c:pt>
                <c:pt idx="808">
                  <c:v>7.3325955750298846</c:v>
                </c:pt>
                <c:pt idx="809">
                  <c:v>7.3416704457910607</c:v>
                </c:pt>
                <c:pt idx="810">
                  <c:v>7.3507453165522358</c:v>
                </c:pt>
                <c:pt idx="811">
                  <c:v>7.3598201873134119</c:v>
                </c:pt>
                <c:pt idx="812">
                  <c:v>7.3688950580745871</c:v>
                </c:pt>
                <c:pt idx="813">
                  <c:v>7.3779699288357632</c:v>
                </c:pt>
                <c:pt idx="814">
                  <c:v>7.3870447995969384</c:v>
                </c:pt>
                <c:pt idx="815">
                  <c:v>7.3961196703581145</c:v>
                </c:pt>
                <c:pt idx="816">
                  <c:v>7.4051945411192897</c:v>
                </c:pt>
                <c:pt idx="817">
                  <c:v>7.4142694118804657</c:v>
                </c:pt>
                <c:pt idx="818">
                  <c:v>7.4233442826416409</c:v>
                </c:pt>
                <c:pt idx="819">
                  <c:v>7.432419153402817</c:v>
                </c:pt>
                <c:pt idx="820">
                  <c:v>7.4414940241639922</c:v>
                </c:pt>
                <c:pt idx="821">
                  <c:v>7.4505688949251674</c:v>
                </c:pt>
                <c:pt idx="822">
                  <c:v>7.4596437656863435</c:v>
                </c:pt>
                <c:pt idx="823">
                  <c:v>7.4687186364475187</c:v>
                </c:pt>
                <c:pt idx="824">
                  <c:v>7.4777935072086947</c:v>
                </c:pt>
                <c:pt idx="825">
                  <c:v>7.4868683779698699</c:v>
                </c:pt>
                <c:pt idx="826">
                  <c:v>7.495943248731046</c:v>
                </c:pt>
                <c:pt idx="827">
                  <c:v>7.5050181194922212</c:v>
                </c:pt>
                <c:pt idx="828">
                  <c:v>7.5140929902533973</c:v>
                </c:pt>
                <c:pt idx="829">
                  <c:v>7.5231678610145725</c:v>
                </c:pt>
                <c:pt idx="830">
                  <c:v>7.5322427317757485</c:v>
                </c:pt>
                <c:pt idx="831">
                  <c:v>7.5413176025369237</c:v>
                </c:pt>
                <c:pt idx="832">
                  <c:v>7.5503924732980998</c:v>
                </c:pt>
                <c:pt idx="833">
                  <c:v>7.559467344059275</c:v>
                </c:pt>
                <c:pt idx="834">
                  <c:v>7.5685422148204502</c:v>
                </c:pt>
                <c:pt idx="835">
                  <c:v>7.5776170855816263</c:v>
                </c:pt>
                <c:pt idx="836">
                  <c:v>7.5866919563428015</c:v>
                </c:pt>
                <c:pt idx="837">
                  <c:v>7.5957668271039775</c:v>
                </c:pt>
                <c:pt idx="838">
                  <c:v>7.6048416978651527</c:v>
                </c:pt>
                <c:pt idx="839">
                  <c:v>7.6139165686263288</c:v>
                </c:pt>
                <c:pt idx="840">
                  <c:v>7.622991439387504</c:v>
                </c:pt>
                <c:pt idx="841">
                  <c:v>7.6320663101486801</c:v>
                </c:pt>
                <c:pt idx="842">
                  <c:v>7.6411411809098553</c:v>
                </c:pt>
                <c:pt idx="843">
                  <c:v>7.6502160516710314</c:v>
                </c:pt>
                <c:pt idx="844">
                  <c:v>7.6592909224322065</c:v>
                </c:pt>
                <c:pt idx="845">
                  <c:v>7.6683657931933817</c:v>
                </c:pt>
                <c:pt idx="846">
                  <c:v>7.6774406639545578</c:v>
                </c:pt>
                <c:pt idx="847">
                  <c:v>7.686515534715733</c:v>
                </c:pt>
                <c:pt idx="848">
                  <c:v>7.6955904054769091</c:v>
                </c:pt>
                <c:pt idx="849">
                  <c:v>7.7046652762380843</c:v>
                </c:pt>
                <c:pt idx="850">
                  <c:v>7.7137401469992604</c:v>
                </c:pt>
                <c:pt idx="851">
                  <c:v>7.7228150177604356</c:v>
                </c:pt>
                <c:pt idx="852">
                  <c:v>7.7318898885216116</c:v>
                </c:pt>
                <c:pt idx="853">
                  <c:v>7.7409647592827868</c:v>
                </c:pt>
                <c:pt idx="854">
                  <c:v>7.7500396300439629</c:v>
                </c:pt>
                <c:pt idx="855">
                  <c:v>7.7591145008051381</c:v>
                </c:pt>
                <c:pt idx="856">
                  <c:v>7.7681893715663142</c:v>
                </c:pt>
                <c:pt idx="857">
                  <c:v>7.7772642423274894</c:v>
                </c:pt>
                <c:pt idx="858">
                  <c:v>7.7863391130886646</c:v>
                </c:pt>
                <c:pt idx="859">
                  <c:v>7.7954139838498406</c:v>
                </c:pt>
                <c:pt idx="860">
                  <c:v>7.8044888546110158</c:v>
                </c:pt>
                <c:pt idx="861">
                  <c:v>7.8135637253721919</c:v>
                </c:pt>
                <c:pt idx="862">
                  <c:v>7.8226385961333671</c:v>
                </c:pt>
                <c:pt idx="863">
                  <c:v>7.8317134668945432</c:v>
                </c:pt>
                <c:pt idx="864">
                  <c:v>7.8407883376557184</c:v>
                </c:pt>
                <c:pt idx="865">
                  <c:v>7.8498632084168944</c:v>
                </c:pt>
                <c:pt idx="866">
                  <c:v>7.8589380791780696</c:v>
                </c:pt>
                <c:pt idx="867">
                  <c:v>7.8680129499392457</c:v>
                </c:pt>
                <c:pt idx="868">
                  <c:v>7.8770878207004209</c:v>
                </c:pt>
                <c:pt idx="869">
                  <c:v>7.886162691461597</c:v>
                </c:pt>
                <c:pt idx="870">
                  <c:v>7.8952375622227722</c:v>
                </c:pt>
                <c:pt idx="871">
                  <c:v>7.9043124329839474</c:v>
                </c:pt>
                <c:pt idx="872">
                  <c:v>7.9133873037451234</c:v>
                </c:pt>
                <c:pt idx="873">
                  <c:v>7.9224621745062986</c:v>
                </c:pt>
                <c:pt idx="874">
                  <c:v>7.9315370452674747</c:v>
                </c:pt>
                <c:pt idx="875">
                  <c:v>7.9406119160286499</c:v>
                </c:pt>
                <c:pt idx="876">
                  <c:v>7.949686786789826</c:v>
                </c:pt>
                <c:pt idx="877">
                  <c:v>7.9587616575510012</c:v>
                </c:pt>
                <c:pt idx="878">
                  <c:v>7.9678365283121773</c:v>
                </c:pt>
                <c:pt idx="879">
                  <c:v>7.9769113990733524</c:v>
                </c:pt>
                <c:pt idx="880">
                  <c:v>7.9859862698345285</c:v>
                </c:pt>
                <c:pt idx="881">
                  <c:v>7.9950611405957037</c:v>
                </c:pt>
                <c:pt idx="882">
                  <c:v>8.0041360113568789</c:v>
                </c:pt>
                <c:pt idx="883">
                  <c:v>8.0132108821180559</c:v>
                </c:pt>
                <c:pt idx="884">
                  <c:v>8.0222857528792311</c:v>
                </c:pt>
                <c:pt idx="885">
                  <c:v>8.0313606236404063</c:v>
                </c:pt>
                <c:pt idx="886">
                  <c:v>8.0404354944015815</c:v>
                </c:pt>
                <c:pt idx="887">
                  <c:v>8.0495103651627566</c:v>
                </c:pt>
                <c:pt idx="888">
                  <c:v>8.0585852359239336</c:v>
                </c:pt>
                <c:pt idx="889">
                  <c:v>8.0676601066851088</c:v>
                </c:pt>
                <c:pt idx="890">
                  <c:v>8.076734977446284</c:v>
                </c:pt>
                <c:pt idx="891">
                  <c:v>8.0858098482074592</c:v>
                </c:pt>
                <c:pt idx="892">
                  <c:v>8.0948847189686362</c:v>
                </c:pt>
                <c:pt idx="893">
                  <c:v>8.1039595897298113</c:v>
                </c:pt>
                <c:pt idx="894">
                  <c:v>8.1130344604909865</c:v>
                </c:pt>
                <c:pt idx="895">
                  <c:v>8.1221093312521617</c:v>
                </c:pt>
                <c:pt idx="896">
                  <c:v>8.1311842020133369</c:v>
                </c:pt>
                <c:pt idx="897">
                  <c:v>8.1402590727745139</c:v>
                </c:pt>
                <c:pt idx="898">
                  <c:v>8.1493339435356891</c:v>
                </c:pt>
                <c:pt idx="899">
                  <c:v>8.1584088142968643</c:v>
                </c:pt>
                <c:pt idx="900">
                  <c:v>8.1674836850580395</c:v>
                </c:pt>
                <c:pt idx="901">
                  <c:v>8.1765585558192164</c:v>
                </c:pt>
                <c:pt idx="902">
                  <c:v>8.1856334265803916</c:v>
                </c:pt>
                <c:pt idx="903">
                  <c:v>8.1947082973415668</c:v>
                </c:pt>
                <c:pt idx="904">
                  <c:v>8.203783168102742</c:v>
                </c:pt>
                <c:pt idx="905">
                  <c:v>8.212858038863919</c:v>
                </c:pt>
                <c:pt idx="906">
                  <c:v>8.2219329096250942</c:v>
                </c:pt>
                <c:pt idx="907">
                  <c:v>8.2310077803862693</c:v>
                </c:pt>
                <c:pt idx="908">
                  <c:v>8.2400826511474445</c:v>
                </c:pt>
                <c:pt idx="909">
                  <c:v>8.2491575219086197</c:v>
                </c:pt>
                <c:pt idx="910">
                  <c:v>8.2582323926697967</c:v>
                </c:pt>
                <c:pt idx="911">
                  <c:v>8.2673072634309719</c:v>
                </c:pt>
                <c:pt idx="912">
                  <c:v>8.2763821341921471</c:v>
                </c:pt>
                <c:pt idx="913">
                  <c:v>8.2854570049533223</c:v>
                </c:pt>
                <c:pt idx="914">
                  <c:v>8.2945318757144992</c:v>
                </c:pt>
                <c:pt idx="915">
                  <c:v>8.3036067464756744</c:v>
                </c:pt>
                <c:pt idx="916">
                  <c:v>8.3126816172368496</c:v>
                </c:pt>
                <c:pt idx="917">
                  <c:v>8.3217564879980248</c:v>
                </c:pt>
                <c:pt idx="918">
                  <c:v>8.3308313587592018</c:v>
                </c:pt>
                <c:pt idx="919">
                  <c:v>8.339906229520377</c:v>
                </c:pt>
                <c:pt idx="920">
                  <c:v>8.3489811002815522</c:v>
                </c:pt>
                <c:pt idx="921">
                  <c:v>8.3580559710427274</c:v>
                </c:pt>
                <c:pt idx="922">
                  <c:v>8.3671308418039025</c:v>
                </c:pt>
                <c:pt idx="923">
                  <c:v>8.3762057125650795</c:v>
                </c:pt>
                <c:pt idx="924">
                  <c:v>8.3852805833262547</c:v>
                </c:pt>
                <c:pt idx="925">
                  <c:v>8.3943554540874299</c:v>
                </c:pt>
                <c:pt idx="926">
                  <c:v>8.4034303248486051</c:v>
                </c:pt>
                <c:pt idx="927">
                  <c:v>8.412505195609782</c:v>
                </c:pt>
                <c:pt idx="928">
                  <c:v>8.4215800663709572</c:v>
                </c:pt>
                <c:pt idx="929">
                  <c:v>8.4306549371321324</c:v>
                </c:pt>
                <c:pt idx="930">
                  <c:v>8.4397298078933076</c:v>
                </c:pt>
                <c:pt idx="931">
                  <c:v>8.4488046786544846</c:v>
                </c:pt>
                <c:pt idx="932">
                  <c:v>8.4578795494156598</c:v>
                </c:pt>
                <c:pt idx="933">
                  <c:v>8.466954420176835</c:v>
                </c:pt>
                <c:pt idx="934">
                  <c:v>8.4760292909380102</c:v>
                </c:pt>
                <c:pt idx="935">
                  <c:v>8.4851041616991854</c:v>
                </c:pt>
                <c:pt idx="936">
                  <c:v>8.4941790324603623</c:v>
                </c:pt>
                <c:pt idx="937">
                  <c:v>8.5032539032215375</c:v>
                </c:pt>
                <c:pt idx="938">
                  <c:v>8.5123287739827127</c:v>
                </c:pt>
                <c:pt idx="939">
                  <c:v>8.5214036447438879</c:v>
                </c:pt>
                <c:pt idx="940">
                  <c:v>8.5304785155050649</c:v>
                </c:pt>
                <c:pt idx="941">
                  <c:v>8.5395533862662401</c:v>
                </c:pt>
                <c:pt idx="942">
                  <c:v>8.5486282570274152</c:v>
                </c:pt>
                <c:pt idx="943">
                  <c:v>8.5577031277885904</c:v>
                </c:pt>
                <c:pt idx="944">
                  <c:v>8.5667779985497674</c:v>
                </c:pt>
                <c:pt idx="945">
                  <c:v>8.5758528693109426</c:v>
                </c:pt>
                <c:pt idx="946">
                  <c:v>8.5849277400721178</c:v>
                </c:pt>
                <c:pt idx="947">
                  <c:v>8.594002610833293</c:v>
                </c:pt>
                <c:pt idx="948">
                  <c:v>8.6030774815944682</c:v>
                </c:pt>
                <c:pt idx="949">
                  <c:v>8.6121523523556451</c:v>
                </c:pt>
                <c:pt idx="950">
                  <c:v>8.6212272231168203</c:v>
                </c:pt>
                <c:pt idx="951">
                  <c:v>8.6303020938779955</c:v>
                </c:pt>
                <c:pt idx="952">
                  <c:v>8.6393769646391707</c:v>
                </c:pt>
                <c:pt idx="953">
                  <c:v>8.6484518354003477</c:v>
                </c:pt>
                <c:pt idx="954">
                  <c:v>8.6575267061615229</c:v>
                </c:pt>
                <c:pt idx="955">
                  <c:v>8.6666015769226981</c:v>
                </c:pt>
                <c:pt idx="956">
                  <c:v>8.6756764476838732</c:v>
                </c:pt>
                <c:pt idx="957">
                  <c:v>8.6847513184450502</c:v>
                </c:pt>
                <c:pt idx="958">
                  <c:v>8.6938261892062254</c:v>
                </c:pt>
                <c:pt idx="959">
                  <c:v>8.7029010599674006</c:v>
                </c:pt>
                <c:pt idx="960">
                  <c:v>8.7119759307285758</c:v>
                </c:pt>
                <c:pt idx="961">
                  <c:v>8.721050801489751</c:v>
                </c:pt>
                <c:pt idx="962">
                  <c:v>8.7301256722509279</c:v>
                </c:pt>
                <c:pt idx="963">
                  <c:v>8.7392005430121031</c:v>
                </c:pt>
                <c:pt idx="964">
                  <c:v>8.7482754137732783</c:v>
                </c:pt>
                <c:pt idx="965">
                  <c:v>8.7573502845344535</c:v>
                </c:pt>
                <c:pt idx="966">
                  <c:v>8.7664251552956305</c:v>
                </c:pt>
                <c:pt idx="967">
                  <c:v>8.7755000260568057</c:v>
                </c:pt>
                <c:pt idx="968">
                  <c:v>8.7845748968179809</c:v>
                </c:pt>
                <c:pt idx="969">
                  <c:v>8.7936497675791561</c:v>
                </c:pt>
                <c:pt idx="970">
                  <c:v>8.802724638340333</c:v>
                </c:pt>
                <c:pt idx="971">
                  <c:v>8.8117995091015082</c:v>
                </c:pt>
                <c:pt idx="972">
                  <c:v>8.8208743798626834</c:v>
                </c:pt>
                <c:pt idx="973">
                  <c:v>8.8299492506238586</c:v>
                </c:pt>
                <c:pt idx="974">
                  <c:v>8.8390241213850338</c:v>
                </c:pt>
                <c:pt idx="975">
                  <c:v>8.8480989921462108</c:v>
                </c:pt>
                <c:pt idx="976">
                  <c:v>8.857173862907386</c:v>
                </c:pt>
                <c:pt idx="977">
                  <c:v>8.8662487336685611</c:v>
                </c:pt>
                <c:pt idx="978">
                  <c:v>8.8753236044297363</c:v>
                </c:pt>
                <c:pt idx="979">
                  <c:v>8.8843984751909133</c:v>
                </c:pt>
                <c:pt idx="980">
                  <c:v>8.8934733459520885</c:v>
                </c:pt>
                <c:pt idx="981">
                  <c:v>8.9025482167132637</c:v>
                </c:pt>
                <c:pt idx="982">
                  <c:v>8.9116230874744389</c:v>
                </c:pt>
                <c:pt idx="983">
                  <c:v>8.9206979582356158</c:v>
                </c:pt>
                <c:pt idx="984">
                  <c:v>8.929772828996791</c:v>
                </c:pt>
                <c:pt idx="985">
                  <c:v>8.9388476997579662</c:v>
                </c:pt>
                <c:pt idx="986">
                  <c:v>8.9479225705191414</c:v>
                </c:pt>
                <c:pt idx="987">
                  <c:v>8.9569974412803166</c:v>
                </c:pt>
                <c:pt idx="988">
                  <c:v>8.9660723120414936</c:v>
                </c:pt>
                <c:pt idx="989">
                  <c:v>8.9751471828026688</c:v>
                </c:pt>
                <c:pt idx="990">
                  <c:v>8.984222053563844</c:v>
                </c:pt>
                <c:pt idx="991">
                  <c:v>8.9932969243250191</c:v>
                </c:pt>
                <c:pt idx="992">
                  <c:v>9.0023717950861961</c:v>
                </c:pt>
                <c:pt idx="993">
                  <c:v>9.0114466658473713</c:v>
                </c:pt>
                <c:pt idx="994">
                  <c:v>9.0205215366085465</c:v>
                </c:pt>
                <c:pt idx="995">
                  <c:v>9.0295964073697217</c:v>
                </c:pt>
                <c:pt idx="996">
                  <c:v>9.0386712781308987</c:v>
                </c:pt>
                <c:pt idx="997">
                  <c:v>9.0477461488920738</c:v>
                </c:pt>
                <c:pt idx="998">
                  <c:v>9.056821019653249</c:v>
                </c:pt>
                <c:pt idx="999">
                  <c:v>9.0658958904144242</c:v>
                </c:pt>
                <c:pt idx="1000">
                  <c:v>9.0749707611755994</c:v>
                </c:pt>
                <c:pt idx="1001">
                  <c:v>9.0840456319367764</c:v>
                </c:pt>
                <c:pt idx="1002">
                  <c:v>9.0931205026979516</c:v>
                </c:pt>
                <c:pt idx="1003">
                  <c:v>9.1021953734591268</c:v>
                </c:pt>
                <c:pt idx="1004">
                  <c:v>9.111270244220302</c:v>
                </c:pt>
                <c:pt idx="1005">
                  <c:v>9.1203451149814789</c:v>
                </c:pt>
                <c:pt idx="1006">
                  <c:v>9.1294199857426541</c:v>
                </c:pt>
                <c:pt idx="1007">
                  <c:v>9.1384948565038293</c:v>
                </c:pt>
                <c:pt idx="1008">
                  <c:v>9.1475697272650045</c:v>
                </c:pt>
                <c:pt idx="1009">
                  <c:v>9.1566445980261815</c:v>
                </c:pt>
                <c:pt idx="1010">
                  <c:v>9.1657194687873567</c:v>
                </c:pt>
                <c:pt idx="1011">
                  <c:v>9.1747943395485319</c:v>
                </c:pt>
                <c:pt idx="1012">
                  <c:v>9.183869210309707</c:v>
                </c:pt>
                <c:pt idx="1013">
                  <c:v>9.1929440810708822</c:v>
                </c:pt>
                <c:pt idx="1014">
                  <c:v>9.2020189518320592</c:v>
                </c:pt>
                <c:pt idx="1015">
                  <c:v>9.2110938225932344</c:v>
                </c:pt>
                <c:pt idx="1016">
                  <c:v>9.2201686933544096</c:v>
                </c:pt>
                <c:pt idx="1017">
                  <c:v>9.2292435641155848</c:v>
                </c:pt>
                <c:pt idx="1018">
                  <c:v>9.2383184348767617</c:v>
                </c:pt>
                <c:pt idx="1019">
                  <c:v>9.2473933056379369</c:v>
                </c:pt>
                <c:pt idx="1020">
                  <c:v>9.2564681763991121</c:v>
                </c:pt>
                <c:pt idx="1021">
                  <c:v>9.2655430471602873</c:v>
                </c:pt>
                <c:pt idx="1022">
                  <c:v>9.2746179179214643</c:v>
                </c:pt>
                <c:pt idx="1023">
                  <c:v>9.2836927886826395</c:v>
                </c:pt>
                <c:pt idx="1024">
                  <c:v>9.2927676594438147</c:v>
                </c:pt>
                <c:pt idx="1025">
                  <c:v>9.3018425302049899</c:v>
                </c:pt>
                <c:pt idx="1026">
                  <c:v>9.310917400966165</c:v>
                </c:pt>
                <c:pt idx="1027">
                  <c:v>9.319992271727342</c:v>
                </c:pt>
                <c:pt idx="1028">
                  <c:v>9.3290671424885172</c:v>
                </c:pt>
                <c:pt idx="1029">
                  <c:v>9.3381420132496924</c:v>
                </c:pt>
                <c:pt idx="1030">
                  <c:v>9.3472168840108676</c:v>
                </c:pt>
                <c:pt idx="1031">
                  <c:v>9.3562917547720446</c:v>
                </c:pt>
                <c:pt idx="1032">
                  <c:v>9.3653666255332197</c:v>
                </c:pt>
                <c:pt idx="1033">
                  <c:v>9.3744414962943949</c:v>
                </c:pt>
                <c:pt idx="1034">
                  <c:v>9.3835163670555701</c:v>
                </c:pt>
                <c:pt idx="1035">
                  <c:v>9.3925912378167471</c:v>
                </c:pt>
                <c:pt idx="1036">
                  <c:v>9.4016661085779223</c:v>
                </c:pt>
                <c:pt idx="1037">
                  <c:v>9.4107409793390975</c:v>
                </c:pt>
                <c:pt idx="1038">
                  <c:v>9.4198158501002727</c:v>
                </c:pt>
                <c:pt idx="1039">
                  <c:v>9.4288907208614479</c:v>
                </c:pt>
                <c:pt idx="1040">
                  <c:v>9.4379655916226248</c:v>
                </c:pt>
                <c:pt idx="1041">
                  <c:v>9.4470404623838</c:v>
                </c:pt>
                <c:pt idx="1042">
                  <c:v>9.4561153331449752</c:v>
                </c:pt>
                <c:pt idx="1043">
                  <c:v>9.4651902039061504</c:v>
                </c:pt>
                <c:pt idx="1044">
                  <c:v>9.4742650746673274</c:v>
                </c:pt>
                <c:pt idx="1045">
                  <c:v>9.4833399454285026</c:v>
                </c:pt>
                <c:pt idx="1046">
                  <c:v>9.4924148161896778</c:v>
                </c:pt>
                <c:pt idx="1047">
                  <c:v>9.5014896869508529</c:v>
                </c:pt>
                <c:pt idx="1048">
                  <c:v>9.5105645577120299</c:v>
                </c:pt>
                <c:pt idx="1049">
                  <c:v>9.5196394284732051</c:v>
                </c:pt>
                <c:pt idx="1050">
                  <c:v>9.5287142992343803</c:v>
                </c:pt>
                <c:pt idx="1051">
                  <c:v>9.5377891699955555</c:v>
                </c:pt>
                <c:pt idx="1052">
                  <c:v>9.5468640407567307</c:v>
                </c:pt>
                <c:pt idx="1053">
                  <c:v>9.5559389115179076</c:v>
                </c:pt>
                <c:pt idx="1054">
                  <c:v>9.5650137822790828</c:v>
                </c:pt>
                <c:pt idx="1055">
                  <c:v>9.574088653040258</c:v>
                </c:pt>
                <c:pt idx="1056">
                  <c:v>9.5831635238014332</c:v>
                </c:pt>
                <c:pt idx="1057">
                  <c:v>9.5922383945626102</c:v>
                </c:pt>
                <c:pt idx="1058">
                  <c:v>9.6013132653237854</c:v>
                </c:pt>
                <c:pt idx="1059">
                  <c:v>9.6103881360849606</c:v>
                </c:pt>
                <c:pt idx="1060">
                  <c:v>9.6194630068461358</c:v>
                </c:pt>
                <c:pt idx="1061">
                  <c:v>9.6285378776073127</c:v>
                </c:pt>
                <c:pt idx="1062">
                  <c:v>9.6376127483684879</c:v>
                </c:pt>
                <c:pt idx="1063">
                  <c:v>9.6466876191296631</c:v>
                </c:pt>
                <c:pt idx="1064">
                  <c:v>9.6557624898908383</c:v>
                </c:pt>
                <c:pt idx="1065">
                  <c:v>9.6648373606520135</c:v>
                </c:pt>
                <c:pt idx="1066">
                  <c:v>9.6739122314131905</c:v>
                </c:pt>
                <c:pt idx="1067">
                  <c:v>9.6829871021743656</c:v>
                </c:pt>
                <c:pt idx="1068">
                  <c:v>9.6920619729355408</c:v>
                </c:pt>
                <c:pt idx="1069">
                  <c:v>9.701136843696716</c:v>
                </c:pt>
                <c:pt idx="1070">
                  <c:v>9.710211714457893</c:v>
                </c:pt>
                <c:pt idx="1071">
                  <c:v>9.7192865852190682</c:v>
                </c:pt>
                <c:pt idx="1072">
                  <c:v>9.7283614559802434</c:v>
                </c:pt>
                <c:pt idx="1073">
                  <c:v>9.7374363267414186</c:v>
                </c:pt>
                <c:pt idx="1074">
                  <c:v>9.7465111975025955</c:v>
                </c:pt>
                <c:pt idx="1075">
                  <c:v>9.7555860682637707</c:v>
                </c:pt>
                <c:pt idx="1076">
                  <c:v>9.7646609390249459</c:v>
                </c:pt>
                <c:pt idx="1077">
                  <c:v>9.7737358097861211</c:v>
                </c:pt>
                <c:pt idx="1078">
                  <c:v>9.7828106805472963</c:v>
                </c:pt>
                <c:pt idx="1079">
                  <c:v>9.7918855513084733</c:v>
                </c:pt>
                <c:pt idx="1080">
                  <c:v>9.8009604220696485</c:v>
                </c:pt>
                <c:pt idx="1081">
                  <c:v>9.8100352928308236</c:v>
                </c:pt>
                <c:pt idx="1082">
                  <c:v>9.8191101635919988</c:v>
                </c:pt>
                <c:pt idx="1083">
                  <c:v>9.8281850343531758</c:v>
                </c:pt>
                <c:pt idx="1084">
                  <c:v>9.837259905114351</c:v>
                </c:pt>
                <c:pt idx="1085">
                  <c:v>9.8463347758755262</c:v>
                </c:pt>
                <c:pt idx="1086">
                  <c:v>9.8554096466367014</c:v>
                </c:pt>
                <c:pt idx="1087">
                  <c:v>9.8644845173978783</c:v>
                </c:pt>
                <c:pt idx="1088">
                  <c:v>9.8735593881590535</c:v>
                </c:pt>
                <c:pt idx="1089">
                  <c:v>9.8826342589202287</c:v>
                </c:pt>
                <c:pt idx="1090">
                  <c:v>9.8917091296814039</c:v>
                </c:pt>
                <c:pt idx="1091">
                  <c:v>9.9007840004425791</c:v>
                </c:pt>
                <c:pt idx="1092">
                  <c:v>9.9098588712037561</c:v>
                </c:pt>
                <c:pt idx="1093">
                  <c:v>9.9189337419649313</c:v>
                </c:pt>
                <c:pt idx="1094">
                  <c:v>9.9280086127261065</c:v>
                </c:pt>
                <c:pt idx="1095">
                  <c:v>9.9370834834872817</c:v>
                </c:pt>
                <c:pt idx="1096">
                  <c:v>9.9461583542484586</c:v>
                </c:pt>
                <c:pt idx="1097">
                  <c:v>9.9552332250096338</c:v>
                </c:pt>
                <c:pt idx="1098">
                  <c:v>9.964308095770809</c:v>
                </c:pt>
                <c:pt idx="1099">
                  <c:v>9.9733829665319842</c:v>
                </c:pt>
                <c:pt idx="1100">
                  <c:v>9.9824578372931612</c:v>
                </c:pt>
                <c:pt idx="1101">
                  <c:v>9.9915327080543364</c:v>
                </c:pt>
                <c:pt idx="1102">
                  <c:v>10.000607578815512</c:v>
                </c:pt>
                <c:pt idx="1103">
                  <c:v>10.009682449576687</c:v>
                </c:pt>
                <c:pt idx="1104">
                  <c:v>10.018757320337862</c:v>
                </c:pt>
                <c:pt idx="1105">
                  <c:v>10.027832191099039</c:v>
                </c:pt>
                <c:pt idx="1106">
                  <c:v>10.036907061860214</c:v>
                </c:pt>
                <c:pt idx="1107">
                  <c:v>10.045981932621389</c:v>
                </c:pt>
                <c:pt idx="1108">
                  <c:v>10.055056803382564</c:v>
                </c:pt>
                <c:pt idx="1109">
                  <c:v>10.064131674143741</c:v>
                </c:pt>
                <c:pt idx="1110">
                  <c:v>10.073206544904917</c:v>
                </c:pt>
                <c:pt idx="1111">
                  <c:v>10.082281415666092</c:v>
                </c:pt>
                <c:pt idx="1112">
                  <c:v>10.091356286427267</c:v>
                </c:pt>
                <c:pt idx="1113">
                  <c:v>10.100431157188444</c:v>
                </c:pt>
                <c:pt idx="1114">
                  <c:v>10.109506027949619</c:v>
                </c:pt>
                <c:pt idx="1115">
                  <c:v>10.118580898710794</c:v>
                </c:pt>
                <c:pt idx="1116">
                  <c:v>10.12765576947197</c:v>
                </c:pt>
                <c:pt idx="1117">
                  <c:v>10.136730640233145</c:v>
                </c:pt>
                <c:pt idx="1118">
                  <c:v>10.145805510994322</c:v>
                </c:pt>
                <c:pt idx="1119">
                  <c:v>10.154880381755497</c:v>
                </c:pt>
                <c:pt idx="1120">
                  <c:v>10.163955252516672</c:v>
                </c:pt>
                <c:pt idx="1121">
                  <c:v>10.173030123277847</c:v>
                </c:pt>
                <c:pt idx="1122">
                  <c:v>10.182104994039024</c:v>
                </c:pt>
                <c:pt idx="1123">
                  <c:v>10.191179864800199</c:v>
                </c:pt>
                <c:pt idx="1124">
                  <c:v>10.200254735561375</c:v>
                </c:pt>
                <c:pt idx="1125">
                  <c:v>10.20932960632255</c:v>
                </c:pt>
                <c:pt idx="1126">
                  <c:v>10.218404477083727</c:v>
                </c:pt>
                <c:pt idx="1127">
                  <c:v>10.227479347844902</c:v>
                </c:pt>
                <c:pt idx="1128">
                  <c:v>10.236554218606077</c:v>
                </c:pt>
                <c:pt idx="1129">
                  <c:v>10.245629089367252</c:v>
                </c:pt>
                <c:pt idx="1130">
                  <c:v>10.254703960128428</c:v>
                </c:pt>
                <c:pt idx="1131">
                  <c:v>10.263778830889605</c:v>
                </c:pt>
                <c:pt idx="1132">
                  <c:v>10.27285370165078</c:v>
                </c:pt>
                <c:pt idx="1133">
                  <c:v>10.281928572411955</c:v>
                </c:pt>
                <c:pt idx="1134">
                  <c:v>10.29100344317313</c:v>
                </c:pt>
                <c:pt idx="1135">
                  <c:v>10.300078313934307</c:v>
                </c:pt>
                <c:pt idx="1136">
                  <c:v>10.309153184695482</c:v>
                </c:pt>
                <c:pt idx="1137">
                  <c:v>10.318228055456657</c:v>
                </c:pt>
                <c:pt idx="1138">
                  <c:v>10.327302926217833</c:v>
                </c:pt>
                <c:pt idx="1139">
                  <c:v>10.33637779697901</c:v>
                </c:pt>
                <c:pt idx="1140">
                  <c:v>10.345452667740185</c:v>
                </c:pt>
                <c:pt idx="1141">
                  <c:v>10.35452753850136</c:v>
                </c:pt>
                <c:pt idx="1142">
                  <c:v>10.363602409262535</c:v>
                </c:pt>
                <c:pt idx="1143">
                  <c:v>10.37267728002371</c:v>
                </c:pt>
                <c:pt idx="1144">
                  <c:v>10.381752150784887</c:v>
                </c:pt>
                <c:pt idx="1145">
                  <c:v>10.390827021546063</c:v>
                </c:pt>
                <c:pt idx="1146">
                  <c:v>10.399901892307238</c:v>
                </c:pt>
                <c:pt idx="1147">
                  <c:v>10.408976763068413</c:v>
                </c:pt>
                <c:pt idx="1148">
                  <c:v>10.41805163382959</c:v>
                </c:pt>
                <c:pt idx="1149">
                  <c:v>10.427126504590765</c:v>
                </c:pt>
                <c:pt idx="1150">
                  <c:v>10.43620137535194</c:v>
                </c:pt>
                <c:pt idx="1151">
                  <c:v>10.445276246113115</c:v>
                </c:pt>
                <c:pt idx="1152">
                  <c:v>10.454351116874292</c:v>
                </c:pt>
                <c:pt idx="1153">
                  <c:v>10.463425987635468</c:v>
                </c:pt>
                <c:pt idx="1154">
                  <c:v>10.472500858396643</c:v>
                </c:pt>
                <c:pt idx="1155">
                  <c:v>10.481575729157818</c:v>
                </c:pt>
                <c:pt idx="1156">
                  <c:v>10.490650599918993</c:v>
                </c:pt>
                <c:pt idx="1157">
                  <c:v>10.49972547068017</c:v>
                </c:pt>
                <c:pt idx="1158">
                  <c:v>10.508800341441345</c:v>
                </c:pt>
                <c:pt idx="1159">
                  <c:v>10.517875212202521</c:v>
                </c:pt>
                <c:pt idx="1160">
                  <c:v>10.526950082963696</c:v>
                </c:pt>
                <c:pt idx="1161">
                  <c:v>10.536024953724873</c:v>
                </c:pt>
                <c:pt idx="1162">
                  <c:v>10.545099824486048</c:v>
                </c:pt>
                <c:pt idx="1163">
                  <c:v>10.554174695247223</c:v>
                </c:pt>
                <c:pt idx="1164">
                  <c:v>10.563249566008398</c:v>
                </c:pt>
                <c:pt idx="1165">
                  <c:v>10.572324436769573</c:v>
                </c:pt>
                <c:pt idx="1166">
                  <c:v>10.58139930753075</c:v>
                </c:pt>
                <c:pt idx="1167">
                  <c:v>10.590474178291926</c:v>
                </c:pt>
                <c:pt idx="1168">
                  <c:v>10.599549049053101</c:v>
                </c:pt>
                <c:pt idx="1169">
                  <c:v>10.608623919814276</c:v>
                </c:pt>
                <c:pt idx="1170">
                  <c:v>10.617698790575453</c:v>
                </c:pt>
                <c:pt idx="1171">
                  <c:v>10.626773661336628</c:v>
                </c:pt>
                <c:pt idx="1172">
                  <c:v>10.635848532097803</c:v>
                </c:pt>
                <c:pt idx="1173">
                  <c:v>10.644923402858979</c:v>
                </c:pt>
                <c:pt idx="1174">
                  <c:v>10.653998273620156</c:v>
                </c:pt>
                <c:pt idx="1175">
                  <c:v>10.663073144381331</c:v>
                </c:pt>
                <c:pt idx="1176">
                  <c:v>10.672148015142506</c:v>
                </c:pt>
                <c:pt idx="1177">
                  <c:v>10.681222885903681</c:v>
                </c:pt>
                <c:pt idx="1178">
                  <c:v>10.690297756664856</c:v>
                </c:pt>
                <c:pt idx="1179">
                  <c:v>10.699372627426033</c:v>
                </c:pt>
                <c:pt idx="1180">
                  <c:v>10.708447498187208</c:v>
                </c:pt>
                <c:pt idx="1181">
                  <c:v>10.717522368948384</c:v>
                </c:pt>
                <c:pt idx="1182">
                  <c:v>10.726597239709559</c:v>
                </c:pt>
                <c:pt idx="1183">
                  <c:v>10.735672110470736</c:v>
                </c:pt>
                <c:pt idx="1184">
                  <c:v>10.744746981231911</c:v>
                </c:pt>
                <c:pt idx="1185">
                  <c:v>10.753821851993086</c:v>
                </c:pt>
                <c:pt idx="1186">
                  <c:v>10.762896722754261</c:v>
                </c:pt>
                <c:pt idx="1187">
                  <c:v>10.771971593515438</c:v>
                </c:pt>
                <c:pt idx="1188">
                  <c:v>10.781046464276614</c:v>
                </c:pt>
                <c:pt idx="1189">
                  <c:v>10.790121335037789</c:v>
                </c:pt>
                <c:pt idx="1190">
                  <c:v>10.799196205798964</c:v>
                </c:pt>
                <c:pt idx="1191">
                  <c:v>10.808271076560139</c:v>
                </c:pt>
                <c:pt idx="1192">
                  <c:v>10.817345947321316</c:v>
                </c:pt>
                <c:pt idx="1193">
                  <c:v>10.826420818082491</c:v>
                </c:pt>
                <c:pt idx="1194">
                  <c:v>10.835495688843666</c:v>
                </c:pt>
                <c:pt idx="1195">
                  <c:v>10.844570559604842</c:v>
                </c:pt>
                <c:pt idx="1196">
                  <c:v>10.853645430366019</c:v>
                </c:pt>
                <c:pt idx="1197">
                  <c:v>10.862720301127194</c:v>
                </c:pt>
                <c:pt idx="1198">
                  <c:v>10.871795171888369</c:v>
                </c:pt>
                <c:pt idx="1199">
                  <c:v>10.880870042649544</c:v>
                </c:pt>
                <c:pt idx="1200">
                  <c:v>10.889944913410721</c:v>
                </c:pt>
                <c:pt idx="1201">
                  <c:v>10.899019784171896</c:v>
                </c:pt>
                <c:pt idx="1202">
                  <c:v>10.908094654933072</c:v>
                </c:pt>
                <c:pt idx="1203">
                  <c:v>10.917169525694247</c:v>
                </c:pt>
                <c:pt idx="1204">
                  <c:v>10.926244396455422</c:v>
                </c:pt>
                <c:pt idx="1205">
                  <c:v>10.935319267216599</c:v>
                </c:pt>
                <c:pt idx="1206">
                  <c:v>10.944394137977774</c:v>
                </c:pt>
                <c:pt idx="1207">
                  <c:v>10.953469008738949</c:v>
                </c:pt>
                <c:pt idx="1208">
                  <c:v>10.962543879500124</c:v>
                </c:pt>
                <c:pt idx="1209">
                  <c:v>10.971618750261301</c:v>
                </c:pt>
                <c:pt idx="1210">
                  <c:v>10.980693621022477</c:v>
                </c:pt>
                <c:pt idx="1211">
                  <c:v>10.989768491783652</c:v>
                </c:pt>
                <c:pt idx="1212">
                  <c:v>10.998843362544827</c:v>
                </c:pt>
                <c:pt idx="1213">
                  <c:v>11.007918233306004</c:v>
                </c:pt>
                <c:pt idx="1214">
                  <c:v>11.016993104067179</c:v>
                </c:pt>
                <c:pt idx="1215">
                  <c:v>11.026067974828354</c:v>
                </c:pt>
                <c:pt idx="1216">
                  <c:v>11.03514284558953</c:v>
                </c:pt>
                <c:pt idx="1217">
                  <c:v>11.044217716350705</c:v>
                </c:pt>
                <c:pt idx="1218">
                  <c:v>11.053292587111882</c:v>
                </c:pt>
                <c:pt idx="1219">
                  <c:v>11.062367457873057</c:v>
                </c:pt>
                <c:pt idx="1220">
                  <c:v>11.071442328634232</c:v>
                </c:pt>
                <c:pt idx="1221">
                  <c:v>11.080517199395407</c:v>
                </c:pt>
                <c:pt idx="1222">
                  <c:v>11.089592070156584</c:v>
                </c:pt>
                <c:pt idx="1223">
                  <c:v>11.098666940917759</c:v>
                </c:pt>
                <c:pt idx="1224">
                  <c:v>11.107741811678935</c:v>
                </c:pt>
                <c:pt idx="1225">
                  <c:v>11.11681668244011</c:v>
                </c:pt>
                <c:pt idx="1226">
                  <c:v>11.125891553201287</c:v>
                </c:pt>
                <c:pt idx="1227">
                  <c:v>11.134966423962462</c:v>
                </c:pt>
                <c:pt idx="1228">
                  <c:v>11.144041294723637</c:v>
                </c:pt>
                <c:pt idx="1229">
                  <c:v>11.153116165484812</c:v>
                </c:pt>
                <c:pt idx="1230">
                  <c:v>11.162191036245988</c:v>
                </c:pt>
                <c:pt idx="1231">
                  <c:v>11.171265907007164</c:v>
                </c:pt>
                <c:pt idx="1232">
                  <c:v>11.18034077776834</c:v>
                </c:pt>
                <c:pt idx="1233">
                  <c:v>11.189415648529515</c:v>
                </c:pt>
                <c:pt idx="1234">
                  <c:v>11.19849051929069</c:v>
                </c:pt>
                <c:pt idx="1235">
                  <c:v>11.207565390051867</c:v>
                </c:pt>
                <c:pt idx="1236">
                  <c:v>11.216640260813042</c:v>
                </c:pt>
                <c:pt idx="1237">
                  <c:v>11.225715131574217</c:v>
                </c:pt>
                <c:pt idx="1238">
                  <c:v>11.234790002335393</c:v>
                </c:pt>
                <c:pt idx="1239">
                  <c:v>11.24386487309657</c:v>
                </c:pt>
                <c:pt idx="1240">
                  <c:v>11.252939743857745</c:v>
                </c:pt>
                <c:pt idx="1241">
                  <c:v>11.26201461461892</c:v>
                </c:pt>
                <c:pt idx="1242">
                  <c:v>11.271089485380095</c:v>
                </c:pt>
                <c:pt idx="1243">
                  <c:v>11.28016435614127</c:v>
                </c:pt>
                <c:pt idx="1244">
                  <c:v>11.289239226902447</c:v>
                </c:pt>
                <c:pt idx="1245">
                  <c:v>11.298314097663622</c:v>
                </c:pt>
                <c:pt idx="1246">
                  <c:v>11.307388968424798</c:v>
                </c:pt>
                <c:pt idx="1247">
                  <c:v>11.316463839185973</c:v>
                </c:pt>
                <c:pt idx="1248">
                  <c:v>11.32553870994715</c:v>
                </c:pt>
                <c:pt idx="1249">
                  <c:v>11.334613580708325</c:v>
                </c:pt>
                <c:pt idx="1250">
                  <c:v>11.3436884514695</c:v>
                </c:pt>
                <c:pt idx="1251">
                  <c:v>11.352763322230675</c:v>
                </c:pt>
                <c:pt idx="1252">
                  <c:v>11.361838192991852</c:v>
                </c:pt>
                <c:pt idx="1253">
                  <c:v>11.370913063753028</c:v>
                </c:pt>
                <c:pt idx="1254">
                  <c:v>11.379987934514203</c:v>
                </c:pt>
                <c:pt idx="1255">
                  <c:v>11.389062805275378</c:v>
                </c:pt>
                <c:pt idx="1256">
                  <c:v>11.398137676036553</c:v>
                </c:pt>
                <c:pt idx="1257">
                  <c:v>11.40721254679773</c:v>
                </c:pt>
                <c:pt idx="1258">
                  <c:v>11.416287417558905</c:v>
                </c:pt>
                <c:pt idx="1259">
                  <c:v>11.42536228832008</c:v>
                </c:pt>
                <c:pt idx="1260">
                  <c:v>11.434437159081256</c:v>
                </c:pt>
                <c:pt idx="1261">
                  <c:v>11.443512029842433</c:v>
                </c:pt>
                <c:pt idx="1262">
                  <c:v>11.452586900603608</c:v>
                </c:pt>
                <c:pt idx="1263">
                  <c:v>11.461661771364783</c:v>
                </c:pt>
                <c:pt idx="1264">
                  <c:v>11.470736642125958</c:v>
                </c:pt>
                <c:pt idx="1265">
                  <c:v>11.479811512887135</c:v>
                </c:pt>
                <c:pt idx="1266">
                  <c:v>11.48888638364831</c:v>
                </c:pt>
                <c:pt idx="1267">
                  <c:v>11.497961254409486</c:v>
                </c:pt>
                <c:pt idx="1268">
                  <c:v>11.507036125170661</c:v>
                </c:pt>
                <c:pt idx="1269">
                  <c:v>11.516110995931836</c:v>
                </c:pt>
                <c:pt idx="1270">
                  <c:v>11.525185866693013</c:v>
                </c:pt>
                <c:pt idx="1271">
                  <c:v>11.534260737454188</c:v>
                </c:pt>
                <c:pt idx="1272">
                  <c:v>11.543335608215363</c:v>
                </c:pt>
                <c:pt idx="1273">
                  <c:v>11.552410478976538</c:v>
                </c:pt>
                <c:pt idx="1274">
                  <c:v>11.561485349737715</c:v>
                </c:pt>
                <c:pt idx="1275">
                  <c:v>11.570560220498891</c:v>
                </c:pt>
                <c:pt idx="1276">
                  <c:v>11.579635091260066</c:v>
                </c:pt>
                <c:pt idx="1277">
                  <c:v>11.588709962021241</c:v>
                </c:pt>
                <c:pt idx="1278">
                  <c:v>11.597784832782418</c:v>
                </c:pt>
                <c:pt idx="1279">
                  <c:v>11.606859703543593</c:v>
                </c:pt>
                <c:pt idx="1280">
                  <c:v>11.615934574304768</c:v>
                </c:pt>
                <c:pt idx="1281">
                  <c:v>11.625009445065944</c:v>
                </c:pt>
                <c:pt idx="1282">
                  <c:v>11.634084315827119</c:v>
                </c:pt>
                <c:pt idx="1283">
                  <c:v>11.643159186588296</c:v>
                </c:pt>
                <c:pt idx="1284">
                  <c:v>11.652234057349471</c:v>
                </c:pt>
                <c:pt idx="1285">
                  <c:v>11.661308928110646</c:v>
                </c:pt>
                <c:pt idx="1286">
                  <c:v>11.670383798871821</c:v>
                </c:pt>
                <c:pt idx="1287">
                  <c:v>11.679458669632998</c:v>
                </c:pt>
                <c:pt idx="1288">
                  <c:v>11.688533540394173</c:v>
                </c:pt>
                <c:pt idx="1289">
                  <c:v>11.697608411155349</c:v>
                </c:pt>
                <c:pt idx="1290">
                  <c:v>11.706683281916524</c:v>
                </c:pt>
                <c:pt idx="1291">
                  <c:v>11.715758152677701</c:v>
                </c:pt>
                <c:pt idx="1292">
                  <c:v>11.724833023438876</c:v>
                </c:pt>
                <c:pt idx="1293">
                  <c:v>11.733907894200051</c:v>
                </c:pt>
                <c:pt idx="1294">
                  <c:v>11.742982764961226</c:v>
                </c:pt>
                <c:pt idx="1295">
                  <c:v>11.752057635722402</c:v>
                </c:pt>
                <c:pt idx="1296">
                  <c:v>11.761132506483579</c:v>
                </c:pt>
                <c:pt idx="1297">
                  <c:v>11.770207377244754</c:v>
                </c:pt>
                <c:pt idx="1298">
                  <c:v>11.779282248005929</c:v>
                </c:pt>
                <c:pt idx="1299">
                  <c:v>11.788357118767104</c:v>
                </c:pt>
                <c:pt idx="1300">
                  <c:v>11.797431989528281</c:v>
                </c:pt>
                <c:pt idx="1301">
                  <c:v>11.806506860289456</c:v>
                </c:pt>
                <c:pt idx="1302">
                  <c:v>11.815581731050631</c:v>
                </c:pt>
                <c:pt idx="1303">
                  <c:v>11.824656601811807</c:v>
                </c:pt>
                <c:pt idx="1304">
                  <c:v>11.833731472572984</c:v>
                </c:pt>
                <c:pt idx="1305">
                  <c:v>11.842806343334159</c:v>
                </c:pt>
                <c:pt idx="1306">
                  <c:v>11.851881214095334</c:v>
                </c:pt>
                <c:pt idx="1307">
                  <c:v>11.860956084856509</c:v>
                </c:pt>
                <c:pt idx="1308">
                  <c:v>11.870030955617684</c:v>
                </c:pt>
                <c:pt idx="1309">
                  <c:v>11.879105826378861</c:v>
                </c:pt>
                <c:pt idx="1310">
                  <c:v>11.888180697140037</c:v>
                </c:pt>
                <c:pt idx="1311">
                  <c:v>11.897255567901212</c:v>
                </c:pt>
                <c:pt idx="1312">
                  <c:v>11.906330438662387</c:v>
                </c:pt>
                <c:pt idx="1313">
                  <c:v>11.915405309423564</c:v>
                </c:pt>
                <c:pt idx="1314">
                  <c:v>11.924480180184739</c:v>
                </c:pt>
                <c:pt idx="1315">
                  <c:v>11.933555050945914</c:v>
                </c:pt>
                <c:pt idx="1316">
                  <c:v>11.942629921707089</c:v>
                </c:pt>
                <c:pt idx="1317">
                  <c:v>11.951704792468266</c:v>
                </c:pt>
                <c:pt idx="1318">
                  <c:v>11.960779663229442</c:v>
                </c:pt>
                <c:pt idx="1319">
                  <c:v>11.969854533990617</c:v>
                </c:pt>
                <c:pt idx="1320">
                  <c:v>11.978929404751792</c:v>
                </c:pt>
                <c:pt idx="1321">
                  <c:v>11.988004275512967</c:v>
                </c:pt>
                <c:pt idx="1322">
                  <c:v>11.997079146274144</c:v>
                </c:pt>
                <c:pt idx="1323">
                  <c:v>12.006154017035319</c:v>
                </c:pt>
                <c:pt idx="1324">
                  <c:v>12.015228887796495</c:v>
                </c:pt>
                <c:pt idx="1325">
                  <c:v>12.02430375855767</c:v>
                </c:pt>
                <c:pt idx="1326">
                  <c:v>12.033378629318847</c:v>
                </c:pt>
                <c:pt idx="1327">
                  <c:v>12.042453500080022</c:v>
                </c:pt>
                <c:pt idx="1328">
                  <c:v>12.051528370841197</c:v>
                </c:pt>
                <c:pt idx="1329">
                  <c:v>12.060603241602372</c:v>
                </c:pt>
                <c:pt idx="1330">
                  <c:v>12.069678112363549</c:v>
                </c:pt>
                <c:pt idx="1331">
                  <c:v>12.078752983124724</c:v>
                </c:pt>
                <c:pt idx="1332">
                  <c:v>12.0878278538859</c:v>
                </c:pt>
                <c:pt idx="1333">
                  <c:v>12.096902724647075</c:v>
                </c:pt>
                <c:pt idx="1334">
                  <c:v>12.10597759540825</c:v>
                </c:pt>
                <c:pt idx="1335">
                  <c:v>12.115052466169427</c:v>
                </c:pt>
                <c:pt idx="1336">
                  <c:v>12.124127336930602</c:v>
                </c:pt>
                <c:pt idx="1337">
                  <c:v>12.133202207691777</c:v>
                </c:pt>
                <c:pt idx="1338">
                  <c:v>12.142277078452953</c:v>
                </c:pt>
                <c:pt idx="1339">
                  <c:v>12.15135194921413</c:v>
                </c:pt>
                <c:pt idx="1340">
                  <c:v>12.160426819975305</c:v>
                </c:pt>
                <c:pt idx="1341">
                  <c:v>12.16950169073648</c:v>
                </c:pt>
                <c:pt idx="1342">
                  <c:v>12.178576561497655</c:v>
                </c:pt>
                <c:pt idx="1343">
                  <c:v>12.187651432258832</c:v>
                </c:pt>
                <c:pt idx="1344">
                  <c:v>12.196726303020007</c:v>
                </c:pt>
                <c:pt idx="1345">
                  <c:v>12.205801173781182</c:v>
                </c:pt>
                <c:pt idx="1346">
                  <c:v>12.214876044542358</c:v>
                </c:pt>
                <c:pt idx="1347">
                  <c:v>12.223950915303533</c:v>
                </c:pt>
                <c:pt idx="1348">
                  <c:v>12.23302578606471</c:v>
                </c:pt>
                <c:pt idx="1349">
                  <c:v>12.242100656825885</c:v>
                </c:pt>
                <c:pt idx="1350">
                  <c:v>12.25117552758706</c:v>
                </c:pt>
                <c:pt idx="1351">
                  <c:v>12.260250398348235</c:v>
                </c:pt>
                <c:pt idx="1352">
                  <c:v>12.269325269109412</c:v>
                </c:pt>
                <c:pt idx="1353">
                  <c:v>12.278400139870588</c:v>
                </c:pt>
                <c:pt idx="1354">
                  <c:v>12.287475010631763</c:v>
                </c:pt>
                <c:pt idx="1355">
                  <c:v>12.296549881392938</c:v>
                </c:pt>
                <c:pt idx="1356">
                  <c:v>12.305624752154115</c:v>
                </c:pt>
                <c:pt idx="1357">
                  <c:v>12.31469962291529</c:v>
                </c:pt>
                <c:pt idx="1358">
                  <c:v>12.323774493676465</c:v>
                </c:pt>
                <c:pt idx="1359">
                  <c:v>12.33284936443764</c:v>
                </c:pt>
                <c:pt idx="1360">
                  <c:v>12.341924235198816</c:v>
                </c:pt>
                <c:pt idx="1361">
                  <c:v>12.350999105959993</c:v>
                </c:pt>
                <c:pt idx="1362">
                  <c:v>12.360073976721168</c:v>
                </c:pt>
                <c:pt idx="1363">
                  <c:v>12.369148847482343</c:v>
                </c:pt>
                <c:pt idx="1364">
                  <c:v>12.378223718243518</c:v>
                </c:pt>
                <c:pt idx="1365">
                  <c:v>12.387298589004695</c:v>
                </c:pt>
                <c:pt idx="1366">
                  <c:v>12.39637345976587</c:v>
                </c:pt>
                <c:pt idx="1367">
                  <c:v>12.405448330527046</c:v>
                </c:pt>
                <c:pt idx="1368">
                  <c:v>12.414523201288221</c:v>
                </c:pt>
                <c:pt idx="1369">
                  <c:v>12.423598072049398</c:v>
                </c:pt>
                <c:pt idx="1370">
                  <c:v>12.432672942810573</c:v>
                </c:pt>
                <c:pt idx="1371">
                  <c:v>12.441747813571748</c:v>
                </c:pt>
                <c:pt idx="1372">
                  <c:v>12.450822684332923</c:v>
                </c:pt>
                <c:pt idx="1373">
                  <c:v>12.459897555094098</c:v>
                </c:pt>
                <c:pt idx="1374">
                  <c:v>12.468972425855275</c:v>
                </c:pt>
                <c:pt idx="1375">
                  <c:v>12.478047296616451</c:v>
                </c:pt>
                <c:pt idx="1376">
                  <c:v>12.487122167377626</c:v>
                </c:pt>
                <c:pt idx="1377">
                  <c:v>12.496197038138801</c:v>
                </c:pt>
                <c:pt idx="1378">
                  <c:v>12.505271908899978</c:v>
                </c:pt>
                <c:pt idx="1379">
                  <c:v>12.514346779661153</c:v>
                </c:pt>
                <c:pt idx="1380">
                  <c:v>12.523421650422328</c:v>
                </c:pt>
                <c:pt idx="1381">
                  <c:v>12.532496521183504</c:v>
                </c:pt>
                <c:pt idx="1382">
                  <c:v>12.541571391944681</c:v>
                </c:pt>
                <c:pt idx="1383">
                  <c:v>12.550646262705856</c:v>
                </c:pt>
                <c:pt idx="1384">
                  <c:v>12.559721133467031</c:v>
                </c:pt>
                <c:pt idx="1385">
                  <c:v>12.568796004228206</c:v>
                </c:pt>
                <c:pt idx="1386">
                  <c:v>12.577870874989381</c:v>
                </c:pt>
                <c:pt idx="1387">
                  <c:v>12.586945745750558</c:v>
                </c:pt>
                <c:pt idx="1388">
                  <c:v>12.596020616511733</c:v>
                </c:pt>
                <c:pt idx="1389">
                  <c:v>12.605095487272909</c:v>
                </c:pt>
                <c:pt idx="1390">
                  <c:v>12.614170358034084</c:v>
                </c:pt>
                <c:pt idx="1391">
                  <c:v>12.623245228795261</c:v>
                </c:pt>
                <c:pt idx="1392">
                  <c:v>12.632320099556436</c:v>
                </c:pt>
                <c:pt idx="1393">
                  <c:v>12.641394970317611</c:v>
                </c:pt>
                <c:pt idx="1394">
                  <c:v>12.650469841078786</c:v>
                </c:pt>
                <c:pt idx="1395">
                  <c:v>12.659544711839963</c:v>
                </c:pt>
                <c:pt idx="1396">
                  <c:v>12.668619582601139</c:v>
                </c:pt>
                <c:pt idx="1397">
                  <c:v>12.677694453362314</c:v>
                </c:pt>
                <c:pt idx="1398">
                  <c:v>12.686769324123489</c:v>
                </c:pt>
                <c:pt idx="1399">
                  <c:v>12.695844194884664</c:v>
                </c:pt>
                <c:pt idx="1400">
                  <c:v>12.704919065645841</c:v>
                </c:pt>
                <c:pt idx="1401">
                  <c:v>12.713993936407016</c:v>
                </c:pt>
                <c:pt idx="1402">
                  <c:v>12.723068807168191</c:v>
                </c:pt>
                <c:pt idx="1403">
                  <c:v>12.732143677929367</c:v>
                </c:pt>
                <c:pt idx="1404">
                  <c:v>12.741218548690544</c:v>
                </c:pt>
                <c:pt idx="1405">
                  <c:v>12.750293419451719</c:v>
                </c:pt>
                <c:pt idx="1406">
                  <c:v>12.759368290212894</c:v>
                </c:pt>
                <c:pt idx="1407">
                  <c:v>12.768443160974069</c:v>
                </c:pt>
                <c:pt idx="1408">
                  <c:v>12.777518031735244</c:v>
                </c:pt>
                <c:pt idx="1409">
                  <c:v>12.786592902496421</c:v>
                </c:pt>
                <c:pt idx="1410">
                  <c:v>12.795667773257597</c:v>
                </c:pt>
                <c:pt idx="1411">
                  <c:v>12.804742644018772</c:v>
                </c:pt>
                <c:pt idx="1412">
                  <c:v>12.813817514779947</c:v>
                </c:pt>
                <c:pt idx="1413">
                  <c:v>12.822892385541124</c:v>
                </c:pt>
                <c:pt idx="1414">
                  <c:v>12.831967256302299</c:v>
                </c:pt>
                <c:pt idx="1415">
                  <c:v>12.841042127063474</c:v>
                </c:pt>
                <c:pt idx="1416">
                  <c:v>12.850116997824649</c:v>
                </c:pt>
                <c:pt idx="1417">
                  <c:v>12.859191868585826</c:v>
                </c:pt>
                <c:pt idx="1418">
                  <c:v>12.868266739347002</c:v>
                </c:pt>
                <c:pt idx="1419">
                  <c:v>12.877341610108177</c:v>
                </c:pt>
                <c:pt idx="1420">
                  <c:v>12.886416480869352</c:v>
                </c:pt>
                <c:pt idx="1421">
                  <c:v>12.895491351630527</c:v>
                </c:pt>
                <c:pt idx="1422">
                  <c:v>12.904566222391704</c:v>
                </c:pt>
                <c:pt idx="1423">
                  <c:v>12.913641093152879</c:v>
                </c:pt>
                <c:pt idx="1424">
                  <c:v>12.922715963914055</c:v>
                </c:pt>
                <c:pt idx="1425">
                  <c:v>12.93179083467523</c:v>
                </c:pt>
                <c:pt idx="1426">
                  <c:v>12.940865705436407</c:v>
                </c:pt>
                <c:pt idx="1427">
                  <c:v>12.949940576197582</c:v>
                </c:pt>
                <c:pt idx="1428">
                  <c:v>12.959015446958757</c:v>
                </c:pt>
                <c:pt idx="1429">
                  <c:v>12.968090317719932</c:v>
                </c:pt>
                <c:pt idx="1430">
                  <c:v>12.977165188481109</c:v>
                </c:pt>
                <c:pt idx="1431">
                  <c:v>12.986240059242284</c:v>
                </c:pt>
                <c:pt idx="1432">
                  <c:v>12.99531493000346</c:v>
                </c:pt>
                <c:pt idx="1433">
                  <c:v>13.004389800764635</c:v>
                </c:pt>
                <c:pt idx="1434">
                  <c:v>13.01346467152581</c:v>
                </c:pt>
                <c:pt idx="1435">
                  <c:v>13.022539542286987</c:v>
                </c:pt>
                <c:pt idx="1436">
                  <c:v>13.031614413048162</c:v>
                </c:pt>
                <c:pt idx="1437">
                  <c:v>13.040689283809337</c:v>
                </c:pt>
                <c:pt idx="1438">
                  <c:v>13.049764154570513</c:v>
                </c:pt>
                <c:pt idx="1439">
                  <c:v>13.058839025331689</c:v>
                </c:pt>
                <c:pt idx="1440">
                  <c:v>13.067913896092865</c:v>
                </c:pt>
                <c:pt idx="1441">
                  <c:v>13.07698876685404</c:v>
                </c:pt>
                <c:pt idx="1442">
                  <c:v>13.086063637615215</c:v>
                </c:pt>
                <c:pt idx="1443">
                  <c:v>13.095138508376392</c:v>
                </c:pt>
                <c:pt idx="1444">
                  <c:v>13.104213379137567</c:v>
                </c:pt>
                <c:pt idx="1445">
                  <c:v>13.113288249898742</c:v>
                </c:pt>
                <c:pt idx="1446">
                  <c:v>13.122363120659918</c:v>
                </c:pt>
                <c:pt idx="1447">
                  <c:v>13.131437991421093</c:v>
                </c:pt>
                <c:pt idx="1448">
                  <c:v>13.14051286218227</c:v>
                </c:pt>
                <c:pt idx="1449">
                  <c:v>13.149587732943445</c:v>
                </c:pt>
                <c:pt idx="1450">
                  <c:v>13.15866260370462</c:v>
                </c:pt>
                <c:pt idx="1451">
                  <c:v>13.167737474465795</c:v>
                </c:pt>
                <c:pt idx="1452">
                  <c:v>13.176812345226972</c:v>
                </c:pt>
                <c:pt idx="1453">
                  <c:v>13.185887215988148</c:v>
                </c:pt>
                <c:pt idx="1454">
                  <c:v>13.194962086749323</c:v>
                </c:pt>
                <c:pt idx="1455">
                  <c:v>13.204036957510498</c:v>
                </c:pt>
                <c:pt idx="1456">
                  <c:v>13.213111828271675</c:v>
                </c:pt>
                <c:pt idx="1457">
                  <c:v>13.22218669903285</c:v>
                </c:pt>
                <c:pt idx="1458">
                  <c:v>13.231261569794025</c:v>
                </c:pt>
                <c:pt idx="1459">
                  <c:v>13.2403364405552</c:v>
                </c:pt>
                <c:pt idx="1460">
                  <c:v>13.249411311316376</c:v>
                </c:pt>
                <c:pt idx="1461">
                  <c:v>13.258486182077553</c:v>
                </c:pt>
                <c:pt idx="1462">
                  <c:v>13.267561052838728</c:v>
                </c:pt>
                <c:pt idx="1463">
                  <c:v>13.276635923599903</c:v>
                </c:pt>
                <c:pt idx="1464">
                  <c:v>13.285710794361078</c:v>
                </c:pt>
                <c:pt idx="1465">
                  <c:v>13.294785665122255</c:v>
                </c:pt>
                <c:pt idx="1466">
                  <c:v>13.30386053588343</c:v>
                </c:pt>
                <c:pt idx="1467">
                  <c:v>13.312935406644606</c:v>
                </c:pt>
                <c:pt idx="1468">
                  <c:v>13.322010277405781</c:v>
                </c:pt>
                <c:pt idx="1469">
                  <c:v>13.331085148166958</c:v>
                </c:pt>
                <c:pt idx="1470">
                  <c:v>13.340160018928133</c:v>
                </c:pt>
                <c:pt idx="1471">
                  <c:v>13.349234889689308</c:v>
                </c:pt>
                <c:pt idx="1472">
                  <c:v>13.358309760450483</c:v>
                </c:pt>
                <c:pt idx="1473">
                  <c:v>13.367384631211658</c:v>
                </c:pt>
                <c:pt idx="1474">
                  <c:v>13.376459501972835</c:v>
                </c:pt>
                <c:pt idx="1475">
                  <c:v>13.385534372734011</c:v>
                </c:pt>
                <c:pt idx="1476">
                  <c:v>13.394609243495186</c:v>
                </c:pt>
                <c:pt idx="1477">
                  <c:v>13.403684114256361</c:v>
                </c:pt>
                <c:pt idx="1478">
                  <c:v>13.412758985017538</c:v>
                </c:pt>
                <c:pt idx="1479">
                  <c:v>13.421833855778713</c:v>
                </c:pt>
                <c:pt idx="1480">
                  <c:v>13.430908726539888</c:v>
                </c:pt>
                <c:pt idx="1481">
                  <c:v>13.439983597301064</c:v>
                </c:pt>
                <c:pt idx="1482">
                  <c:v>13.44905846806224</c:v>
                </c:pt>
                <c:pt idx="1483">
                  <c:v>13.458133338823416</c:v>
                </c:pt>
                <c:pt idx="1484">
                  <c:v>13.467208209584591</c:v>
                </c:pt>
                <c:pt idx="1485">
                  <c:v>13.476283080345766</c:v>
                </c:pt>
                <c:pt idx="1486">
                  <c:v>13.485357951106941</c:v>
                </c:pt>
                <c:pt idx="1487">
                  <c:v>13.494432821868118</c:v>
                </c:pt>
                <c:pt idx="1488">
                  <c:v>13.503507692629293</c:v>
                </c:pt>
                <c:pt idx="1489">
                  <c:v>13.512582563390469</c:v>
                </c:pt>
                <c:pt idx="1490">
                  <c:v>13.521657434151644</c:v>
                </c:pt>
                <c:pt idx="1491">
                  <c:v>13.530732304912821</c:v>
                </c:pt>
                <c:pt idx="1492">
                  <c:v>13.539807175673996</c:v>
                </c:pt>
                <c:pt idx="1493">
                  <c:v>13.548882046435171</c:v>
                </c:pt>
                <c:pt idx="1494">
                  <c:v>13.557956917196346</c:v>
                </c:pt>
                <c:pt idx="1495">
                  <c:v>13.567031787957523</c:v>
                </c:pt>
                <c:pt idx="1496">
                  <c:v>13.576106658718698</c:v>
                </c:pt>
                <c:pt idx="1497">
                  <c:v>13.585181529479874</c:v>
                </c:pt>
                <c:pt idx="1498">
                  <c:v>13.594256400241049</c:v>
                </c:pt>
                <c:pt idx="1499">
                  <c:v>13.603331271002224</c:v>
                </c:pt>
                <c:pt idx="1500">
                  <c:v>13.612406141763401</c:v>
                </c:pt>
                <c:pt idx="1501">
                  <c:v>13.621481012524576</c:v>
                </c:pt>
                <c:pt idx="1502">
                  <c:v>13.630555883285751</c:v>
                </c:pt>
                <c:pt idx="1503">
                  <c:v>13.639630754046927</c:v>
                </c:pt>
                <c:pt idx="1504">
                  <c:v>13.648705624808104</c:v>
                </c:pt>
                <c:pt idx="1505">
                  <c:v>13.657780495569279</c:v>
                </c:pt>
                <c:pt idx="1506">
                  <c:v>13.666855366330454</c:v>
                </c:pt>
                <c:pt idx="1507">
                  <c:v>13.675930237091629</c:v>
                </c:pt>
                <c:pt idx="1508">
                  <c:v>13.685005107852806</c:v>
                </c:pt>
                <c:pt idx="1509">
                  <c:v>13.694079978613981</c:v>
                </c:pt>
                <c:pt idx="1510">
                  <c:v>13.703154849375156</c:v>
                </c:pt>
                <c:pt idx="1511">
                  <c:v>13.712229720136332</c:v>
                </c:pt>
                <c:pt idx="1512">
                  <c:v>13.721304590897507</c:v>
                </c:pt>
                <c:pt idx="1513">
                  <c:v>13.730379461658684</c:v>
                </c:pt>
                <c:pt idx="1514">
                  <c:v>13.739454332419859</c:v>
                </c:pt>
                <c:pt idx="1515">
                  <c:v>13.748529203181034</c:v>
                </c:pt>
                <c:pt idx="1516">
                  <c:v>13.757604073942209</c:v>
                </c:pt>
                <c:pt idx="1517">
                  <c:v>13.766678944703386</c:v>
                </c:pt>
                <c:pt idx="1518">
                  <c:v>13.775753815464562</c:v>
                </c:pt>
                <c:pt idx="1519">
                  <c:v>13.784828686225737</c:v>
                </c:pt>
                <c:pt idx="1520">
                  <c:v>13.793903556986912</c:v>
                </c:pt>
                <c:pt idx="1521">
                  <c:v>13.802978427748089</c:v>
                </c:pt>
                <c:pt idx="1522">
                  <c:v>13.812053298509264</c:v>
                </c:pt>
                <c:pt idx="1523">
                  <c:v>13.821128169270439</c:v>
                </c:pt>
                <c:pt idx="1524">
                  <c:v>13.830203040031614</c:v>
                </c:pt>
                <c:pt idx="1525">
                  <c:v>13.83927791079279</c:v>
                </c:pt>
                <c:pt idx="1526">
                  <c:v>13.848352781553967</c:v>
                </c:pt>
                <c:pt idx="1527">
                  <c:v>13.857427652315142</c:v>
                </c:pt>
                <c:pt idx="1528">
                  <c:v>13.866502523076317</c:v>
                </c:pt>
                <c:pt idx="1529">
                  <c:v>13.875577393837492</c:v>
                </c:pt>
                <c:pt idx="1530">
                  <c:v>13.884652264598669</c:v>
                </c:pt>
                <c:pt idx="1531">
                  <c:v>13.893727135359844</c:v>
                </c:pt>
                <c:pt idx="1532">
                  <c:v>13.90280200612102</c:v>
                </c:pt>
                <c:pt idx="1533">
                  <c:v>13.911876876882195</c:v>
                </c:pt>
                <c:pt idx="1534">
                  <c:v>13.920951747643372</c:v>
                </c:pt>
                <c:pt idx="1535">
                  <c:v>13.930026618404547</c:v>
                </c:pt>
                <c:pt idx="1536">
                  <c:v>13.939101489165722</c:v>
                </c:pt>
                <c:pt idx="1537">
                  <c:v>13.948176359926897</c:v>
                </c:pt>
                <c:pt idx="1538">
                  <c:v>13.957251230688072</c:v>
                </c:pt>
                <c:pt idx="1539">
                  <c:v>13.966326101449249</c:v>
                </c:pt>
                <c:pt idx="1540">
                  <c:v>13.975400972210425</c:v>
                </c:pt>
                <c:pt idx="1541">
                  <c:v>13.9844758429716</c:v>
                </c:pt>
                <c:pt idx="1542">
                  <c:v>13.993550713732775</c:v>
                </c:pt>
                <c:pt idx="1543">
                  <c:v>14.002625584493952</c:v>
                </c:pt>
                <c:pt idx="1544">
                  <c:v>14.011700455255127</c:v>
                </c:pt>
                <c:pt idx="1545">
                  <c:v>14.020775326016302</c:v>
                </c:pt>
                <c:pt idx="1546">
                  <c:v>14.029850196777478</c:v>
                </c:pt>
                <c:pt idx="1547">
                  <c:v>14.038925067538655</c:v>
                </c:pt>
                <c:pt idx="1548">
                  <c:v>14.04799993829983</c:v>
                </c:pt>
                <c:pt idx="1549">
                  <c:v>14.057074809061005</c:v>
                </c:pt>
                <c:pt idx="1550">
                  <c:v>14.06614967982218</c:v>
                </c:pt>
                <c:pt idx="1551">
                  <c:v>14.075224550583355</c:v>
                </c:pt>
                <c:pt idx="1552">
                  <c:v>14.084299421344532</c:v>
                </c:pt>
                <c:pt idx="1553">
                  <c:v>14.093374292105707</c:v>
                </c:pt>
                <c:pt idx="1554">
                  <c:v>14.102449162866883</c:v>
                </c:pt>
                <c:pt idx="1555">
                  <c:v>14.111524033628058</c:v>
                </c:pt>
                <c:pt idx="1556">
                  <c:v>14.120598904389235</c:v>
                </c:pt>
                <c:pt idx="1557">
                  <c:v>14.12967377515041</c:v>
                </c:pt>
                <c:pt idx="1558">
                  <c:v>14.138748645911585</c:v>
                </c:pt>
                <c:pt idx="1559">
                  <c:v>14.14782351667276</c:v>
                </c:pt>
                <c:pt idx="1560">
                  <c:v>14.156898387433937</c:v>
                </c:pt>
                <c:pt idx="1561">
                  <c:v>14.165973258195113</c:v>
                </c:pt>
                <c:pt idx="1562">
                  <c:v>14.175048128956288</c:v>
                </c:pt>
                <c:pt idx="1563">
                  <c:v>14.184122999717463</c:v>
                </c:pt>
                <c:pt idx="1564">
                  <c:v>14.193197870478638</c:v>
                </c:pt>
                <c:pt idx="1565">
                  <c:v>14.202272741239815</c:v>
                </c:pt>
                <c:pt idx="1566">
                  <c:v>14.21134761200099</c:v>
                </c:pt>
                <c:pt idx="1567">
                  <c:v>14.220422482762165</c:v>
                </c:pt>
                <c:pt idx="1568">
                  <c:v>14.229497353523341</c:v>
                </c:pt>
                <c:pt idx="1569">
                  <c:v>14.238572224284518</c:v>
                </c:pt>
                <c:pt idx="1570">
                  <c:v>14.247647095045693</c:v>
                </c:pt>
                <c:pt idx="1571">
                  <c:v>14.256721965806868</c:v>
                </c:pt>
                <c:pt idx="1572">
                  <c:v>14.265796836568043</c:v>
                </c:pt>
                <c:pt idx="1573">
                  <c:v>14.27487170732922</c:v>
                </c:pt>
                <c:pt idx="1574">
                  <c:v>14.283946578090395</c:v>
                </c:pt>
                <c:pt idx="1575">
                  <c:v>14.293021448851571</c:v>
                </c:pt>
                <c:pt idx="1576">
                  <c:v>14.302096319612746</c:v>
                </c:pt>
                <c:pt idx="1577">
                  <c:v>14.311171190373921</c:v>
                </c:pt>
                <c:pt idx="1578">
                  <c:v>14.320246061135098</c:v>
                </c:pt>
                <c:pt idx="1579">
                  <c:v>14.329320931896273</c:v>
                </c:pt>
                <c:pt idx="1580">
                  <c:v>14.338395802657448</c:v>
                </c:pt>
                <c:pt idx="1581">
                  <c:v>14.347470673418623</c:v>
                </c:pt>
                <c:pt idx="1582">
                  <c:v>14.3565455441798</c:v>
                </c:pt>
                <c:pt idx="1583">
                  <c:v>14.365620414940976</c:v>
                </c:pt>
                <c:pt idx="1584">
                  <c:v>14.374695285702151</c:v>
                </c:pt>
                <c:pt idx="1585">
                  <c:v>14.383770156463326</c:v>
                </c:pt>
                <c:pt idx="1586">
                  <c:v>14.392845027224503</c:v>
                </c:pt>
                <c:pt idx="1587">
                  <c:v>14.401919897985678</c:v>
                </c:pt>
                <c:pt idx="1588">
                  <c:v>14.410994768746853</c:v>
                </c:pt>
                <c:pt idx="1589">
                  <c:v>14.420069639508029</c:v>
                </c:pt>
                <c:pt idx="1590">
                  <c:v>14.429144510269204</c:v>
                </c:pt>
                <c:pt idx="1591">
                  <c:v>14.438219381030381</c:v>
                </c:pt>
                <c:pt idx="1592">
                  <c:v>14.447294251791556</c:v>
                </c:pt>
                <c:pt idx="1593">
                  <c:v>14.456369122552731</c:v>
                </c:pt>
                <c:pt idx="1594">
                  <c:v>14.465443993313906</c:v>
                </c:pt>
                <c:pt idx="1595">
                  <c:v>14.474518864075083</c:v>
                </c:pt>
                <c:pt idx="1596">
                  <c:v>14.483593734836258</c:v>
                </c:pt>
                <c:pt idx="1597">
                  <c:v>14.492668605597434</c:v>
                </c:pt>
                <c:pt idx="1598">
                  <c:v>14.501743476358609</c:v>
                </c:pt>
                <c:pt idx="1599">
                  <c:v>14.510818347119786</c:v>
                </c:pt>
                <c:pt idx="1600">
                  <c:v>14.519893217880961</c:v>
                </c:pt>
                <c:pt idx="1601">
                  <c:v>14.528968088642136</c:v>
                </c:pt>
                <c:pt idx="1602">
                  <c:v>14.538042959403311</c:v>
                </c:pt>
                <c:pt idx="1603">
                  <c:v>14.547117830164487</c:v>
                </c:pt>
                <c:pt idx="1604">
                  <c:v>14.556192700925664</c:v>
                </c:pt>
                <c:pt idx="1605">
                  <c:v>14.565267571686839</c:v>
                </c:pt>
                <c:pt idx="1606">
                  <c:v>14.574342442448014</c:v>
                </c:pt>
                <c:pt idx="1607">
                  <c:v>14.583417313209189</c:v>
                </c:pt>
                <c:pt idx="1608">
                  <c:v>14.592492183970366</c:v>
                </c:pt>
                <c:pt idx="1609">
                  <c:v>14.601567054731541</c:v>
                </c:pt>
                <c:pt idx="1610">
                  <c:v>14.610641925492716</c:v>
                </c:pt>
                <c:pt idx="1611">
                  <c:v>14.619716796253892</c:v>
                </c:pt>
                <c:pt idx="1612">
                  <c:v>14.628791667015069</c:v>
                </c:pt>
                <c:pt idx="1613">
                  <c:v>14.637866537776244</c:v>
                </c:pt>
                <c:pt idx="1614">
                  <c:v>14.646941408537419</c:v>
                </c:pt>
                <c:pt idx="1615">
                  <c:v>14.656016279298594</c:v>
                </c:pt>
                <c:pt idx="1616">
                  <c:v>14.665091150059769</c:v>
                </c:pt>
                <c:pt idx="1617">
                  <c:v>14.674166020820946</c:v>
                </c:pt>
                <c:pt idx="1618">
                  <c:v>14.683240891582122</c:v>
                </c:pt>
                <c:pt idx="1619">
                  <c:v>14.692315762343297</c:v>
                </c:pt>
                <c:pt idx="1620">
                  <c:v>14.701390633104472</c:v>
                </c:pt>
                <c:pt idx="1621">
                  <c:v>14.710465503865649</c:v>
                </c:pt>
                <c:pt idx="1622">
                  <c:v>14.719540374626824</c:v>
                </c:pt>
                <c:pt idx="1623">
                  <c:v>14.728615245387999</c:v>
                </c:pt>
                <c:pt idx="1624">
                  <c:v>14.737690116149174</c:v>
                </c:pt>
                <c:pt idx="1625">
                  <c:v>14.746764986910351</c:v>
                </c:pt>
                <c:pt idx="1626">
                  <c:v>14.755839857671527</c:v>
                </c:pt>
                <c:pt idx="1627">
                  <c:v>14.764914728432702</c:v>
                </c:pt>
                <c:pt idx="1628">
                  <c:v>14.773989599193877</c:v>
                </c:pt>
                <c:pt idx="1629">
                  <c:v>14.783064469955052</c:v>
                </c:pt>
                <c:pt idx="1630">
                  <c:v>14.792139340716229</c:v>
                </c:pt>
                <c:pt idx="1631">
                  <c:v>14.801214211477404</c:v>
                </c:pt>
                <c:pt idx="1632">
                  <c:v>14.81028908223858</c:v>
                </c:pt>
                <c:pt idx="1633">
                  <c:v>14.819363952999755</c:v>
                </c:pt>
                <c:pt idx="1634">
                  <c:v>14.828438823760932</c:v>
                </c:pt>
                <c:pt idx="1635">
                  <c:v>14.837513694522107</c:v>
                </c:pt>
                <c:pt idx="1636">
                  <c:v>14.846588565283282</c:v>
                </c:pt>
                <c:pt idx="1637">
                  <c:v>14.855663436044457</c:v>
                </c:pt>
                <c:pt idx="1638">
                  <c:v>14.864738306805634</c:v>
                </c:pt>
                <c:pt idx="1639">
                  <c:v>14.873813177566809</c:v>
                </c:pt>
                <c:pt idx="1640">
                  <c:v>14.882888048327985</c:v>
                </c:pt>
                <c:pt idx="1641">
                  <c:v>14.89196291908916</c:v>
                </c:pt>
                <c:pt idx="1642">
                  <c:v>14.901037789850335</c:v>
                </c:pt>
                <c:pt idx="1643">
                  <c:v>14.910112660611512</c:v>
                </c:pt>
                <c:pt idx="1644">
                  <c:v>14.919187531372687</c:v>
                </c:pt>
                <c:pt idx="1645">
                  <c:v>14.928262402133862</c:v>
                </c:pt>
                <c:pt idx="1646">
                  <c:v>14.937337272895038</c:v>
                </c:pt>
                <c:pt idx="1647">
                  <c:v>14.946412143656215</c:v>
                </c:pt>
                <c:pt idx="1648">
                  <c:v>14.95548701441739</c:v>
                </c:pt>
                <c:pt idx="1649">
                  <c:v>14.964561885178565</c:v>
                </c:pt>
                <c:pt idx="1650">
                  <c:v>14.97363675593974</c:v>
                </c:pt>
                <c:pt idx="1651">
                  <c:v>14.982711626700917</c:v>
                </c:pt>
                <c:pt idx="1652">
                  <c:v>14.991786497462092</c:v>
                </c:pt>
                <c:pt idx="1653">
                  <c:v>15.000861368223267</c:v>
                </c:pt>
                <c:pt idx="1654">
                  <c:v>15.009936238984443</c:v>
                </c:pt>
                <c:pt idx="1655">
                  <c:v>15.019011109745618</c:v>
                </c:pt>
                <c:pt idx="1656">
                  <c:v>15.028085980506795</c:v>
                </c:pt>
                <c:pt idx="1657">
                  <c:v>15.03716085126797</c:v>
                </c:pt>
                <c:pt idx="1658">
                  <c:v>15.046235722029145</c:v>
                </c:pt>
                <c:pt idx="1659">
                  <c:v>15.05531059279032</c:v>
                </c:pt>
                <c:pt idx="1660">
                  <c:v>15.064385463551497</c:v>
                </c:pt>
                <c:pt idx="1661">
                  <c:v>15.073460334312673</c:v>
                </c:pt>
                <c:pt idx="1662">
                  <c:v>15.082535205073848</c:v>
                </c:pt>
                <c:pt idx="1663">
                  <c:v>15.091610075835023</c:v>
                </c:pt>
                <c:pt idx="1664">
                  <c:v>15.1006849465962</c:v>
                </c:pt>
                <c:pt idx="1665">
                  <c:v>15.109759817357375</c:v>
                </c:pt>
                <c:pt idx="1666">
                  <c:v>15.11883468811855</c:v>
                </c:pt>
                <c:pt idx="1667">
                  <c:v>15.127909558879725</c:v>
                </c:pt>
                <c:pt idx="1668">
                  <c:v>15.136984429640901</c:v>
                </c:pt>
                <c:pt idx="1669">
                  <c:v>15.146059300402078</c:v>
                </c:pt>
                <c:pt idx="1670">
                  <c:v>15.155134171163253</c:v>
                </c:pt>
                <c:pt idx="1671">
                  <c:v>15.164209041924428</c:v>
                </c:pt>
                <c:pt idx="1672">
                  <c:v>15.173283912685603</c:v>
                </c:pt>
                <c:pt idx="1673">
                  <c:v>15.18235878344678</c:v>
                </c:pt>
                <c:pt idx="1674">
                  <c:v>15.191433654207955</c:v>
                </c:pt>
                <c:pt idx="1675">
                  <c:v>15.200508524969131</c:v>
                </c:pt>
                <c:pt idx="1676">
                  <c:v>15.209583395730306</c:v>
                </c:pt>
                <c:pt idx="1677">
                  <c:v>15.218658266491481</c:v>
                </c:pt>
                <c:pt idx="1678">
                  <c:v>15.227733137252658</c:v>
                </c:pt>
                <c:pt idx="1679">
                  <c:v>15.236808008013833</c:v>
                </c:pt>
                <c:pt idx="1680">
                  <c:v>15.245882878775008</c:v>
                </c:pt>
                <c:pt idx="1681">
                  <c:v>15.254957749536183</c:v>
                </c:pt>
                <c:pt idx="1682">
                  <c:v>15.26403262029736</c:v>
                </c:pt>
                <c:pt idx="1683">
                  <c:v>15.273107491058536</c:v>
                </c:pt>
                <c:pt idx="1684">
                  <c:v>15.282182361819711</c:v>
                </c:pt>
                <c:pt idx="1685">
                  <c:v>15.291257232580886</c:v>
                </c:pt>
                <c:pt idx="1686">
                  <c:v>15.300332103342063</c:v>
                </c:pt>
                <c:pt idx="1687">
                  <c:v>15.309406974103238</c:v>
                </c:pt>
                <c:pt idx="1688">
                  <c:v>15.318481844864413</c:v>
                </c:pt>
                <c:pt idx="1689">
                  <c:v>15.327556715625589</c:v>
                </c:pt>
                <c:pt idx="1690">
                  <c:v>15.336631586386764</c:v>
                </c:pt>
                <c:pt idx="1691">
                  <c:v>15.345706457147941</c:v>
                </c:pt>
                <c:pt idx="1692">
                  <c:v>15.354781327909116</c:v>
                </c:pt>
                <c:pt idx="1693">
                  <c:v>15.363856198670291</c:v>
                </c:pt>
                <c:pt idx="1694">
                  <c:v>15.372931069431466</c:v>
                </c:pt>
                <c:pt idx="1695">
                  <c:v>15.382005940192643</c:v>
                </c:pt>
                <c:pt idx="1696">
                  <c:v>15.391080810953818</c:v>
                </c:pt>
                <c:pt idx="1697">
                  <c:v>15.400155681714994</c:v>
                </c:pt>
                <c:pt idx="1698">
                  <c:v>15.409230552476169</c:v>
                </c:pt>
                <c:pt idx="1699">
                  <c:v>15.418305423237346</c:v>
                </c:pt>
                <c:pt idx="1700">
                  <c:v>15.427380293998521</c:v>
                </c:pt>
                <c:pt idx="1701">
                  <c:v>15.436455164759696</c:v>
                </c:pt>
                <c:pt idx="1702">
                  <c:v>15.445530035520871</c:v>
                </c:pt>
                <c:pt idx="1703">
                  <c:v>15.454604906282047</c:v>
                </c:pt>
                <c:pt idx="1704">
                  <c:v>15.463679777043223</c:v>
                </c:pt>
                <c:pt idx="1705">
                  <c:v>15.472754647804399</c:v>
                </c:pt>
                <c:pt idx="1706">
                  <c:v>15.481829518565574</c:v>
                </c:pt>
                <c:pt idx="1707">
                  <c:v>15.490904389326749</c:v>
                </c:pt>
                <c:pt idx="1708">
                  <c:v>15.499979260087926</c:v>
                </c:pt>
                <c:pt idx="1709">
                  <c:v>15.509054130849101</c:v>
                </c:pt>
                <c:pt idx="1710">
                  <c:v>15.518129001610276</c:v>
                </c:pt>
                <c:pt idx="1711">
                  <c:v>15.527203872371452</c:v>
                </c:pt>
                <c:pt idx="1712">
                  <c:v>15.536278743132629</c:v>
                </c:pt>
                <c:pt idx="1713">
                  <c:v>15.545353613893804</c:v>
                </c:pt>
                <c:pt idx="1714">
                  <c:v>15.554428484654979</c:v>
                </c:pt>
                <c:pt idx="1715">
                  <c:v>15.563503355416154</c:v>
                </c:pt>
                <c:pt idx="1716">
                  <c:v>15.572578226177329</c:v>
                </c:pt>
                <c:pt idx="1717">
                  <c:v>15.581653096938506</c:v>
                </c:pt>
                <c:pt idx="1718">
                  <c:v>15.590727967699681</c:v>
                </c:pt>
                <c:pt idx="1719">
                  <c:v>15.599802838460857</c:v>
                </c:pt>
                <c:pt idx="1720">
                  <c:v>15.608877709222032</c:v>
                </c:pt>
                <c:pt idx="1721">
                  <c:v>15.617952579983209</c:v>
                </c:pt>
                <c:pt idx="1722">
                  <c:v>15.627027450744384</c:v>
                </c:pt>
                <c:pt idx="1723">
                  <c:v>15.636102321505559</c:v>
                </c:pt>
                <c:pt idx="1724">
                  <c:v>15.645177192266734</c:v>
                </c:pt>
                <c:pt idx="1725">
                  <c:v>15.654252063027911</c:v>
                </c:pt>
                <c:pt idx="1726">
                  <c:v>15.663326933789087</c:v>
                </c:pt>
                <c:pt idx="1727">
                  <c:v>15.672401804550262</c:v>
                </c:pt>
                <c:pt idx="1728">
                  <c:v>15.681476675311437</c:v>
                </c:pt>
                <c:pt idx="1729">
                  <c:v>15.690551546072612</c:v>
                </c:pt>
                <c:pt idx="1730">
                  <c:v>15.699626416833789</c:v>
                </c:pt>
                <c:pt idx="1731">
                  <c:v>15.708701287594964</c:v>
                </c:pt>
                <c:pt idx="1732">
                  <c:v>15.71777615835614</c:v>
                </c:pt>
                <c:pt idx="1733">
                  <c:v>15.726851029117315</c:v>
                </c:pt>
                <c:pt idx="1734">
                  <c:v>15.735925899878492</c:v>
                </c:pt>
                <c:pt idx="1735">
                  <c:v>15.745000770639667</c:v>
                </c:pt>
                <c:pt idx="1736">
                  <c:v>15.754075641400842</c:v>
                </c:pt>
                <c:pt idx="1737">
                  <c:v>15.763150512162017</c:v>
                </c:pt>
                <c:pt idx="1738">
                  <c:v>15.772225382923194</c:v>
                </c:pt>
                <c:pt idx="1739">
                  <c:v>15.781300253684369</c:v>
                </c:pt>
                <c:pt idx="1740">
                  <c:v>15.790375124445545</c:v>
                </c:pt>
                <c:pt idx="1741">
                  <c:v>15.79944999520672</c:v>
                </c:pt>
                <c:pt idx="1742">
                  <c:v>15.808524865967895</c:v>
                </c:pt>
                <c:pt idx="1743">
                  <c:v>15.817599736729072</c:v>
                </c:pt>
                <c:pt idx="1744">
                  <c:v>15.826674607490247</c:v>
                </c:pt>
                <c:pt idx="1745">
                  <c:v>15.835749478251422</c:v>
                </c:pt>
                <c:pt idx="1746">
                  <c:v>15.844824349012598</c:v>
                </c:pt>
                <c:pt idx="1747">
                  <c:v>15.853899219773774</c:v>
                </c:pt>
                <c:pt idx="1748">
                  <c:v>15.86297409053495</c:v>
                </c:pt>
                <c:pt idx="1749">
                  <c:v>15.872048961296125</c:v>
                </c:pt>
                <c:pt idx="1750">
                  <c:v>15.8811238320573</c:v>
                </c:pt>
                <c:pt idx="1751">
                  <c:v>15.890198702818477</c:v>
                </c:pt>
                <c:pt idx="1752">
                  <c:v>15.899273573579652</c:v>
                </c:pt>
                <c:pt idx="1753">
                  <c:v>15.908348444340827</c:v>
                </c:pt>
                <c:pt idx="1754">
                  <c:v>15.917423315102003</c:v>
                </c:pt>
                <c:pt idx="1755">
                  <c:v>15.926498185863178</c:v>
                </c:pt>
                <c:pt idx="1756">
                  <c:v>15.935573056624355</c:v>
                </c:pt>
                <c:pt idx="1757">
                  <c:v>15.94464792738553</c:v>
                </c:pt>
                <c:pt idx="1758">
                  <c:v>15.953722798146705</c:v>
                </c:pt>
                <c:pt idx="1759">
                  <c:v>15.96279766890788</c:v>
                </c:pt>
                <c:pt idx="1760">
                  <c:v>15.971872539669057</c:v>
                </c:pt>
                <c:pt idx="1761">
                  <c:v>15.980947410430232</c:v>
                </c:pt>
                <c:pt idx="1762">
                  <c:v>15.990022281191408</c:v>
                </c:pt>
                <c:pt idx="1763">
                  <c:v>15.999097151952583</c:v>
                </c:pt>
                <c:pt idx="1764">
                  <c:v>16.008172022713758</c:v>
                </c:pt>
                <c:pt idx="1765">
                  <c:v>16.017246893474933</c:v>
                </c:pt>
                <c:pt idx="1766">
                  <c:v>16.026321764236112</c:v>
                </c:pt>
                <c:pt idx="1767">
                  <c:v>16.035396634997287</c:v>
                </c:pt>
                <c:pt idx="1768">
                  <c:v>16.044471505758462</c:v>
                </c:pt>
                <c:pt idx="1769">
                  <c:v>16.053546376519638</c:v>
                </c:pt>
                <c:pt idx="1770">
                  <c:v>16.062621247280813</c:v>
                </c:pt>
                <c:pt idx="1771">
                  <c:v>16.071696118041988</c:v>
                </c:pt>
                <c:pt idx="1772">
                  <c:v>16.080770988803163</c:v>
                </c:pt>
                <c:pt idx="1773">
                  <c:v>16.089845859564338</c:v>
                </c:pt>
                <c:pt idx="1774">
                  <c:v>16.098920730325514</c:v>
                </c:pt>
                <c:pt idx="1775">
                  <c:v>16.107995601086692</c:v>
                </c:pt>
                <c:pt idx="1776">
                  <c:v>16.117070471847867</c:v>
                </c:pt>
                <c:pt idx="1777">
                  <c:v>16.126145342609043</c:v>
                </c:pt>
                <c:pt idx="1778">
                  <c:v>16.135220213370218</c:v>
                </c:pt>
                <c:pt idx="1779">
                  <c:v>16.144295084131393</c:v>
                </c:pt>
                <c:pt idx="1780">
                  <c:v>16.153369954892568</c:v>
                </c:pt>
                <c:pt idx="1781">
                  <c:v>16.162444825653743</c:v>
                </c:pt>
                <c:pt idx="1782">
                  <c:v>16.171519696414919</c:v>
                </c:pt>
                <c:pt idx="1783">
                  <c:v>16.180594567176094</c:v>
                </c:pt>
                <c:pt idx="1784">
                  <c:v>16.189669437937273</c:v>
                </c:pt>
                <c:pt idx="1785">
                  <c:v>16.198744308698448</c:v>
                </c:pt>
                <c:pt idx="1786">
                  <c:v>16.207819179459623</c:v>
                </c:pt>
                <c:pt idx="1787">
                  <c:v>16.216894050220798</c:v>
                </c:pt>
                <c:pt idx="1788">
                  <c:v>16.225968920981973</c:v>
                </c:pt>
                <c:pt idx="1789">
                  <c:v>16.235043791743148</c:v>
                </c:pt>
                <c:pt idx="1790">
                  <c:v>16.244118662504324</c:v>
                </c:pt>
                <c:pt idx="1791">
                  <c:v>16.253193533265499</c:v>
                </c:pt>
                <c:pt idx="1792">
                  <c:v>16.262268404026674</c:v>
                </c:pt>
                <c:pt idx="1793">
                  <c:v>16.271343274787853</c:v>
                </c:pt>
                <c:pt idx="1794">
                  <c:v>16.280418145549028</c:v>
                </c:pt>
                <c:pt idx="1795">
                  <c:v>16.289493016310203</c:v>
                </c:pt>
                <c:pt idx="1796">
                  <c:v>16.298567887071378</c:v>
                </c:pt>
                <c:pt idx="1797">
                  <c:v>16.307642757832554</c:v>
                </c:pt>
                <c:pt idx="1798">
                  <c:v>16.316717628593729</c:v>
                </c:pt>
                <c:pt idx="1799">
                  <c:v>16.325792499354904</c:v>
                </c:pt>
                <c:pt idx="1800">
                  <c:v>16.334867370116079</c:v>
                </c:pt>
                <c:pt idx="1801">
                  <c:v>16.343942240877258</c:v>
                </c:pt>
                <c:pt idx="1802">
                  <c:v>16.353017111638433</c:v>
                </c:pt>
                <c:pt idx="1803">
                  <c:v>16.362091982399608</c:v>
                </c:pt>
                <c:pt idx="1804">
                  <c:v>16.371166853160783</c:v>
                </c:pt>
                <c:pt idx="1805">
                  <c:v>16.380241723921959</c:v>
                </c:pt>
                <c:pt idx="1806">
                  <c:v>16.389316594683134</c:v>
                </c:pt>
                <c:pt idx="1807">
                  <c:v>16.398391465444309</c:v>
                </c:pt>
                <c:pt idx="1808">
                  <c:v>16.407466336205484</c:v>
                </c:pt>
                <c:pt idx="1809">
                  <c:v>16.416541206966659</c:v>
                </c:pt>
                <c:pt idx="1810">
                  <c:v>16.425616077727838</c:v>
                </c:pt>
                <c:pt idx="1811">
                  <c:v>16.434690948489013</c:v>
                </c:pt>
                <c:pt idx="1812">
                  <c:v>16.443765819250189</c:v>
                </c:pt>
                <c:pt idx="1813">
                  <c:v>16.452840690011364</c:v>
                </c:pt>
                <c:pt idx="1814">
                  <c:v>16.461915560772539</c:v>
                </c:pt>
                <c:pt idx="1815">
                  <c:v>16.470990431533714</c:v>
                </c:pt>
                <c:pt idx="1816">
                  <c:v>16.480065302294889</c:v>
                </c:pt>
                <c:pt idx="1817">
                  <c:v>16.489140173056064</c:v>
                </c:pt>
                <c:pt idx="1818">
                  <c:v>16.49821504381724</c:v>
                </c:pt>
                <c:pt idx="1819">
                  <c:v>16.507289914578418</c:v>
                </c:pt>
                <c:pt idx="1820">
                  <c:v>16.516364785339594</c:v>
                </c:pt>
                <c:pt idx="1821">
                  <c:v>16.525439656100769</c:v>
                </c:pt>
                <c:pt idx="1822">
                  <c:v>16.534514526861944</c:v>
                </c:pt>
                <c:pt idx="1823">
                  <c:v>16.543589397623119</c:v>
                </c:pt>
                <c:pt idx="1824">
                  <c:v>16.552664268384294</c:v>
                </c:pt>
                <c:pt idx="1825">
                  <c:v>16.56173913914547</c:v>
                </c:pt>
                <c:pt idx="1826">
                  <c:v>16.570814009906645</c:v>
                </c:pt>
                <c:pt idx="1827">
                  <c:v>16.579888880667824</c:v>
                </c:pt>
                <c:pt idx="1828">
                  <c:v>16.588963751428999</c:v>
                </c:pt>
                <c:pt idx="1829">
                  <c:v>16.598038622190174</c:v>
                </c:pt>
                <c:pt idx="1830">
                  <c:v>16.607113492951349</c:v>
                </c:pt>
                <c:pt idx="1831">
                  <c:v>16.616188363712524</c:v>
                </c:pt>
                <c:pt idx="1832">
                  <c:v>16.625263234473699</c:v>
                </c:pt>
                <c:pt idx="1833">
                  <c:v>16.634338105234875</c:v>
                </c:pt>
                <c:pt idx="1834">
                  <c:v>16.64341297599605</c:v>
                </c:pt>
                <c:pt idx="1835">
                  <c:v>16.652487846757225</c:v>
                </c:pt>
                <c:pt idx="1836">
                  <c:v>16.661562717518404</c:v>
                </c:pt>
                <c:pt idx="1837">
                  <c:v>16.670637588279579</c:v>
                </c:pt>
                <c:pt idx="1838">
                  <c:v>16.679712459040754</c:v>
                </c:pt>
                <c:pt idx="1839">
                  <c:v>16.688787329801929</c:v>
                </c:pt>
                <c:pt idx="1840">
                  <c:v>16.697862200563105</c:v>
                </c:pt>
                <c:pt idx="1841">
                  <c:v>16.70693707132428</c:v>
                </c:pt>
                <c:pt idx="1842">
                  <c:v>16.716011942085455</c:v>
                </c:pt>
                <c:pt idx="1843">
                  <c:v>16.72508681284663</c:v>
                </c:pt>
                <c:pt idx="1844">
                  <c:v>16.734161683607805</c:v>
                </c:pt>
                <c:pt idx="1845">
                  <c:v>16.743236554368984</c:v>
                </c:pt>
                <c:pt idx="1846">
                  <c:v>16.752311425130159</c:v>
                </c:pt>
                <c:pt idx="1847">
                  <c:v>16.761386295891334</c:v>
                </c:pt>
                <c:pt idx="1848">
                  <c:v>16.77046116665251</c:v>
                </c:pt>
                <c:pt idx="1849">
                  <c:v>16.779536037413685</c:v>
                </c:pt>
                <c:pt idx="1850">
                  <c:v>16.78861090817486</c:v>
                </c:pt>
                <c:pt idx="1851">
                  <c:v>16.797685778936035</c:v>
                </c:pt>
                <c:pt idx="1852">
                  <c:v>16.80676064969721</c:v>
                </c:pt>
                <c:pt idx="1853">
                  <c:v>16.815835520458389</c:v>
                </c:pt>
                <c:pt idx="1854">
                  <c:v>16.824910391219564</c:v>
                </c:pt>
                <c:pt idx="1855">
                  <c:v>16.83398526198074</c:v>
                </c:pt>
                <c:pt idx="1856">
                  <c:v>16.843060132741915</c:v>
                </c:pt>
                <c:pt idx="1857">
                  <c:v>16.85213500350309</c:v>
                </c:pt>
                <c:pt idx="1858">
                  <c:v>16.861209874264265</c:v>
                </c:pt>
                <c:pt idx="1859">
                  <c:v>16.87028474502544</c:v>
                </c:pt>
                <c:pt idx="1860">
                  <c:v>16.879359615786615</c:v>
                </c:pt>
                <c:pt idx="1861">
                  <c:v>16.888434486547791</c:v>
                </c:pt>
                <c:pt idx="1862">
                  <c:v>16.897509357308969</c:v>
                </c:pt>
                <c:pt idx="1863">
                  <c:v>16.906584228070145</c:v>
                </c:pt>
                <c:pt idx="1864">
                  <c:v>16.91565909883132</c:v>
                </c:pt>
                <c:pt idx="1865">
                  <c:v>16.924733969592495</c:v>
                </c:pt>
                <c:pt idx="1866">
                  <c:v>16.93380884035367</c:v>
                </c:pt>
                <c:pt idx="1867">
                  <c:v>16.942883711114845</c:v>
                </c:pt>
                <c:pt idx="1868">
                  <c:v>16.951958581876021</c:v>
                </c:pt>
                <c:pt idx="1869">
                  <c:v>16.961033452637196</c:v>
                </c:pt>
                <c:pt idx="1870">
                  <c:v>16.970108323398371</c:v>
                </c:pt>
                <c:pt idx="1871">
                  <c:v>16.97918319415955</c:v>
                </c:pt>
                <c:pt idx="1872">
                  <c:v>16.988258064920725</c:v>
                </c:pt>
                <c:pt idx="1873">
                  <c:v>16.9973329356819</c:v>
                </c:pt>
                <c:pt idx="1874">
                  <c:v>17.006407806443075</c:v>
                </c:pt>
                <c:pt idx="1875">
                  <c:v>17.01548267720425</c:v>
                </c:pt>
                <c:pt idx="1876">
                  <c:v>17.024557547965426</c:v>
                </c:pt>
                <c:pt idx="1877">
                  <c:v>17.033632418726601</c:v>
                </c:pt>
                <c:pt idx="1878">
                  <c:v>17.042707289487776</c:v>
                </c:pt>
                <c:pt idx="1879">
                  <c:v>17.051782160248955</c:v>
                </c:pt>
                <c:pt idx="1880">
                  <c:v>17.06085703101013</c:v>
                </c:pt>
                <c:pt idx="1881">
                  <c:v>17.069931901771305</c:v>
                </c:pt>
                <c:pt idx="1882">
                  <c:v>17.07900677253248</c:v>
                </c:pt>
                <c:pt idx="1883">
                  <c:v>17.088081643293656</c:v>
                </c:pt>
                <c:pt idx="1884">
                  <c:v>17.097156514054831</c:v>
                </c:pt>
                <c:pt idx="1885">
                  <c:v>17.106231384816006</c:v>
                </c:pt>
                <c:pt idx="1886">
                  <c:v>17.115306255577181</c:v>
                </c:pt>
                <c:pt idx="1887">
                  <c:v>17.124381126338356</c:v>
                </c:pt>
                <c:pt idx="1888">
                  <c:v>17.133455997099535</c:v>
                </c:pt>
                <c:pt idx="1889">
                  <c:v>17.14253086786071</c:v>
                </c:pt>
                <c:pt idx="1890">
                  <c:v>17.151605738621885</c:v>
                </c:pt>
                <c:pt idx="1891">
                  <c:v>17.160680609383061</c:v>
                </c:pt>
                <c:pt idx="1892">
                  <c:v>17.169755480144236</c:v>
                </c:pt>
                <c:pt idx="1893">
                  <c:v>17.178830350905411</c:v>
                </c:pt>
                <c:pt idx="1894">
                  <c:v>17.187905221666586</c:v>
                </c:pt>
                <c:pt idx="1895">
                  <c:v>17.196980092427761</c:v>
                </c:pt>
                <c:pt idx="1896">
                  <c:v>17.206054963188937</c:v>
                </c:pt>
                <c:pt idx="1897">
                  <c:v>17.215129833950115</c:v>
                </c:pt>
                <c:pt idx="1898">
                  <c:v>17.224204704711291</c:v>
                </c:pt>
                <c:pt idx="1899">
                  <c:v>17.233279575472466</c:v>
                </c:pt>
                <c:pt idx="1900">
                  <c:v>17.242354446233641</c:v>
                </c:pt>
                <c:pt idx="1901">
                  <c:v>17.251429316994816</c:v>
                </c:pt>
                <c:pt idx="1902">
                  <c:v>17.260504187755991</c:v>
                </c:pt>
                <c:pt idx="1903">
                  <c:v>17.269579058517166</c:v>
                </c:pt>
                <c:pt idx="1904">
                  <c:v>17.278653929278342</c:v>
                </c:pt>
                <c:pt idx="1905">
                  <c:v>17.28772880003952</c:v>
                </c:pt>
                <c:pt idx="1906">
                  <c:v>17.296803670800696</c:v>
                </c:pt>
                <c:pt idx="1907">
                  <c:v>17.305878541561871</c:v>
                </c:pt>
                <c:pt idx="1908">
                  <c:v>17.314953412323046</c:v>
                </c:pt>
                <c:pt idx="1909">
                  <c:v>17.324028283084221</c:v>
                </c:pt>
                <c:pt idx="1910">
                  <c:v>17.333103153845396</c:v>
                </c:pt>
                <c:pt idx="1911">
                  <c:v>17.342178024606572</c:v>
                </c:pt>
                <c:pt idx="1912">
                  <c:v>17.351252895367747</c:v>
                </c:pt>
                <c:pt idx="1913">
                  <c:v>17.360327766128922</c:v>
                </c:pt>
                <c:pt idx="1914">
                  <c:v>17.369402636890101</c:v>
                </c:pt>
                <c:pt idx="1915">
                  <c:v>17.378477507651276</c:v>
                </c:pt>
                <c:pt idx="1916">
                  <c:v>17.387552378412451</c:v>
                </c:pt>
                <c:pt idx="1917">
                  <c:v>17.396627249173626</c:v>
                </c:pt>
                <c:pt idx="1918">
                  <c:v>17.405702119934801</c:v>
                </c:pt>
                <c:pt idx="1919">
                  <c:v>17.414776990695977</c:v>
                </c:pt>
                <c:pt idx="1920">
                  <c:v>17.423851861457152</c:v>
                </c:pt>
                <c:pt idx="1921">
                  <c:v>17.432926732218327</c:v>
                </c:pt>
                <c:pt idx="1922">
                  <c:v>17.442001602979502</c:v>
                </c:pt>
                <c:pt idx="1923">
                  <c:v>17.451076473740681</c:v>
                </c:pt>
                <c:pt idx="1924">
                  <c:v>17.460151344501856</c:v>
                </c:pt>
                <c:pt idx="1925">
                  <c:v>17.469226215263031</c:v>
                </c:pt>
                <c:pt idx="1926">
                  <c:v>17.478301086024207</c:v>
                </c:pt>
                <c:pt idx="1927">
                  <c:v>17.487375956785382</c:v>
                </c:pt>
                <c:pt idx="1928">
                  <c:v>17.496450827546557</c:v>
                </c:pt>
                <c:pt idx="1929">
                  <c:v>17.505525698307732</c:v>
                </c:pt>
                <c:pt idx="1930">
                  <c:v>17.514600569068907</c:v>
                </c:pt>
                <c:pt idx="1931">
                  <c:v>17.523675439830086</c:v>
                </c:pt>
                <c:pt idx="1932">
                  <c:v>17.532750310591261</c:v>
                </c:pt>
                <c:pt idx="1933">
                  <c:v>17.541825181352436</c:v>
                </c:pt>
                <c:pt idx="1934">
                  <c:v>17.550900052113612</c:v>
                </c:pt>
                <c:pt idx="1935">
                  <c:v>17.559974922874787</c:v>
                </c:pt>
                <c:pt idx="1936">
                  <c:v>17.569049793635962</c:v>
                </c:pt>
                <c:pt idx="1937">
                  <c:v>17.578124664397137</c:v>
                </c:pt>
                <c:pt idx="1938">
                  <c:v>17.587199535158312</c:v>
                </c:pt>
                <c:pt idx="1939">
                  <c:v>17.596274405919488</c:v>
                </c:pt>
                <c:pt idx="1940">
                  <c:v>17.605349276680666</c:v>
                </c:pt>
                <c:pt idx="1941">
                  <c:v>17.614424147441841</c:v>
                </c:pt>
                <c:pt idx="1942">
                  <c:v>17.623499018203017</c:v>
                </c:pt>
                <c:pt idx="1943">
                  <c:v>17.632573888964192</c:v>
                </c:pt>
                <c:pt idx="1944">
                  <c:v>17.641648759725367</c:v>
                </c:pt>
                <c:pt idx="1945">
                  <c:v>17.650723630486542</c:v>
                </c:pt>
                <c:pt idx="1946">
                  <c:v>17.659798501247717</c:v>
                </c:pt>
                <c:pt idx="1947">
                  <c:v>17.668873372008893</c:v>
                </c:pt>
                <c:pt idx="1948">
                  <c:v>17.677948242770068</c:v>
                </c:pt>
                <c:pt idx="1949">
                  <c:v>17.687023113531247</c:v>
                </c:pt>
                <c:pt idx="1950">
                  <c:v>17.696097984292422</c:v>
                </c:pt>
                <c:pt idx="1951">
                  <c:v>17.705172855053597</c:v>
                </c:pt>
                <c:pt idx="1952">
                  <c:v>17.714247725814772</c:v>
                </c:pt>
                <c:pt idx="1953">
                  <c:v>17.723322596575947</c:v>
                </c:pt>
                <c:pt idx="1954">
                  <c:v>17.732397467337123</c:v>
                </c:pt>
                <c:pt idx="1955">
                  <c:v>17.741472338098298</c:v>
                </c:pt>
                <c:pt idx="1956">
                  <c:v>17.750547208859473</c:v>
                </c:pt>
                <c:pt idx="1957">
                  <c:v>17.759622079620652</c:v>
                </c:pt>
                <c:pt idx="1958">
                  <c:v>17.768696950381827</c:v>
                </c:pt>
                <c:pt idx="1959">
                  <c:v>17.777771821143002</c:v>
                </c:pt>
                <c:pt idx="1960">
                  <c:v>17.786846691904177</c:v>
                </c:pt>
                <c:pt idx="1961">
                  <c:v>17.795921562665352</c:v>
                </c:pt>
                <c:pt idx="1962">
                  <c:v>17.804996433426528</c:v>
                </c:pt>
                <c:pt idx="1963">
                  <c:v>17.814071304187703</c:v>
                </c:pt>
                <c:pt idx="1964">
                  <c:v>17.823146174948878</c:v>
                </c:pt>
                <c:pt idx="1965">
                  <c:v>17.832221045710053</c:v>
                </c:pt>
                <c:pt idx="1966">
                  <c:v>17.841295916471232</c:v>
                </c:pt>
                <c:pt idx="1967">
                  <c:v>17.850370787232407</c:v>
                </c:pt>
                <c:pt idx="1968">
                  <c:v>17.859445657993582</c:v>
                </c:pt>
                <c:pt idx="1969">
                  <c:v>17.868520528754757</c:v>
                </c:pt>
                <c:pt idx="1970">
                  <c:v>17.877595399515933</c:v>
                </c:pt>
                <c:pt idx="1971">
                  <c:v>17.886670270277108</c:v>
                </c:pt>
                <c:pt idx="1972">
                  <c:v>17.895745141038283</c:v>
                </c:pt>
                <c:pt idx="1973">
                  <c:v>17.904820011799458</c:v>
                </c:pt>
                <c:pt idx="1974">
                  <c:v>17.913894882560633</c:v>
                </c:pt>
                <c:pt idx="1975">
                  <c:v>17.922969753321812</c:v>
                </c:pt>
                <c:pt idx="1976">
                  <c:v>17.932044624082987</c:v>
                </c:pt>
                <c:pt idx="1977">
                  <c:v>17.941119494844163</c:v>
                </c:pt>
                <c:pt idx="1978">
                  <c:v>17.950194365605338</c:v>
                </c:pt>
                <c:pt idx="1979">
                  <c:v>17.959269236366513</c:v>
                </c:pt>
                <c:pt idx="1980">
                  <c:v>17.968344107127688</c:v>
                </c:pt>
                <c:pt idx="1981">
                  <c:v>17.977418977888863</c:v>
                </c:pt>
                <c:pt idx="1982">
                  <c:v>17.986493848650039</c:v>
                </c:pt>
                <c:pt idx="1983">
                  <c:v>17.995568719411217</c:v>
                </c:pt>
                <c:pt idx="1984">
                  <c:v>18.004643590172392</c:v>
                </c:pt>
                <c:pt idx="1985">
                  <c:v>18.013718460933568</c:v>
                </c:pt>
                <c:pt idx="1986">
                  <c:v>18.022793331694743</c:v>
                </c:pt>
                <c:pt idx="1987">
                  <c:v>18.031868202455918</c:v>
                </c:pt>
                <c:pt idx="1988">
                  <c:v>18.040943073217093</c:v>
                </c:pt>
                <c:pt idx="1989">
                  <c:v>18.050017943978268</c:v>
                </c:pt>
                <c:pt idx="1990">
                  <c:v>18.059092814739444</c:v>
                </c:pt>
                <c:pt idx="1991">
                  <c:v>18.068167685500619</c:v>
                </c:pt>
                <c:pt idx="1992">
                  <c:v>18.077242556261798</c:v>
                </c:pt>
                <c:pt idx="1993">
                  <c:v>18.086317427022973</c:v>
                </c:pt>
                <c:pt idx="1994">
                  <c:v>18.095392297784148</c:v>
                </c:pt>
                <c:pt idx="1995">
                  <c:v>18.104467168545323</c:v>
                </c:pt>
                <c:pt idx="1996">
                  <c:v>18.113542039306498</c:v>
                </c:pt>
                <c:pt idx="1997">
                  <c:v>18.122616910067674</c:v>
                </c:pt>
                <c:pt idx="1998">
                  <c:v>18.131691780828849</c:v>
                </c:pt>
                <c:pt idx="1999">
                  <c:v>18.140766651590024</c:v>
                </c:pt>
                <c:pt idx="2000">
                  <c:v>18.149841522351199</c:v>
                </c:pt>
                <c:pt idx="2001">
                  <c:v>18.158916393112378</c:v>
                </c:pt>
                <c:pt idx="2002">
                  <c:v>18.167991263873553</c:v>
                </c:pt>
                <c:pt idx="2003">
                  <c:v>18.177066134634728</c:v>
                </c:pt>
                <c:pt idx="2004">
                  <c:v>18.186141005395903</c:v>
                </c:pt>
                <c:pt idx="2005">
                  <c:v>18.195215876157079</c:v>
                </c:pt>
                <c:pt idx="2006">
                  <c:v>18.204290746918254</c:v>
                </c:pt>
                <c:pt idx="2007">
                  <c:v>18.213365617679429</c:v>
                </c:pt>
                <c:pt idx="2008">
                  <c:v>18.222440488440604</c:v>
                </c:pt>
                <c:pt idx="2009">
                  <c:v>18.231515359201783</c:v>
                </c:pt>
                <c:pt idx="2010">
                  <c:v>18.240590229962958</c:v>
                </c:pt>
                <c:pt idx="2011">
                  <c:v>18.249665100724133</c:v>
                </c:pt>
                <c:pt idx="2012">
                  <c:v>18.258739971485308</c:v>
                </c:pt>
                <c:pt idx="2013">
                  <c:v>18.267814842246484</c:v>
                </c:pt>
                <c:pt idx="2014">
                  <c:v>18.276889713007659</c:v>
                </c:pt>
                <c:pt idx="2015">
                  <c:v>18.285964583768834</c:v>
                </c:pt>
                <c:pt idx="2016">
                  <c:v>18.295039454530009</c:v>
                </c:pt>
                <c:pt idx="2017">
                  <c:v>18.304114325291184</c:v>
                </c:pt>
                <c:pt idx="2018">
                  <c:v>18.313189196052363</c:v>
                </c:pt>
                <c:pt idx="2019">
                  <c:v>18.322264066813538</c:v>
                </c:pt>
                <c:pt idx="2020">
                  <c:v>18.331338937574714</c:v>
                </c:pt>
                <c:pt idx="2021">
                  <c:v>18.340413808335889</c:v>
                </c:pt>
                <c:pt idx="2022">
                  <c:v>18.349488679097064</c:v>
                </c:pt>
                <c:pt idx="2023">
                  <c:v>18.358563549858239</c:v>
                </c:pt>
                <c:pt idx="2024">
                  <c:v>18.367638420619414</c:v>
                </c:pt>
                <c:pt idx="2025">
                  <c:v>18.37671329138059</c:v>
                </c:pt>
                <c:pt idx="2026">
                  <c:v>18.385788162141765</c:v>
                </c:pt>
                <c:pt idx="2027">
                  <c:v>18.394863032902943</c:v>
                </c:pt>
                <c:pt idx="2028">
                  <c:v>18.403937903664119</c:v>
                </c:pt>
                <c:pt idx="2029">
                  <c:v>18.413012774425294</c:v>
                </c:pt>
                <c:pt idx="2030">
                  <c:v>18.422087645186469</c:v>
                </c:pt>
                <c:pt idx="2031">
                  <c:v>18.431162515947644</c:v>
                </c:pt>
                <c:pt idx="2032">
                  <c:v>18.440237386708819</c:v>
                </c:pt>
                <c:pt idx="2033">
                  <c:v>18.449312257469995</c:v>
                </c:pt>
                <c:pt idx="2034">
                  <c:v>18.45838712823117</c:v>
                </c:pt>
                <c:pt idx="2035">
                  <c:v>18.467461998992349</c:v>
                </c:pt>
                <c:pt idx="2036">
                  <c:v>18.476536869753524</c:v>
                </c:pt>
                <c:pt idx="2037">
                  <c:v>18.485611740514699</c:v>
                </c:pt>
                <c:pt idx="2038">
                  <c:v>18.494686611275874</c:v>
                </c:pt>
                <c:pt idx="2039">
                  <c:v>18.503761482037049</c:v>
                </c:pt>
                <c:pt idx="2040">
                  <c:v>18.512836352798224</c:v>
                </c:pt>
                <c:pt idx="2041">
                  <c:v>18.5219112235594</c:v>
                </c:pt>
                <c:pt idx="2042">
                  <c:v>18.530986094320575</c:v>
                </c:pt>
                <c:pt idx="2043">
                  <c:v>18.54006096508175</c:v>
                </c:pt>
                <c:pt idx="2044">
                  <c:v>18.549135835842929</c:v>
                </c:pt>
                <c:pt idx="2045">
                  <c:v>18.558210706604104</c:v>
                </c:pt>
                <c:pt idx="2046">
                  <c:v>18.567285577365279</c:v>
                </c:pt>
                <c:pt idx="2047">
                  <c:v>18.576360448126454</c:v>
                </c:pt>
                <c:pt idx="2048">
                  <c:v>18.58543531888763</c:v>
                </c:pt>
                <c:pt idx="2049">
                  <c:v>18.594510189648805</c:v>
                </c:pt>
                <c:pt idx="2050">
                  <c:v>18.60358506040998</c:v>
                </c:pt>
                <c:pt idx="2051">
                  <c:v>18.612659931171155</c:v>
                </c:pt>
                <c:pt idx="2052">
                  <c:v>18.62173480193233</c:v>
                </c:pt>
                <c:pt idx="2053">
                  <c:v>18.630809672693509</c:v>
                </c:pt>
                <c:pt idx="2054">
                  <c:v>18.639884543454684</c:v>
                </c:pt>
                <c:pt idx="2055">
                  <c:v>18.648959414215859</c:v>
                </c:pt>
                <c:pt idx="2056">
                  <c:v>18.658034284977035</c:v>
                </c:pt>
                <c:pt idx="2057">
                  <c:v>18.66710915573821</c:v>
                </c:pt>
                <c:pt idx="2058">
                  <c:v>18.676184026499385</c:v>
                </c:pt>
                <c:pt idx="2059">
                  <c:v>18.68525889726056</c:v>
                </c:pt>
                <c:pt idx="2060">
                  <c:v>18.694333768021735</c:v>
                </c:pt>
                <c:pt idx="2061">
                  <c:v>18.703408638782911</c:v>
                </c:pt>
                <c:pt idx="2062">
                  <c:v>18.712483509544089</c:v>
                </c:pt>
                <c:pt idx="2063">
                  <c:v>18.721558380305265</c:v>
                </c:pt>
                <c:pt idx="2064">
                  <c:v>18.73063325106644</c:v>
                </c:pt>
                <c:pt idx="2065">
                  <c:v>18.739708121827615</c:v>
                </c:pt>
                <c:pt idx="2066">
                  <c:v>18.74878299258879</c:v>
                </c:pt>
                <c:pt idx="2067">
                  <c:v>18.757857863349965</c:v>
                </c:pt>
                <c:pt idx="2068">
                  <c:v>18.76693273411114</c:v>
                </c:pt>
                <c:pt idx="2069">
                  <c:v>18.776007604872316</c:v>
                </c:pt>
                <c:pt idx="2070">
                  <c:v>18.785082475633494</c:v>
                </c:pt>
                <c:pt idx="2071">
                  <c:v>18.79415734639467</c:v>
                </c:pt>
                <c:pt idx="2072">
                  <c:v>18.803232217155845</c:v>
                </c:pt>
                <c:pt idx="2073">
                  <c:v>18.81230708791702</c:v>
                </c:pt>
                <c:pt idx="2074">
                  <c:v>18.821381958678195</c:v>
                </c:pt>
                <c:pt idx="2075">
                  <c:v>18.83045682943937</c:v>
                </c:pt>
                <c:pt idx="2076">
                  <c:v>18.839531700200546</c:v>
                </c:pt>
                <c:pt idx="2077">
                  <c:v>18.848606570961721</c:v>
                </c:pt>
                <c:pt idx="2078">
                  <c:v>18.857681441722896</c:v>
                </c:pt>
                <c:pt idx="2079">
                  <c:v>18.866756312484075</c:v>
                </c:pt>
                <c:pt idx="2080">
                  <c:v>18.87583118324525</c:v>
                </c:pt>
                <c:pt idx="2081">
                  <c:v>18.884906054006425</c:v>
                </c:pt>
                <c:pt idx="2082">
                  <c:v>18.8939809247676</c:v>
                </c:pt>
                <c:pt idx="2083">
                  <c:v>18.903055795528775</c:v>
                </c:pt>
                <c:pt idx="2084">
                  <c:v>18.912130666289951</c:v>
                </c:pt>
                <c:pt idx="2085">
                  <c:v>18.921205537051126</c:v>
                </c:pt>
                <c:pt idx="2086">
                  <c:v>18.930280407812301</c:v>
                </c:pt>
                <c:pt idx="2087">
                  <c:v>18.939355278573476</c:v>
                </c:pt>
                <c:pt idx="2088">
                  <c:v>18.948430149334655</c:v>
                </c:pt>
                <c:pt idx="2089">
                  <c:v>18.95750502009583</c:v>
                </c:pt>
                <c:pt idx="2090">
                  <c:v>18.966579890857005</c:v>
                </c:pt>
                <c:pt idx="2091">
                  <c:v>18.975654761618181</c:v>
                </c:pt>
                <c:pt idx="2092">
                  <c:v>18.984729632379356</c:v>
                </c:pt>
                <c:pt idx="2093">
                  <c:v>18.993804503140531</c:v>
                </c:pt>
                <c:pt idx="2094">
                  <c:v>19.002879373901706</c:v>
                </c:pt>
                <c:pt idx="2095">
                  <c:v>19.011954244662881</c:v>
                </c:pt>
                <c:pt idx="2096">
                  <c:v>19.02102911542406</c:v>
                </c:pt>
                <c:pt idx="2097">
                  <c:v>19.030103986185235</c:v>
                </c:pt>
                <c:pt idx="2098">
                  <c:v>19.03917885694641</c:v>
                </c:pt>
                <c:pt idx="2099">
                  <c:v>19.048253727707586</c:v>
                </c:pt>
                <c:pt idx="2100">
                  <c:v>19.057328598468761</c:v>
                </c:pt>
                <c:pt idx="2101">
                  <c:v>19.066403469229936</c:v>
                </c:pt>
                <c:pt idx="2102">
                  <c:v>19.075478339991111</c:v>
                </c:pt>
                <c:pt idx="2103">
                  <c:v>19.084553210752286</c:v>
                </c:pt>
                <c:pt idx="2104">
                  <c:v>19.093628081513462</c:v>
                </c:pt>
                <c:pt idx="2105">
                  <c:v>19.10270295227464</c:v>
                </c:pt>
                <c:pt idx="2106">
                  <c:v>19.111777823035816</c:v>
                </c:pt>
                <c:pt idx="2107">
                  <c:v>19.120852693796991</c:v>
                </c:pt>
                <c:pt idx="2108">
                  <c:v>19.129927564558166</c:v>
                </c:pt>
                <c:pt idx="2109">
                  <c:v>19.139002435319341</c:v>
                </c:pt>
                <c:pt idx="2110">
                  <c:v>19.148077306080516</c:v>
                </c:pt>
                <c:pt idx="2111">
                  <c:v>19.157152176841691</c:v>
                </c:pt>
                <c:pt idx="2112">
                  <c:v>19.166227047602867</c:v>
                </c:pt>
                <c:pt idx="2113">
                  <c:v>19.175301918364042</c:v>
                </c:pt>
                <c:pt idx="2114">
                  <c:v>19.184376789125221</c:v>
                </c:pt>
                <c:pt idx="2115">
                  <c:v>19.193451659886396</c:v>
                </c:pt>
                <c:pt idx="2116">
                  <c:v>19.202526530647571</c:v>
                </c:pt>
                <c:pt idx="2117">
                  <c:v>19.211601401408746</c:v>
                </c:pt>
                <c:pt idx="2118">
                  <c:v>19.220676272169921</c:v>
                </c:pt>
                <c:pt idx="2119">
                  <c:v>19.229751142931097</c:v>
                </c:pt>
                <c:pt idx="2120">
                  <c:v>19.238826013692272</c:v>
                </c:pt>
                <c:pt idx="2121">
                  <c:v>19.247900884453447</c:v>
                </c:pt>
                <c:pt idx="2122">
                  <c:v>19.256975755214626</c:v>
                </c:pt>
                <c:pt idx="2123">
                  <c:v>19.266050625975801</c:v>
                </c:pt>
                <c:pt idx="2124">
                  <c:v>19.275125496736976</c:v>
                </c:pt>
                <c:pt idx="2125">
                  <c:v>19.284200367498151</c:v>
                </c:pt>
                <c:pt idx="2126">
                  <c:v>19.293275238259326</c:v>
                </c:pt>
                <c:pt idx="2127">
                  <c:v>19.302350109020502</c:v>
                </c:pt>
                <c:pt idx="2128">
                  <c:v>19.311424979781677</c:v>
                </c:pt>
                <c:pt idx="2129">
                  <c:v>19.320499850542852</c:v>
                </c:pt>
                <c:pt idx="2130">
                  <c:v>19.329574721304027</c:v>
                </c:pt>
                <c:pt idx="2131">
                  <c:v>19.338649592065206</c:v>
                </c:pt>
                <c:pt idx="2132">
                  <c:v>19.347724462826381</c:v>
                </c:pt>
                <c:pt idx="2133">
                  <c:v>19.356799333587556</c:v>
                </c:pt>
                <c:pt idx="2134">
                  <c:v>19.365874204348732</c:v>
                </c:pt>
                <c:pt idx="2135">
                  <c:v>19.374949075109907</c:v>
                </c:pt>
                <c:pt idx="2136">
                  <c:v>19.384023945871082</c:v>
                </c:pt>
                <c:pt idx="2137">
                  <c:v>19.393098816632257</c:v>
                </c:pt>
                <c:pt idx="2138">
                  <c:v>19.402173687393432</c:v>
                </c:pt>
                <c:pt idx="2139">
                  <c:v>19.411248558154607</c:v>
                </c:pt>
                <c:pt idx="2140">
                  <c:v>19.420323428915786</c:v>
                </c:pt>
                <c:pt idx="2141">
                  <c:v>19.429398299676961</c:v>
                </c:pt>
                <c:pt idx="2142">
                  <c:v>19.438473170438137</c:v>
                </c:pt>
                <c:pt idx="2143">
                  <c:v>19.447548041199312</c:v>
                </c:pt>
                <c:pt idx="2144">
                  <c:v>19.456622911960487</c:v>
                </c:pt>
                <c:pt idx="2145">
                  <c:v>19.465697782721662</c:v>
                </c:pt>
                <c:pt idx="2146">
                  <c:v>19.474772653482837</c:v>
                </c:pt>
                <c:pt idx="2147">
                  <c:v>19.483847524244013</c:v>
                </c:pt>
                <c:pt idx="2148">
                  <c:v>19.492922395005191</c:v>
                </c:pt>
                <c:pt idx="2149">
                  <c:v>19.501997265766366</c:v>
                </c:pt>
                <c:pt idx="2150">
                  <c:v>19.511072136527542</c:v>
                </c:pt>
                <c:pt idx="2151">
                  <c:v>19.520147007288717</c:v>
                </c:pt>
                <c:pt idx="2152">
                  <c:v>19.529221878049892</c:v>
                </c:pt>
                <c:pt idx="2153">
                  <c:v>19.538296748811067</c:v>
                </c:pt>
                <c:pt idx="2154">
                  <c:v>19.547371619572242</c:v>
                </c:pt>
                <c:pt idx="2155">
                  <c:v>19.556446490333418</c:v>
                </c:pt>
                <c:pt idx="2156">
                  <c:v>19.565521361094593</c:v>
                </c:pt>
                <c:pt idx="2157">
                  <c:v>19.574596231855772</c:v>
                </c:pt>
                <c:pt idx="2158">
                  <c:v>19.583671102616947</c:v>
                </c:pt>
                <c:pt idx="2159">
                  <c:v>19.592745973378122</c:v>
                </c:pt>
                <c:pt idx="2160">
                  <c:v>19.601820844139297</c:v>
                </c:pt>
                <c:pt idx="2161">
                  <c:v>19.610895714900472</c:v>
                </c:pt>
                <c:pt idx="2162">
                  <c:v>19.619970585661648</c:v>
                </c:pt>
                <c:pt idx="2163">
                  <c:v>19.629045456422823</c:v>
                </c:pt>
                <c:pt idx="2164">
                  <c:v>19.638120327183998</c:v>
                </c:pt>
                <c:pt idx="2165">
                  <c:v>19.647195197945173</c:v>
                </c:pt>
                <c:pt idx="2166">
                  <c:v>19.656270068706352</c:v>
                </c:pt>
                <c:pt idx="2167">
                  <c:v>19.665344939467527</c:v>
                </c:pt>
                <c:pt idx="2168">
                  <c:v>19.674419810228702</c:v>
                </c:pt>
                <c:pt idx="2169">
                  <c:v>19.683494680989877</c:v>
                </c:pt>
                <c:pt idx="2170">
                  <c:v>19.692569551751053</c:v>
                </c:pt>
                <c:pt idx="2171">
                  <c:v>19.701644422512228</c:v>
                </c:pt>
                <c:pt idx="2172">
                  <c:v>19.710719293273403</c:v>
                </c:pt>
                <c:pt idx="2173">
                  <c:v>19.719794164034578</c:v>
                </c:pt>
                <c:pt idx="2174">
                  <c:v>19.728869034795757</c:v>
                </c:pt>
                <c:pt idx="2175">
                  <c:v>19.737943905556932</c:v>
                </c:pt>
                <c:pt idx="2176">
                  <c:v>19.747018776318107</c:v>
                </c:pt>
                <c:pt idx="2177">
                  <c:v>19.756093647079283</c:v>
                </c:pt>
                <c:pt idx="2178">
                  <c:v>19.765168517840458</c:v>
                </c:pt>
                <c:pt idx="2179">
                  <c:v>19.774243388601633</c:v>
                </c:pt>
                <c:pt idx="2180">
                  <c:v>19.783318259362808</c:v>
                </c:pt>
                <c:pt idx="2181">
                  <c:v>19.792393130123983</c:v>
                </c:pt>
                <c:pt idx="2182">
                  <c:v>19.801468000885158</c:v>
                </c:pt>
                <c:pt idx="2183">
                  <c:v>19.810542871646337</c:v>
                </c:pt>
                <c:pt idx="2184">
                  <c:v>19.819617742407512</c:v>
                </c:pt>
                <c:pt idx="2185">
                  <c:v>19.828692613168688</c:v>
                </c:pt>
                <c:pt idx="2186">
                  <c:v>19.837767483929863</c:v>
                </c:pt>
                <c:pt idx="2187">
                  <c:v>19.846842354691038</c:v>
                </c:pt>
                <c:pt idx="2188">
                  <c:v>19.855917225452213</c:v>
                </c:pt>
                <c:pt idx="2189">
                  <c:v>19.864992096213388</c:v>
                </c:pt>
                <c:pt idx="2190">
                  <c:v>19.874066966974564</c:v>
                </c:pt>
                <c:pt idx="2191">
                  <c:v>19.883141837735739</c:v>
                </c:pt>
                <c:pt idx="2192">
                  <c:v>19.892216708496917</c:v>
                </c:pt>
                <c:pt idx="2193">
                  <c:v>19.901291579258093</c:v>
                </c:pt>
                <c:pt idx="2194">
                  <c:v>19.910366450019268</c:v>
                </c:pt>
                <c:pt idx="2195">
                  <c:v>19.919441320780443</c:v>
                </c:pt>
                <c:pt idx="2196">
                  <c:v>19.928516191541618</c:v>
                </c:pt>
                <c:pt idx="2197">
                  <c:v>19.937591062302793</c:v>
                </c:pt>
                <c:pt idx="2198">
                  <c:v>19.946665933063969</c:v>
                </c:pt>
                <c:pt idx="2199">
                  <c:v>19.955740803825144</c:v>
                </c:pt>
                <c:pt idx="2200">
                  <c:v>19.964815674586323</c:v>
                </c:pt>
                <c:pt idx="2201">
                  <c:v>19.973890545347498</c:v>
                </c:pt>
                <c:pt idx="2202">
                  <c:v>19.982965416108673</c:v>
                </c:pt>
                <c:pt idx="2203">
                  <c:v>19.992040286869848</c:v>
                </c:pt>
                <c:pt idx="2204">
                  <c:v>20.001115157631023</c:v>
                </c:pt>
                <c:pt idx="2205">
                  <c:v>20.010190028392199</c:v>
                </c:pt>
                <c:pt idx="2206">
                  <c:v>20.019264899153374</c:v>
                </c:pt>
                <c:pt idx="2207">
                  <c:v>20.028339769914549</c:v>
                </c:pt>
                <c:pt idx="2208">
                  <c:v>20.037414640675724</c:v>
                </c:pt>
                <c:pt idx="2209">
                  <c:v>20.046489511436903</c:v>
                </c:pt>
                <c:pt idx="2210">
                  <c:v>20.055564382198078</c:v>
                </c:pt>
                <c:pt idx="2211">
                  <c:v>20.064639252959253</c:v>
                </c:pt>
                <c:pt idx="2212">
                  <c:v>20.073714123720428</c:v>
                </c:pt>
                <c:pt idx="2213">
                  <c:v>20.082788994481604</c:v>
                </c:pt>
                <c:pt idx="2214">
                  <c:v>20.091863865242779</c:v>
                </c:pt>
                <c:pt idx="2215">
                  <c:v>20.100938736003954</c:v>
                </c:pt>
                <c:pt idx="2216">
                  <c:v>20.110013606765129</c:v>
                </c:pt>
                <c:pt idx="2217">
                  <c:v>20.119088477526304</c:v>
                </c:pt>
                <c:pt idx="2218">
                  <c:v>20.128163348287483</c:v>
                </c:pt>
                <c:pt idx="2219">
                  <c:v>20.137238219048658</c:v>
                </c:pt>
                <c:pt idx="2220">
                  <c:v>20.146313089809833</c:v>
                </c:pt>
                <c:pt idx="2221">
                  <c:v>20.155387960571009</c:v>
                </c:pt>
                <c:pt idx="2222">
                  <c:v>20.164462831332184</c:v>
                </c:pt>
                <c:pt idx="2223">
                  <c:v>20.173537702093359</c:v>
                </c:pt>
                <c:pt idx="2224">
                  <c:v>20.182612572854534</c:v>
                </c:pt>
                <c:pt idx="2225">
                  <c:v>20.191687443615709</c:v>
                </c:pt>
                <c:pt idx="2226">
                  <c:v>20.200762314376888</c:v>
                </c:pt>
                <c:pt idx="2227">
                  <c:v>20.209837185138063</c:v>
                </c:pt>
                <c:pt idx="2228">
                  <c:v>20.218912055899239</c:v>
                </c:pt>
                <c:pt idx="2229">
                  <c:v>20.227986926660414</c:v>
                </c:pt>
                <c:pt idx="2230">
                  <c:v>20.237061797421589</c:v>
                </c:pt>
                <c:pt idx="2231">
                  <c:v>20.246136668182764</c:v>
                </c:pt>
                <c:pt idx="2232">
                  <c:v>20.255211538943939</c:v>
                </c:pt>
                <c:pt idx="2233">
                  <c:v>20.264286409705115</c:v>
                </c:pt>
                <c:pt idx="2234">
                  <c:v>20.27336128046629</c:v>
                </c:pt>
                <c:pt idx="2235">
                  <c:v>20.282436151227468</c:v>
                </c:pt>
                <c:pt idx="2236">
                  <c:v>20.291511021988644</c:v>
                </c:pt>
                <c:pt idx="2237">
                  <c:v>20.300585892749819</c:v>
                </c:pt>
                <c:pt idx="2238">
                  <c:v>20.309660763510994</c:v>
                </c:pt>
                <c:pt idx="2239">
                  <c:v>20.318735634272169</c:v>
                </c:pt>
                <c:pt idx="2240">
                  <c:v>20.327810505033344</c:v>
                </c:pt>
                <c:pt idx="2241">
                  <c:v>20.33688537579452</c:v>
                </c:pt>
                <c:pt idx="2242">
                  <c:v>20.345960246555695</c:v>
                </c:pt>
                <c:pt idx="2243">
                  <c:v>20.35503511731687</c:v>
                </c:pt>
                <c:pt idx="2244">
                  <c:v>20.364109988078049</c:v>
                </c:pt>
                <c:pt idx="2245">
                  <c:v>20.373184858839224</c:v>
                </c:pt>
                <c:pt idx="2246">
                  <c:v>20.382259729600399</c:v>
                </c:pt>
                <c:pt idx="2247">
                  <c:v>20.391334600361574</c:v>
                </c:pt>
                <c:pt idx="2248">
                  <c:v>20.400409471122749</c:v>
                </c:pt>
                <c:pt idx="2249">
                  <c:v>20.409484341883925</c:v>
                </c:pt>
                <c:pt idx="2250">
                  <c:v>20.4185592126451</c:v>
                </c:pt>
                <c:pt idx="2251">
                  <c:v>20.427634083406275</c:v>
                </c:pt>
                <c:pt idx="2252">
                  <c:v>20.436708954167454</c:v>
                </c:pt>
                <c:pt idx="2253">
                  <c:v>20.445783824928629</c:v>
                </c:pt>
                <c:pt idx="2254">
                  <c:v>20.454858695689804</c:v>
                </c:pt>
                <c:pt idx="2255">
                  <c:v>20.463933566450979</c:v>
                </c:pt>
                <c:pt idx="2256">
                  <c:v>20.473008437212155</c:v>
                </c:pt>
                <c:pt idx="2257">
                  <c:v>20.48208330797333</c:v>
                </c:pt>
                <c:pt idx="2258">
                  <c:v>20.491158178734505</c:v>
                </c:pt>
                <c:pt idx="2259">
                  <c:v>20.50023304949568</c:v>
                </c:pt>
                <c:pt idx="2260">
                  <c:v>20.509307920256855</c:v>
                </c:pt>
                <c:pt idx="2261">
                  <c:v>20.518382791018034</c:v>
                </c:pt>
                <c:pt idx="2262">
                  <c:v>20.527457661779209</c:v>
                </c:pt>
                <c:pt idx="2263">
                  <c:v>20.536532532540384</c:v>
                </c:pt>
                <c:pt idx="2264">
                  <c:v>20.54560740330156</c:v>
                </c:pt>
                <c:pt idx="2265">
                  <c:v>20.554682274062735</c:v>
                </c:pt>
                <c:pt idx="2266">
                  <c:v>20.56375714482391</c:v>
                </c:pt>
                <c:pt idx="2267">
                  <c:v>20.572832015585085</c:v>
                </c:pt>
                <c:pt idx="2268">
                  <c:v>20.58190688634626</c:v>
                </c:pt>
                <c:pt idx="2269">
                  <c:v>20.590981757107436</c:v>
                </c:pt>
                <c:pt idx="2270">
                  <c:v>20.600056627868614</c:v>
                </c:pt>
                <c:pt idx="2271">
                  <c:v>20.60913149862979</c:v>
                </c:pt>
                <c:pt idx="2272">
                  <c:v>20.618206369390965</c:v>
                </c:pt>
                <c:pt idx="2273">
                  <c:v>20.62728124015214</c:v>
                </c:pt>
                <c:pt idx="2274">
                  <c:v>20.636356110913315</c:v>
                </c:pt>
                <c:pt idx="2275">
                  <c:v>20.64543098167449</c:v>
                </c:pt>
                <c:pt idx="2276">
                  <c:v>20.654505852435666</c:v>
                </c:pt>
                <c:pt idx="2277">
                  <c:v>20.663580723196841</c:v>
                </c:pt>
                <c:pt idx="2278">
                  <c:v>20.672655593958019</c:v>
                </c:pt>
                <c:pt idx="2279">
                  <c:v>20.681730464719195</c:v>
                </c:pt>
                <c:pt idx="2280">
                  <c:v>20.69080533548037</c:v>
                </c:pt>
                <c:pt idx="2281">
                  <c:v>20.699880206241545</c:v>
                </c:pt>
                <c:pt idx="2282">
                  <c:v>20.70895507700272</c:v>
                </c:pt>
                <c:pt idx="2283">
                  <c:v>20.718029947763895</c:v>
                </c:pt>
                <c:pt idx="2284">
                  <c:v>20.727104818525071</c:v>
                </c:pt>
                <c:pt idx="2285">
                  <c:v>20.736179689286246</c:v>
                </c:pt>
                <c:pt idx="2286">
                  <c:v>20.745254560047421</c:v>
                </c:pt>
                <c:pt idx="2287">
                  <c:v>20.7543294308086</c:v>
                </c:pt>
                <c:pt idx="2288">
                  <c:v>20.763404301569775</c:v>
                </c:pt>
                <c:pt idx="2289">
                  <c:v>20.77247917233095</c:v>
                </c:pt>
                <c:pt idx="2290">
                  <c:v>20.781554043092125</c:v>
                </c:pt>
                <c:pt idx="2291">
                  <c:v>20.7906289138533</c:v>
                </c:pt>
                <c:pt idx="2292">
                  <c:v>20.799703784614476</c:v>
                </c:pt>
                <c:pt idx="2293">
                  <c:v>20.808778655375651</c:v>
                </c:pt>
                <c:pt idx="2294">
                  <c:v>20.817853526136826</c:v>
                </c:pt>
                <c:pt idx="2295">
                  <c:v>20.826928396898001</c:v>
                </c:pt>
                <c:pt idx="2296">
                  <c:v>20.83600326765918</c:v>
                </c:pt>
                <c:pt idx="2297">
                  <c:v>20.845078138420355</c:v>
                </c:pt>
                <c:pt idx="2298">
                  <c:v>20.85415300918153</c:v>
                </c:pt>
                <c:pt idx="2299">
                  <c:v>20.863227879942706</c:v>
                </c:pt>
                <c:pt idx="2300">
                  <c:v>20.872302750703881</c:v>
                </c:pt>
                <c:pt idx="2301">
                  <c:v>20.881377621465056</c:v>
                </c:pt>
                <c:pt idx="2302">
                  <c:v>20.890452492226231</c:v>
                </c:pt>
                <c:pt idx="2303">
                  <c:v>20.899527362987406</c:v>
                </c:pt>
                <c:pt idx="2304">
                  <c:v>20.908602233748585</c:v>
                </c:pt>
                <c:pt idx="2305">
                  <c:v>20.91767710450976</c:v>
                </c:pt>
                <c:pt idx="2306">
                  <c:v>20.926751975270935</c:v>
                </c:pt>
                <c:pt idx="2307">
                  <c:v>20.935826846032111</c:v>
                </c:pt>
                <c:pt idx="2308">
                  <c:v>20.944901716793286</c:v>
                </c:pt>
                <c:pt idx="2309">
                  <c:v>20.953976587554461</c:v>
                </c:pt>
                <c:pt idx="2310">
                  <c:v>20.963051458315636</c:v>
                </c:pt>
                <c:pt idx="2311">
                  <c:v>20.972126329076811</c:v>
                </c:pt>
                <c:pt idx="2312">
                  <c:v>20.981201199837987</c:v>
                </c:pt>
                <c:pt idx="2313">
                  <c:v>20.990276070599165</c:v>
                </c:pt>
                <c:pt idx="2314">
                  <c:v>20.999350941360341</c:v>
                </c:pt>
                <c:pt idx="2315">
                  <c:v>21.008425812121516</c:v>
                </c:pt>
                <c:pt idx="2316">
                  <c:v>21.017500682882691</c:v>
                </c:pt>
                <c:pt idx="2317">
                  <c:v>21.026575553643866</c:v>
                </c:pt>
                <c:pt idx="2318">
                  <c:v>21.035650424405041</c:v>
                </c:pt>
                <c:pt idx="2319">
                  <c:v>21.044725295166216</c:v>
                </c:pt>
                <c:pt idx="2320">
                  <c:v>21.053800165927392</c:v>
                </c:pt>
                <c:pt idx="2321">
                  <c:v>21.062875036688567</c:v>
                </c:pt>
                <c:pt idx="2322">
                  <c:v>21.071949907449746</c:v>
                </c:pt>
                <c:pt idx="2323">
                  <c:v>21.081024778210921</c:v>
                </c:pt>
                <c:pt idx="2324">
                  <c:v>21.090099648972096</c:v>
                </c:pt>
                <c:pt idx="2325">
                  <c:v>21.099174519733271</c:v>
                </c:pt>
                <c:pt idx="2326">
                  <c:v>21.108249390494446</c:v>
                </c:pt>
                <c:pt idx="2327">
                  <c:v>21.117324261255622</c:v>
                </c:pt>
                <c:pt idx="2328">
                  <c:v>21.126399132016797</c:v>
                </c:pt>
                <c:pt idx="2329">
                  <c:v>21.135474002777972</c:v>
                </c:pt>
                <c:pt idx="2330">
                  <c:v>21.144548873539147</c:v>
                </c:pt>
                <c:pt idx="2331">
                  <c:v>21.153623744300326</c:v>
                </c:pt>
                <c:pt idx="2332">
                  <c:v>21.162698615061501</c:v>
                </c:pt>
                <c:pt idx="2333">
                  <c:v>21.171773485822676</c:v>
                </c:pt>
                <c:pt idx="2334">
                  <c:v>21.180848356583851</c:v>
                </c:pt>
                <c:pt idx="2335">
                  <c:v>21.189923227345027</c:v>
                </c:pt>
                <c:pt idx="2336">
                  <c:v>21.198998098106202</c:v>
                </c:pt>
                <c:pt idx="2337">
                  <c:v>21.208072968867377</c:v>
                </c:pt>
                <c:pt idx="2338">
                  <c:v>21.217147839628552</c:v>
                </c:pt>
                <c:pt idx="2339">
                  <c:v>21.226222710389731</c:v>
                </c:pt>
                <c:pt idx="2340">
                  <c:v>21.235297581150906</c:v>
                </c:pt>
                <c:pt idx="2341">
                  <c:v>21.244372451912081</c:v>
                </c:pt>
                <c:pt idx="2342">
                  <c:v>21.253447322673257</c:v>
                </c:pt>
                <c:pt idx="2343">
                  <c:v>21.262522193434432</c:v>
                </c:pt>
                <c:pt idx="2344">
                  <c:v>21.271597064195607</c:v>
                </c:pt>
                <c:pt idx="2345">
                  <c:v>21.280671934956782</c:v>
                </c:pt>
                <c:pt idx="2346">
                  <c:v>21.289746805717957</c:v>
                </c:pt>
                <c:pt idx="2347">
                  <c:v>21.298821676479132</c:v>
                </c:pt>
                <c:pt idx="2348">
                  <c:v>21.307896547240311</c:v>
                </c:pt>
                <c:pt idx="2349">
                  <c:v>21.316971418001486</c:v>
                </c:pt>
                <c:pt idx="2350">
                  <c:v>21.326046288762662</c:v>
                </c:pt>
                <c:pt idx="2351">
                  <c:v>21.335121159523837</c:v>
                </c:pt>
                <c:pt idx="2352">
                  <c:v>21.344196030285012</c:v>
                </c:pt>
                <c:pt idx="2353">
                  <c:v>21.353270901046187</c:v>
                </c:pt>
                <c:pt idx="2354">
                  <c:v>21.362345771807362</c:v>
                </c:pt>
                <c:pt idx="2355">
                  <c:v>21.371420642568538</c:v>
                </c:pt>
                <c:pt idx="2356">
                  <c:v>21.380495513329713</c:v>
                </c:pt>
                <c:pt idx="2357">
                  <c:v>21.389570384090892</c:v>
                </c:pt>
                <c:pt idx="2358">
                  <c:v>21.398645254852067</c:v>
                </c:pt>
                <c:pt idx="2359">
                  <c:v>21.407720125613242</c:v>
                </c:pt>
                <c:pt idx="2360">
                  <c:v>21.416794996374417</c:v>
                </c:pt>
                <c:pt idx="2361">
                  <c:v>21.425869867135592</c:v>
                </c:pt>
                <c:pt idx="2362">
                  <c:v>21.434944737896767</c:v>
                </c:pt>
                <c:pt idx="2363">
                  <c:v>21.444019608657943</c:v>
                </c:pt>
                <c:pt idx="2364">
                  <c:v>21.453094479419118</c:v>
                </c:pt>
                <c:pt idx="2365">
                  <c:v>21.462169350180297</c:v>
                </c:pt>
                <c:pt idx="2366">
                  <c:v>21.471244220941472</c:v>
                </c:pt>
                <c:pt idx="2367">
                  <c:v>21.480319091702647</c:v>
                </c:pt>
                <c:pt idx="2368">
                  <c:v>21.489393962463822</c:v>
                </c:pt>
                <c:pt idx="2369">
                  <c:v>21.498468833224997</c:v>
                </c:pt>
                <c:pt idx="2370">
                  <c:v>21.507543703986173</c:v>
                </c:pt>
                <c:pt idx="2371">
                  <c:v>21.516618574747348</c:v>
                </c:pt>
                <c:pt idx="2372">
                  <c:v>21.525693445508523</c:v>
                </c:pt>
                <c:pt idx="2373">
                  <c:v>21.534768316269698</c:v>
                </c:pt>
                <c:pt idx="2374">
                  <c:v>21.543843187030877</c:v>
                </c:pt>
                <c:pt idx="2375">
                  <c:v>21.552918057792052</c:v>
                </c:pt>
                <c:pt idx="2376">
                  <c:v>21.561992928553227</c:v>
                </c:pt>
                <c:pt idx="2377">
                  <c:v>21.571067799314402</c:v>
                </c:pt>
                <c:pt idx="2378">
                  <c:v>21.580142670075578</c:v>
                </c:pt>
                <c:pt idx="2379">
                  <c:v>21.589217540836753</c:v>
                </c:pt>
                <c:pt idx="2380">
                  <c:v>21.598292411597928</c:v>
                </c:pt>
                <c:pt idx="2381">
                  <c:v>21.607367282359103</c:v>
                </c:pt>
                <c:pt idx="2382">
                  <c:v>21.616442153120278</c:v>
                </c:pt>
                <c:pt idx="2383">
                  <c:v>21.625517023881457</c:v>
                </c:pt>
                <c:pt idx="2384">
                  <c:v>21.634591894642632</c:v>
                </c:pt>
                <c:pt idx="2385">
                  <c:v>21.643666765403808</c:v>
                </c:pt>
                <c:pt idx="2386">
                  <c:v>21.652741636164983</c:v>
                </c:pt>
                <c:pt idx="2387">
                  <c:v>21.661816506926158</c:v>
                </c:pt>
                <c:pt idx="2388">
                  <c:v>21.670891377687333</c:v>
                </c:pt>
                <c:pt idx="2389">
                  <c:v>21.679966248448508</c:v>
                </c:pt>
                <c:pt idx="2390">
                  <c:v>21.689041119209683</c:v>
                </c:pt>
                <c:pt idx="2391">
                  <c:v>21.698115989970862</c:v>
                </c:pt>
                <c:pt idx="2392">
                  <c:v>21.707190860732037</c:v>
                </c:pt>
                <c:pt idx="2393">
                  <c:v>21.716265731493213</c:v>
                </c:pt>
                <c:pt idx="2394">
                  <c:v>21.725340602254388</c:v>
                </c:pt>
                <c:pt idx="2395">
                  <c:v>21.734415473015563</c:v>
                </c:pt>
                <c:pt idx="2396">
                  <c:v>21.743490343776738</c:v>
                </c:pt>
                <c:pt idx="2397">
                  <c:v>21.752565214537913</c:v>
                </c:pt>
                <c:pt idx="2398">
                  <c:v>21.761640085299089</c:v>
                </c:pt>
                <c:pt idx="2399">
                  <c:v>21.770714956060264</c:v>
                </c:pt>
                <c:pt idx="2400">
                  <c:v>21.779789826821442</c:v>
                </c:pt>
                <c:pt idx="2401">
                  <c:v>21.788864697582618</c:v>
                </c:pt>
                <c:pt idx="2402">
                  <c:v>21.797939568343793</c:v>
                </c:pt>
                <c:pt idx="2403">
                  <c:v>21.807014439104968</c:v>
                </c:pt>
                <c:pt idx="2404">
                  <c:v>21.816089309866143</c:v>
                </c:pt>
                <c:pt idx="2405">
                  <c:v>21.825164180627318</c:v>
                </c:pt>
                <c:pt idx="2406">
                  <c:v>21.834239051388494</c:v>
                </c:pt>
                <c:pt idx="2407">
                  <c:v>21.843313922149669</c:v>
                </c:pt>
                <c:pt idx="2408">
                  <c:v>21.852388792910844</c:v>
                </c:pt>
                <c:pt idx="2409">
                  <c:v>21.861463663672023</c:v>
                </c:pt>
                <c:pt idx="2410">
                  <c:v>21.870538534433198</c:v>
                </c:pt>
                <c:pt idx="2411">
                  <c:v>21.879613405194373</c:v>
                </c:pt>
                <c:pt idx="2412">
                  <c:v>21.888688275955548</c:v>
                </c:pt>
                <c:pt idx="2413">
                  <c:v>21.897763146716724</c:v>
                </c:pt>
                <c:pt idx="2414">
                  <c:v>21.906838017477899</c:v>
                </c:pt>
                <c:pt idx="2415">
                  <c:v>21.915912888239074</c:v>
                </c:pt>
                <c:pt idx="2416">
                  <c:v>21.924987759000249</c:v>
                </c:pt>
                <c:pt idx="2417">
                  <c:v>21.934062629761428</c:v>
                </c:pt>
                <c:pt idx="2418">
                  <c:v>21.943137500522603</c:v>
                </c:pt>
                <c:pt idx="2419">
                  <c:v>21.952212371283778</c:v>
                </c:pt>
                <c:pt idx="2420">
                  <c:v>21.961287242044953</c:v>
                </c:pt>
                <c:pt idx="2421">
                  <c:v>21.970362112806129</c:v>
                </c:pt>
                <c:pt idx="2422">
                  <c:v>21.979436983567304</c:v>
                </c:pt>
                <c:pt idx="2423">
                  <c:v>21.988511854328479</c:v>
                </c:pt>
                <c:pt idx="2424">
                  <c:v>21.997586725089654</c:v>
                </c:pt>
                <c:pt idx="2425">
                  <c:v>22.006661595850829</c:v>
                </c:pt>
                <c:pt idx="2426">
                  <c:v>22.015736466612008</c:v>
                </c:pt>
                <c:pt idx="2427">
                  <c:v>22.024811337373183</c:v>
                </c:pt>
                <c:pt idx="2428">
                  <c:v>22.033886208134358</c:v>
                </c:pt>
                <c:pt idx="2429">
                  <c:v>22.042961078895534</c:v>
                </c:pt>
                <c:pt idx="2430">
                  <c:v>22.052035949656709</c:v>
                </c:pt>
                <c:pt idx="2431">
                  <c:v>22.061110820417884</c:v>
                </c:pt>
                <c:pt idx="2432">
                  <c:v>22.070185691179059</c:v>
                </c:pt>
                <c:pt idx="2433">
                  <c:v>22.079260561940234</c:v>
                </c:pt>
                <c:pt idx="2434">
                  <c:v>22.08833543270141</c:v>
                </c:pt>
                <c:pt idx="2435">
                  <c:v>22.097410303462588</c:v>
                </c:pt>
                <c:pt idx="2436">
                  <c:v>22.106485174223764</c:v>
                </c:pt>
                <c:pt idx="2437">
                  <c:v>22.115560044984939</c:v>
                </c:pt>
                <c:pt idx="2438">
                  <c:v>22.124634915746114</c:v>
                </c:pt>
                <c:pt idx="2439">
                  <c:v>22.133709786507289</c:v>
                </c:pt>
                <c:pt idx="2440">
                  <c:v>22.142784657268464</c:v>
                </c:pt>
                <c:pt idx="2441">
                  <c:v>22.15185952802964</c:v>
                </c:pt>
                <c:pt idx="2442">
                  <c:v>22.160934398790815</c:v>
                </c:pt>
                <c:pt idx="2443">
                  <c:v>22.170009269551993</c:v>
                </c:pt>
                <c:pt idx="2444">
                  <c:v>22.179084140313169</c:v>
                </c:pt>
                <c:pt idx="2445">
                  <c:v>22.188159011074344</c:v>
                </c:pt>
                <c:pt idx="2446">
                  <c:v>22.197233881835519</c:v>
                </c:pt>
                <c:pt idx="2447">
                  <c:v>22.206308752596694</c:v>
                </c:pt>
                <c:pt idx="2448">
                  <c:v>22.215383623357869</c:v>
                </c:pt>
                <c:pt idx="2449">
                  <c:v>22.224458494119045</c:v>
                </c:pt>
                <c:pt idx="2450">
                  <c:v>22.23353336488022</c:v>
                </c:pt>
                <c:pt idx="2451">
                  <c:v>22.242608235641395</c:v>
                </c:pt>
                <c:pt idx="2452">
                  <c:v>22.251683106402574</c:v>
                </c:pt>
                <c:pt idx="2453">
                  <c:v>22.260757977163749</c:v>
                </c:pt>
                <c:pt idx="2454">
                  <c:v>22.269832847924924</c:v>
                </c:pt>
                <c:pt idx="2455">
                  <c:v>22.278907718686099</c:v>
                </c:pt>
                <c:pt idx="2456">
                  <c:v>22.287982589447275</c:v>
                </c:pt>
                <c:pt idx="2457">
                  <c:v>22.29705746020845</c:v>
                </c:pt>
                <c:pt idx="2458">
                  <c:v>22.306132330969625</c:v>
                </c:pt>
                <c:pt idx="2459">
                  <c:v>22.3152072017308</c:v>
                </c:pt>
                <c:pt idx="2460">
                  <c:v>22.324282072491975</c:v>
                </c:pt>
                <c:pt idx="2461">
                  <c:v>22.333356943253154</c:v>
                </c:pt>
                <c:pt idx="2462">
                  <c:v>22.342431814014329</c:v>
                </c:pt>
                <c:pt idx="2463">
                  <c:v>22.351506684775504</c:v>
                </c:pt>
                <c:pt idx="2464">
                  <c:v>22.36058155553668</c:v>
                </c:pt>
                <c:pt idx="2465">
                  <c:v>22.369656426297855</c:v>
                </c:pt>
                <c:pt idx="2466">
                  <c:v>22.37873129705903</c:v>
                </c:pt>
                <c:pt idx="2467">
                  <c:v>22.387806167820205</c:v>
                </c:pt>
                <c:pt idx="2468">
                  <c:v>22.39688103858138</c:v>
                </c:pt>
                <c:pt idx="2469">
                  <c:v>22.405955909342559</c:v>
                </c:pt>
                <c:pt idx="2470">
                  <c:v>22.415030780103734</c:v>
                </c:pt>
                <c:pt idx="2471">
                  <c:v>22.424105650864909</c:v>
                </c:pt>
                <c:pt idx="2472">
                  <c:v>22.433180521626085</c:v>
                </c:pt>
                <c:pt idx="2473">
                  <c:v>22.44225539238726</c:v>
                </c:pt>
                <c:pt idx="2474">
                  <c:v>22.451330263148435</c:v>
                </c:pt>
                <c:pt idx="2475">
                  <c:v>22.46040513390961</c:v>
                </c:pt>
                <c:pt idx="2476">
                  <c:v>22.469480004670785</c:v>
                </c:pt>
                <c:pt idx="2477">
                  <c:v>22.478554875431961</c:v>
                </c:pt>
                <c:pt idx="2478">
                  <c:v>22.487629746193139</c:v>
                </c:pt>
                <c:pt idx="2479">
                  <c:v>22.496704616954315</c:v>
                </c:pt>
                <c:pt idx="2480">
                  <c:v>22.50577948771549</c:v>
                </c:pt>
                <c:pt idx="2481">
                  <c:v>22.514854358476665</c:v>
                </c:pt>
                <c:pt idx="2482">
                  <c:v>22.52392922923784</c:v>
                </c:pt>
                <c:pt idx="2483">
                  <c:v>22.533004099999015</c:v>
                </c:pt>
                <c:pt idx="2484">
                  <c:v>22.542078970760191</c:v>
                </c:pt>
                <c:pt idx="2485">
                  <c:v>22.551153841521366</c:v>
                </c:pt>
                <c:pt idx="2486">
                  <c:v>22.560228712282541</c:v>
                </c:pt>
                <c:pt idx="2487">
                  <c:v>22.56930358304372</c:v>
                </c:pt>
                <c:pt idx="2488">
                  <c:v>22.578378453804895</c:v>
                </c:pt>
                <c:pt idx="2489">
                  <c:v>22.58745332456607</c:v>
                </c:pt>
                <c:pt idx="2490">
                  <c:v>22.596528195327245</c:v>
                </c:pt>
                <c:pt idx="2491">
                  <c:v>22.60560306608842</c:v>
                </c:pt>
                <c:pt idx="2492">
                  <c:v>22.614677936849596</c:v>
                </c:pt>
                <c:pt idx="2493">
                  <c:v>22.623752807610771</c:v>
                </c:pt>
                <c:pt idx="2494">
                  <c:v>22.632827678371946</c:v>
                </c:pt>
                <c:pt idx="2495">
                  <c:v>22.641902549133125</c:v>
                </c:pt>
                <c:pt idx="2496">
                  <c:v>22.6509774198943</c:v>
                </c:pt>
                <c:pt idx="2497">
                  <c:v>22.660052290655475</c:v>
                </c:pt>
                <c:pt idx="2498">
                  <c:v>22.66912716141665</c:v>
                </c:pt>
                <c:pt idx="2499">
                  <c:v>22.678202032177825</c:v>
                </c:pt>
                <c:pt idx="2500">
                  <c:v>22.687276902939001</c:v>
                </c:pt>
                <c:pt idx="2501">
                  <c:v>22.696351773700176</c:v>
                </c:pt>
                <c:pt idx="2502">
                  <c:v>22.705426644461351</c:v>
                </c:pt>
                <c:pt idx="2503">
                  <c:v>22.714501515222526</c:v>
                </c:pt>
                <c:pt idx="2504">
                  <c:v>22.723576385983705</c:v>
                </c:pt>
                <c:pt idx="2505">
                  <c:v>22.73265125674488</c:v>
                </c:pt>
                <c:pt idx="2506">
                  <c:v>22.741726127506055</c:v>
                </c:pt>
                <c:pt idx="2507">
                  <c:v>22.750800998267231</c:v>
                </c:pt>
                <c:pt idx="2508">
                  <c:v>22.759875869028406</c:v>
                </c:pt>
                <c:pt idx="2509">
                  <c:v>22.768950739789581</c:v>
                </c:pt>
                <c:pt idx="2510">
                  <c:v>22.778025610550756</c:v>
                </c:pt>
                <c:pt idx="2511">
                  <c:v>22.787100481311931</c:v>
                </c:pt>
                <c:pt idx="2512">
                  <c:v>22.796175352073107</c:v>
                </c:pt>
                <c:pt idx="2513">
                  <c:v>22.805250222834285</c:v>
                </c:pt>
                <c:pt idx="2514">
                  <c:v>22.81432509359546</c:v>
                </c:pt>
                <c:pt idx="2515">
                  <c:v>22.823399964356636</c:v>
                </c:pt>
                <c:pt idx="2516">
                  <c:v>22.832474835117811</c:v>
                </c:pt>
                <c:pt idx="2517">
                  <c:v>22.841549705878986</c:v>
                </c:pt>
                <c:pt idx="2518">
                  <c:v>22.850624576640161</c:v>
                </c:pt>
                <c:pt idx="2519">
                  <c:v>22.859699447401336</c:v>
                </c:pt>
                <c:pt idx="2520">
                  <c:v>22.868774318162512</c:v>
                </c:pt>
                <c:pt idx="2521">
                  <c:v>22.87784918892369</c:v>
                </c:pt>
                <c:pt idx="2522">
                  <c:v>22.886924059684866</c:v>
                </c:pt>
                <c:pt idx="2523">
                  <c:v>22.895998930446041</c:v>
                </c:pt>
                <c:pt idx="2524">
                  <c:v>22.905073801207216</c:v>
                </c:pt>
                <c:pt idx="2525">
                  <c:v>22.914148671968391</c:v>
                </c:pt>
                <c:pt idx="2526">
                  <c:v>22.923223542729566</c:v>
                </c:pt>
                <c:pt idx="2527">
                  <c:v>22.932298413490741</c:v>
                </c:pt>
                <c:pt idx="2528">
                  <c:v>22.941373284251917</c:v>
                </c:pt>
                <c:pt idx="2529">
                  <c:v>22.950448155013092</c:v>
                </c:pt>
                <c:pt idx="2530">
                  <c:v>22.959523025774271</c:v>
                </c:pt>
                <c:pt idx="2531">
                  <c:v>22.968597896535446</c:v>
                </c:pt>
                <c:pt idx="2532">
                  <c:v>22.977672767296621</c:v>
                </c:pt>
                <c:pt idx="2533">
                  <c:v>22.986747638057796</c:v>
                </c:pt>
                <c:pt idx="2534">
                  <c:v>22.995822508818971</c:v>
                </c:pt>
                <c:pt idx="2535">
                  <c:v>23.004897379580147</c:v>
                </c:pt>
                <c:pt idx="2536">
                  <c:v>23.013972250341322</c:v>
                </c:pt>
                <c:pt idx="2537">
                  <c:v>23.023047121102497</c:v>
                </c:pt>
                <c:pt idx="2538">
                  <c:v>23.032121991863672</c:v>
                </c:pt>
                <c:pt idx="2539">
                  <c:v>23.041196862624851</c:v>
                </c:pt>
                <c:pt idx="2540">
                  <c:v>23.050271733386026</c:v>
                </c:pt>
                <c:pt idx="2541">
                  <c:v>23.059346604147201</c:v>
                </c:pt>
                <c:pt idx="2542">
                  <c:v>23.068421474908376</c:v>
                </c:pt>
                <c:pt idx="2543">
                  <c:v>23.077496345669552</c:v>
                </c:pt>
                <c:pt idx="2544">
                  <c:v>23.086571216430727</c:v>
                </c:pt>
                <c:pt idx="2545">
                  <c:v>23.095646087191902</c:v>
                </c:pt>
                <c:pt idx="2546">
                  <c:v>23.104720957953077</c:v>
                </c:pt>
                <c:pt idx="2547">
                  <c:v>23.113795828714256</c:v>
                </c:pt>
                <c:pt idx="2548">
                  <c:v>23.122870699475431</c:v>
                </c:pt>
                <c:pt idx="2549">
                  <c:v>23.131945570236606</c:v>
                </c:pt>
                <c:pt idx="2550">
                  <c:v>23.141020440997782</c:v>
                </c:pt>
                <c:pt idx="2551">
                  <c:v>23.150095311758957</c:v>
                </c:pt>
                <c:pt idx="2552">
                  <c:v>23.159170182520132</c:v>
                </c:pt>
                <c:pt idx="2553">
                  <c:v>23.168245053281307</c:v>
                </c:pt>
                <c:pt idx="2554">
                  <c:v>23.177319924042482</c:v>
                </c:pt>
                <c:pt idx="2555">
                  <c:v>23.186394794803658</c:v>
                </c:pt>
                <c:pt idx="2556">
                  <c:v>23.195469665564836</c:v>
                </c:pt>
                <c:pt idx="2557">
                  <c:v>23.204544536326011</c:v>
                </c:pt>
                <c:pt idx="2558">
                  <c:v>23.213619407087187</c:v>
                </c:pt>
                <c:pt idx="2559">
                  <c:v>23.222694277848362</c:v>
                </c:pt>
                <c:pt idx="2560">
                  <c:v>23.231769148609537</c:v>
                </c:pt>
                <c:pt idx="2561">
                  <c:v>23.240844019370712</c:v>
                </c:pt>
                <c:pt idx="2562">
                  <c:v>23.249918890131887</c:v>
                </c:pt>
                <c:pt idx="2563">
                  <c:v>23.258993760893063</c:v>
                </c:pt>
                <c:pt idx="2564">
                  <c:v>23.268068631654238</c:v>
                </c:pt>
                <c:pt idx="2565">
                  <c:v>23.277143502415417</c:v>
                </c:pt>
                <c:pt idx="2566">
                  <c:v>23.286218373176592</c:v>
                </c:pt>
                <c:pt idx="2567">
                  <c:v>23.295293243937767</c:v>
                </c:pt>
                <c:pt idx="2568">
                  <c:v>23.304368114698942</c:v>
                </c:pt>
                <c:pt idx="2569">
                  <c:v>23.313442985460117</c:v>
                </c:pt>
                <c:pt idx="2570">
                  <c:v>23.322517856221292</c:v>
                </c:pt>
                <c:pt idx="2571">
                  <c:v>23.331592726982468</c:v>
                </c:pt>
                <c:pt idx="2572">
                  <c:v>23.340667597743643</c:v>
                </c:pt>
                <c:pt idx="2573">
                  <c:v>23.349742468504818</c:v>
                </c:pt>
                <c:pt idx="2574">
                  <c:v>23.358817339265997</c:v>
                </c:pt>
                <c:pt idx="2575">
                  <c:v>23.367892210027172</c:v>
                </c:pt>
                <c:pt idx="2576">
                  <c:v>23.376967080788347</c:v>
                </c:pt>
                <c:pt idx="2577">
                  <c:v>23.386041951549522</c:v>
                </c:pt>
                <c:pt idx="2578">
                  <c:v>23.395116822310698</c:v>
                </c:pt>
                <c:pt idx="2579">
                  <c:v>23.404191693071873</c:v>
                </c:pt>
                <c:pt idx="2580">
                  <c:v>23.413266563833048</c:v>
                </c:pt>
                <c:pt idx="2581">
                  <c:v>23.422341434594223</c:v>
                </c:pt>
                <c:pt idx="2582">
                  <c:v>23.431416305355402</c:v>
                </c:pt>
                <c:pt idx="2583">
                  <c:v>23.440491176116577</c:v>
                </c:pt>
                <c:pt idx="2584">
                  <c:v>23.449566046877752</c:v>
                </c:pt>
                <c:pt idx="2585">
                  <c:v>23.458640917638927</c:v>
                </c:pt>
                <c:pt idx="2586">
                  <c:v>23.467715788400103</c:v>
                </c:pt>
                <c:pt idx="2587">
                  <c:v>23.476790659161278</c:v>
                </c:pt>
                <c:pt idx="2588">
                  <c:v>23.485865529922453</c:v>
                </c:pt>
                <c:pt idx="2589">
                  <c:v>23.494940400683628</c:v>
                </c:pt>
                <c:pt idx="2590">
                  <c:v>23.504015271444803</c:v>
                </c:pt>
                <c:pt idx="2591">
                  <c:v>23.513090142205982</c:v>
                </c:pt>
                <c:pt idx="2592">
                  <c:v>23.522165012967157</c:v>
                </c:pt>
                <c:pt idx="2593">
                  <c:v>23.531239883728333</c:v>
                </c:pt>
                <c:pt idx="2594">
                  <c:v>23.540314754489508</c:v>
                </c:pt>
                <c:pt idx="2595">
                  <c:v>23.549389625250683</c:v>
                </c:pt>
                <c:pt idx="2596">
                  <c:v>23.558464496011858</c:v>
                </c:pt>
                <c:pt idx="2597">
                  <c:v>23.567539366773033</c:v>
                </c:pt>
                <c:pt idx="2598">
                  <c:v>23.576614237534208</c:v>
                </c:pt>
                <c:pt idx="2599">
                  <c:v>23.585689108295384</c:v>
                </c:pt>
                <c:pt idx="2600">
                  <c:v>23.594763979056562</c:v>
                </c:pt>
                <c:pt idx="2601">
                  <c:v>23.603838849817738</c:v>
                </c:pt>
                <c:pt idx="2602">
                  <c:v>23.612913720578913</c:v>
                </c:pt>
                <c:pt idx="2603">
                  <c:v>23.621988591340088</c:v>
                </c:pt>
                <c:pt idx="2604">
                  <c:v>23.631063462101263</c:v>
                </c:pt>
                <c:pt idx="2605">
                  <c:v>23.640138332862438</c:v>
                </c:pt>
                <c:pt idx="2606">
                  <c:v>23.649213203623614</c:v>
                </c:pt>
                <c:pt idx="2607">
                  <c:v>23.658288074384789</c:v>
                </c:pt>
                <c:pt idx="2608">
                  <c:v>23.667362945145968</c:v>
                </c:pt>
                <c:pt idx="2609">
                  <c:v>23.676437815907143</c:v>
                </c:pt>
                <c:pt idx="2610">
                  <c:v>23.685512686668318</c:v>
                </c:pt>
                <c:pt idx="2611">
                  <c:v>23.694587557429493</c:v>
                </c:pt>
                <c:pt idx="2612">
                  <c:v>23.703662428190668</c:v>
                </c:pt>
                <c:pt idx="2613">
                  <c:v>23.712737298951843</c:v>
                </c:pt>
                <c:pt idx="2614">
                  <c:v>23.721812169713019</c:v>
                </c:pt>
                <c:pt idx="2615">
                  <c:v>23.730887040474194</c:v>
                </c:pt>
                <c:pt idx="2616">
                  <c:v>23.739961911235369</c:v>
                </c:pt>
                <c:pt idx="2617">
                  <c:v>23.749036781996548</c:v>
                </c:pt>
                <c:pt idx="2618">
                  <c:v>23.758111652757723</c:v>
                </c:pt>
                <c:pt idx="2619">
                  <c:v>23.767186523518898</c:v>
                </c:pt>
                <c:pt idx="2620">
                  <c:v>23.776261394280073</c:v>
                </c:pt>
                <c:pt idx="2621">
                  <c:v>23.785336265041249</c:v>
                </c:pt>
                <c:pt idx="2622">
                  <c:v>23.794411135802424</c:v>
                </c:pt>
                <c:pt idx="2623">
                  <c:v>23.803486006563599</c:v>
                </c:pt>
                <c:pt idx="2624">
                  <c:v>23.812560877324774</c:v>
                </c:pt>
                <c:pt idx="2625">
                  <c:v>23.821635748085949</c:v>
                </c:pt>
                <c:pt idx="2626">
                  <c:v>23.830710618847128</c:v>
                </c:pt>
                <c:pt idx="2627">
                  <c:v>23.839785489608303</c:v>
                </c:pt>
                <c:pt idx="2628">
                  <c:v>23.848860360369478</c:v>
                </c:pt>
                <c:pt idx="2629">
                  <c:v>23.857935231130654</c:v>
                </c:pt>
                <c:pt idx="2630">
                  <c:v>23.867010101891829</c:v>
                </c:pt>
                <c:pt idx="2631">
                  <c:v>23.876084972653004</c:v>
                </c:pt>
                <c:pt idx="2632">
                  <c:v>23.885159843414179</c:v>
                </c:pt>
                <c:pt idx="2633">
                  <c:v>23.894234714175354</c:v>
                </c:pt>
                <c:pt idx="2634">
                  <c:v>23.903309584936533</c:v>
                </c:pt>
                <c:pt idx="2635">
                  <c:v>23.912384455697708</c:v>
                </c:pt>
                <c:pt idx="2636">
                  <c:v>23.921459326458884</c:v>
                </c:pt>
                <c:pt idx="2637">
                  <c:v>23.930534197220059</c:v>
                </c:pt>
                <c:pt idx="2638">
                  <c:v>23.939609067981234</c:v>
                </c:pt>
                <c:pt idx="2639">
                  <c:v>23.948683938742409</c:v>
                </c:pt>
                <c:pt idx="2640">
                  <c:v>23.957758809503584</c:v>
                </c:pt>
                <c:pt idx="2641">
                  <c:v>23.966833680264759</c:v>
                </c:pt>
                <c:pt idx="2642">
                  <c:v>23.975908551025935</c:v>
                </c:pt>
                <c:pt idx="2643">
                  <c:v>23.984983421787113</c:v>
                </c:pt>
                <c:pt idx="2644">
                  <c:v>23.994058292548289</c:v>
                </c:pt>
                <c:pt idx="2645">
                  <c:v>24.003133163309464</c:v>
                </c:pt>
                <c:pt idx="2646">
                  <c:v>24.012208034070639</c:v>
                </c:pt>
                <c:pt idx="2647">
                  <c:v>24.021282904831814</c:v>
                </c:pt>
                <c:pt idx="2648">
                  <c:v>24.030357775592989</c:v>
                </c:pt>
                <c:pt idx="2649">
                  <c:v>24.039432646354165</c:v>
                </c:pt>
                <c:pt idx="2650">
                  <c:v>24.04850751711534</c:v>
                </c:pt>
                <c:pt idx="2651">
                  <c:v>24.057582387876515</c:v>
                </c:pt>
                <c:pt idx="2652">
                  <c:v>24.066657258637694</c:v>
                </c:pt>
                <c:pt idx="2653">
                  <c:v>24.075732129398869</c:v>
                </c:pt>
                <c:pt idx="2654">
                  <c:v>24.084807000160044</c:v>
                </c:pt>
                <c:pt idx="2655">
                  <c:v>24.093881870921219</c:v>
                </c:pt>
                <c:pt idx="2656">
                  <c:v>24.102956741682394</c:v>
                </c:pt>
                <c:pt idx="2657">
                  <c:v>24.11203161244357</c:v>
                </c:pt>
                <c:pt idx="2658">
                  <c:v>24.121106483204745</c:v>
                </c:pt>
                <c:pt idx="2659">
                  <c:v>24.13018135396592</c:v>
                </c:pt>
                <c:pt idx="2660">
                  <c:v>24.139256224727099</c:v>
                </c:pt>
                <c:pt idx="2661">
                  <c:v>24.148331095488274</c:v>
                </c:pt>
                <c:pt idx="2662">
                  <c:v>24.157405966249449</c:v>
                </c:pt>
                <c:pt idx="2663">
                  <c:v>24.166480837010624</c:v>
                </c:pt>
                <c:pt idx="2664">
                  <c:v>24.1755557077718</c:v>
                </c:pt>
                <c:pt idx="2665">
                  <c:v>24.184630578532975</c:v>
                </c:pt>
                <c:pt idx="2666">
                  <c:v>24.19370544929415</c:v>
                </c:pt>
                <c:pt idx="2667">
                  <c:v>24.202780320055325</c:v>
                </c:pt>
                <c:pt idx="2668">
                  <c:v>24.2118551908165</c:v>
                </c:pt>
                <c:pt idx="2669">
                  <c:v>24.220930061577679</c:v>
                </c:pt>
                <c:pt idx="2670">
                  <c:v>24.230004932338854</c:v>
                </c:pt>
                <c:pt idx="2671">
                  <c:v>24.239079803100029</c:v>
                </c:pt>
                <c:pt idx="2672">
                  <c:v>24.248154673861205</c:v>
                </c:pt>
                <c:pt idx="2673">
                  <c:v>24.25722954462238</c:v>
                </c:pt>
                <c:pt idx="2674">
                  <c:v>24.266304415383555</c:v>
                </c:pt>
                <c:pt idx="2675">
                  <c:v>24.27537928614473</c:v>
                </c:pt>
                <c:pt idx="2676">
                  <c:v>24.284454156905905</c:v>
                </c:pt>
                <c:pt idx="2677">
                  <c:v>24.293529027667081</c:v>
                </c:pt>
                <c:pt idx="2678">
                  <c:v>24.302603898428259</c:v>
                </c:pt>
                <c:pt idx="2679">
                  <c:v>24.311678769189434</c:v>
                </c:pt>
                <c:pt idx="2680">
                  <c:v>24.32075363995061</c:v>
                </c:pt>
                <c:pt idx="2681">
                  <c:v>24.329828510711785</c:v>
                </c:pt>
                <c:pt idx="2682">
                  <c:v>24.33890338147296</c:v>
                </c:pt>
                <c:pt idx="2683">
                  <c:v>24.347978252234135</c:v>
                </c:pt>
                <c:pt idx="2684">
                  <c:v>24.35705312299531</c:v>
                </c:pt>
                <c:pt idx="2685">
                  <c:v>24.366127993756486</c:v>
                </c:pt>
                <c:pt idx="2686">
                  <c:v>24.375202864517664</c:v>
                </c:pt>
                <c:pt idx="2687">
                  <c:v>24.38427773527884</c:v>
                </c:pt>
                <c:pt idx="2688">
                  <c:v>24.393352606040015</c:v>
                </c:pt>
                <c:pt idx="2689">
                  <c:v>24.40242747680119</c:v>
                </c:pt>
                <c:pt idx="2690">
                  <c:v>24.411502347562365</c:v>
                </c:pt>
                <c:pt idx="2691">
                  <c:v>24.42057721832354</c:v>
                </c:pt>
                <c:pt idx="2692">
                  <c:v>24.429652089084716</c:v>
                </c:pt>
                <c:pt idx="2693">
                  <c:v>24.438726959845891</c:v>
                </c:pt>
                <c:pt idx="2694">
                  <c:v>24.447801830607066</c:v>
                </c:pt>
                <c:pt idx="2695">
                  <c:v>24.456876701368245</c:v>
                </c:pt>
                <c:pt idx="2696">
                  <c:v>24.46595157212942</c:v>
                </c:pt>
                <c:pt idx="2697">
                  <c:v>24.475026442890595</c:v>
                </c:pt>
                <c:pt idx="2698">
                  <c:v>24.48410131365177</c:v>
                </c:pt>
                <c:pt idx="2699">
                  <c:v>24.493176184412945</c:v>
                </c:pt>
                <c:pt idx="2700">
                  <c:v>24.502251055174121</c:v>
                </c:pt>
                <c:pt idx="2701">
                  <c:v>24.511325925935296</c:v>
                </c:pt>
                <c:pt idx="2702">
                  <c:v>24.520400796696471</c:v>
                </c:pt>
                <c:pt idx="2703">
                  <c:v>24.529475667457646</c:v>
                </c:pt>
                <c:pt idx="2704">
                  <c:v>24.538550538218825</c:v>
                </c:pt>
                <c:pt idx="2705">
                  <c:v>24.54762540898</c:v>
                </c:pt>
                <c:pt idx="2706">
                  <c:v>24.556700279741175</c:v>
                </c:pt>
                <c:pt idx="2707">
                  <c:v>24.56577515050235</c:v>
                </c:pt>
                <c:pt idx="2708">
                  <c:v>24.574850021263526</c:v>
                </c:pt>
                <c:pt idx="2709">
                  <c:v>24.583924892024701</c:v>
                </c:pt>
                <c:pt idx="2710">
                  <c:v>24.592999762785876</c:v>
                </c:pt>
                <c:pt idx="2711">
                  <c:v>24.602074633547051</c:v>
                </c:pt>
                <c:pt idx="2712">
                  <c:v>24.61114950430823</c:v>
                </c:pt>
                <c:pt idx="2713">
                  <c:v>24.620224375069405</c:v>
                </c:pt>
                <c:pt idx="2714">
                  <c:v>24.62929924583058</c:v>
                </c:pt>
                <c:pt idx="2715">
                  <c:v>24.638374116591756</c:v>
                </c:pt>
                <c:pt idx="2716">
                  <c:v>24.647448987352931</c:v>
                </c:pt>
                <c:pt idx="2717">
                  <c:v>24.656523858114106</c:v>
                </c:pt>
                <c:pt idx="2718">
                  <c:v>24.665598728875281</c:v>
                </c:pt>
                <c:pt idx="2719">
                  <c:v>24.674673599636456</c:v>
                </c:pt>
                <c:pt idx="2720">
                  <c:v>24.683748470397632</c:v>
                </c:pt>
                <c:pt idx="2721">
                  <c:v>24.69282334115881</c:v>
                </c:pt>
                <c:pt idx="2722">
                  <c:v>24.701898211919985</c:v>
                </c:pt>
                <c:pt idx="2723">
                  <c:v>24.710973082681161</c:v>
                </c:pt>
                <c:pt idx="2724">
                  <c:v>24.720047953442336</c:v>
                </c:pt>
                <c:pt idx="2725">
                  <c:v>24.729122824203511</c:v>
                </c:pt>
                <c:pt idx="2726">
                  <c:v>24.738197694964686</c:v>
                </c:pt>
                <c:pt idx="2727">
                  <c:v>24.747272565725861</c:v>
                </c:pt>
                <c:pt idx="2728">
                  <c:v>24.756347436487037</c:v>
                </c:pt>
                <c:pt idx="2729">
                  <c:v>24.765422307248212</c:v>
                </c:pt>
                <c:pt idx="2730">
                  <c:v>24.774497178009391</c:v>
                </c:pt>
                <c:pt idx="2731">
                  <c:v>24.783572048770566</c:v>
                </c:pt>
                <c:pt idx="2732">
                  <c:v>24.792646919531741</c:v>
                </c:pt>
                <c:pt idx="2733">
                  <c:v>24.801721790292916</c:v>
                </c:pt>
                <c:pt idx="2734">
                  <c:v>24.810796661054091</c:v>
                </c:pt>
                <c:pt idx="2735">
                  <c:v>24.819871531815267</c:v>
                </c:pt>
                <c:pt idx="2736">
                  <c:v>24.828946402576442</c:v>
                </c:pt>
                <c:pt idx="2737">
                  <c:v>24.838021273337617</c:v>
                </c:pt>
                <c:pt idx="2738">
                  <c:v>24.847096144098796</c:v>
                </c:pt>
                <c:pt idx="2739">
                  <c:v>24.856171014859971</c:v>
                </c:pt>
                <c:pt idx="2740">
                  <c:v>24.865245885621146</c:v>
                </c:pt>
                <c:pt idx="2741">
                  <c:v>24.874320756382321</c:v>
                </c:pt>
                <c:pt idx="2742">
                  <c:v>24.883395627143496</c:v>
                </c:pt>
                <c:pt idx="2743">
                  <c:v>24.892470497904672</c:v>
                </c:pt>
                <c:pt idx="2744">
                  <c:v>24.901545368665847</c:v>
                </c:pt>
                <c:pt idx="2745">
                  <c:v>24.910620239427022</c:v>
                </c:pt>
                <c:pt idx="2746">
                  <c:v>24.919695110188197</c:v>
                </c:pt>
                <c:pt idx="2747">
                  <c:v>24.928769980949376</c:v>
                </c:pt>
                <c:pt idx="2748">
                  <c:v>24.937844851710551</c:v>
                </c:pt>
                <c:pt idx="2749">
                  <c:v>24.946919722471726</c:v>
                </c:pt>
                <c:pt idx="2750">
                  <c:v>24.955994593232901</c:v>
                </c:pt>
                <c:pt idx="2751">
                  <c:v>24.965069463994077</c:v>
                </c:pt>
                <c:pt idx="2752">
                  <c:v>24.974144334755252</c:v>
                </c:pt>
                <c:pt idx="2753">
                  <c:v>24.983219205516427</c:v>
                </c:pt>
                <c:pt idx="2754">
                  <c:v>24.992294076277602</c:v>
                </c:pt>
                <c:pt idx="2755">
                  <c:v>25.001368947038777</c:v>
                </c:pt>
                <c:pt idx="2756">
                  <c:v>25.010443817799956</c:v>
                </c:pt>
                <c:pt idx="2757">
                  <c:v>25.019518688561131</c:v>
                </c:pt>
                <c:pt idx="2758">
                  <c:v>25.028593559322307</c:v>
                </c:pt>
                <c:pt idx="2759">
                  <c:v>25.037668430083482</c:v>
                </c:pt>
                <c:pt idx="2760">
                  <c:v>25.046743300844657</c:v>
                </c:pt>
                <c:pt idx="2761">
                  <c:v>25.055818171605832</c:v>
                </c:pt>
                <c:pt idx="2762">
                  <c:v>25.064893042367007</c:v>
                </c:pt>
                <c:pt idx="2763">
                  <c:v>25.073967913128183</c:v>
                </c:pt>
                <c:pt idx="2764">
                  <c:v>25.083042783889361</c:v>
                </c:pt>
                <c:pt idx="2765">
                  <c:v>25.092117654650536</c:v>
                </c:pt>
                <c:pt idx="2766">
                  <c:v>25.101192525411712</c:v>
                </c:pt>
                <c:pt idx="2767">
                  <c:v>25.110267396172887</c:v>
                </c:pt>
                <c:pt idx="2768">
                  <c:v>25.119342266934062</c:v>
                </c:pt>
                <c:pt idx="2769">
                  <c:v>25.128417137695237</c:v>
                </c:pt>
                <c:pt idx="2770">
                  <c:v>25.137492008456412</c:v>
                </c:pt>
                <c:pt idx="2771">
                  <c:v>25.146566879217588</c:v>
                </c:pt>
                <c:pt idx="2772">
                  <c:v>25.155641749978763</c:v>
                </c:pt>
                <c:pt idx="2773">
                  <c:v>25.164716620739942</c:v>
                </c:pt>
                <c:pt idx="2774">
                  <c:v>25.173791491501117</c:v>
                </c:pt>
                <c:pt idx="2775">
                  <c:v>25.182866362262292</c:v>
                </c:pt>
                <c:pt idx="2776">
                  <c:v>25.191941233023467</c:v>
                </c:pt>
                <c:pt idx="2777">
                  <c:v>25.201016103784642</c:v>
                </c:pt>
                <c:pt idx="2778">
                  <c:v>25.210090974545817</c:v>
                </c:pt>
                <c:pt idx="2779">
                  <c:v>25.219165845306993</c:v>
                </c:pt>
                <c:pt idx="2780">
                  <c:v>25.228240716068168</c:v>
                </c:pt>
                <c:pt idx="2781">
                  <c:v>25.237315586829343</c:v>
                </c:pt>
                <c:pt idx="2782">
                  <c:v>25.246390457590522</c:v>
                </c:pt>
                <c:pt idx="2783">
                  <c:v>25.255465328351697</c:v>
                </c:pt>
                <c:pt idx="2784">
                  <c:v>25.264540199112872</c:v>
                </c:pt>
                <c:pt idx="2785">
                  <c:v>25.273615069874047</c:v>
                </c:pt>
                <c:pt idx="2786">
                  <c:v>25.282689940635223</c:v>
                </c:pt>
                <c:pt idx="2787">
                  <c:v>25.291764811396398</c:v>
                </c:pt>
                <c:pt idx="2788">
                  <c:v>25.300839682157573</c:v>
                </c:pt>
                <c:pt idx="2789">
                  <c:v>25.309914552918748</c:v>
                </c:pt>
                <c:pt idx="2790">
                  <c:v>25.318989423679927</c:v>
                </c:pt>
                <c:pt idx="2791">
                  <c:v>25.328064294441102</c:v>
                </c:pt>
                <c:pt idx="2792">
                  <c:v>25.337139165202277</c:v>
                </c:pt>
                <c:pt idx="2793">
                  <c:v>25.346214035963452</c:v>
                </c:pt>
                <c:pt idx="2794">
                  <c:v>25.355288906724628</c:v>
                </c:pt>
                <c:pt idx="2795">
                  <c:v>25.364363777485803</c:v>
                </c:pt>
                <c:pt idx="2796">
                  <c:v>25.373438648246978</c:v>
                </c:pt>
                <c:pt idx="2797">
                  <c:v>25.382513519008153</c:v>
                </c:pt>
                <c:pt idx="2798">
                  <c:v>25.391588389769328</c:v>
                </c:pt>
                <c:pt idx="2799">
                  <c:v>25.400663260530507</c:v>
                </c:pt>
                <c:pt idx="2800">
                  <c:v>25.409738131291682</c:v>
                </c:pt>
                <c:pt idx="2801">
                  <c:v>25.418813002052858</c:v>
                </c:pt>
                <c:pt idx="2802">
                  <c:v>25.427887872814033</c:v>
                </c:pt>
                <c:pt idx="2803">
                  <c:v>25.436962743575208</c:v>
                </c:pt>
                <c:pt idx="2804">
                  <c:v>25.446037614336383</c:v>
                </c:pt>
                <c:pt idx="2805">
                  <c:v>25.455112485097558</c:v>
                </c:pt>
                <c:pt idx="2806">
                  <c:v>25.464187355858733</c:v>
                </c:pt>
                <c:pt idx="2807">
                  <c:v>25.473262226619909</c:v>
                </c:pt>
                <c:pt idx="2808">
                  <c:v>25.482337097381087</c:v>
                </c:pt>
                <c:pt idx="2809">
                  <c:v>25.491411968142263</c:v>
                </c:pt>
                <c:pt idx="2810">
                  <c:v>25.500486838903438</c:v>
                </c:pt>
                <c:pt idx="2811">
                  <c:v>25.509561709664613</c:v>
                </c:pt>
                <c:pt idx="2812">
                  <c:v>25.518636580425788</c:v>
                </c:pt>
                <c:pt idx="2813">
                  <c:v>25.527711451186963</c:v>
                </c:pt>
                <c:pt idx="2814">
                  <c:v>25.536786321948139</c:v>
                </c:pt>
                <c:pt idx="2815">
                  <c:v>25.545861192709314</c:v>
                </c:pt>
                <c:pt idx="2816">
                  <c:v>25.554936063470489</c:v>
                </c:pt>
                <c:pt idx="2817">
                  <c:v>25.564010934231668</c:v>
                </c:pt>
                <c:pt idx="2818">
                  <c:v>25.573085804992843</c:v>
                </c:pt>
                <c:pt idx="2819">
                  <c:v>25.582160675754018</c:v>
                </c:pt>
                <c:pt idx="2820">
                  <c:v>25.591235546515193</c:v>
                </c:pt>
                <c:pt idx="2821">
                  <c:v>25.600310417276368</c:v>
                </c:pt>
                <c:pt idx="2822">
                  <c:v>25.609385288037544</c:v>
                </c:pt>
                <c:pt idx="2823">
                  <c:v>25.618460158798719</c:v>
                </c:pt>
                <c:pt idx="2824">
                  <c:v>25.627535029559894</c:v>
                </c:pt>
                <c:pt idx="2825">
                  <c:v>25.636609900321073</c:v>
                </c:pt>
                <c:pt idx="2826">
                  <c:v>25.645684771082248</c:v>
                </c:pt>
                <c:pt idx="2827">
                  <c:v>25.654759641843423</c:v>
                </c:pt>
                <c:pt idx="2828">
                  <c:v>25.663834512604598</c:v>
                </c:pt>
                <c:pt idx="2829">
                  <c:v>25.672909383365774</c:v>
                </c:pt>
                <c:pt idx="2830">
                  <c:v>25.681984254126949</c:v>
                </c:pt>
                <c:pt idx="2831">
                  <c:v>25.691059124888124</c:v>
                </c:pt>
                <c:pt idx="2832">
                  <c:v>25.700133995649299</c:v>
                </c:pt>
                <c:pt idx="2833">
                  <c:v>25.709208866410474</c:v>
                </c:pt>
                <c:pt idx="2834">
                  <c:v>25.718283737171653</c:v>
                </c:pt>
                <c:pt idx="2835">
                  <c:v>25.727358607932828</c:v>
                </c:pt>
                <c:pt idx="2836">
                  <c:v>25.736433478694003</c:v>
                </c:pt>
                <c:pt idx="2837">
                  <c:v>25.745508349455179</c:v>
                </c:pt>
                <c:pt idx="2838">
                  <c:v>25.754583220216354</c:v>
                </c:pt>
                <c:pt idx="2839">
                  <c:v>25.763658090977529</c:v>
                </c:pt>
                <c:pt idx="2840">
                  <c:v>25.772732961738704</c:v>
                </c:pt>
                <c:pt idx="2841">
                  <c:v>25.781807832499879</c:v>
                </c:pt>
                <c:pt idx="2842">
                  <c:v>25.790882703261055</c:v>
                </c:pt>
                <c:pt idx="2843">
                  <c:v>25.799957574022233</c:v>
                </c:pt>
                <c:pt idx="2844">
                  <c:v>25.809032444783409</c:v>
                </c:pt>
                <c:pt idx="2845">
                  <c:v>25.818107315544584</c:v>
                </c:pt>
                <c:pt idx="2846">
                  <c:v>25.827182186305759</c:v>
                </c:pt>
                <c:pt idx="2847">
                  <c:v>25.836257057066934</c:v>
                </c:pt>
                <c:pt idx="2848">
                  <c:v>25.845331927828109</c:v>
                </c:pt>
                <c:pt idx="2849">
                  <c:v>25.854406798589284</c:v>
                </c:pt>
                <c:pt idx="2850">
                  <c:v>25.86348166935046</c:v>
                </c:pt>
                <c:pt idx="2851">
                  <c:v>25.872556540111638</c:v>
                </c:pt>
                <c:pt idx="2852">
                  <c:v>25.881631410872814</c:v>
                </c:pt>
                <c:pt idx="2853">
                  <c:v>25.890706281633989</c:v>
                </c:pt>
                <c:pt idx="2854">
                  <c:v>25.899781152395164</c:v>
                </c:pt>
                <c:pt idx="2855">
                  <c:v>25.908856023156339</c:v>
                </c:pt>
                <c:pt idx="2856">
                  <c:v>25.917930893917514</c:v>
                </c:pt>
                <c:pt idx="2857">
                  <c:v>25.92700576467869</c:v>
                </c:pt>
                <c:pt idx="2858">
                  <c:v>25.936080635439865</c:v>
                </c:pt>
                <c:pt idx="2859">
                  <c:v>25.94515550620104</c:v>
                </c:pt>
                <c:pt idx="2860">
                  <c:v>25.954230376962219</c:v>
                </c:pt>
                <c:pt idx="2861">
                  <c:v>25.963305247723394</c:v>
                </c:pt>
                <c:pt idx="2862">
                  <c:v>25.972380118484569</c:v>
                </c:pt>
                <c:pt idx="2863">
                  <c:v>25.981454989245744</c:v>
                </c:pt>
                <c:pt idx="2864">
                  <c:v>25.990529860006919</c:v>
                </c:pt>
                <c:pt idx="2865">
                  <c:v>25.999604730768095</c:v>
                </c:pt>
                <c:pt idx="2866">
                  <c:v>26.00867960152927</c:v>
                </c:pt>
                <c:pt idx="2867">
                  <c:v>26.017754472290445</c:v>
                </c:pt>
                <c:pt idx="2868">
                  <c:v>26.02682934305162</c:v>
                </c:pt>
                <c:pt idx="2869">
                  <c:v>26.035904213812799</c:v>
                </c:pt>
                <c:pt idx="2870">
                  <c:v>26.044979084573974</c:v>
                </c:pt>
                <c:pt idx="2871">
                  <c:v>26.054053955335149</c:v>
                </c:pt>
                <c:pt idx="2872">
                  <c:v>26.063128826096325</c:v>
                </c:pt>
                <c:pt idx="2873">
                  <c:v>26.0722036968575</c:v>
                </c:pt>
                <c:pt idx="2874">
                  <c:v>26.081278567618675</c:v>
                </c:pt>
                <c:pt idx="2875">
                  <c:v>26.09035343837985</c:v>
                </c:pt>
                <c:pt idx="2876">
                  <c:v>26.099428309141025</c:v>
                </c:pt>
                <c:pt idx="2877">
                  <c:v>26.108503179902204</c:v>
                </c:pt>
                <c:pt idx="2878">
                  <c:v>26.117578050663379</c:v>
                </c:pt>
                <c:pt idx="2879">
                  <c:v>26.126652921424554</c:v>
                </c:pt>
                <c:pt idx="2880">
                  <c:v>26.13572779218573</c:v>
                </c:pt>
                <c:pt idx="2881">
                  <c:v>26.144802662946905</c:v>
                </c:pt>
                <c:pt idx="2882">
                  <c:v>26.15387753370808</c:v>
                </c:pt>
                <c:pt idx="2883">
                  <c:v>26.162952404469255</c:v>
                </c:pt>
                <c:pt idx="2884">
                  <c:v>26.17202727523043</c:v>
                </c:pt>
                <c:pt idx="2885">
                  <c:v>26.181102145991606</c:v>
                </c:pt>
                <c:pt idx="2886">
                  <c:v>26.190177016752784</c:v>
                </c:pt>
                <c:pt idx="2887">
                  <c:v>26.19925188751396</c:v>
                </c:pt>
                <c:pt idx="2888">
                  <c:v>26.208326758275135</c:v>
                </c:pt>
                <c:pt idx="2889">
                  <c:v>26.21740162903631</c:v>
                </c:pt>
                <c:pt idx="2890">
                  <c:v>26.226476499797485</c:v>
                </c:pt>
                <c:pt idx="2891">
                  <c:v>26.23555137055866</c:v>
                </c:pt>
                <c:pt idx="2892">
                  <c:v>26.244626241319835</c:v>
                </c:pt>
                <c:pt idx="2893">
                  <c:v>26.253701112081011</c:v>
                </c:pt>
                <c:pt idx="2894">
                  <c:v>26.262775982842186</c:v>
                </c:pt>
                <c:pt idx="2895">
                  <c:v>26.271850853603365</c:v>
                </c:pt>
                <c:pt idx="2896">
                  <c:v>26.28092572436454</c:v>
                </c:pt>
                <c:pt idx="2897">
                  <c:v>26.290000595125715</c:v>
                </c:pt>
                <c:pt idx="2898">
                  <c:v>26.29907546588689</c:v>
                </c:pt>
                <c:pt idx="2899">
                  <c:v>26.308150336648065</c:v>
                </c:pt>
                <c:pt idx="2900">
                  <c:v>26.317225207409241</c:v>
                </c:pt>
                <c:pt idx="2901">
                  <c:v>26.326300078170416</c:v>
                </c:pt>
                <c:pt idx="2902">
                  <c:v>26.335374948931591</c:v>
                </c:pt>
                <c:pt idx="2903">
                  <c:v>26.34444981969277</c:v>
                </c:pt>
                <c:pt idx="2904">
                  <c:v>26.353524690453945</c:v>
                </c:pt>
                <c:pt idx="2905">
                  <c:v>26.36259956121512</c:v>
                </c:pt>
                <c:pt idx="2906">
                  <c:v>26.371674431976295</c:v>
                </c:pt>
                <c:pt idx="2907">
                  <c:v>26.38074930273747</c:v>
                </c:pt>
                <c:pt idx="2908">
                  <c:v>26.389824173498646</c:v>
                </c:pt>
                <c:pt idx="2909">
                  <c:v>26.398899044259821</c:v>
                </c:pt>
                <c:pt idx="2910">
                  <c:v>26.407973915020996</c:v>
                </c:pt>
                <c:pt idx="2911">
                  <c:v>26.417048785782171</c:v>
                </c:pt>
                <c:pt idx="2912">
                  <c:v>26.42612365654335</c:v>
                </c:pt>
                <c:pt idx="2913">
                  <c:v>26.435198527304525</c:v>
                </c:pt>
                <c:pt idx="2914">
                  <c:v>26.4442733980657</c:v>
                </c:pt>
                <c:pt idx="2915">
                  <c:v>26.453348268826876</c:v>
                </c:pt>
                <c:pt idx="2916">
                  <c:v>26.462423139588051</c:v>
                </c:pt>
                <c:pt idx="2917">
                  <c:v>26.471498010349226</c:v>
                </c:pt>
                <c:pt idx="2918">
                  <c:v>26.480572881110401</c:v>
                </c:pt>
                <c:pt idx="2919">
                  <c:v>26.489647751871576</c:v>
                </c:pt>
                <c:pt idx="2920">
                  <c:v>26.498722622632751</c:v>
                </c:pt>
                <c:pt idx="2921">
                  <c:v>26.50779749339393</c:v>
                </c:pt>
                <c:pt idx="2922">
                  <c:v>26.516872364155105</c:v>
                </c:pt>
                <c:pt idx="2923">
                  <c:v>26.525947234916281</c:v>
                </c:pt>
                <c:pt idx="2924">
                  <c:v>26.535022105677456</c:v>
                </c:pt>
                <c:pt idx="2925">
                  <c:v>26.544096976438631</c:v>
                </c:pt>
                <c:pt idx="2926">
                  <c:v>26.553171847199806</c:v>
                </c:pt>
                <c:pt idx="2927">
                  <c:v>26.562246717960981</c:v>
                </c:pt>
                <c:pt idx="2928">
                  <c:v>26.571321588722157</c:v>
                </c:pt>
                <c:pt idx="2929">
                  <c:v>26.580396459483335</c:v>
                </c:pt>
                <c:pt idx="2930">
                  <c:v>26.58947133024451</c:v>
                </c:pt>
                <c:pt idx="2931">
                  <c:v>26.598546201005686</c:v>
                </c:pt>
                <c:pt idx="2932">
                  <c:v>26.607621071766861</c:v>
                </c:pt>
                <c:pt idx="2933">
                  <c:v>26.616695942528036</c:v>
                </c:pt>
                <c:pt idx="2934">
                  <c:v>26.625770813289211</c:v>
                </c:pt>
                <c:pt idx="2935">
                  <c:v>26.634845684050386</c:v>
                </c:pt>
                <c:pt idx="2936">
                  <c:v>26.643920554811562</c:v>
                </c:pt>
                <c:pt idx="2937">
                  <c:v>26.652995425572737</c:v>
                </c:pt>
                <c:pt idx="2938">
                  <c:v>26.662070296333916</c:v>
                </c:pt>
                <c:pt idx="2939">
                  <c:v>26.671145167095091</c:v>
                </c:pt>
                <c:pt idx="2940">
                  <c:v>26.680220037856266</c:v>
                </c:pt>
                <c:pt idx="2941">
                  <c:v>26.689294908617441</c:v>
                </c:pt>
                <c:pt idx="2942">
                  <c:v>26.698369779378616</c:v>
                </c:pt>
                <c:pt idx="2943">
                  <c:v>26.707444650139792</c:v>
                </c:pt>
                <c:pt idx="2944">
                  <c:v>26.716519520900967</c:v>
                </c:pt>
                <c:pt idx="2945">
                  <c:v>26.725594391662142</c:v>
                </c:pt>
                <c:pt idx="2946">
                  <c:v>26.734669262423317</c:v>
                </c:pt>
                <c:pt idx="2947">
                  <c:v>26.743744133184496</c:v>
                </c:pt>
                <c:pt idx="2948">
                  <c:v>26.752819003945671</c:v>
                </c:pt>
                <c:pt idx="2949">
                  <c:v>26.761893874706846</c:v>
                </c:pt>
                <c:pt idx="2950">
                  <c:v>26.770968745468021</c:v>
                </c:pt>
                <c:pt idx="2951">
                  <c:v>26.780043616229197</c:v>
                </c:pt>
                <c:pt idx="2952">
                  <c:v>26.789118486990372</c:v>
                </c:pt>
                <c:pt idx="2953">
                  <c:v>26.798193357751547</c:v>
                </c:pt>
                <c:pt idx="2954">
                  <c:v>26.807268228512722</c:v>
                </c:pt>
                <c:pt idx="2955">
                  <c:v>26.816343099273901</c:v>
                </c:pt>
                <c:pt idx="2956">
                  <c:v>26.825417970035076</c:v>
                </c:pt>
                <c:pt idx="2957">
                  <c:v>26.834492840796251</c:v>
                </c:pt>
                <c:pt idx="2958">
                  <c:v>26.843567711557426</c:v>
                </c:pt>
                <c:pt idx="2959">
                  <c:v>26.852642582318602</c:v>
                </c:pt>
                <c:pt idx="2960">
                  <c:v>26.861717453079777</c:v>
                </c:pt>
                <c:pt idx="2961">
                  <c:v>26.870792323840952</c:v>
                </c:pt>
                <c:pt idx="2962">
                  <c:v>26.879867194602127</c:v>
                </c:pt>
                <c:pt idx="2963">
                  <c:v>26.888942065363302</c:v>
                </c:pt>
                <c:pt idx="2964">
                  <c:v>26.898016936124481</c:v>
                </c:pt>
                <c:pt idx="2965">
                  <c:v>26.907091806885656</c:v>
                </c:pt>
                <c:pt idx="2966">
                  <c:v>26.916166677646832</c:v>
                </c:pt>
                <c:pt idx="2967">
                  <c:v>26.925241548408007</c:v>
                </c:pt>
                <c:pt idx="2968">
                  <c:v>26.934316419169182</c:v>
                </c:pt>
                <c:pt idx="2969">
                  <c:v>26.943391289930357</c:v>
                </c:pt>
                <c:pt idx="2970">
                  <c:v>26.952466160691532</c:v>
                </c:pt>
                <c:pt idx="2971">
                  <c:v>26.961541031452708</c:v>
                </c:pt>
                <c:pt idx="2972">
                  <c:v>26.970615902213883</c:v>
                </c:pt>
                <c:pt idx="2973">
                  <c:v>26.979690772975061</c:v>
                </c:pt>
                <c:pt idx="2974">
                  <c:v>26.988765643736237</c:v>
                </c:pt>
                <c:pt idx="2975">
                  <c:v>26.997840514497412</c:v>
                </c:pt>
                <c:pt idx="2976">
                  <c:v>27.006915385258587</c:v>
                </c:pt>
                <c:pt idx="2977">
                  <c:v>27.015990256019762</c:v>
                </c:pt>
                <c:pt idx="2978">
                  <c:v>27.025065126780937</c:v>
                </c:pt>
                <c:pt idx="2979">
                  <c:v>27.034139997542113</c:v>
                </c:pt>
                <c:pt idx="2980">
                  <c:v>27.043214868303288</c:v>
                </c:pt>
                <c:pt idx="2981">
                  <c:v>27.052289739064467</c:v>
                </c:pt>
                <c:pt idx="2982">
                  <c:v>27.061364609825642</c:v>
                </c:pt>
                <c:pt idx="2983">
                  <c:v>27.070439480586817</c:v>
                </c:pt>
                <c:pt idx="2984">
                  <c:v>27.079514351347992</c:v>
                </c:pt>
                <c:pt idx="2985">
                  <c:v>27.088589222109167</c:v>
                </c:pt>
                <c:pt idx="2986">
                  <c:v>27.097664092870343</c:v>
                </c:pt>
                <c:pt idx="2987">
                  <c:v>27.106738963631518</c:v>
                </c:pt>
                <c:pt idx="2988">
                  <c:v>27.115813834392693</c:v>
                </c:pt>
                <c:pt idx="2989">
                  <c:v>27.124888705153868</c:v>
                </c:pt>
                <c:pt idx="2990">
                  <c:v>27.133963575915047</c:v>
                </c:pt>
                <c:pt idx="2991">
                  <c:v>27.143038446676222</c:v>
                </c:pt>
                <c:pt idx="2992">
                  <c:v>27.152113317437397</c:v>
                </c:pt>
                <c:pt idx="2993">
                  <c:v>27.161188188198572</c:v>
                </c:pt>
                <c:pt idx="2994">
                  <c:v>27.170263058959748</c:v>
                </c:pt>
                <c:pt idx="2995">
                  <c:v>27.179337929720923</c:v>
                </c:pt>
                <c:pt idx="2996">
                  <c:v>27.188412800482098</c:v>
                </c:pt>
                <c:pt idx="2997">
                  <c:v>27.197487671243273</c:v>
                </c:pt>
                <c:pt idx="2998">
                  <c:v>27.206562542004448</c:v>
                </c:pt>
                <c:pt idx="2999">
                  <c:v>27.215637412765627</c:v>
                </c:pt>
                <c:pt idx="3000">
                  <c:v>27.224712283526802</c:v>
                </c:pt>
                <c:pt idx="3001">
                  <c:v>27.233787154287977</c:v>
                </c:pt>
                <c:pt idx="3002">
                  <c:v>27.242862025049153</c:v>
                </c:pt>
                <c:pt idx="3003">
                  <c:v>27.251936895810328</c:v>
                </c:pt>
                <c:pt idx="3004">
                  <c:v>27.261011766571503</c:v>
                </c:pt>
                <c:pt idx="3005">
                  <c:v>27.270086637332678</c:v>
                </c:pt>
                <c:pt idx="3006">
                  <c:v>27.279161508093853</c:v>
                </c:pt>
                <c:pt idx="3007">
                  <c:v>27.288236378855032</c:v>
                </c:pt>
                <c:pt idx="3008">
                  <c:v>27.297311249616207</c:v>
                </c:pt>
                <c:pt idx="3009">
                  <c:v>27.306386120377383</c:v>
                </c:pt>
                <c:pt idx="3010">
                  <c:v>27.315460991138558</c:v>
                </c:pt>
                <c:pt idx="3011">
                  <c:v>27.324535861899733</c:v>
                </c:pt>
                <c:pt idx="3012">
                  <c:v>27.333610732660908</c:v>
                </c:pt>
                <c:pt idx="3013">
                  <c:v>27.342685603422083</c:v>
                </c:pt>
                <c:pt idx="3014">
                  <c:v>27.351760474183259</c:v>
                </c:pt>
                <c:pt idx="3015">
                  <c:v>27.360835344944434</c:v>
                </c:pt>
                <c:pt idx="3016">
                  <c:v>27.369910215705612</c:v>
                </c:pt>
                <c:pt idx="3017">
                  <c:v>27.378985086466788</c:v>
                </c:pt>
                <c:pt idx="3018">
                  <c:v>27.388059957227963</c:v>
                </c:pt>
                <c:pt idx="3019">
                  <c:v>27.397134827989138</c:v>
                </c:pt>
                <c:pt idx="3020">
                  <c:v>27.406209698750313</c:v>
                </c:pt>
                <c:pt idx="3021">
                  <c:v>27.415284569511488</c:v>
                </c:pt>
                <c:pt idx="3022">
                  <c:v>27.424359440272664</c:v>
                </c:pt>
                <c:pt idx="3023">
                  <c:v>27.433434311033839</c:v>
                </c:pt>
                <c:pt idx="3024">
                  <c:v>27.442509181795014</c:v>
                </c:pt>
                <c:pt idx="3025">
                  <c:v>27.451584052556193</c:v>
                </c:pt>
                <c:pt idx="3026">
                  <c:v>27.460658923317368</c:v>
                </c:pt>
                <c:pt idx="3027">
                  <c:v>27.469733794078543</c:v>
                </c:pt>
                <c:pt idx="3028">
                  <c:v>27.478808664839718</c:v>
                </c:pt>
                <c:pt idx="3029">
                  <c:v>27.487883535600893</c:v>
                </c:pt>
                <c:pt idx="3030">
                  <c:v>27.496958406362069</c:v>
                </c:pt>
                <c:pt idx="3031">
                  <c:v>27.506033277123244</c:v>
                </c:pt>
                <c:pt idx="3032">
                  <c:v>27.515108147884419</c:v>
                </c:pt>
                <c:pt idx="3033">
                  <c:v>27.524183018645598</c:v>
                </c:pt>
                <c:pt idx="3034">
                  <c:v>27.533257889406773</c:v>
                </c:pt>
                <c:pt idx="3035">
                  <c:v>27.542332760167948</c:v>
                </c:pt>
                <c:pt idx="3036">
                  <c:v>27.551407630929123</c:v>
                </c:pt>
                <c:pt idx="3037">
                  <c:v>27.560482501690299</c:v>
                </c:pt>
                <c:pt idx="3038">
                  <c:v>27.569557372451474</c:v>
                </c:pt>
                <c:pt idx="3039">
                  <c:v>27.578632243212649</c:v>
                </c:pt>
                <c:pt idx="3040">
                  <c:v>27.587707113973824</c:v>
                </c:pt>
                <c:pt idx="3041">
                  <c:v>27.596781984734999</c:v>
                </c:pt>
                <c:pt idx="3042">
                  <c:v>27.605856855496178</c:v>
                </c:pt>
                <c:pt idx="3043">
                  <c:v>27.614931726257353</c:v>
                </c:pt>
                <c:pt idx="3044">
                  <c:v>27.624006597018528</c:v>
                </c:pt>
                <c:pt idx="3045">
                  <c:v>27.633081467779704</c:v>
                </c:pt>
                <c:pt idx="3046">
                  <c:v>27.642156338540879</c:v>
                </c:pt>
                <c:pt idx="3047">
                  <c:v>27.651231209302054</c:v>
                </c:pt>
                <c:pt idx="3048">
                  <c:v>27.660306080063229</c:v>
                </c:pt>
                <c:pt idx="3049">
                  <c:v>27.669380950824404</c:v>
                </c:pt>
                <c:pt idx="3050">
                  <c:v>27.67845582158558</c:v>
                </c:pt>
                <c:pt idx="3051">
                  <c:v>27.687530692346758</c:v>
                </c:pt>
                <c:pt idx="3052">
                  <c:v>27.696605563107934</c:v>
                </c:pt>
                <c:pt idx="3053">
                  <c:v>27.705680433869109</c:v>
                </c:pt>
                <c:pt idx="3054">
                  <c:v>27.714755304630284</c:v>
                </c:pt>
                <c:pt idx="3055">
                  <c:v>27.723830175391459</c:v>
                </c:pt>
                <c:pt idx="3056">
                  <c:v>27.732905046152634</c:v>
                </c:pt>
                <c:pt idx="3057">
                  <c:v>27.741979916913809</c:v>
                </c:pt>
                <c:pt idx="3058">
                  <c:v>27.751054787674985</c:v>
                </c:pt>
                <c:pt idx="3059">
                  <c:v>27.760129658436163</c:v>
                </c:pt>
                <c:pt idx="3060">
                  <c:v>27.769204529197339</c:v>
                </c:pt>
                <c:pt idx="3061">
                  <c:v>27.778279399958514</c:v>
                </c:pt>
                <c:pt idx="3062">
                  <c:v>27.787354270719689</c:v>
                </c:pt>
                <c:pt idx="3063">
                  <c:v>27.796429141480864</c:v>
                </c:pt>
                <c:pt idx="3064">
                  <c:v>27.805504012242039</c:v>
                </c:pt>
                <c:pt idx="3065">
                  <c:v>27.814578883003215</c:v>
                </c:pt>
                <c:pt idx="3066">
                  <c:v>27.82365375376439</c:v>
                </c:pt>
                <c:pt idx="3067">
                  <c:v>27.832728624525565</c:v>
                </c:pt>
                <c:pt idx="3068">
                  <c:v>27.841803495286744</c:v>
                </c:pt>
                <c:pt idx="3069">
                  <c:v>27.850878366047919</c:v>
                </c:pt>
                <c:pt idx="3070">
                  <c:v>27.859953236809094</c:v>
                </c:pt>
                <c:pt idx="3071">
                  <c:v>27.869028107570269</c:v>
                </c:pt>
                <c:pt idx="3072">
                  <c:v>27.878102978331444</c:v>
                </c:pt>
                <c:pt idx="3073">
                  <c:v>27.88717784909262</c:v>
                </c:pt>
                <c:pt idx="3074">
                  <c:v>27.896252719853795</c:v>
                </c:pt>
                <c:pt idx="3075">
                  <c:v>27.90532759061497</c:v>
                </c:pt>
                <c:pt idx="3076">
                  <c:v>27.914402461376145</c:v>
                </c:pt>
                <c:pt idx="3077">
                  <c:v>27.923477332137324</c:v>
                </c:pt>
                <c:pt idx="3078">
                  <c:v>27.932552202898499</c:v>
                </c:pt>
                <c:pt idx="3079">
                  <c:v>27.941627073659674</c:v>
                </c:pt>
                <c:pt idx="3080">
                  <c:v>27.95070194442085</c:v>
                </c:pt>
                <c:pt idx="3081">
                  <c:v>27.959776815182025</c:v>
                </c:pt>
                <c:pt idx="3082">
                  <c:v>27.9688516859432</c:v>
                </c:pt>
                <c:pt idx="3083">
                  <c:v>27.977926556704375</c:v>
                </c:pt>
                <c:pt idx="3084">
                  <c:v>27.98700142746555</c:v>
                </c:pt>
                <c:pt idx="3085">
                  <c:v>27.996076298226725</c:v>
                </c:pt>
                <c:pt idx="3086">
                  <c:v>28.005151168987904</c:v>
                </c:pt>
                <c:pt idx="3087">
                  <c:v>28.014226039749079</c:v>
                </c:pt>
                <c:pt idx="3088">
                  <c:v>28.023300910510255</c:v>
                </c:pt>
                <c:pt idx="3089">
                  <c:v>28.03237578127143</c:v>
                </c:pt>
                <c:pt idx="3090">
                  <c:v>28.041450652032605</c:v>
                </c:pt>
                <c:pt idx="3091">
                  <c:v>28.05052552279378</c:v>
                </c:pt>
                <c:pt idx="3092">
                  <c:v>28.059600393554955</c:v>
                </c:pt>
                <c:pt idx="3093">
                  <c:v>28.068675264316131</c:v>
                </c:pt>
                <c:pt idx="3094">
                  <c:v>28.077750135077309</c:v>
                </c:pt>
                <c:pt idx="3095">
                  <c:v>28.086825005838485</c:v>
                </c:pt>
                <c:pt idx="3096">
                  <c:v>28.09589987659966</c:v>
                </c:pt>
                <c:pt idx="3097">
                  <c:v>28.104974747360835</c:v>
                </c:pt>
                <c:pt idx="3098">
                  <c:v>28.11404961812201</c:v>
                </c:pt>
                <c:pt idx="3099">
                  <c:v>28.123124488883185</c:v>
                </c:pt>
                <c:pt idx="3100">
                  <c:v>28.13219935964436</c:v>
                </c:pt>
                <c:pt idx="3101">
                  <c:v>28.141274230405536</c:v>
                </c:pt>
                <c:pt idx="3102">
                  <c:v>28.150349101166711</c:v>
                </c:pt>
                <c:pt idx="3103">
                  <c:v>28.15942397192789</c:v>
                </c:pt>
                <c:pt idx="3104">
                  <c:v>28.168498842689065</c:v>
                </c:pt>
                <c:pt idx="3105">
                  <c:v>28.17757371345024</c:v>
                </c:pt>
                <c:pt idx="3106">
                  <c:v>28.186648584211415</c:v>
                </c:pt>
                <c:pt idx="3107">
                  <c:v>28.19572345497259</c:v>
                </c:pt>
                <c:pt idx="3108">
                  <c:v>28.204798325733766</c:v>
                </c:pt>
                <c:pt idx="3109">
                  <c:v>28.213873196494941</c:v>
                </c:pt>
                <c:pt idx="3110">
                  <c:v>28.222948067256116</c:v>
                </c:pt>
                <c:pt idx="3111">
                  <c:v>28.232022938017291</c:v>
                </c:pt>
                <c:pt idx="3112">
                  <c:v>28.24109780877847</c:v>
                </c:pt>
                <c:pt idx="3113">
                  <c:v>28.250172679539645</c:v>
                </c:pt>
                <c:pt idx="3114">
                  <c:v>28.25924755030082</c:v>
                </c:pt>
                <c:pt idx="3115">
                  <c:v>28.268322421061995</c:v>
                </c:pt>
                <c:pt idx="3116">
                  <c:v>28.277397291823171</c:v>
                </c:pt>
                <c:pt idx="3117">
                  <c:v>28.286472162584346</c:v>
                </c:pt>
                <c:pt idx="3118">
                  <c:v>28.295547033345521</c:v>
                </c:pt>
                <c:pt idx="3119">
                  <c:v>28.304621904106696</c:v>
                </c:pt>
                <c:pt idx="3120">
                  <c:v>28.313696774867875</c:v>
                </c:pt>
                <c:pt idx="3121">
                  <c:v>28.32277164562905</c:v>
                </c:pt>
                <c:pt idx="3122">
                  <c:v>28.331846516390225</c:v>
                </c:pt>
                <c:pt idx="3123">
                  <c:v>28.340921387151401</c:v>
                </c:pt>
                <c:pt idx="3124">
                  <c:v>28.349996257912576</c:v>
                </c:pt>
                <c:pt idx="3125">
                  <c:v>28.359071128673751</c:v>
                </c:pt>
                <c:pt idx="3126">
                  <c:v>28.368145999434926</c:v>
                </c:pt>
                <c:pt idx="3127">
                  <c:v>28.377220870196101</c:v>
                </c:pt>
                <c:pt idx="3128">
                  <c:v>28.386295740957276</c:v>
                </c:pt>
                <c:pt idx="3129">
                  <c:v>28.395370611718455</c:v>
                </c:pt>
                <c:pt idx="3130">
                  <c:v>28.40444548247963</c:v>
                </c:pt>
                <c:pt idx="3131">
                  <c:v>28.413520353240806</c:v>
                </c:pt>
                <c:pt idx="3132">
                  <c:v>28.422595224001981</c:v>
                </c:pt>
                <c:pt idx="3133">
                  <c:v>28.431670094763156</c:v>
                </c:pt>
                <c:pt idx="3134">
                  <c:v>28.440744965524331</c:v>
                </c:pt>
                <c:pt idx="3135">
                  <c:v>28.449819836285506</c:v>
                </c:pt>
                <c:pt idx="3136">
                  <c:v>28.458894707046682</c:v>
                </c:pt>
                <c:pt idx="3137">
                  <c:v>28.467969577807857</c:v>
                </c:pt>
                <c:pt idx="3138">
                  <c:v>28.477044448569035</c:v>
                </c:pt>
                <c:pt idx="3139">
                  <c:v>28.486119319330211</c:v>
                </c:pt>
                <c:pt idx="3140">
                  <c:v>28.495194190091386</c:v>
                </c:pt>
                <c:pt idx="3141">
                  <c:v>28.504269060852561</c:v>
                </c:pt>
                <c:pt idx="3142">
                  <c:v>28.513343931613736</c:v>
                </c:pt>
                <c:pt idx="3143">
                  <c:v>28.522418802374911</c:v>
                </c:pt>
                <c:pt idx="3144">
                  <c:v>28.531493673136087</c:v>
                </c:pt>
                <c:pt idx="3145">
                  <c:v>28.540568543897262</c:v>
                </c:pt>
                <c:pt idx="3146">
                  <c:v>28.549643414658441</c:v>
                </c:pt>
                <c:pt idx="3147">
                  <c:v>28.558718285419616</c:v>
                </c:pt>
                <c:pt idx="3148">
                  <c:v>28.567793156180791</c:v>
                </c:pt>
                <c:pt idx="3149">
                  <c:v>28.576868026941966</c:v>
                </c:pt>
                <c:pt idx="3150">
                  <c:v>28.585942897703141</c:v>
                </c:pt>
                <c:pt idx="3151">
                  <c:v>28.595017768464317</c:v>
                </c:pt>
                <c:pt idx="3152">
                  <c:v>28.604092639225492</c:v>
                </c:pt>
                <c:pt idx="3153">
                  <c:v>28.613167509986667</c:v>
                </c:pt>
                <c:pt idx="3154">
                  <c:v>28.622242380747842</c:v>
                </c:pt>
                <c:pt idx="3155">
                  <c:v>28.631317251509021</c:v>
                </c:pt>
                <c:pt idx="3156">
                  <c:v>28.640392122270196</c:v>
                </c:pt>
                <c:pt idx="3157">
                  <c:v>28.649466993031371</c:v>
                </c:pt>
                <c:pt idx="3158">
                  <c:v>28.658541863792546</c:v>
                </c:pt>
                <c:pt idx="3159">
                  <c:v>28.667616734553722</c:v>
                </c:pt>
                <c:pt idx="3160">
                  <c:v>28.676691605314897</c:v>
                </c:pt>
                <c:pt idx="3161">
                  <c:v>28.685766476076072</c:v>
                </c:pt>
                <c:pt idx="3162">
                  <c:v>28.694841346837247</c:v>
                </c:pt>
                <c:pt idx="3163">
                  <c:v>28.703916217598422</c:v>
                </c:pt>
                <c:pt idx="3164">
                  <c:v>28.712991088359601</c:v>
                </c:pt>
                <c:pt idx="3165">
                  <c:v>28.722065959120776</c:v>
                </c:pt>
                <c:pt idx="3166">
                  <c:v>28.731140829881952</c:v>
                </c:pt>
                <c:pt idx="3167">
                  <c:v>28.740215700643127</c:v>
                </c:pt>
                <c:pt idx="3168">
                  <c:v>28.749290571404302</c:v>
                </c:pt>
                <c:pt idx="3169">
                  <c:v>28.758365442165477</c:v>
                </c:pt>
                <c:pt idx="3170">
                  <c:v>28.767440312926652</c:v>
                </c:pt>
                <c:pt idx="3171">
                  <c:v>28.776515183687827</c:v>
                </c:pt>
                <c:pt idx="3172">
                  <c:v>28.785590054449006</c:v>
                </c:pt>
                <c:pt idx="3173">
                  <c:v>28.794664925210181</c:v>
                </c:pt>
                <c:pt idx="3174">
                  <c:v>28.803739795971357</c:v>
                </c:pt>
                <c:pt idx="3175">
                  <c:v>28.812814666732532</c:v>
                </c:pt>
                <c:pt idx="3176">
                  <c:v>28.821889537493707</c:v>
                </c:pt>
                <c:pt idx="3177">
                  <c:v>28.830964408254882</c:v>
                </c:pt>
                <c:pt idx="3178">
                  <c:v>28.840039279016057</c:v>
                </c:pt>
                <c:pt idx="3179">
                  <c:v>28.849114149777233</c:v>
                </c:pt>
                <c:pt idx="3180">
                  <c:v>28.858189020538408</c:v>
                </c:pt>
                <c:pt idx="3181">
                  <c:v>28.867263891299586</c:v>
                </c:pt>
                <c:pt idx="3182">
                  <c:v>28.876338762060762</c:v>
                </c:pt>
                <c:pt idx="3183">
                  <c:v>28.885413632821937</c:v>
                </c:pt>
                <c:pt idx="3184">
                  <c:v>28.894488503583112</c:v>
                </c:pt>
                <c:pt idx="3185">
                  <c:v>28.903563374344287</c:v>
                </c:pt>
                <c:pt idx="3186">
                  <c:v>28.912638245105462</c:v>
                </c:pt>
                <c:pt idx="3187">
                  <c:v>28.921713115866638</c:v>
                </c:pt>
                <c:pt idx="3188">
                  <c:v>28.930787986627813</c:v>
                </c:pt>
                <c:pt idx="3189">
                  <c:v>28.939862857388988</c:v>
                </c:pt>
                <c:pt idx="3190">
                  <c:v>28.948937728150167</c:v>
                </c:pt>
                <c:pt idx="3191">
                  <c:v>28.958012598911342</c:v>
                </c:pt>
                <c:pt idx="3192">
                  <c:v>28.967087469672517</c:v>
                </c:pt>
                <c:pt idx="3193">
                  <c:v>28.976162340433692</c:v>
                </c:pt>
                <c:pt idx="3194">
                  <c:v>28.985237211194868</c:v>
                </c:pt>
                <c:pt idx="3195">
                  <c:v>28.994312081956043</c:v>
                </c:pt>
                <c:pt idx="3196">
                  <c:v>29.003386952717218</c:v>
                </c:pt>
                <c:pt idx="3197">
                  <c:v>29.012461823478393</c:v>
                </c:pt>
                <c:pt idx="3198">
                  <c:v>29.021536694239572</c:v>
                </c:pt>
                <c:pt idx="3199">
                  <c:v>29.030611565000747</c:v>
                </c:pt>
                <c:pt idx="3200">
                  <c:v>29.039686435761922</c:v>
                </c:pt>
                <c:pt idx="3201">
                  <c:v>29.048761306523097</c:v>
                </c:pt>
                <c:pt idx="3202">
                  <c:v>29.057836177284273</c:v>
                </c:pt>
                <c:pt idx="3203">
                  <c:v>29.066911048045448</c:v>
                </c:pt>
                <c:pt idx="3204">
                  <c:v>29.075985918806623</c:v>
                </c:pt>
                <c:pt idx="3205">
                  <c:v>29.085060789567798</c:v>
                </c:pt>
                <c:pt idx="3206">
                  <c:v>29.094135660328973</c:v>
                </c:pt>
                <c:pt idx="3207">
                  <c:v>29.103210531090152</c:v>
                </c:pt>
                <c:pt idx="3208">
                  <c:v>29.112285401851327</c:v>
                </c:pt>
                <c:pt idx="3209">
                  <c:v>29.121360272612502</c:v>
                </c:pt>
                <c:pt idx="3210">
                  <c:v>29.130435143373678</c:v>
                </c:pt>
                <c:pt idx="3211">
                  <c:v>29.139510014134853</c:v>
                </c:pt>
                <c:pt idx="3212">
                  <c:v>29.148584884896028</c:v>
                </c:pt>
                <c:pt idx="3213">
                  <c:v>29.157659755657203</c:v>
                </c:pt>
                <c:pt idx="3214">
                  <c:v>29.166734626418378</c:v>
                </c:pt>
                <c:pt idx="3215">
                  <c:v>29.175809497179554</c:v>
                </c:pt>
                <c:pt idx="3216">
                  <c:v>29.184884367940732</c:v>
                </c:pt>
                <c:pt idx="3217">
                  <c:v>29.193959238701908</c:v>
                </c:pt>
                <c:pt idx="3218">
                  <c:v>29.203034109463083</c:v>
                </c:pt>
                <c:pt idx="3219">
                  <c:v>29.212108980224258</c:v>
                </c:pt>
                <c:pt idx="3220">
                  <c:v>29.221183850985433</c:v>
                </c:pt>
                <c:pt idx="3221">
                  <c:v>29.230258721746608</c:v>
                </c:pt>
                <c:pt idx="3222">
                  <c:v>29.239333592507784</c:v>
                </c:pt>
                <c:pt idx="3223">
                  <c:v>29.248408463268959</c:v>
                </c:pt>
                <c:pt idx="3224">
                  <c:v>29.257483334030137</c:v>
                </c:pt>
                <c:pt idx="3225">
                  <c:v>29.266558204791313</c:v>
                </c:pt>
                <c:pt idx="3226">
                  <c:v>29.275633075552488</c:v>
                </c:pt>
                <c:pt idx="3227">
                  <c:v>29.284707946313663</c:v>
                </c:pt>
                <c:pt idx="3228">
                  <c:v>29.293782817074838</c:v>
                </c:pt>
                <c:pt idx="3229">
                  <c:v>29.302857687836013</c:v>
                </c:pt>
                <c:pt idx="3230">
                  <c:v>29.311932558597189</c:v>
                </c:pt>
                <c:pt idx="3231">
                  <c:v>29.321007429358364</c:v>
                </c:pt>
                <c:pt idx="3232">
                  <c:v>29.330082300119539</c:v>
                </c:pt>
                <c:pt idx="3233">
                  <c:v>29.339157170880718</c:v>
                </c:pt>
                <c:pt idx="3234">
                  <c:v>29.348232041641893</c:v>
                </c:pt>
                <c:pt idx="3235">
                  <c:v>29.357306912403068</c:v>
                </c:pt>
                <c:pt idx="3236">
                  <c:v>29.366381783164243</c:v>
                </c:pt>
                <c:pt idx="3237">
                  <c:v>29.375456653925418</c:v>
                </c:pt>
                <c:pt idx="3238">
                  <c:v>29.384531524686594</c:v>
                </c:pt>
                <c:pt idx="3239">
                  <c:v>29.393606395447769</c:v>
                </c:pt>
                <c:pt idx="3240">
                  <c:v>29.402681266208944</c:v>
                </c:pt>
                <c:pt idx="3241">
                  <c:v>29.411756136970119</c:v>
                </c:pt>
                <c:pt idx="3242">
                  <c:v>29.420831007731298</c:v>
                </c:pt>
                <c:pt idx="3243">
                  <c:v>29.429905878492473</c:v>
                </c:pt>
                <c:pt idx="3244">
                  <c:v>29.438980749253648</c:v>
                </c:pt>
                <c:pt idx="3245">
                  <c:v>29.448055620014824</c:v>
                </c:pt>
                <c:pt idx="3246">
                  <c:v>29.457130490775999</c:v>
                </c:pt>
                <c:pt idx="3247">
                  <c:v>29.466205361537174</c:v>
                </c:pt>
                <c:pt idx="3248">
                  <c:v>29.475280232298349</c:v>
                </c:pt>
                <c:pt idx="3249">
                  <c:v>29.484355103059524</c:v>
                </c:pt>
                <c:pt idx="3250">
                  <c:v>29.493429973820703</c:v>
                </c:pt>
                <c:pt idx="3251">
                  <c:v>29.502504844581878</c:v>
                </c:pt>
                <c:pt idx="3252">
                  <c:v>29.511579715343053</c:v>
                </c:pt>
                <c:pt idx="3253">
                  <c:v>29.520654586104229</c:v>
                </c:pt>
                <c:pt idx="3254">
                  <c:v>29.529729456865404</c:v>
                </c:pt>
                <c:pt idx="3255">
                  <c:v>29.538804327626579</c:v>
                </c:pt>
                <c:pt idx="3256">
                  <c:v>29.547879198387754</c:v>
                </c:pt>
                <c:pt idx="3257">
                  <c:v>29.556954069148929</c:v>
                </c:pt>
                <c:pt idx="3258">
                  <c:v>29.566028939910105</c:v>
                </c:pt>
                <c:pt idx="3259">
                  <c:v>29.575103810671283</c:v>
                </c:pt>
                <c:pt idx="3260">
                  <c:v>29.584178681432459</c:v>
                </c:pt>
                <c:pt idx="3261">
                  <c:v>29.593253552193634</c:v>
                </c:pt>
                <c:pt idx="3262">
                  <c:v>29.602328422954809</c:v>
                </c:pt>
                <c:pt idx="3263">
                  <c:v>29.611403293715984</c:v>
                </c:pt>
                <c:pt idx="3264">
                  <c:v>29.620478164477159</c:v>
                </c:pt>
                <c:pt idx="3265">
                  <c:v>29.629553035238335</c:v>
                </c:pt>
                <c:pt idx="3266">
                  <c:v>29.63862790599951</c:v>
                </c:pt>
                <c:pt idx="3267">
                  <c:v>29.647702776760685</c:v>
                </c:pt>
                <c:pt idx="3268">
                  <c:v>29.656777647521864</c:v>
                </c:pt>
                <c:pt idx="3269">
                  <c:v>29.665852518283039</c:v>
                </c:pt>
                <c:pt idx="3270">
                  <c:v>29.674927389044214</c:v>
                </c:pt>
                <c:pt idx="3271">
                  <c:v>29.684002259805389</c:v>
                </c:pt>
                <c:pt idx="3272">
                  <c:v>29.693077130566564</c:v>
                </c:pt>
                <c:pt idx="3273">
                  <c:v>29.70215200132774</c:v>
                </c:pt>
                <c:pt idx="3274">
                  <c:v>29.711226872088915</c:v>
                </c:pt>
                <c:pt idx="3275">
                  <c:v>29.72030174285009</c:v>
                </c:pt>
                <c:pt idx="3276">
                  <c:v>29.729376613611269</c:v>
                </c:pt>
                <c:pt idx="3277">
                  <c:v>29.738451484372444</c:v>
                </c:pt>
                <c:pt idx="3278">
                  <c:v>29.747526355133619</c:v>
                </c:pt>
                <c:pt idx="3279">
                  <c:v>29.756601225894794</c:v>
                </c:pt>
                <c:pt idx="3280">
                  <c:v>29.765676096655969</c:v>
                </c:pt>
                <c:pt idx="3281">
                  <c:v>29.774750967417145</c:v>
                </c:pt>
                <c:pt idx="3282">
                  <c:v>29.78382583817832</c:v>
                </c:pt>
                <c:pt idx="3283">
                  <c:v>29.792900708939495</c:v>
                </c:pt>
                <c:pt idx="3284">
                  <c:v>29.80197557970067</c:v>
                </c:pt>
                <c:pt idx="3285">
                  <c:v>29.811050450461849</c:v>
                </c:pt>
                <c:pt idx="3286">
                  <c:v>29.820125321223024</c:v>
                </c:pt>
                <c:pt idx="3287">
                  <c:v>29.829200191984199</c:v>
                </c:pt>
                <c:pt idx="3288">
                  <c:v>29.838275062745375</c:v>
                </c:pt>
                <c:pt idx="3289">
                  <c:v>29.84734993350655</c:v>
                </c:pt>
                <c:pt idx="3290">
                  <c:v>29.856424804267725</c:v>
                </c:pt>
                <c:pt idx="3291">
                  <c:v>29.8654996750289</c:v>
                </c:pt>
                <c:pt idx="3292">
                  <c:v>29.874574545790075</c:v>
                </c:pt>
                <c:pt idx="3293">
                  <c:v>29.883649416551251</c:v>
                </c:pt>
                <c:pt idx="3294">
                  <c:v>29.892724287312429</c:v>
                </c:pt>
                <c:pt idx="3295">
                  <c:v>29.901799158073604</c:v>
                </c:pt>
                <c:pt idx="3296">
                  <c:v>29.91087402883478</c:v>
                </c:pt>
                <c:pt idx="3297">
                  <c:v>29.919948899595955</c:v>
                </c:pt>
                <c:pt idx="3298">
                  <c:v>29.92902377035713</c:v>
                </c:pt>
                <c:pt idx="3299">
                  <c:v>29.938098641118305</c:v>
                </c:pt>
                <c:pt idx="3300">
                  <c:v>29.94717351187948</c:v>
                </c:pt>
                <c:pt idx="3301">
                  <c:v>29.956248382640656</c:v>
                </c:pt>
                <c:pt idx="3302">
                  <c:v>29.965323253401834</c:v>
                </c:pt>
                <c:pt idx="3303">
                  <c:v>29.97439812416301</c:v>
                </c:pt>
                <c:pt idx="3304">
                  <c:v>29.983472994924185</c:v>
                </c:pt>
                <c:pt idx="3305">
                  <c:v>29.99254786568536</c:v>
                </c:pt>
                <c:pt idx="3306">
                  <c:v>30.001622736446535</c:v>
                </c:pt>
                <c:pt idx="3307">
                  <c:v>30.01069760720771</c:v>
                </c:pt>
                <c:pt idx="3308">
                  <c:v>30.019772477968885</c:v>
                </c:pt>
                <c:pt idx="3309">
                  <c:v>30.028847348730061</c:v>
                </c:pt>
                <c:pt idx="3310">
                  <c:v>30.037922219491236</c:v>
                </c:pt>
                <c:pt idx="3311">
                  <c:v>30.046997090252415</c:v>
                </c:pt>
                <c:pt idx="3312">
                  <c:v>30.05607196101359</c:v>
                </c:pt>
                <c:pt idx="3313">
                  <c:v>30.065146831774765</c:v>
                </c:pt>
                <c:pt idx="3314">
                  <c:v>30.07422170253594</c:v>
                </c:pt>
                <c:pt idx="3315">
                  <c:v>30.083296573297115</c:v>
                </c:pt>
                <c:pt idx="3316">
                  <c:v>30.092371444058291</c:v>
                </c:pt>
                <c:pt idx="3317">
                  <c:v>30.101446314819466</c:v>
                </c:pt>
                <c:pt idx="3318">
                  <c:v>30.110521185580641</c:v>
                </c:pt>
                <c:pt idx="3319">
                  <c:v>30.119596056341816</c:v>
                </c:pt>
                <c:pt idx="3320">
                  <c:v>30.128670927102995</c:v>
                </c:pt>
                <c:pt idx="3321">
                  <c:v>30.13774579786417</c:v>
                </c:pt>
                <c:pt idx="3322">
                  <c:v>30.146820668625345</c:v>
                </c:pt>
                <c:pt idx="3323">
                  <c:v>30.15589553938652</c:v>
                </c:pt>
                <c:pt idx="3324">
                  <c:v>30.164970410147696</c:v>
                </c:pt>
                <c:pt idx="3325">
                  <c:v>30.174045280908871</c:v>
                </c:pt>
                <c:pt idx="3326">
                  <c:v>30.183120151670046</c:v>
                </c:pt>
                <c:pt idx="3327">
                  <c:v>30.192195022431221</c:v>
                </c:pt>
                <c:pt idx="3328">
                  <c:v>30.2012698931924</c:v>
                </c:pt>
                <c:pt idx="3329">
                  <c:v>30.210344763953575</c:v>
                </c:pt>
                <c:pt idx="3330">
                  <c:v>30.21941963471475</c:v>
                </c:pt>
                <c:pt idx="3331">
                  <c:v>30.228494505475926</c:v>
                </c:pt>
                <c:pt idx="3332">
                  <c:v>30.237569376237101</c:v>
                </c:pt>
                <c:pt idx="3333">
                  <c:v>30.246644246998276</c:v>
                </c:pt>
                <c:pt idx="3334">
                  <c:v>30.255719117759451</c:v>
                </c:pt>
                <c:pt idx="3335">
                  <c:v>30.264793988520626</c:v>
                </c:pt>
                <c:pt idx="3336">
                  <c:v>30.273868859281801</c:v>
                </c:pt>
                <c:pt idx="3337">
                  <c:v>30.28294373004298</c:v>
                </c:pt>
                <c:pt idx="3338">
                  <c:v>30.292018600804155</c:v>
                </c:pt>
                <c:pt idx="3339">
                  <c:v>30.301093471565331</c:v>
                </c:pt>
                <c:pt idx="3340">
                  <c:v>30.310168342326506</c:v>
                </c:pt>
                <c:pt idx="3341">
                  <c:v>30.319243213087681</c:v>
                </c:pt>
                <c:pt idx="3342">
                  <c:v>30.328318083848856</c:v>
                </c:pt>
                <c:pt idx="3343">
                  <c:v>30.337392954610031</c:v>
                </c:pt>
                <c:pt idx="3344">
                  <c:v>30.346467825371207</c:v>
                </c:pt>
                <c:pt idx="3345">
                  <c:v>30.355542696132382</c:v>
                </c:pt>
                <c:pt idx="3346">
                  <c:v>30.364617566893561</c:v>
                </c:pt>
                <c:pt idx="3347">
                  <c:v>30.373692437654736</c:v>
                </c:pt>
                <c:pt idx="3348">
                  <c:v>30.382767308415911</c:v>
                </c:pt>
                <c:pt idx="3349">
                  <c:v>30.391842179177086</c:v>
                </c:pt>
                <c:pt idx="3350">
                  <c:v>30.400917049938261</c:v>
                </c:pt>
                <c:pt idx="3351">
                  <c:v>30.409991920699436</c:v>
                </c:pt>
                <c:pt idx="3352">
                  <c:v>30.419066791460612</c:v>
                </c:pt>
                <c:pt idx="3353">
                  <c:v>30.428141662221787</c:v>
                </c:pt>
                <c:pt idx="3354">
                  <c:v>30.437216532982962</c:v>
                </c:pt>
                <c:pt idx="3355">
                  <c:v>30.446291403744141</c:v>
                </c:pt>
                <c:pt idx="3356">
                  <c:v>30.455366274505316</c:v>
                </c:pt>
                <c:pt idx="3357">
                  <c:v>30.464441145266491</c:v>
                </c:pt>
                <c:pt idx="3358">
                  <c:v>30.473516016027666</c:v>
                </c:pt>
                <c:pt idx="3359">
                  <c:v>30.482590886788842</c:v>
                </c:pt>
                <c:pt idx="3360">
                  <c:v>30.491665757550017</c:v>
                </c:pt>
                <c:pt idx="3361">
                  <c:v>30.500740628311192</c:v>
                </c:pt>
                <c:pt idx="3362">
                  <c:v>30.509815499072367</c:v>
                </c:pt>
                <c:pt idx="3363">
                  <c:v>30.518890369833546</c:v>
                </c:pt>
                <c:pt idx="3364">
                  <c:v>30.527965240594721</c:v>
                </c:pt>
                <c:pt idx="3365">
                  <c:v>30.537040111355896</c:v>
                </c:pt>
                <c:pt idx="3366">
                  <c:v>30.546114982117071</c:v>
                </c:pt>
                <c:pt idx="3367">
                  <c:v>30.555189852878247</c:v>
                </c:pt>
                <c:pt idx="3368">
                  <c:v>30.564264723639422</c:v>
                </c:pt>
                <c:pt idx="3369">
                  <c:v>30.573339594400597</c:v>
                </c:pt>
                <c:pt idx="3370">
                  <c:v>30.582414465161772</c:v>
                </c:pt>
                <c:pt idx="3371">
                  <c:v>30.591489335922947</c:v>
                </c:pt>
                <c:pt idx="3372">
                  <c:v>30.600564206684126</c:v>
                </c:pt>
                <c:pt idx="3373">
                  <c:v>30.609639077445301</c:v>
                </c:pt>
                <c:pt idx="3374">
                  <c:v>30.618713948206477</c:v>
                </c:pt>
                <c:pt idx="3375">
                  <c:v>30.627788818967652</c:v>
                </c:pt>
                <c:pt idx="3376">
                  <c:v>30.636863689728827</c:v>
                </c:pt>
                <c:pt idx="3377">
                  <c:v>30.645938560490002</c:v>
                </c:pt>
                <c:pt idx="3378">
                  <c:v>30.655013431251177</c:v>
                </c:pt>
                <c:pt idx="3379">
                  <c:v>30.664088302012352</c:v>
                </c:pt>
                <c:pt idx="3380">
                  <c:v>30.673163172773528</c:v>
                </c:pt>
                <c:pt idx="3381">
                  <c:v>30.682238043534706</c:v>
                </c:pt>
                <c:pt idx="3382">
                  <c:v>30.691312914295882</c:v>
                </c:pt>
                <c:pt idx="3383">
                  <c:v>30.700387785057057</c:v>
                </c:pt>
                <c:pt idx="3384">
                  <c:v>30.709462655818232</c:v>
                </c:pt>
                <c:pt idx="3385">
                  <c:v>30.718537526579407</c:v>
                </c:pt>
                <c:pt idx="3386">
                  <c:v>30.727612397340582</c:v>
                </c:pt>
                <c:pt idx="3387">
                  <c:v>30.736687268101758</c:v>
                </c:pt>
                <c:pt idx="3388">
                  <c:v>30.745762138862933</c:v>
                </c:pt>
                <c:pt idx="3389">
                  <c:v>30.754837009624111</c:v>
                </c:pt>
                <c:pt idx="3390">
                  <c:v>30.763911880385287</c:v>
                </c:pt>
                <c:pt idx="3391">
                  <c:v>30.772986751146462</c:v>
                </c:pt>
                <c:pt idx="3392">
                  <c:v>30.782061621907637</c:v>
                </c:pt>
                <c:pt idx="3393">
                  <c:v>30.791136492668812</c:v>
                </c:pt>
                <c:pt idx="3394">
                  <c:v>30.800211363429987</c:v>
                </c:pt>
                <c:pt idx="3395">
                  <c:v>30.809286234191163</c:v>
                </c:pt>
                <c:pt idx="3396">
                  <c:v>30.818361104952338</c:v>
                </c:pt>
                <c:pt idx="3397">
                  <c:v>30.827435975713513</c:v>
                </c:pt>
                <c:pt idx="3398">
                  <c:v>30.836510846474692</c:v>
                </c:pt>
                <c:pt idx="3399">
                  <c:v>30.845585717235867</c:v>
                </c:pt>
                <c:pt idx="3400">
                  <c:v>30.854660587997042</c:v>
                </c:pt>
                <c:pt idx="3401">
                  <c:v>30.863735458758217</c:v>
                </c:pt>
                <c:pt idx="3402">
                  <c:v>30.872810329519393</c:v>
                </c:pt>
                <c:pt idx="3403">
                  <c:v>30.881885200280568</c:v>
                </c:pt>
                <c:pt idx="3404">
                  <c:v>30.890960071041743</c:v>
                </c:pt>
                <c:pt idx="3405">
                  <c:v>30.900034941802918</c:v>
                </c:pt>
                <c:pt idx="3406">
                  <c:v>30.909109812564093</c:v>
                </c:pt>
                <c:pt idx="3407">
                  <c:v>30.918184683325272</c:v>
                </c:pt>
                <c:pt idx="3408">
                  <c:v>30.927259554086447</c:v>
                </c:pt>
                <c:pt idx="3409">
                  <c:v>30.936334424847622</c:v>
                </c:pt>
                <c:pt idx="3410">
                  <c:v>30.945409295608798</c:v>
                </c:pt>
                <c:pt idx="3411">
                  <c:v>30.954484166369973</c:v>
                </c:pt>
                <c:pt idx="3412">
                  <c:v>30.963559037131148</c:v>
                </c:pt>
                <c:pt idx="3413">
                  <c:v>30.972633907892323</c:v>
                </c:pt>
                <c:pt idx="3414">
                  <c:v>30.981708778653498</c:v>
                </c:pt>
                <c:pt idx="3415">
                  <c:v>30.990783649414677</c:v>
                </c:pt>
                <c:pt idx="3416">
                  <c:v>30.999858520175852</c:v>
                </c:pt>
                <c:pt idx="3417">
                  <c:v>31.008933390937027</c:v>
                </c:pt>
                <c:pt idx="3418">
                  <c:v>31.018008261698203</c:v>
                </c:pt>
                <c:pt idx="3419">
                  <c:v>31.027083132459378</c:v>
                </c:pt>
                <c:pt idx="3420">
                  <c:v>31.036158003220553</c:v>
                </c:pt>
                <c:pt idx="3421">
                  <c:v>31.045232873981728</c:v>
                </c:pt>
                <c:pt idx="3422">
                  <c:v>31.054307744742903</c:v>
                </c:pt>
                <c:pt idx="3423">
                  <c:v>31.063382615504079</c:v>
                </c:pt>
                <c:pt idx="3424">
                  <c:v>31.072457486265257</c:v>
                </c:pt>
                <c:pt idx="3425">
                  <c:v>31.081532357026433</c:v>
                </c:pt>
                <c:pt idx="3426">
                  <c:v>31.090607227787608</c:v>
                </c:pt>
                <c:pt idx="3427">
                  <c:v>31.099682098548783</c:v>
                </c:pt>
                <c:pt idx="3428">
                  <c:v>31.108756969309958</c:v>
                </c:pt>
                <c:pt idx="3429">
                  <c:v>31.117831840071133</c:v>
                </c:pt>
                <c:pt idx="3430">
                  <c:v>31.126906710832309</c:v>
                </c:pt>
                <c:pt idx="3431">
                  <c:v>31.135981581593484</c:v>
                </c:pt>
                <c:pt idx="3432">
                  <c:v>31.145056452354659</c:v>
                </c:pt>
                <c:pt idx="3433">
                  <c:v>31.154131323115838</c:v>
                </c:pt>
                <c:pt idx="3434">
                  <c:v>31.163206193877013</c:v>
                </c:pt>
                <c:pt idx="3435">
                  <c:v>31.172281064638188</c:v>
                </c:pt>
                <c:pt idx="3436">
                  <c:v>31.181355935399363</c:v>
                </c:pt>
                <c:pt idx="3437">
                  <c:v>31.190430806160538</c:v>
                </c:pt>
                <c:pt idx="3438">
                  <c:v>31.199505676921714</c:v>
                </c:pt>
                <c:pt idx="3439">
                  <c:v>31.208580547682889</c:v>
                </c:pt>
                <c:pt idx="3440">
                  <c:v>31.217655418444064</c:v>
                </c:pt>
                <c:pt idx="3441">
                  <c:v>31.226730289205243</c:v>
                </c:pt>
                <c:pt idx="3442">
                  <c:v>31.235805159966418</c:v>
                </c:pt>
                <c:pt idx="3443">
                  <c:v>31.244880030727593</c:v>
                </c:pt>
                <c:pt idx="3444">
                  <c:v>31.253954901488768</c:v>
                </c:pt>
                <c:pt idx="3445">
                  <c:v>31.263029772249944</c:v>
                </c:pt>
                <c:pt idx="3446">
                  <c:v>31.272104643011119</c:v>
                </c:pt>
                <c:pt idx="3447">
                  <c:v>31.281179513772294</c:v>
                </c:pt>
                <c:pt idx="3448">
                  <c:v>31.290254384533469</c:v>
                </c:pt>
                <c:pt idx="3449">
                  <c:v>31.299329255294644</c:v>
                </c:pt>
                <c:pt idx="3450">
                  <c:v>31.308404126055823</c:v>
                </c:pt>
                <c:pt idx="3451">
                  <c:v>31.317478996816998</c:v>
                </c:pt>
                <c:pt idx="3452">
                  <c:v>31.326553867578173</c:v>
                </c:pt>
                <c:pt idx="3453">
                  <c:v>31.335628738339349</c:v>
                </c:pt>
                <c:pt idx="3454">
                  <c:v>31.344703609100524</c:v>
                </c:pt>
                <c:pt idx="3455">
                  <c:v>31.353778479861699</c:v>
                </c:pt>
                <c:pt idx="3456">
                  <c:v>31.362853350622874</c:v>
                </c:pt>
                <c:pt idx="3457">
                  <c:v>31.371928221384049</c:v>
                </c:pt>
                <c:pt idx="3458">
                  <c:v>31.381003092145225</c:v>
                </c:pt>
                <c:pt idx="3459">
                  <c:v>31.390077962906403</c:v>
                </c:pt>
                <c:pt idx="3460">
                  <c:v>31.399152833667578</c:v>
                </c:pt>
                <c:pt idx="3461">
                  <c:v>31.408227704428754</c:v>
                </c:pt>
                <c:pt idx="3462">
                  <c:v>31.417302575189929</c:v>
                </c:pt>
                <c:pt idx="3463">
                  <c:v>31.426377445951104</c:v>
                </c:pt>
                <c:pt idx="3464">
                  <c:v>31.435452316712279</c:v>
                </c:pt>
                <c:pt idx="3465">
                  <c:v>31.444527187473454</c:v>
                </c:pt>
                <c:pt idx="3466">
                  <c:v>31.45360205823463</c:v>
                </c:pt>
                <c:pt idx="3467">
                  <c:v>31.462676928995808</c:v>
                </c:pt>
                <c:pt idx="3468">
                  <c:v>31.471751799756984</c:v>
                </c:pt>
                <c:pt idx="3469">
                  <c:v>31.480826670518159</c:v>
                </c:pt>
                <c:pt idx="3470">
                  <c:v>31.489901541279334</c:v>
                </c:pt>
                <c:pt idx="3471">
                  <c:v>31.498976412040509</c:v>
                </c:pt>
                <c:pt idx="3472">
                  <c:v>31.508051282801684</c:v>
                </c:pt>
                <c:pt idx="3473">
                  <c:v>31.51712615356286</c:v>
                </c:pt>
                <c:pt idx="3474">
                  <c:v>31.526201024324035</c:v>
                </c:pt>
                <c:pt idx="3475">
                  <c:v>31.53527589508521</c:v>
                </c:pt>
                <c:pt idx="3476">
                  <c:v>31.544350765846389</c:v>
                </c:pt>
                <c:pt idx="3477">
                  <c:v>31.553425636607564</c:v>
                </c:pt>
                <c:pt idx="3478">
                  <c:v>31.562500507368739</c:v>
                </c:pt>
                <c:pt idx="3479">
                  <c:v>31.571575378129914</c:v>
                </c:pt>
                <c:pt idx="3480">
                  <c:v>31.580650248891089</c:v>
                </c:pt>
                <c:pt idx="3481">
                  <c:v>31.589725119652265</c:v>
                </c:pt>
                <c:pt idx="3482">
                  <c:v>31.59879999041344</c:v>
                </c:pt>
                <c:pt idx="3483">
                  <c:v>31.607874861174615</c:v>
                </c:pt>
                <c:pt idx="3484">
                  <c:v>31.61694973193579</c:v>
                </c:pt>
                <c:pt idx="3485">
                  <c:v>31.626024602696969</c:v>
                </c:pt>
                <c:pt idx="3486">
                  <c:v>31.635099473458144</c:v>
                </c:pt>
                <c:pt idx="3487">
                  <c:v>31.644174344219319</c:v>
                </c:pt>
                <c:pt idx="3488">
                  <c:v>31.653249214980494</c:v>
                </c:pt>
                <c:pt idx="3489">
                  <c:v>31.66232408574167</c:v>
                </c:pt>
                <c:pt idx="3490">
                  <c:v>31.671398956502845</c:v>
                </c:pt>
                <c:pt idx="3491">
                  <c:v>31.68047382726402</c:v>
                </c:pt>
                <c:pt idx="3492">
                  <c:v>31.689548698025195</c:v>
                </c:pt>
                <c:pt idx="3493">
                  <c:v>31.698623568786374</c:v>
                </c:pt>
                <c:pt idx="3494">
                  <c:v>31.707698439547549</c:v>
                </c:pt>
                <c:pt idx="3495">
                  <c:v>31.716773310308724</c:v>
                </c:pt>
                <c:pt idx="3496">
                  <c:v>31.7258481810699</c:v>
                </c:pt>
                <c:pt idx="3497">
                  <c:v>31.734923051831075</c:v>
                </c:pt>
                <c:pt idx="3498">
                  <c:v>31.74399792259225</c:v>
                </c:pt>
                <c:pt idx="3499">
                  <c:v>31.753072793353425</c:v>
                </c:pt>
                <c:pt idx="3500">
                  <c:v>31.7621476641146</c:v>
                </c:pt>
                <c:pt idx="3501">
                  <c:v>31.771222534875776</c:v>
                </c:pt>
                <c:pt idx="3502">
                  <c:v>31.780297405636954</c:v>
                </c:pt>
                <c:pt idx="3503">
                  <c:v>31.789372276398129</c:v>
                </c:pt>
                <c:pt idx="3504">
                  <c:v>31.798447147159305</c:v>
                </c:pt>
                <c:pt idx="3505">
                  <c:v>31.80752201792048</c:v>
                </c:pt>
                <c:pt idx="3506">
                  <c:v>31.816596888681655</c:v>
                </c:pt>
                <c:pt idx="3507">
                  <c:v>31.82567175944283</c:v>
                </c:pt>
                <c:pt idx="3508">
                  <c:v>31.834746630204005</c:v>
                </c:pt>
                <c:pt idx="3509">
                  <c:v>31.843821500965181</c:v>
                </c:pt>
                <c:pt idx="3510">
                  <c:v>31.852896371726356</c:v>
                </c:pt>
                <c:pt idx="3511">
                  <c:v>31.861971242487535</c:v>
                </c:pt>
                <c:pt idx="3512">
                  <c:v>31.87104611324871</c:v>
                </c:pt>
                <c:pt idx="3513">
                  <c:v>31.880120984009885</c:v>
                </c:pt>
                <c:pt idx="3514">
                  <c:v>31.88919585477106</c:v>
                </c:pt>
                <c:pt idx="3515">
                  <c:v>31.898270725532235</c:v>
                </c:pt>
                <c:pt idx="3516">
                  <c:v>31.90734559629341</c:v>
                </c:pt>
                <c:pt idx="3517">
                  <c:v>31.916420467054586</c:v>
                </c:pt>
                <c:pt idx="3518">
                  <c:v>31.925495337815761</c:v>
                </c:pt>
                <c:pt idx="3519">
                  <c:v>31.93457020857694</c:v>
                </c:pt>
                <c:pt idx="3520">
                  <c:v>31.943645079338115</c:v>
                </c:pt>
                <c:pt idx="3521">
                  <c:v>31.95271995009929</c:v>
                </c:pt>
                <c:pt idx="3522">
                  <c:v>31.961794820860465</c:v>
                </c:pt>
                <c:pt idx="3523">
                  <c:v>31.97086969162164</c:v>
                </c:pt>
                <c:pt idx="3524">
                  <c:v>31.979944562382816</c:v>
                </c:pt>
                <c:pt idx="3525">
                  <c:v>31.989019433143991</c:v>
                </c:pt>
                <c:pt idx="3526">
                  <c:v>31.998094303905166</c:v>
                </c:pt>
                <c:pt idx="3527">
                  <c:v>32.007169174666345</c:v>
                </c:pt>
                <c:pt idx="3528">
                  <c:v>32.01624404542752</c:v>
                </c:pt>
                <c:pt idx="3529">
                  <c:v>32.025318916188695</c:v>
                </c:pt>
                <c:pt idx="3530">
                  <c:v>32.03439378694987</c:v>
                </c:pt>
                <c:pt idx="3531">
                  <c:v>32.043468657711045</c:v>
                </c:pt>
                <c:pt idx="3532">
                  <c:v>32.052543528472228</c:v>
                </c:pt>
                <c:pt idx="3533">
                  <c:v>32.061618399233403</c:v>
                </c:pt>
                <c:pt idx="3534">
                  <c:v>32.070693269994578</c:v>
                </c:pt>
                <c:pt idx="3535">
                  <c:v>32.079768140755753</c:v>
                </c:pt>
                <c:pt idx="3536">
                  <c:v>32.088843011516929</c:v>
                </c:pt>
                <c:pt idx="3537">
                  <c:v>32.097917882278104</c:v>
                </c:pt>
                <c:pt idx="3538">
                  <c:v>32.106992753039279</c:v>
                </c:pt>
                <c:pt idx="3539">
                  <c:v>32.116067623800454</c:v>
                </c:pt>
                <c:pt idx="3540">
                  <c:v>32.125142494561629</c:v>
                </c:pt>
                <c:pt idx="3541">
                  <c:v>32.134217365322804</c:v>
                </c:pt>
                <c:pt idx="3542">
                  <c:v>32.14329223608398</c:v>
                </c:pt>
                <c:pt idx="3543">
                  <c:v>32.152367106845155</c:v>
                </c:pt>
                <c:pt idx="3544">
                  <c:v>32.16144197760633</c:v>
                </c:pt>
                <c:pt idx="3545">
                  <c:v>32.170516848367505</c:v>
                </c:pt>
                <c:pt idx="3546">
                  <c:v>32.17959171912868</c:v>
                </c:pt>
                <c:pt idx="3547">
                  <c:v>32.188666589889856</c:v>
                </c:pt>
                <c:pt idx="3548">
                  <c:v>32.197741460651031</c:v>
                </c:pt>
                <c:pt idx="3549">
                  <c:v>32.206816331412206</c:v>
                </c:pt>
                <c:pt idx="3550">
                  <c:v>32.215891202173388</c:v>
                </c:pt>
                <c:pt idx="3551">
                  <c:v>32.224966072934563</c:v>
                </c:pt>
                <c:pt idx="3552">
                  <c:v>32.234040943695739</c:v>
                </c:pt>
                <c:pt idx="3553">
                  <c:v>32.243115814456914</c:v>
                </c:pt>
                <c:pt idx="3554">
                  <c:v>32.252190685218089</c:v>
                </c:pt>
                <c:pt idx="3555">
                  <c:v>32.261265555979264</c:v>
                </c:pt>
                <c:pt idx="3556">
                  <c:v>32.270340426740439</c:v>
                </c:pt>
                <c:pt idx="3557">
                  <c:v>32.279415297501615</c:v>
                </c:pt>
                <c:pt idx="3558">
                  <c:v>32.28849016826279</c:v>
                </c:pt>
                <c:pt idx="3559">
                  <c:v>32.297565039023965</c:v>
                </c:pt>
                <c:pt idx="3560">
                  <c:v>32.30663990978514</c:v>
                </c:pt>
                <c:pt idx="3561">
                  <c:v>32.315714780546315</c:v>
                </c:pt>
                <c:pt idx="3562">
                  <c:v>32.324789651307491</c:v>
                </c:pt>
                <c:pt idx="3563">
                  <c:v>32.333864522068666</c:v>
                </c:pt>
                <c:pt idx="3564">
                  <c:v>32.342939392829841</c:v>
                </c:pt>
                <c:pt idx="3565">
                  <c:v>32.352014263591016</c:v>
                </c:pt>
                <c:pt idx="3566">
                  <c:v>32.361089134352191</c:v>
                </c:pt>
                <c:pt idx="3567">
                  <c:v>32.370164005113374</c:v>
                </c:pt>
                <c:pt idx="3568">
                  <c:v>32.379238875874549</c:v>
                </c:pt>
                <c:pt idx="3569">
                  <c:v>32.388313746635724</c:v>
                </c:pt>
                <c:pt idx="3570">
                  <c:v>32.397388617396899</c:v>
                </c:pt>
                <c:pt idx="3571">
                  <c:v>32.406463488158074</c:v>
                </c:pt>
                <c:pt idx="3572">
                  <c:v>32.41553835891925</c:v>
                </c:pt>
                <c:pt idx="3573">
                  <c:v>32.424613229680425</c:v>
                </c:pt>
                <c:pt idx="3574">
                  <c:v>32.4336881004416</c:v>
                </c:pt>
                <c:pt idx="3575">
                  <c:v>32.442762971202775</c:v>
                </c:pt>
                <c:pt idx="3576">
                  <c:v>32.45183784196395</c:v>
                </c:pt>
                <c:pt idx="3577">
                  <c:v>32.460912712725126</c:v>
                </c:pt>
                <c:pt idx="3578">
                  <c:v>32.469987583486301</c:v>
                </c:pt>
                <c:pt idx="3579">
                  <c:v>32.479062454247476</c:v>
                </c:pt>
                <c:pt idx="3580">
                  <c:v>32.488137325008651</c:v>
                </c:pt>
                <c:pt idx="3581">
                  <c:v>32.497212195769826</c:v>
                </c:pt>
                <c:pt idx="3582">
                  <c:v>32.506287066531002</c:v>
                </c:pt>
                <c:pt idx="3583">
                  <c:v>32.515361937292177</c:v>
                </c:pt>
                <c:pt idx="3584">
                  <c:v>32.524436808053352</c:v>
                </c:pt>
                <c:pt idx="3585">
                  <c:v>32.533511678814534</c:v>
                </c:pt>
                <c:pt idx="3586">
                  <c:v>32.542586549575709</c:v>
                </c:pt>
                <c:pt idx="3587">
                  <c:v>32.551661420336885</c:v>
                </c:pt>
                <c:pt idx="3588">
                  <c:v>32.56073629109806</c:v>
                </c:pt>
                <c:pt idx="3589">
                  <c:v>32.569811161859235</c:v>
                </c:pt>
                <c:pt idx="3590">
                  <c:v>32.57888603262041</c:v>
                </c:pt>
                <c:pt idx="3591">
                  <c:v>32.587960903381585</c:v>
                </c:pt>
                <c:pt idx="3592">
                  <c:v>32.597035774142761</c:v>
                </c:pt>
                <c:pt idx="3593">
                  <c:v>32.606110644903936</c:v>
                </c:pt>
                <c:pt idx="3594">
                  <c:v>32.615185515665111</c:v>
                </c:pt>
                <c:pt idx="3595">
                  <c:v>32.624260386426286</c:v>
                </c:pt>
                <c:pt idx="3596">
                  <c:v>32.633335257187461</c:v>
                </c:pt>
                <c:pt idx="3597">
                  <c:v>32.642410127948637</c:v>
                </c:pt>
                <c:pt idx="3598">
                  <c:v>32.651484998709812</c:v>
                </c:pt>
                <c:pt idx="3599">
                  <c:v>32.660559869470987</c:v>
                </c:pt>
                <c:pt idx="3600">
                  <c:v>32.669634740232162</c:v>
                </c:pt>
                <c:pt idx="3601">
                  <c:v>32.678709610993337</c:v>
                </c:pt>
                <c:pt idx="3602">
                  <c:v>32.68778448175452</c:v>
                </c:pt>
                <c:pt idx="3603">
                  <c:v>32.696859352515695</c:v>
                </c:pt>
                <c:pt idx="3604">
                  <c:v>32.70593422327687</c:v>
                </c:pt>
                <c:pt idx="3605">
                  <c:v>32.715009094038045</c:v>
                </c:pt>
                <c:pt idx="3606">
                  <c:v>32.72408396479922</c:v>
                </c:pt>
                <c:pt idx="3607">
                  <c:v>32.733158835560396</c:v>
                </c:pt>
                <c:pt idx="3608">
                  <c:v>32.742233706321571</c:v>
                </c:pt>
                <c:pt idx="3609">
                  <c:v>32.751308577082746</c:v>
                </c:pt>
                <c:pt idx="3610">
                  <c:v>32.760383447843921</c:v>
                </c:pt>
                <c:pt idx="3611">
                  <c:v>32.769458318605096</c:v>
                </c:pt>
                <c:pt idx="3612">
                  <c:v>32.778533189366271</c:v>
                </c:pt>
                <c:pt idx="3613">
                  <c:v>32.787608060127447</c:v>
                </c:pt>
                <c:pt idx="3614">
                  <c:v>32.796682930888622</c:v>
                </c:pt>
                <c:pt idx="3615">
                  <c:v>32.805757801649797</c:v>
                </c:pt>
                <c:pt idx="3616">
                  <c:v>32.814832672410972</c:v>
                </c:pt>
                <c:pt idx="3617">
                  <c:v>32.823907543172147</c:v>
                </c:pt>
                <c:pt idx="3618">
                  <c:v>32.832982413933323</c:v>
                </c:pt>
                <c:pt idx="3619">
                  <c:v>32.842057284694505</c:v>
                </c:pt>
                <c:pt idx="3620">
                  <c:v>32.85113215545568</c:v>
                </c:pt>
                <c:pt idx="3621">
                  <c:v>32.860207026216855</c:v>
                </c:pt>
                <c:pt idx="3622">
                  <c:v>32.86928189697803</c:v>
                </c:pt>
                <c:pt idx="3623">
                  <c:v>32.878356767739206</c:v>
                </c:pt>
                <c:pt idx="3624">
                  <c:v>32.887431638500381</c:v>
                </c:pt>
                <c:pt idx="3625">
                  <c:v>32.896506509261556</c:v>
                </c:pt>
                <c:pt idx="3626">
                  <c:v>32.905581380022731</c:v>
                </c:pt>
                <c:pt idx="3627">
                  <c:v>32.914656250783906</c:v>
                </c:pt>
                <c:pt idx="3628">
                  <c:v>32.923731121545082</c:v>
                </c:pt>
                <c:pt idx="3629">
                  <c:v>32.932805992306257</c:v>
                </c:pt>
                <c:pt idx="3630">
                  <c:v>32.941880863067432</c:v>
                </c:pt>
                <c:pt idx="3631">
                  <c:v>32.950955733828607</c:v>
                </c:pt>
                <c:pt idx="3632">
                  <c:v>32.960030604589782</c:v>
                </c:pt>
                <c:pt idx="3633">
                  <c:v>32.969105475350958</c:v>
                </c:pt>
                <c:pt idx="3634">
                  <c:v>32.978180346112133</c:v>
                </c:pt>
                <c:pt idx="3635">
                  <c:v>32.987255216873308</c:v>
                </c:pt>
                <c:pt idx="3636">
                  <c:v>32.996330087634483</c:v>
                </c:pt>
                <c:pt idx="3637">
                  <c:v>33.005404958395665</c:v>
                </c:pt>
                <c:pt idx="3638">
                  <c:v>33.014479829156841</c:v>
                </c:pt>
                <c:pt idx="3639">
                  <c:v>33.023554699918016</c:v>
                </c:pt>
                <c:pt idx="3640">
                  <c:v>33.032629570679191</c:v>
                </c:pt>
                <c:pt idx="3641">
                  <c:v>33.041704441440366</c:v>
                </c:pt>
                <c:pt idx="3642">
                  <c:v>33.050779312201541</c:v>
                </c:pt>
                <c:pt idx="3643">
                  <c:v>33.059854182962717</c:v>
                </c:pt>
                <c:pt idx="3644">
                  <c:v>33.068929053723892</c:v>
                </c:pt>
                <c:pt idx="3645">
                  <c:v>33.078003924485067</c:v>
                </c:pt>
                <c:pt idx="3646">
                  <c:v>33.087078795246242</c:v>
                </c:pt>
                <c:pt idx="3647">
                  <c:v>33.096153666007417</c:v>
                </c:pt>
                <c:pt idx="3648">
                  <c:v>33.105228536768593</c:v>
                </c:pt>
                <c:pt idx="3649">
                  <c:v>33.114303407529768</c:v>
                </c:pt>
                <c:pt idx="3650">
                  <c:v>33.123378278290943</c:v>
                </c:pt>
                <c:pt idx="3651">
                  <c:v>33.132453149052118</c:v>
                </c:pt>
                <c:pt idx="3652">
                  <c:v>33.141528019813293</c:v>
                </c:pt>
                <c:pt idx="3653">
                  <c:v>33.150602890574469</c:v>
                </c:pt>
                <c:pt idx="3654">
                  <c:v>33.159677761335651</c:v>
                </c:pt>
                <c:pt idx="3655">
                  <c:v>33.168752632096826</c:v>
                </c:pt>
                <c:pt idx="3656">
                  <c:v>33.177827502858001</c:v>
                </c:pt>
                <c:pt idx="3657">
                  <c:v>33.186902373619176</c:v>
                </c:pt>
                <c:pt idx="3658">
                  <c:v>33.195977244380352</c:v>
                </c:pt>
                <c:pt idx="3659">
                  <c:v>33.205052115141527</c:v>
                </c:pt>
                <c:pt idx="3660">
                  <c:v>33.214126985902702</c:v>
                </c:pt>
                <c:pt idx="3661">
                  <c:v>33.223201856663877</c:v>
                </c:pt>
                <c:pt idx="3662">
                  <c:v>33.232276727425052</c:v>
                </c:pt>
                <c:pt idx="3663">
                  <c:v>33.241351598186228</c:v>
                </c:pt>
                <c:pt idx="3664">
                  <c:v>33.250426468947403</c:v>
                </c:pt>
                <c:pt idx="3665">
                  <c:v>33.259501339708578</c:v>
                </c:pt>
                <c:pt idx="3666">
                  <c:v>33.268576210469753</c:v>
                </c:pt>
                <c:pt idx="3667">
                  <c:v>33.277651081230928</c:v>
                </c:pt>
                <c:pt idx="3668">
                  <c:v>33.286725951992103</c:v>
                </c:pt>
                <c:pt idx="3669">
                  <c:v>33.295800822753279</c:v>
                </c:pt>
                <c:pt idx="3670">
                  <c:v>33.304875693514454</c:v>
                </c:pt>
                <c:pt idx="3671">
                  <c:v>33.313950564275636</c:v>
                </c:pt>
                <c:pt idx="3672">
                  <c:v>33.323025435036811</c:v>
                </c:pt>
                <c:pt idx="3673">
                  <c:v>33.332100305797987</c:v>
                </c:pt>
                <c:pt idx="3674">
                  <c:v>33.341175176559162</c:v>
                </c:pt>
                <c:pt idx="3675">
                  <c:v>33.350250047320337</c:v>
                </c:pt>
                <c:pt idx="3676">
                  <c:v>33.359324918081512</c:v>
                </c:pt>
                <c:pt idx="3677">
                  <c:v>33.368399788842687</c:v>
                </c:pt>
                <c:pt idx="3678">
                  <c:v>33.377474659603863</c:v>
                </c:pt>
                <c:pt idx="3679">
                  <c:v>33.386549530365038</c:v>
                </c:pt>
                <c:pt idx="3680">
                  <c:v>33.395624401126213</c:v>
                </c:pt>
                <c:pt idx="3681">
                  <c:v>33.404699271887388</c:v>
                </c:pt>
                <c:pt idx="3682">
                  <c:v>33.413774142648563</c:v>
                </c:pt>
                <c:pt idx="3683">
                  <c:v>33.422849013409738</c:v>
                </c:pt>
                <c:pt idx="3684">
                  <c:v>33.431923884170914</c:v>
                </c:pt>
                <c:pt idx="3685">
                  <c:v>33.440998754932089</c:v>
                </c:pt>
                <c:pt idx="3686">
                  <c:v>33.450073625693264</c:v>
                </c:pt>
                <c:pt idx="3687">
                  <c:v>33.459148496454439</c:v>
                </c:pt>
                <c:pt idx="3688">
                  <c:v>33.468223367215614</c:v>
                </c:pt>
                <c:pt idx="3689">
                  <c:v>33.477298237976797</c:v>
                </c:pt>
                <c:pt idx="3690">
                  <c:v>33.486373108737972</c:v>
                </c:pt>
                <c:pt idx="3691">
                  <c:v>33.495447979499147</c:v>
                </c:pt>
                <c:pt idx="3692">
                  <c:v>33.504522850260322</c:v>
                </c:pt>
                <c:pt idx="3693">
                  <c:v>33.513597721021497</c:v>
                </c:pt>
                <c:pt idx="3694">
                  <c:v>33.522672591782673</c:v>
                </c:pt>
                <c:pt idx="3695">
                  <c:v>33.531747462543848</c:v>
                </c:pt>
                <c:pt idx="3696">
                  <c:v>33.540822333305023</c:v>
                </c:pt>
                <c:pt idx="3697">
                  <c:v>33.549897204066198</c:v>
                </c:pt>
                <c:pt idx="3698">
                  <c:v>33.558972074827373</c:v>
                </c:pt>
                <c:pt idx="3699">
                  <c:v>33.568046945588549</c:v>
                </c:pt>
                <c:pt idx="3700">
                  <c:v>33.577121816349724</c:v>
                </c:pt>
                <c:pt idx="3701">
                  <c:v>33.586196687110899</c:v>
                </c:pt>
                <c:pt idx="3702">
                  <c:v>33.595271557872074</c:v>
                </c:pt>
                <c:pt idx="3703">
                  <c:v>33.604346428633249</c:v>
                </c:pt>
                <c:pt idx="3704">
                  <c:v>33.613421299394425</c:v>
                </c:pt>
                <c:pt idx="3705">
                  <c:v>33.6224961701556</c:v>
                </c:pt>
                <c:pt idx="3706">
                  <c:v>33.631571040916782</c:v>
                </c:pt>
                <c:pt idx="3707">
                  <c:v>33.640645911677957</c:v>
                </c:pt>
                <c:pt idx="3708">
                  <c:v>33.649720782439132</c:v>
                </c:pt>
                <c:pt idx="3709">
                  <c:v>33.658795653200308</c:v>
                </c:pt>
                <c:pt idx="3710">
                  <c:v>33.667870523961483</c:v>
                </c:pt>
                <c:pt idx="3711">
                  <c:v>33.676945394722658</c:v>
                </c:pt>
                <c:pt idx="3712">
                  <c:v>33.686020265483833</c:v>
                </c:pt>
                <c:pt idx="3713">
                  <c:v>33.695095136245008</c:v>
                </c:pt>
                <c:pt idx="3714">
                  <c:v>33.704170007006184</c:v>
                </c:pt>
                <c:pt idx="3715">
                  <c:v>33.713244877767359</c:v>
                </c:pt>
                <c:pt idx="3716">
                  <c:v>33.722319748528534</c:v>
                </c:pt>
                <c:pt idx="3717">
                  <c:v>33.731394619289709</c:v>
                </c:pt>
                <c:pt idx="3718">
                  <c:v>33.740469490050884</c:v>
                </c:pt>
                <c:pt idx="3719">
                  <c:v>33.74954436081206</c:v>
                </c:pt>
                <c:pt idx="3720">
                  <c:v>33.758619231573235</c:v>
                </c:pt>
                <c:pt idx="3721">
                  <c:v>33.76769410233441</c:v>
                </c:pt>
                <c:pt idx="3722">
                  <c:v>33.776768973095585</c:v>
                </c:pt>
                <c:pt idx="3723">
                  <c:v>33.785843843856767</c:v>
                </c:pt>
                <c:pt idx="3724">
                  <c:v>33.794918714617943</c:v>
                </c:pt>
                <c:pt idx="3725">
                  <c:v>33.803993585379118</c:v>
                </c:pt>
                <c:pt idx="3726">
                  <c:v>33.813068456140293</c:v>
                </c:pt>
                <c:pt idx="3727">
                  <c:v>33.822143326901468</c:v>
                </c:pt>
                <c:pt idx="3728">
                  <c:v>33.831218197662643</c:v>
                </c:pt>
                <c:pt idx="3729">
                  <c:v>33.840293068423819</c:v>
                </c:pt>
                <c:pt idx="3730">
                  <c:v>33.849367939184994</c:v>
                </c:pt>
                <c:pt idx="3731">
                  <c:v>33.858442809946169</c:v>
                </c:pt>
                <c:pt idx="3732">
                  <c:v>33.867517680707344</c:v>
                </c:pt>
                <c:pt idx="3733">
                  <c:v>33.876592551468519</c:v>
                </c:pt>
                <c:pt idx="3734">
                  <c:v>33.885667422229695</c:v>
                </c:pt>
                <c:pt idx="3735">
                  <c:v>33.89474229299087</c:v>
                </c:pt>
                <c:pt idx="3736">
                  <c:v>33.903817163752045</c:v>
                </c:pt>
                <c:pt idx="3737">
                  <c:v>33.91289203451322</c:v>
                </c:pt>
                <c:pt idx="3738">
                  <c:v>33.921966905274395</c:v>
                </c:pt>
                <c:pt idx="3739">
                  <c:v>33.93104177603557</c:v>
                </c:pt>
                <c:pt idx="3740">
                  <c:v>33.940116646796746</c:v>
                </c:pt>
                <c:pt idx="3741">
                  <c:v>33.949191517557928</c:v>
                </c:pt>
                <c:pt idx="3742">
                  <c:v>33.958266388319103</c:v>
                </c:pt>
                <c:pt idx="3743">
                  <c:v>33.967341259080278</c:v>
                </c:pt>
                <c:pt idx="3744">
                  <c:v>33.976416129841454</c:v>
                </c:pt>
                <c:pt idx="3745">
                  <c:v>33.985491000602629</c:v>
                </c:pt>
                <c:pt idx="3746">
                  <c:v>33.994565871363804</c:v>
                </c:pt>
                <c:pt idx="3747">
                  <c:v>34.003640742124979</c:v>
                </c:pt>
                <c:pt idx="3748">
                  <c:v>34.012715612886154</c:v>
                </c:pt>
                <c:pt idx="3749">
                  <c:v>34.021790483647329</c:v>
                </c:pt>
                <c:pt idx="3750">
                  <c:v>34.030865354408505</c:v>
                </c:pt>
                <c:pt idx="3751">
                  <c:v>34.03994022516968</c:v>
                </c:pt>
                <c:pt idx="3752">
                  <c:v>34.049015095930855</c:v>
                </c:pt>
                <c:pt idx="3753">
                  <c:v>34.05808996669203</c:v>
                </c:pt>
                <c:pt idx="3754">
                  <c:v>34.067164837453205</c:v>
                </c:pt>
                <c:pt idx="3755">
                  <c:v>34.076239708214381</c:v>
                </c:pt>
                <c:pt idx="3756">
                  <c:v>34.085314578975556</c:v>
                </c:pt>
                <c:pt idx="3757">
                  <c:v>34.094389449736731</c:v>
                </c:pt>
                <c:pt idx="3758">
                  <c:v>34.103464320497913</c:v>
                </c:pt>
                <c:pt idx="3759">
                  <c:v>34.112539191259089</c:v>
                </c:pt>
                <c:pt idx="3760">
                  <c:v>34.121614062020264</c:v>
                </c:pt>
                <c:pt idx="3761">
                  <c:v>34.130688932781439</c:v>
                </c:pt>
                <c:pt idx="3762">
                  <c:v>34.139763803542614</c:v>
                </c:pt>
                <c:pt idx="3763">
                  <c:v>34.148838674303789</c:v>
                </c:pt>
                <c:pt idx="3764">
                  <c:v>34.157913545064964</c:v>
                </c:pt>
                <c:pt idx="3765">
                  <c:v>34.16698841582614</c:v>
                </c:pt>
                <c:pt idx="3766">
                  <c:v>34.176063286587315</c:v>
                </c:pt>
                <c:pt idx="3767">
                  <c:v>34.18513815734849</c:v>
                </c:pt>
                <c:pt idx="3768">
                  <c:v>34.194213028109665</c:v>
                </c:pt>
                <c:pt idx="3769">
                  <c:v>34.20328789887084</c:v>
                </c:pt>
                <c:pt idx="3770">
                  <c:v>34.212362769632016</c:v>
                </c:pt>
                <c:pt idx="3771">
                  <c:v>34.221437640393191</c:v>
                </c:pt>
                <c:pt idx="3772">
                  <c:v>34.230512511154366</c:v>
                </c:pt>
                <c:pt idx="3773">
                  <c:v>34.239587381915541</c:v>
                </c:pt>
                <c:pt idx="3774">
                  <c:v>34.248662252676716</c:v>
                </c:pt>
                <c:pt idx="3775">
                  <c:v>34.257737123437899</c:v>
                </c:pt>
                <c:pt idx="3776">
                  <c:v>34.266811994199074</c:v>
                </c:pt>
                <c:pt idx="3777">
                  <c:v>34.275886864960249</c:v>
                </c:pt>
                <c:pt idx="3778">
                  <c:v>34.284961735721424</c:v>
                </c:pt>
                <c:pt idx="3779">
                  <c:v>34.294036606482599</c:v>
                </c:pt>
                <c:pt idx="3780">
                  <c:v>34.303111477243775</c:v>
                </c:pt>
                <c:pt idx="3781">
                  <c:v>34.31218634800495</c:v>
                </c:pt>
                <c:pt idx="3782">
                  <c:v>34.321261218766125</c:v>
                </c:pt>
                <c:pt idx="3783">
                  <c:v>34.3303360895273</c:v>
                </c:pt>
                <c:pt idx="3784">
                  <c:v>34.339410960288475</c:v>
                </c:pt>
                <c:pt idx="3785">
                  <c:v>34.348485831049651</c:v>
                </c:pt>
                <c:pt idx="3786">
                  <c:v>34.357560701810826</c:v>
                </c:pt>
                <c:pt idx="3787">
                  <c:v>34.366635572572001</c:v>
                </c:pt>
                <c:pt idx="3788">
                  <c:v>34.375710443333176</c:v>
                </c:pt>
                <c:pt idx="3789">
                  <c:v>34.384785314094351</c:v>
                </c:pt>
                <c:pt idx="3790">
                  <c:v>34.393860184855527</c:v>
                </c:pt>
                <c:pt idx="3791">
                  <c:v>34.402935055616702</c:v>
                </c:pt>
                <c:pt idx="3792">
                  <c:v>34.412009926377877</c:v>
                </c:pt>
                <c:pt idx="3793">
                  <c:v>34.421084797139059</c:v>
                </c:pt>
                <c:pt idx="3794">
                  <c:v>34.430159667900234</c:v>
                </c:pt>
                <c:pt idx="3795">
                  <c:v>34.43923453866141</c:v>
                </c:pt>
                <c:pt idx="3796">
                  <c:v>34.448309409422585</c:v>
                </c:pt>
                <c:pt idx="3797">
                  <c:v>34.45738428018376</c:v>
                </c:pt>
                <c:pt idx="3798">
                  <c:v>34.466459150944935</c:v>
                </c:pt>
                <c:pt idx="3799">
                  <c:v>34.47553402170611</c:v>
                </c:pt>
                <c:pt idx="3800">
                  <c:v>34.484608892467286</c:v>
                </c:pt>
                <c:pt idx="3801">
                  <c:v>34.493683763228461</c:v>
                </c:pt>
                <c:pt idx="3802">
                  <c:v>34.502758633989636</c:v>
                </c:pt>
                <c:pt idx="3803">
                  <c:v>34.511833504750811</c:v>
                </c:pt>
                <c:pt idx="3804">
                  <c:v>34.520908375511986</c:v>
                </c:pt>
                <c:pt idx="3805">
                  <c:v>34.529983246273162</c:v>
                </c:pt>
                <c:pt idx="3806">
                  <c:v>34.539058117034337</c:v>
                </c:pt>
                <c:pt idx="3807">
                  <c:v>34.548132987795512</c:v>
                </c:pt>
                <c:pt idx="3808">
                  <c:v>34.557207858556687</c:v>
                </c:pt>
                <c:pt idx="3809">
                  <c:v>34.566282729317862</c:v>
                </c:pt>
                <c:pt idx="3810">
                  <c:v>34.575357600079045</c:v>
                </c:pt>
                <c:pt idx="3811">
                  <c:v>34.58443247084022</c:v>
                </c:pt>
                <c:pt idx="3812">
                  <c:v>34.593507341601395</c:v>
                </c:pt>
                <c:pt idx="3813">
                  <c:v>34.60258221236257</c:v>
                </c:pt>
                <c:pt idx="3814">
                  <c:v>34.611657083123745</c:v>
                </c:pt>
                <c:pt idx="3815">
                  <c:v>34.620731953884921</c:v>
                </c:pt>
                <c:pt idx="3816">
                  <c:v>34.629806824646096</c:v>
                </c:pt>
                <c:pt idx="3817">
                  <c:v>34.638881695407271</c:v>
                </c:pt>
                <c:pt idx="3818">
                  <c:v>34.647956566168446</c:v>
                </c:pt>
                <c:pt idx="3819">
                  <c:v>34.657031436929621</c:v>
                </c:pt>
                <c:pt idx="3820">
                  <c:v>34.666106307690796</c:v>
                </c:pt>
                <c:pt idx="3821">
                  <c:v>34.675181178451972</c:v>
                </c:pt>
                <c:pt idx="3822">
                  <c:v>34.684256049213147</c:v>
                </c:pt>
                <c:pt idx="3823">
                  <c:v>34.693330919974322</c:v>
                </c:pt>
                <c:pt idx="3824">
                  <c:v>34.702405790735497</c:v>
                </c:pt>
                <c:pt idx="3825">
                  <c:v>34.711480661496672</c:v>
                </c:pt>
                <c:pt idx="3826">
                  <c:v>34.720555532257848</c:v>
                </c:pt>
                <c:pt idx="3827">
                  <c:v>34.72963040301903</c:v>
                </c:pt>
                <c:pt idx="3828">
                  <c:v>34.738705273780205</c:v>
                </c:pt>
                <c:pt idx="3829">
                  <c:v>34.74778014454138</c:v>
                </c:pt>
                <c:pt idx="3830">
                  <c:v>34.756855015302556</c:v>
                </c:pt>
                <c:pt idx="3831">
                  <c:v>34.765929886063731</c:v>
                </c:pt>
                <c:pt idx="3832">
                  <c:v>34.775004756824906</c:v>
                </c:pt>
                <c:pt idx="3833">
                  <c:v>34.784079627586081</c:v>
                </c:pt>
                <c:pt idx="3834">
                  <c:v>34.793154498347256</c:v>
                </c:pt>
                <c:pt idx="3835">
                  <c:v>34.802229369108431</c:v>
                </c:pt>
                <c:pt idx="3836">
                  <c:v>34.811304239869607</c:v>
                </c:pt>
                <c:pt idx="3837">
                  <c:v>34.820379110630782</c:v>
                </c:pt>
                <c:pt idx="3838">
                  <c:v>34.829453981391957</c:v>
                </c:pt>
                <c:pt idx="3839">
                  <c:v>34.838528852153132</c:v>
                </c:pt>
                <c:pt idx="3840">
                  <c:v>34.847603722914307</c:v>
                </c:pt>
                <c:pt idx="3841">
                  <c:v>34.856678593675483</c:v>
                </c:pt>
                <c:pt idx="3842">
                  <c:v>34.865753464436658</c:v>
                </c:pt>
                <c:pt idx="3843">
                  <c:v>34.874828335197833</c:v>
                </c:pt>
                <c:pt idx="3844">
                  <c:v>34.883903205959008</c:v>
                </c:pt>
                <c:pt idx="3845">
                  <c:v>34.89297807672019</c:v>
                </c:pt>
                <c:pt idx="3846">
                  <c:v>34.902052947481366</c:v>
                </c:pt>
                <c:pt idx="3847">
                  <c:v>34.911127818242541</c:v>
                </c:pt>
                <c:pt idx="3848">
                  <c:v>34.920202689003716</c:v>
                </c:pt>
                <c:pt idx="3849">
                  <c:v>34.929277559764891</c:v>
                </c:pt>
                <c:pt idx="3850">
                  <c:v>34.938352430526066</c:v>
                </c:pt>
                <c:pt idx="3851">
                  <c:v>34.947427301287242</c:v>
                </c:pt>
                <c:pt idx="3852">
                  <c:v>34.956502172048417</c:v>
                </c:pt>
                <c:pt idx="3853">
                  <c:v>34.965577042809592</c:v>
                </c:pt>
                <c:pt idx="3854">
                  <c:v>34.974651913570767</c:v>
                </c:pt>
                <c:pt idx="3855">
                  <c:v>34.983726784331942</c:v>
                </c:pt>
                <c:pt idx="3856">
                  <c:v>34.992801655093118</c:v>
                </c:pt>
                <c:pt idx="3857">
                  <c:v>35.001876525854293</c:v>
                </c:pt>
                <c:pt idx="3858">
                  <c:v>35.010951396615468</c:v>
                </c:pt>
                <c:pt idx="3859">
                  <c:v>35.020026267376643</c:v>
                </c:pt>
                <c:pt idx="3860">
                  <c:v>35.029101138137818</c:v>
                </c:pt>
                <c:pt idx="3861">
                  <c:v>35.038176008898994</c:v>
                </c:pt>
                <c:pt idx="3862">
                  <c:v>35.047250879660176</c:v>
                </c:pt>
                <c:pt idx="3863">
                  <c:v>35.056325750421351</c:v>
                </c:pt>
                <c:pt idx="3864">
                  <c:v>35.065400621182526</c:v>
                </c:pt>
                <c:pt idx="3865">
                  <c:v>35.074475491943701</c:v>
                </c:pt>
                <c:pt idx="3866">
                  <c:v>35.083550362704877</c:v>
                </c:pt>
                <c:pt idx="3867">
                  <c:v>35.092625233466052</c:v>
                </c:pt>
                <c:pt idx="3868">
                  <c:v>35.101700104227227</c:v>
                </c:pt>
                <c:pt idx="3869">
                  <c:v>35.110774974988402</c:v>
                </c:pt>
                <c:pt idx="3870">
                  <c:v>35.119849845749577</c:v>
                </c:pt>
                <c:pt idx="3871">
                  <c:v>35.128924716510753</c:v>
                </c:pt>
                <c:pt idx="3872">
                  <c:v>35.137999587271928</c:v>
                </c:pt>
                <c:pt idx="3873">
                  <c:v>35.147074458033103</c:v>
                </c:pt>
                <c:pt idx="3874">
                  <c:v>35.156149328794278</c:v>
                </c:pt>
                <c:pt idx="3875">
                  <c:v>35.165224199555453</c:v>
                </c:pt>
                <c:pt idx="3876">
                  <c:v>35.174299070316629</c:v>
                </c:pt>
                <c:pt idx="3877">
                  <c:v>35.183373941077804</c:v>
                </c:pt>
                <c:pt idx="3878">
                  <c:v>35.192448811838979</c:v>
                </c:pt>
                <c:pt idx="3879">
                  <c:v>35.201523682600154</c:v>
                </c:pt>
                <c:pt idx="3880">
                  <c:v>35.210598553361336</c:v>
                </c:pt>
                <c:pt idx="3881">
                  <c:v>35.219673424122512</c:v>
                </c:pt>
                <c:pt idx="3882">
                  <c:v>35.228748294883687</c:v>
                </c:pt>
                <c:pt idx="3883">
                  <c:v>35.237823165644862</c:v>
                </c:pt>
                <c:pt idx="3884">
                  <c:v>35.246898036406037</c:v>
                </c:pt>
                <c:pt idx="3885">
                  <c:v>35.255972907167212</c:v>
                </c:pt>
                <c:pt idx="3886">
                  <c:v>35.265047777928388</c:v>
                </c:pt>
                <c:pt idx="3887">
                  <c:v>35.274122648689563</c:v>
                </c:pt>
                <c:pt idx="3888">
                  <c:v>35.283197519450738</c:v>
                </c:pt>
                <c:pt idx="3889">
                  <c:v>35.292272390211913</c:v>
                </c:pt>
                <c:pt idx="3890">
                  <c:v>35.301347260973088</c:v>
                </c:pt>
                <c:pt idx="3891">
                  <c:v>35.310422131734263</c:v>
                </c:pt>
                <c:pt idx="3892">
                  <c:v>35.319497002495439</c:v>
                </c:pt>
                <c:pt idx="3893">
                  <c:v>35.328571873256614</c:v>
                </c:pt>
                <c:pt idx="3894">
                  <c:v>35.337646744017789</c:v>
                </c:pt>
                <c:pt idx="3895">
                  <c:v>35.346721614778964</c:v>
                </c:pt>
                <c:pt idx="3896">
                  <c:v>35.355796485540139</c:v>
                </c:pt>
                <c:pt idx="3897">
                  <c:v>35.364871356301322</c:v>
                </c:pt>
                <c:pt idx="3898">
                  <c:v>35.373946227062497</c:v>
                </c:pt>
                <c:pt idx="3899">
                  <c:v>35.383021097823672</c:v>
                </c:pt>
                <c:pt idx="3900">
                  <c:v>35.392095968584847</c:v>
                </c:pt>
                <c:pt idx="3901">
                  <c:v>35.401170839346022</c:v>
                </c:pt>
                <c:pt idx="3902">
                  <c:v>35.410245710107198</c:v>
                </c:pt>
                <c:pt idx="3903">
                  <c:v>35.419320580868373</c:v>
                </c:pt>
                <c:pt idx="3904">
                  <c:v>35.428395451629548</c:v>
                </c:pt>
                <c:pt idx="3905">
                  <c:v>35.437470322390723</c:v>
                </c:pt>
                <c:pt idx="3906">
                  <c:v>35.446545193151898</c:v>
                </c:pt>
                <c:pt idx="3907">
                  <c:v>35.455620063913074</c:v>
                </c:pt>
                <c:pt idx="3908">
                  <c:v>35.464694934674249</c:v>
                </c:pt>
                <c:pt idx="3909">
                  <c:v>35.473769805435424</c:v>
                </c:pt>
                <c:pt idx="3910">
                  <c:v>35.482844676196599</c:v>
                </c:pt>
                <c:pt idx="3911">
                  <c:v>35.491919546957774</c:v>
                </c:pt>
                <c:pt idx="3912">
                  <c:v>35.50099441771895</c:v>
                </c:pt>
                <c:pt idx="3913">
                  <c:v>35.510069288480125</c:v>
                </c:pt>
                <c:pt idx="3914">
                  <c:v>35.519144159241307</c:v>
                </c:pt>
                <c:pt idx="3915">
                  <c:v>35.528219030002482</c:v>
                </c:pt>
                <c:pt idx="3916">
                  <c:v>35.537293900763657</c:v>
                </c:pt>
                <c:pt idx="3917">
                  <c:v>35.546368771524833</c:v>
                </c:pt>
                <c:pt idx="3918">
                  <c:v>35.555443642286008</c:v>
                </c:pt>
                <c:pt idx="3919">
                  <c:v>35.564518513047183</c:v>
                </c:pt>
                <c:pt idx="3920">
                  <c:v>35.573593383808358</c:v>
                </c:pt>
                <c:pt idx="3921">
                  <c:v>35.582668254569533</c:v>
                </c:pt>
                <c:pt idx="3922">
                  <c:v>35.591743125330709</c:v>
                </c:pt>
                <c:pt idx="3923">
                  <c:v>35.600817996091884</c:v>
                </c:pt>
                <c:pt idx="3924">
                  <c:v>35.609892866853059</c:v>
                </c:pt>
                <c:pt idx="3925">
                  <c:v>35.618967737614234</c:v>
                </c:pt>
                <c:pt idx="3926">
                  <c:v>35.628042608375409</c:v>
                </c:pt>
                <c:pt idx="3927">
                  <c:v>35.637117479136585</c:v>
                </c:pt>
                <c:pt idx="3928">
                  <c:v>35.64619234989776</c:v>
                </c:pt>
                <c:pt idx="3929">
                  <c:v>35.655267220658935</c:v>
                </c:pt>
                <c:pt idx="3930">
                  <c:v>35.66434209142011</c:v>
                </c:pt>
                <c:pt idx="3931">
                  <c:v>35.673416962181285</c:v>
                </c:pt>
                <c:pt idx="3932">
                  <c:v>35.682491832942468</c:v>
                </c:pt>
                <c:pt idx="3933">
                  <c:v>35.691566703703643</c:v>
                </c:pt>
                <c:pt idx="3934">
                  <c:v>35.700641574464818</c:v>
                </c:pt>
                <c:pt idx="3935">
                  <c:v>35.709716445225993</c:v>
                </c:pt>
                <c:pt idx="3936">
                  <c:v>35.718791315987168</c:v>
                </c:pt>
                <c:pt idx="3937">
                  <c:v>35.727866186748344</c:v>
                </c:pt>
                <c:pt idx="3938">
                  <c:v>35.736941057509519</c:v>
                </c:pt>
                <c:pt idx="3939">
                  <c:v>35.746015928270694</c:v>
                </c:pt>
                <c:pt idx="3940">
                  <c:v>35.755090799031869</c:v>
                </c:pt>
                <c:pt idx="3941">
                  <c:v>35.764165669793044</c:v>
                </c:pt>
                <c:pt idx="3942">
                  <c:v>35.77324054055422</c:v>
                </c:pt>
                <c:pt idx="3943">
                  <c:v>35.782315411315395</c:v>
                </c:pt>
                <c:pt idx="3944">
                  <c:v>35.79139028207657</c:v>
                </c:pt>
                <c:pt idx="3945">
                  <c:v>35.800465152837745</c:v>
                </c:pt>
                <c:pt idx="3946">
                  <c:v>35.80954002359892</c:v>
                </c:pt>
                <c:pt idx="3947">
                  <c:v>35.818614894360095</c:v>
                </c:pt>
                <c:pt idx="3948">
                  <c:v>35.827689765121271</c:v>
                </c:pt>
                <c:pt idx="3949">
                  <c:v>35.836764635882453</c:v>
                </c:pt>
                <c:pt idx="3950">
                  <c:v>35.845839506643628</c:v>
                </c:pt>
                <c:pt idx="3951">
                  <c:v>35.854914377404803</c:v>
                </c:pt>
                <c:pt idx="3952">
                  <c:v>35.863989248165979</c:v>
                </c:pt>
                <c:pt idx="3953">
                  <c:v>35.873064118927154</c:v>
                </c:pt>
                <c:pt idx="3954">
                  <c:v>35.882138989688329</c:v>
                </c:pt>
                <c:pt idx="3955">
                  <c:v>35.891213860449504</c:v>
                </c:pt>
                <c:pt idx="3956">
                  <c:v>35.900288731210679</c:v>
                </c:pt>
                <c:pt idx="3957">
                  <c:v>35.909363601971855</c:v>
                </c:pt>
                <c:pt idx="3958">
                  <c:v>35.91843847273303</c:v>
                </c:pt>
                <c:pt idx="3959">
                  <c:v>35.927513343494205</c:v>
                </c:pt>
                <c:pt idx="3960">
                  <c:v>35.93658821425538</c:v>
                </c:pt>
                <c:pt idx="3961">
                  <c:v>35.945663085016555</c:v>
                </c:pt>
                <c:pt idx="3962">
                  <c:v>35.95473795577773</c:v>
                </c:pt>
                <c:pt idx="3963">
                  <c:v>35.963812826538906</c:v>
                </c:pt>
                <c:pt idx="3964">
                  <c:v>35.972887697300081</c:v>
                </c:pt>
                <c:pt idx="3965">
                  <c:v>35.981962568061256</c:v>
                </c:pt>
                <c:pt idx="3966">
                  <c:v>35.991037438822438</c:v>
                </c:pt>
                <c:pt idx="3967">
                  <c:v>36.000112309583614</c:v>
                </c:pt>
                <c:pt idx="3968">
                  <c:v>36.009187180344789</c:v>
                </c:pt>
                <c:pt idx="3969">
                  <c:v>36.018262051105964</c:v>
                </c:pt>
                <c:pt idx="3970">
                  <c:v>36.027336921867139</c:v>
                </c:pt>
                <c:pt idx="3971">
                  <c:v>36.036411792628314</c:v>
                </c:pt>
                <c:pt idx="3972">
                  <c:v>36.045486663389489</c:v>
                </c:pt>
                <c:pt idx="3973">
                  <c:v>36.054561534150665</c:v>
                </c:pt>
                <c:pt idx="3974">
                  <c:v>36.06363640491184</c:v>
                </c:pt>
                <c:pt idx="3975">
                  <c:v>36.072711275673015</c:v>
                </c:pt>
                <c:pt idx="3976">
                  <c:v>36.08178614643419</c:v>
                </c:pt>
                <c:pt idx="3977">
                  <c:v>36.090861017195365</c:v>
                </c:pt>
                <c:pt idx="3978">
                  <c:v>36.099935887956541</c:v>
                </c:pt>
                <c:pt idx="3979">
                  <c:v>36.109010758717716</c:v>
                </c:pt>
                <c:pt idx="3980">
                  <c:v>36.118085629478891</c:v>
                </c:pt>
                <c:pt idx="3981">
                  <c:v>36.127160500240066</c:v>
                </c:pt>
                <c:pt idx="3982">
                  <c:v>36.136235371001241</c:v>
                </c:pt>
                <c:pt idx="3983">
                  <c:v>36.145310241762417</c:v>
                </c:pt>
                <c:pt idx="3984">
                  <c:v>36.154385112523599</c:v>
                </c:pt>
                <c:pt idx="3985">
                  <c:v>36.163459983284774</c:v>
                </c:pt>
                <c:pt idx="3986">
                  <c:v>36.172534854045949</c:v>
                </c:pt>
                <c:pt idx="3987">
                  <c:v>36.181609724807124</c:v>
                </c:pt>
                <c:pt idx="3988">
                  <c:v>36.1906845955683</c:v>
                </c:pt>
                <c:pt idx="3989">
                  <c:v>36.199759466329475</c:v>
                </c:pt>
                <c:pt idx="3990">
                  <c:v>36.20883433709065</c:v>
                </c:pt>
                <c:pt idx="3991">
                  <c:v>36.217909207851825</c:v>
                </c:pt>
                <c:pt idx="3992">
                  <c:v>36.226984078613</c:v>
                </c:pt>
                <c:pt idx="3993">
                  <c:v>36.236058949374176</c:v>
                </c:pt>
                <c:pt idx="3994">
                  <c:v>36.245133820135351</c:v>
                </c:pt>
                <c:pt idx="3995">
                  <c:v>36.254208690896526</c:v>
                </c:pt>
                <c:pt idx="3996">
                  <c:v>36.263283561657701</c:v>
                </c:pt>
                <c:pt idx="3997">
                  <c:v>36.272358432418876</c:v>
                </c:pt>
                <c:pt idx="3998">
                  <c:v>36.281433303180052</c:v>
                </c:pt>
                <c:pt idx="3999">
                  <c:v>36.290508173941227</c:v>
                </c:pt>
                <c:pt idx="4000">
                  <c:v>36.299583044702402</c:v>
                </c:pt>
                <c:pt idx="4001">
                  <c:v>36.308657915463584</c:v>
                </c:pt>
                <c:pt idx="4002">
                  <c:v>36.317732786224759</c:v>
                </c:pt>
                <c:pt idx="4003">
                  <c:v>36.326807656985935</c:v>
                </c:pt>
                <c:pt idx="4004">
                  <c:v>36.33588252774711</c:v>
                </c:pt>
                <c:pt idx="4005">
                  <c:v>36.344957398508285</c:v>
                </c:pt>
                <c:pt idx="4006">
                  <c:v>36.35403226926946</c:v>
                </c:pt>
                <c:pt idx="4007">
                  <c:v>36.363107140030635</c:v>
                </c:pt>
                <c:pt idx="4008">
                  <c:v>36.372182010791811</c:v>
                </c:pt>
                <c:pt idx="4009">
                  <c:v>36.381256881552986</c:v>
                </c:pt>
                <c:pt idx="4010">
                  <c:v>36.390331752314161</c:v>
                </c:pt>
                <c:pt idx="4011">
                  <c:v>36.399406623075336</c:v>
                </c:pt>
                <c:pt idx="4012">
                  <c:v>36.408481493836511</c:v>
                </c:pt>
                <c:pt idx="4013">
                  <c:v>36.417556364597687</c:v>
                </c:pt>
                <c:pt idx="4014">
                  <c:v>36.426631235358862</c:v>
                </c:pt>
                <c:pt idx="4015">
                  <c:v>36.435706106120037</c:v>
                </c:pt>
                <c:pt idx="4016">
                  <c:v>36.444780976881212</c:v>
                </c:pt>
                <c:pt idx="4017">
                  <c:v>36.453855847642387</c:v>
                </c:pt>
                <c:pt idx="4018">
                  <c:v>36.46293071840357</c:v>
                </c:pt>
                <c:pt idx="4019">
                  <c:v>36.472005589164745</c:v>
                </c:pt>
                <c:pt idx="4020">
                  <c:v>36.48108045992592</c:v>
                </c:pt>
                <c:pt idx="4021">
                  <c:v>36.490155330687095</c:v>
                </c:pt>
                <c:pt idx="4022">
                  <c:v>36.49923020144827</c:v>
                </c:pt>
                <c:pt idx="4023">
                  <c:v>36.508305072209446</c:v>
                </c:pt>
                <c:pt idx="4024">
                  <c:v>36.517379942970621</c:v>
                </c:pt>
                <c:pt idx="4025">
                  <c:v>36.526454813731796</c:v>
                </c:pt>
                <c:pt idx="4026">
                  <c:v>36.535529684492971</c:v>
                </c:pt>
                <c:pt idx="4027">
                  <c:v>36.544604555254146</c:v>
                </c:pt>
                <c:pt idx="4028">
                  <c:v>36.553679426015321</c:v>
                </c:pt>
                <c:pt idx="4029">
                  <c:v>36.562754296776497</c:v>
                </c:pt>
                <c:pt idx="4030">
                  <c:v>36.571829167537672</c:v>
                </c:pt>
                <c:pt idx="4031">
                  <c:v>36.580904038298847</c:v>
                </c:pt>
                <c:pt idx="4032">
                  <c:v>36.589978909060022</c:v>
                </c:pt>
                <c:pt idx="4033">
                  <c:v>36.599053779821197</c:v>
                </c:pt>
                <c:pt idx="4034">
                  <c:v>36.608128650582373</c:v>
                </c:pt>
                <c:pt idx="4035">
                  <c:v>36.617203521343548</c:v>
                </c:pt>
                <c:pt idx="4036">
                  <c:v>36.62627839210473</c:v>
                </c:pt>
                <c:pt idx="4037">
                  <c:v>36.635353262865905</c:v>
                </c:pt>
                <c:pt idx="4038">
                  <c:v>36.644428133627081</c:v>
                </c:pt>
                <c:pt idx="4039">
                  <c:v>36.653503004388256</c:v>
                </c:pt>
                <c:pt idx="4040">
                  <c:v>36.662577875149431</c:v>
                </c:pt>
                <c:pt idx="4041">
                  <c:v>36.671652745910606</c:v>
                </c:pt>
                <c:pt idx="4042">
                  <c:v>36.680727616671781</c:v>
                </c:pt>
                <c:pt idx="4043">
                  <c:v>36.689802487432956</c:v>
                </c:pt>
                <c:pt idx="4044">
                  <c:v>36.698877358194132</c:v>
                </c:pt>
                <c:pt idx="4045">
                  <c:v>36.707952228955307</c:v>
                </c:pt>
                <c:pt idx="4046">
                  <c:v>36.717027099716482</c:v>
                </c:pt>
                <c:pt idx="4047">
                  <c:v>36.726101970477657</c:v>
                </c:pt>
                <c:pt idx="4048">
                  <c:v>36.735176841238832</c:v>
                </c:pt>
                <c:pt idx="4049">
                  <c:v>36.744251712000008</c:v>
                </c:pt>
                <c:pt idx="4050">
                  <c:v>36.753326582761183</c:v>
                </c:pt>
                <c:pt idx="4051">
                  <c:v>36.762401453522358</c:v>
                </c:pt>
                <c:pt idx="4052">
                  <c:v>36.771476324283533</c:v>
                </c:pt>
                <c:pt idx="4053">
                  <c:v>36.780551195044715</c:v>
                </c:pt>
                <c:pt idx="4054">
                  <c:v>36.789626065805891</c:v>
                </c:pt>
                <c:pt idx="4055">
                  <c:v>36.798700936567066</c:v>
                </c:pt>
                <c:pt idx="4056">
                  <c:v>36.807775807328241</c:v>
                </c:pt>
                <c:pt idx="4057">
                  <c:v>36.816850678089416</c:v>
                </c:pt>
                <c:pt idx="4058">
                  <c:v>36.825925548850591</c:v>
                </c:pt>
                <c:pt idx="4059">
                  <c:v>36.835000419611767</c:v>
                </c:pt>
                <c:pt idx="4060">
                  <c:v>36.844075290372942</c:v>
                </c:pt>
                <c:pt idx="4061">
                  <c:v>36.853150161134117</c:v>
                </c:pt>
                <c:pt idx="4062">
                  <c:v>36.862225031895292</c:v>
                </c:pt>
                <c:pt idx="4063">
                  <c:v>36.871299902656467</c:v>
                </c:pt>
                <c:pt idx="4064">
                  <c:v>36.880374773417643</c:v>
                </c:pt>
                <c:pt idx="4065">
                  <c:v>36.889449644178818</c:v>
                </c:pt>
                <c:pt idx="4066">
                  <c:v>36.898524514939993</c:v>
                </c:pt>
                <c:pt idx="4067">
                  <c:v>36.907599385701168</c:v>
                </c:pt>
                <c:pt idx="4068">
                  <c:v>36.916674256462343</c:v>
                </c:pt>
                <c:pt idx="4069">
                  <c:v>36.925749127223519</c:v>
                </c:pt>
                <c:pt idx="4070">
                  <c:v>36.934823997984701</c:v>
                </c:pt>
                <c:pt idx="4071">
                  <c:v>36.943898868745876</c:v>
                </c:pt>
                <c:pt idx="4072">
                  <c:v>36.952973739507051</c:v>
                </c:pt>
                <c:pt idx="4073">
                  <c:v>36.962048610268226</c:v>
                </c:pt>
                <c:pt idx="4074">
                  <c:v>36.971123481029402</c:v>
                </c:pt>
                <c:pt idx="4075">
                  <c:v>36.980198351790577</c:v>
                </c:pt>
                <c:pt idx="4076">
                  <c:v>36.989273222551752</c:v>
                </c:pt>
                <c:pt idx="4077">
                  <c:v>36.998348093312927</c:v>
                </c:pt>
                <c:pt idx="4078">
                  <c:v>37.007422964074102</c:v>
                </c:pt>
                <c:pt idx="4079">
                  <c:v>37.016497834835278</c:v>
                </c:pt>
                <c:pt idx="4080">
                  <c:v>37.025572705596453</c:v>
                </c:pt>
                <c:pt idx="4081">
                  <c:v>37.034647576357628</c:v>
                </c:pt>
                <c:pt idx="4082">
                  <c:v>37.043722447118803</c:v>
                </c:pt>
                <c:pt idx="4083">
                  <c:v>37.052797317879978</c:v>
                </c:pt>
                <c:pt idx="4084">
                  <c:v>37.061872188641154</c:v>
                </c:pt>
                <c:pt idx="4085">
                  <c:v>37.070947059402329</c:v>
                </c:pt>
                <c:pt idx="4086">
                  <c:v>37.080021930163504</c:v>
                </c:pt>
                <c:pt idx="4087">
                  <c:v>37.089096800924679</c:v>
                </c:pt>
                <c:pt idx="4088">
                  <c:v>37.098171671685861</c:v>
                </c:pt>
                <c:pt idx="4089">
                  <c:v>37.107246542447037</c:v>
                </c:pt>
                <c:pt idx="4090">
                  <c:v>37.116321413208212</c:v>
                </c:pt>
                <c:pt idx="4091">
                  <c:v>37.125396283969387</c:v>
                </c:pt>
                <c:pt idx="4092">
                  <c:v>37.134471154730562</c:v>
                </c:pt>
                <c:pt idx="4093">
                  <c:v>37.143546025491737</c:v>
                </c:pt>
                <c:pt idx="4094">
                  <c:v>37.152620896252913</c:v>
                </c:pt>
                <c:pt idx="4095">
                  <c:v>37.161695767014088</c:v>
                </c:pt>
                <c:pt idx="4096">
                  <c:v>37.170770637775263</c:v>
                </c:pt>
                <c:pt idx="4097">
                  <c:v>37.179845508536438</c:v>
                </c:pt>
                <c:pt idx="4098">
                  <c:v>37.188920379297613</c:v>
                </c:pt>
                <c:pt idx="4099">
                  <c:v>37.197995250058788</c:v>
                </c:pt>
                <c:pt idx="4100">
                  <c:v>37.207070120819964</c:v>
                </c:pt>
                <c:pt idx="4101">
                  <c:v>37.216144991581139</c:v>
                </c:pt>
                <c:pt idx="4102">
                  <c:v>37.225219862342314</c:v>
                </c:pt>
                <c:pt idx="4103">
                  <c:v>37.234294733103489</c:v>
                </c:pt>
                <c:pt idx="4104">
                  <c:v>37.243369603864664</c:v>
                </c:pt>
                <c:pt idx="4105">
                  <c:v>37.252444474625847</c:v>
                </c:pt>
                <c:pt idx="4106">
                  <c:v>37.261519345387022</c:v>
                </c:pt>
                <c:pt idx="4107">
                  <c:v>37.270594216148197</c:v>
                </c:pt>
                <c:pt idx="4108">
                  <c:v>37.279669086909372</c:v>
                </c:pt>
                <c:pt idx="4109">
                  <c:v>37.288743957670548</c:v>
                </c:pt>
                <c:pt idx="4110">
                  <c:v>37.297818828431723</c:v>
                </c:pt>
                <c:pt idx="4111">
                  <c:v>37.306893699192898</c:v>
                </c:pt>
                <c:pt idx="4112">
                  <c:v>37.315968569954073</c:v>
                </c:pt>
                <c:pt idx="4113">
                  <c:v>37.325043440715248</c:v>
                </c:pt>
                <c:pt idx="4114">
                  <c:v>37.334118311476423</c:v>
                </c:pt>
                <c:pt idx="4115">
                  <c:v>37.343193182237599</c:v>
                </c:pt>
                <c:pt idx="4116">
                  <c:v>37.352268052998774</c:v>
                </c:pt>
                <c:pt idx="4117">
                  <c:v>37.361342923759949</c:v>
                </c:pt>
                <c:pt idx="4118">
                  <c:v>37.370417794521124</c:v>
                </c:pt>
                <c:pt idx="4119">
                  <c:v>37.379492665282299</c:v>
                </c:pt>
                <c:pt idx="4120">
                  <c:v>37.388567536043475</c:v>
                </c:pt>
                <c:pt idx="4121">
                  <c:v>37.39764240680465</c:v>
                </c:pt>
                <c:pt idx="4122">
                  <c:v>37.406717277565825</c:v>
                </c:pt>
                <c:pt idx="4123">
                  <c:v>37.415792148327007</c:v>
                </c:pt>
                <c:pt idx="4124">
                  <c:v>37.424867019088182</c:v>
                </c:pt>
                <c:pt idx="4125">
                  <c:v>37.433941889849358</c:v>
                </c:pt>
                <c:pt idx="4126">
                  <c:v>37.443016760610533</c:v>
                </c:pt>
                <c:pt idx="4127">
                  <c:v>37.452091631371708</c:v>
                </c:pt>
                <c:pt idx="4128">
                  <c:v>37.461166502132883</c:v>
                </c:pt>
                <c:pt idx="4129">
                  <c:v>37.470241372894058</c:v>
                </c:pt>
                <c:pt idx="4130">
                  <c:v>37.479316243655234</c:v>
                </c:pt>
                <c:pt idx="4131">
                  <c:v>37.488391114416409</c:v>
                </c:pt>
                <c:pt idx="4132">
                  <c:v>37.497465985177584</c:v>
                </c:pt>
                <c:pt idx="4133">
                  <c:v>37.506540855938759</c:v>
                </c:pt>
                <c:pt idx="4134">
                  <c:v>37.515615726699934</c:v>
                </c:pt>
                <c:pt idx="4135">
                  <c:v>37.52469059746111</c:v>
                </c:pt>
                <c:pt idx="4136">
                  <c:v>37.533765468222285</c:v>
                </c:pt>
                <c:pt idx="4137">
                  <c:v>37.54284033898346</c:v>
                </c:pt>
                <c:pt idx="4138">
                  <c:v>37.551915209744635</c:v>
                </c:pt>
                <c:pt idx="4139">
                  <c:v>37.56099008050581</c:v>
                </c:pt>
                <c:pt idx="4140">
                  <c:v>37.570064951266993</c:v>
                </c:pt>
                <c:pt idx="4141">
                  <c:v>37.579139822028168</c:v>
                </c:pt>
                <c:pt idx="4142">
                  <c:v>37.588214692789343</c:v>
                </c:pt>
                <c:pt idx="4143">
                  <c:v>37.597289563550518</c:v>
                </c:pt>
                <c:pt idx="4144">
                  <c:v>37.606364434311693</c:v>
                </c:pt>
                <c:pt idx="4145">
                  <c:v>37.615439305072869</c:v>
                </c:pt>
                <c:pt idx="4146">
                  <c:v>37.624514175834044</c:v>
                </c:pt>
                <c:pt idx="4147">
                  <c:v>37.633589046595219</c:v>
                </c:pt>
                <c:pt idx="4148">
                  <c:v>37.642663917356394</c:v>
                </c:pt>
                <c:pt idx="4149">
                  <c:v>37.651738788117569</c:v>
                </c:pt>
                <c:pt idx="4150">
                  <c:v>37.660813658878745</c:v>
                </c:pt>
                <c:pt idx="4151">
                  <c:v>37.66988852963992</c:v>
                </c:pt>
                <c:pt idx="4152">
                  <c:v>37.678963400401095</c:v>
                </c:pt>
                <c:pt idx="4153">
                  <c:v>37.68803827116227</c:v>
                </c:pt>
                <c:pt idx="4154">
                  <c:v>37.697113141923445</c:v>
                </c:pt>
                <c:pt idx="4155">
                  <c:v>37.706188012684621</c:v>
                </c:pt>
                <c:pt idx="4156">
                  <c:v>37.715262883445796</c:v>
                </c:pt>
                <c:pt idx="4157">
                  <c:v>37.724337754206978</c:v>
                </c:pt>
                <c:pt idx="4158">
                  <c:v>37.733412624968153</c:v>
                </c:pt>
                <c:pt idx="4159">
                  <c:v>37.742487495729328</c:v>
                </c:pt>
                <c:pt idx="4160">
                  <c:v>37.751562366490504</c:v>
                </c:pt>
                <c:pt idx="4161">
                  <c:v>37.760637237251679</c:v>
                </c:pt>
                <c:pt idx="4162">
                  <c:v>37.769712108012854</c:v>
                </c:pt>
                <c:pt idx="4163">
                  <c:v>37.778786978774029</c:v>
                </c:pt>
                <c:pt idx="4164">
                  <c:v>37.787861849535204</c:v>
                </c:pt>
                <c:pt idx="4165">
                  <c:v>37.79693672029638</c:v>
                </c:pt>
                <c:pt idx="4166">
                  <c:v>37.806011591057555</c:v>
                </c:pt>
                <c:pt idx="4167">
                  <c:v>37.81508646181873</c:v>
                </c:pt>
                <c:pt idx="4168">
                  <c:v>37.824161332579905</c:v>
                </c:pt>
                <c:pt idx="4169">
                  <c:v>37.83323620334108</c:v>
                </c:pt>
                <c:pt idx="4170">
                  <c:v>37.842311074102255</c:v>
                </c:pt>
                <c:pt idx="4171">
                  <c:v>37.851385944863431</c:v>
                </c:pt>
                <c:pt idx="4172">
                  <c:v>37.860460815624606</c:v>
                </c:pt>
                <c:pt idx="4173">
                  <c:v>37.869535686385781</c:v>
                </c:pt>
                <c:pt idx="4174">
                  <c:v>37.878610557146956</c:v>
                </c:pt>
                <c:pt idx="4175">
                  <c:v>37.887685427908139</c:v>
                </c:pt>
                <c:pt idx="4176">
                  <c:v>37.896760298669314</c:v>
                </c:pt>
                <c:pt idx="4177">
                  <c:v>37.905835169430489</c:v>
                </c:pt>
                <c:pt idx="4178">
                  <c:v>37.914910040191664</c:v>
                </c:pt>
                <c:pt idx="4179">
                  <c:v>37.923984910952839</c:v>
                </c:pt>
                <c:pt idx="4180">
                  <c:v>37.933059781714014</c:v>
                </c:pt>
                <c:pt idx="4181">
                  <c:v>37.94213465247519</c:v>
                </c:pt>
                <c:pt idx="4182">
                  <c:v>37.951209523236365</c:v>
                </c:pt>
                <c:pt idx="4183">
                  <c:v>37.96028439399754</c:v>
                </c:pt>
                <c:pt idx="4184">
                  <c:v>37.969359264758715</c:v>
                </c:pt>
                <c:pt idx="4185">
                  <c:v>37.97843413551989</c:v>
                </c:pt>
                <c:pt idx="4186">
                  <c:v>37.987509006281066</c:v>
                </c:pt>
                <c:pt idx="4187">
                  <c:v>37.996583877042241</c:v>
                </c:pt>
                <c:pt idx="4188">
                  <c:v>38.005658747803416</c:v>
                </c:pt>
                <c:pt idx="4189">
                  <c:v>38.014733618564591</c:v>
                </c:pt>
                <c:pt idx="4190">
                  <c:v>38.023808489325766</c:v>
                </c:pt>
                <c:pt idx="4191">
                  <c:v>38.032883360086942</c:v>
                </c:pt>
                <c:pt idx="4192">
                  <c:v>38.041958230848124</c:v>
                </c:pt>
                <c:pt idx="4193">
                  <c:v>38.051033101609299</c:v>
                </c:pt>
                <c:pt idx="4194">
                  <c:v>38.060107972370474</c:v>
                </c:pt>
                <c:pt idx="4195">
                  <c:v>38.069182843131649</c:v>
                </c:pt>
                <c:pt idx="4196">
                  <c:v>38.078257713892825</c:v>
                </c:pt>
                <c:pt idx="4197">
                  <c:v>38.087332584654</c:v>
                </c:pt>
                <c:pt idx="4198">
                  <c:v>38.096407455415175</c:v>
                </c:pt>
                <c:pt idx="4199">
                  <c:v>38.10548232617635</c:v>
                </c:pt>
                <c:pt idx="4200">
                  <c:v>38.114557196937525</c:v>
                </c:pt>
                <c:pt idx="4201">
                  <c:v>38.123632067698701</c:v>
                </c:pt>
                <c:pt idx="4202">
                  <c:v>38.132706938459876</c:v>
                </c:pt>
                <c:pt idx="4203">
                  <c:v>38.141781809221051</c:v>
                </c:pt>
                <c:pt idx="4204">
                  <c:v>38.150856679982226</c:v>
                </c:pt>
                <c:pt idx="4205">
                  <c:v>38.159931550743401</c:v>
                </c:pt>
                <c:pt idx="4206">
                  <c:v>38.169006421504577</c:v>
                </c:pt>
                <c:pt idx="4207">
                  <c:v>38.178081292265752</c:v>
                </c:pt>
                <c:pt idx="4208">
                  <c:v>38.187156163026927</c:v>
                </c:pt>
                <c:pt idx="4209">
                  <c:v>38.196231033788109</c:v>
                </c:pt>
                <c:pt idx="4210">
                  <c:v>38.205305904549284</c:v>
                </c:pt>
                <c:pt idx="4211">
                  <c:v>38.21438077531046</c:v>
                </c:pt>
                <c:pt idx="4212">
                  <c:v>38.223455646071635</c:v>
                </c:pt>
                <c:pt idx="4213">
                  <c:v>38.23253051683281</c:v>
                </c:pt>
                <c:pt idx="4214">
                  <c:v>38.241605387593985</c:v>
                </c:pt>
                <c:pt idx="4215">
                  <c:v>38.25068025835516</c:v>
                </c:pt>
                <c:pt idx="4216">
                  <c:v>38.259755129116336</c:v>
                </c:pt>
                <c:pt idx="4217">
                  <c:v>38.268829999877511</c:v>
                </c:pt>
                <c:pt idx="4218">
                  <c:v>38.277904870638686</c:v>
                </c:pt>
                <c:pt idx="4219">
                  <c:v>38.286979741399861</c:v>
                </c:pt>
                <c:pt idx="4220">
                  <c:v>38.296054612161036</c:v>
                </c:pt>
                <c:pt idx="4221">
                  <c:v>38.305129482922212</c:v>
                </c:pt>
                <c:pt idx="4222">
                  <c:v>38.314204353683387</c:v>
                </c:pt>
                <c:pt idx="4223">
                  <c:v>38.323279224444562</c:v>
                </c:pt>
                <c:pt idx="4224">
                  <c:v>38.332354095205737</c:v>
                </c:pt>
                <c:pt idx="4225">
                  <c:v>38.341428965966912</c:v>
                </c:pt>
                <c:pt idx="4226">
                  <c:v>38.350503836728087</c:v>
                </c:pt>
                <c:pt idx="4227">
                  <c:v>38.35957870748927</c:v>
                </c:pt>
                <c:pt idx="4228">
                  <c:v>38.368653578250445</c:v>
                </c:pt>
                <c:pt idx="4229">
                  <c:v>38.37772844901162</c:v>
                </c:pt>
                <c:pt idx="4230">
                  <c:v>38.386803319772795</c:v>
                </c:pt>
                <c:pt idx="4231">
                  <c:v>38.395878190533971</c:v>
                </c:pt>
                <c:pt idx="4232">
                  <c:v>38.404953061295146</c:v>
                </c:pt>
                <c:pt idx="4233">
                  <c:v>38.414027932056321</c:v>
                </c:pt>
                <c:pt idx="4234">
                  <c:v>38.423102802817496</c:v>
                </c:pt>
                <c:pt idx="4235">
                  <c:v>38.432177673578671</c:v>
                </c:pt>
                <c:pt idx="4236">
                  <c:v>38.441252544339847</c:v>
                </c:pt>
                <c:pt idx="4237">
                  <c:v>38.450327415101022</c:v>
                </c:pt>
                <c:pt idx="4238">
                  <c:v>38.459402285862197</c:v>
                </c:pt>
                <c:pt idx="4239">
                  <c:v>38.468477156623372</c:v>
                </c:pt>
                <c:pt idx="4240">
                  <c:v>38.477552027384547</c:v>
                </c:pt>
                <c:pt idx="4241">
                  <c:v>38.486626898145722</c:v>
                </c:pt>
                <c:pt idx="4242">
                  <c:v>38.495701768906898</c:v>
                </c:pt>
                <c:pt idx="4243">
                  <c:v>38.504776639668073</c:v>
                </c:pt>
                <c:pt idx="4244">
                  <c:v>38.513851510429255</c:v>
                </c:pt>
                <c:pt idx="4245">
                  <c:v>38.52292638119043</c:v>
                </c:pt>
                <c:pt idx="4246">
                  <c:v>38.532001251951606</c:v>
                </c:pt>
                <c:pt idx="4247">
                  <c:v>38.541076122712781</c:v>
                </c:pt>
                <c:pt idx="4248">
                  <c:v>38.550150993473956</c:v>
                </c:pt>
                <c:pt idx="4249">
                  <c:v>38.559225864235131</c:v>
                </c:pt>
                <c:pt idx="4250">
                  <c:v>38.568300734996306</c:v>
                </c:pt>
                <c:pt idx="4251">
                  <c:v>38.577375605757481</c:v>
                </c:pt>
                <c:pt idx="4252">
                  <c:v>38.586450476518657</c:v>
                </c:pt>
                <c:pt idx="4253">
                  <c:v>38.595525347279832</c:v>
                </c:pt>
                <c:pt idx="4254">
                  <c:v>38.604600218041007</c:v>
                </c:pt>
                <c:pt idx="4255">
                  <c:v>38.613675088802182</c:v>
                </c:pt>
                <c:pt idx="4256">
                  <c:v>38.622749959563357</c:v>
                </c:pt>
                <c:pt idx="4257">
                  <c:v>38.631824830324533</c:v>
                </c:pt>
                <c:pt idx="4258">
                  <c:v>38.640899701085708</c:v>
                </c:pt>
                <c:pt idx="4259">
                  <c:v>38.649974571846883</c:v>
                </c:pt>
                <c:pt idx="4260">
                  <c:v>38.659049442608058</c:v>
                </c:pt>
                <c:pt idx="4261">
                  <c:v>38.66812431336924</c:v>
                </c:pt>
                <c:pt idx="4262">
                  <c:v>38.677199184130416</c:v>
                </c:pt>
                <c:pt idx="4263">
                  <c:v>38.686274054891591</c:v>
                </c:pt>
                <c:pt idx="4264">
                  <c:v>38.695348925652766</c:v>
                </c:pt>
                <c:pt idx="4265">
                  <c:v>38.704423796413941</c:v>
                </c:pt>
                <c:pt idx="4266">
                  <c:v>38.713498667175116</c:v>
                </c:pt>
                <c:pt idx="4267">
                  <c:v>38.722573537936292</c:v>
                </c:pt>
                <c:pt idx="4268">
                  <c:v>38.731648408697467</c:v>
                </c:pt>
                <c:pt idx="4269">
                  <c:v>38.740723279458642</c:v>
                </c:pt>
                <c:pt idx="4270">
                  <c:v>38.749798150219817</c:v>
                </c:pt>
                <c:pt idx="4271">
                  <c:v>38.758873020980992</c:v>
                </c:pt>
                <c:pt idx="4272">
                  <c:v>38.767947891742168</c:v>
                </c:pt>
                <c:pt idx="4273">
                  <c:v>38.777022762503343</c:v>
                </c:pt>
                <c:pt idx="4274">
                  <c:v>38.786097633264518</c:v>
                </c:pt>
                <c:pt idx="4275">
                  <c:v>38.795172504025693</c:v>
                </c:pt>
                <c:pt idx="4276">
                  <c:v>38.804247374786868</c:v>
                </c:pt>
                <c:pt idx="4277">
                  <c:v>38.813322245548044</c:v>
                </c:pt>
                <c:pt idx="4278">
                  <c:v>38.822397116309219</c:v>
                </c:pt>
                <c:pt idx="4279">
                  <c:v>38.831471987070401</c:v>
                </c:pt>
                <c:pt idx="4280">
                  <c:v>38.840546857831576</c:v>
                </c:pt>
                <c:pt idx="4281">
                  <c:v>38.849621728592751</c:v>
                </c:pt>
                <c:pt idx="4282">
                  <c:v>38.858696599353927</c:v>
                </c:pt>
                <c:pt idx="4283">
                  <c:v>38.867771470115102</c:v>
                </c:pt>
                <c:pt idx="4284">
                  <c:v>38.876846340876277</c:v>
                </c:pt>
                <c:pt idx="4285">
                  <c:v>38.885921211637452</c:v>
                </c:pt>
                <c:pt idx="4286">
                  <c:v>38.894996082398627</c:v>
                </c:pt>
                <c:pt idx="4287">
                  <c:v>38.904070953159803</c:v>
                </c:pt>
                <c:pt idx="4288">
                  <c:v>38.913145823920978</c:v>
                </c:pt>
                <c:pt idx="4289">
                  <c:v>38.922220694682153</c:v>
                </c:pt>
                <c:pt idx="4290">
                  <c:v>38.931295565443328</c:v>
                </c:pt>
                <c:pt idx="4291">
                  <c:v>38.940370436204503</c:v>
                </c:pt>
                <c:pt idx="4292">
                  <c:v>38.949445306965679</c:v>
                </c:pt>
                <c:pt idx="4293">
                  <c:v>38.958520177726854</c:v>
                </c:pt>
                <c:pt idx="4294">
                  <c:v>38.967595048488029</c:v>
                </c:pt>
                <c:pt idx="4295">
                  <c:v>38.976669919249204</c:v>
                </c:pt>
                <c:pt idx="4296">
                  <c:v>38.985744790010386</c:v>
                </c:pt>
                <c:pt idx="4297">
                  <c:v>38.994819660771562</c:v>
                </c:pt>
                <c:pt idx="4298">
                  <c:v>39.003894531532737</c:v>
                </c:pt>
                <c:pt idx="4299">
                  <c:v>39.012969402293912</c:v>
                </c:pt>
                <c:pt idx="4300">
                  <c:v>39.022044273055087</c:v>
                </c:pt>
                <c:pt idx="4301">
                  <c:v>39.031119143816262</c:v>
                </c:pt>
                <c:pt idx="4302">
                  <c:v>39.040194014577438</c:v>
                </c:pt>
                <c:pt idx="4303">
                  <c:v>39.049268885338613</c:v>
                </c:pt>
                <c:pt idx="4304">
                  <c:v>39.058343756099788</c:v>
                </c:pt>
                <c:pt idx="4305">
                  <c:v>39.067418626860963</c:v>
                </c:pt>
                <c:pt idx="4306">
                  <c:v>39.076493497622138</c:v>
                </c:pt>
                <c:pt idx="4307">
                  <c:v>39.085568368383313</c:v>
                </c:pt>
                <c:pt idx="4308">
                  <c:v>39.094643239144489</c:v>
                </c:pt>
                <c:pt idx="4309">
                  <c:v>39.103718109905664</c:v>
                </c:pt>
                <c:pt idx="4310">
                  <c:v>39.112792980666839</c:v>
                </c:pt>
                <c:pt idx="4311">
                  <c:v>39.121867851428014</c:v>
                </c:pt>
                <c:pt idx="4312">
                  <c:v>39.130942722189189</c:v>
                </c:pt>
                <c:pt idx="4313">
                  <c:v>39.140017592950372</c:v>
                </c:pt>
                <c:pt idx="4314">
                  <c:v>39.149092463711547</c:v>
                </c:pt>
                <c:pt idx="4315">
                  <c:v>39.158167334472722</c:v>
                </c:pt>
                <c:pt idx="4316">
                  <c:v>39.167242205233897</c:v>
                </c:pt>
                <c:pt idx="4317">
                  <c:v>39.176317075995073</c:v>
                </c:pt>
                <c:pt idx="4318">
                  <c:v>39.185391946756248</c:v>
                </c:pt>
                <c:pt idx="4319">
                  <c:v>39.194466817517423</c:v>
                </c:pt>
                <c:pt idx="4320">
                  <c:v>39.203541688278598</c:v>
                </c:pt>
                <c:pt idx="4321">
                  <c:v>39.212616559039773</c:v>
                </c:pt>
                <c:pt idx="4322">
                  <c:v>39.221691429800948</c:v>
                </c:pt>
                <c:pt idx="4323">
                  <c:v>39.230766300562124</c:v>
                </c:pt>
                <c:pt idx="4324">
                  <c:v>39.239841171323299</c:v>
                </c:pt>
                <c:pt idx="4325">
                  <c:v>39.248916042084474</c:v>
                </c:pt>
                <c:pt idx="4326">
                  <c:v>39.257990912845649</c:v>
                </c:pt>
                <c:pt idx="4327">
                  <c:v>39.267065783606824</c:v>
                </c:pt>
                <c:pt idx="4328">
                  <c:v>39.276140654368</c:v>
                </c:pt>
                <c:pt idx="4329">
                  <c:v>39.285215525129175</c:v>
                </c:pt>
                <c:pt idx="4330">
                  <c:v>39.29429039589035</c:v>
                </c:pt>
                <c:pt idx="4331">
                  <c:v>39.303365266651532</c:v>
                </c:pt>
                <c:pt idx="4332">
                  <c:v>39.312440137412707</c:v>
                </c:pt>
                <c:pt idx="4333">
                  <c:v>39.321515008173883</c:v>
                </c:pt>
                <c:pt idx="4334">
                  <c:v>39.330589878935058</c:v>
                </c:pt>
                <c:pt idx="4335">
                  <c:v>39.339664749696233</c:v>
                </c:pt>
                <c:pt idx="4336">
                  <c:v>39.348739620457408</c:v>
                </c:pt>
                <c:pt idx="4337">
                  <c:v>39.357814491218583</c:v>
                </c:pt>
                <c:pt idx="4338">
                  <c:v>39.366889361979759</c:v>
                </c:pt>
                <c:pt idx="4339">
                  <c:v>39.375964232740934</c:v>
                </c:pt>
                <c:pt idx="4340">
                  <c:v>39.385039103502109</c:v>
                </c:pt>
                <c:pt idx="4341">
                  <c:v>39.394113974263284</c:v>
                </c:pt>
                <c:pt idx="4342">
                  <c:v>39.403188845024459</c:v>
                </c:pt>
                <c:pt idx="4343">
                  <c:v>39.412263715785635</c:v>
                </c:pt>
                <c:pt idx="4344">
                  <c:v>39.42133858654681</c:v>
                </c:pt>
                <c:pt idx="4345">
                  <c:v>39.430413457307985</c:v>
                </c:pt>
                <c:pt idx="4346">
                  <c:v>39.43948832806916</c:v>
                </c:pt>
                <c:pt idx="4347">
                  <c:v>39.448563198830335</c:v>
                </c:pt>
                <c:pt idx="4348">
                  <c:v>39.457638069591518</c:v>
                </c:pt>
                <c:pt idx="4349">
                  <c:v>39.466712940352693</c:v>
                </c:pt>
                <c:pt idx="4350">
                  <c:v>39.475787811113868</c:v>
                </c:pt>
                <c:pt idx="4351">
                  <c:v>39.484862681875043</c:v>
                </c:pt>
                <c:pt idx="4352">
                  <c:v>39.493937552636218</c:v>
                </c:pt>
                <c:pt idx="4353">
                  <c:v>39.503012423397394</c:v>
                </c:pt>
                <c:pt idx="4354">
                  <c:v>39.512087294158569</c:v>
                </c:pt>
                <c:pt idx="4355">
                  <c:v>39.521162164919744</c:v>
                </c:pt>
                <c:pt idx="4356">
                  <c:v>39.530237035680919</c:v>
                </c:pt>
                <c:pt idx="4357">
                  <c:v>39.539311906442094</c:v>
                </c:pt>
                <c:pt idx="4358">
                  <c:v>39.54838677720327</c:v>
                </c:pt>
                <c:pt idx="4359">
                  <c:v>39.557461647964445</c:v>
                </c:pt>
                <c:pt idx="4360">
                  <c:v>39.56653651872562</c:v>
                </c:pt>
                <c:pt idx="4361">
                  <c:v>39.575611389486795</c:v>
                </c:pt>
                <c:pt idx="4362">
                  <c:v>39.58468626024797</c:v>
                </c:pt>
                <c:pt idx="4363">
                  <c:v>39.593761131009146</c:v>
                </c:pt>
                <c:pt idx="4364">
                  <c:v>39.602836001770321</c:v>
                </c:pt>
                <c:pt idx="4365">
                  <c:v>39.611910872531496</c:v>
                </c:pt>
                <c:pt idx="4366">
                  <c:v>39.620985743292678</c:v>
                </c:pt>
                <c:pt idx="4367">
                  <c:v>39.630060614053853</c:v>
                </c:pt>
                <c:pt idx="4368">
                  <c:v>39.639135484815029</c:v>
                </c:pt>
                <c:pt idx="4369">
                  <c:v>39.648210355576204</c:v>
                </c:pt>
                <c:pt idx="4370">
                  <c:v>39.657285226337379</c:v>
                </c:pt>
                <c:pt idx="4371">
                  <c:v>39.666360097098554</c:v>
                </c:pt>
                <c:pt idx="4372">
                  <c:v>39.675434967859729</c:v>
                </c:pt>
                <c:pt idx="4373">
                  <c:v>39.684509838620905</c:v>
                </c:pt>
                <c:pt idx="4374">
                  <c:v>39.69358470938208</c:v>
                </c:pt>
                <c:pt idx="4375">
                  <c:v>39.702659580143255</c:v>
                </c:pt>
                <c:pt idx="4376">
                  <c:v>39.71173445090443</c:v>
                </c:pt>
                <c:pt idx="4377">
                  <c:v>39.720809321665605</c:v>
                </c:pt>
                <c:pt idx="4378">
                  <c:v>39.72988419242678</c:v>
                </c:pt>
                <c:pt idx="4379">
                  <c:v>39.738959063187956</c:v>
                </c:pt>
                <c:pt idx="4380">
                  <c:v>39.748033933949131</c:v>
                </c:pt>
                <c:pt idx="4381">
                  <c:v>39.757108804710306</c:v>
                </c:pt>
                <c:pt idx="4382">
                  <c:v>39.766183675471481</c:v>
                </c:pt>
                <c:pt idx="4383">
                  <c:v>39.775258546232664</c:v>
                </c:pt>
                <c:pt idx="4384">
                  <c:v>39.784333416993839</c:v>
                </c:pt>
                <c:pt idx="4385">
                  <c:v>39.793408287755014</c:v>
                </c:pt>
                <c:pt idx="4386">
                  <c:v>39.802483158516189</c:v>
                </c:pt>
                <c:pt idx="4387">
                  <c:v>39.811558029277364</c:v>
                </c:pt>
                <c:pt idx="4388">
                  <c:v>39.82063290003854</c:v>
                </c:pt>
                <c:pt idx="4389">
                  <c:v>39.829707770799715</c:v>
                </c:pt>
                <c:pt idx="4390">
                  <c:v>39.83878264156089</c:v>
                </c:pt>
                <c:pt idx="4391">
                  <c:v>39.847857512322065</c:v>
                </c:pt>
                <c:pt idx="4392">
                  <c:v>39.85693238308324</c:v>
                </c:pt>
                <c:pt idx="4393">
                  <c:v>39.866007253844415</c:v>
                </c:pt>
                <c:pt idx="4394">
                  <c:v>39.875082124605591</c:v>
                </c:pt>
                <c:pt idx="4395">
                  <c:v>39.884156995366766</c:v>
                </c:pt>
                <c:pt idx="4396">
                  <c:v>39.893231866127941</c:v>
                </c:pt>
                <c:pt idx="4397">
                  <c:v>39.902306736889116</c:v>
                </c:pt>
                <c:pt idx="4398">
                  <c:v>39.911381607650291</c:v>
                </c:pt>
                <c:pt idx="4399">
                  <c:v>39.920456478411467</c:v>
                </c:pt>
                <c:pt idx="4400">
                  <c:v>39.929531349172649</c:v>
                </c:pt>
                <c:pt idx="4401">
                  <c:v>39.938606219933824</c:v>
                </c:pt>
                <c:pt idx="4402">
                  <c:v>39.947681090694999</c:v>
                </c:pt>
                <c:pt idx="4403">
                  <c:v>39.956755961456174</c:v>
                </c:pt>
                <c:pt idx="4404">
                  <c:v>39.96583083221735</c:v>
                </c:pt>
                <c:pt idx="4405">
                  <c:v>39.974905702978525</c:v>
                </c:pt>
                <c:pt idx="4406">
                  <c:v>39.9839805737397</c:v>
                </c:pt>
                <c:pt idx="4407">
                  <c:v>39.993055444500875</c:v>
                </c:pt>
                <c:pt idx="4408">
                  <c:v>40.00213031526205</c:v>
                </c:pt>
                <c:pt idx="4409">
                  <c:v>40.011205186023226</c:v>
                </c:pt>
                <c:pt idx="4410">
                  <c:v>40.020280056784401</c:v>
                </c:pt>
                <c:pt idx="4411">
                  <c:v>40.029354927545576</c:v>
                </c:pt>
                <c:pt idx="4412">
                  <c:v>40.038429798306751</c:v>
                </c:pt>
                <c:pt idx="4413">
                  <c:v>40.047504669067926</c:v>
                </c:pt>
                <c:pt idx="4414">
                  <c:v>40.056579539829102</c:v>
                </c:pt>
                <c:pt idx="4415">
                  <c:v>40.065654410590277</c:v>
                </c:pt>
                <c:pt idx="4416">
                  <c:v>40.074729281351452</c:v>
                </c:pt>
                <c:pt idx="4417">
                  <c:v>40.083804152112627</c:v>
                </c:pt>
                <c:pt idx="4418">
                  <c:v>40.092879022873809</c:v>
                </c:pt>
                <c:pt idx="4419">
                  <c:v>40.101953893634985</c:v>
                </c:pt>
                <c:pt idx="4420">
                  <c:v>40.11102876439616</c:v>
                </c:pt>
                <c:pt idx="4421">
                  <c:v>40.120103635157335</c:v>
                </c:pt>
                <c:pt idx="4422">
                  <c:v>40.12917850591851</c:v>
                </c:pt>
                <c:pt idx="4423">
                  <c:v>40.138253376679685</c:v>
                </c:pt>
                <c:pt idx="4424">
                  <c:v>40.147328247440861</c:v>
                </c:pt>
                <c:pt idx="4425">
                  <c:v>40.156403118202036</c:v>
                </c:pt>
                <c:pt idx="4426">
                  <c:v>40.165477988963211</c:v>
                </c:pt>
                <c:pt idx="4427">
                  <c:v>40.174552859724386</c:v>
                </c:pt>
                <c:pt idx="4428">
                  <c:v>40.183627730485561</c:v>
                </c:pt>
                <c:pt idx="4429">
                  <c:v>40.192702601246737</c:v>
                </c:pt>
                <c:pt idx="4430">
                  <c:v>40.201777472007912</c:v>
                </c:pt>
                <c:pt idx="4431">
                  <c:v>40.210852342769087</c:v>
                </c:pt>
                <c:pt idx="4432">
                  <c:v>40.219927213530262</c:v>
                </c:pt>
                <c:pt idx="4433">
                  <c:v>40.229002084291437</c:v>
                </c:pt>
                <c:pt idx="4434">
                  <c:v>40.238076955052613</c:v>
                </c:pt>
                <c:pt idx="4435">
                  <c:v>40.247151825813795</c:v>
                </c:pt>
                <c:pt idx="4436">
                  <c:v>40.25622669657497</c:v>
                </c:pt>
                <c:pt idx="4437">
                  <c:v>40.265301567336145</c:v>
                </c:pt>
                <c:pt idx="4438">
                  <c:v>40.27437643809732</c:v>
                </c:pt>
                <c:pt idx="4439">
                  <c:v>40.283451308858496</c:v>
                </c:pt>
                <c:pt idx="4440">
                  <c:v>40.292526179619671</c:v>
                </c:pt>
                <c:pt idx="4441">
                  <c:v>40.301601050380846</c:v>
                </c:pt>
                <c:pt idx="4442">
                  <c:v>40.310675921142021</c:v>
                </c:pt>
                <c:pt idx="4443">
                  <c:v>40.319750791903196</c:v>
                </c:pt>
                <c:pt idx="4444">
                  <c:v>40.328825662664372</c:v>
                </c:pt>
                <c:pt idx="4445">
                  <c:v>40.337900533425547</c:v>
                </c:pt>
                <c:pt idx="4446">
                  <c:v>40.346975404186722</c:v>
                </c:pt>
                <c:pt idx="4447">
                  <c:v>40.356050274947897</c:v>
                </c:pt>
                <c:pt idx="4448">
                  <c:v>40.365125145709072</c:v>
                </c:pt>
                <c:pt idx="4449">
                  <c:v>40.374200016470247</c:v>
                </c:pt>
                <c:pt idx="4450">
                  <c:v>40.383274887231423</c:v>
                </c:pt>
                <c:pt idx="4451">
                  <c:v>40.392349757992598</c:v>
                </c:pt>
                <c:pt idx="4452">
                  <c:v>40.40142462875378</c:v>
                </c:pt>
                <c:pt idx="4453">
                  <c:v>40.410499499514955</c:v>
                </c:pt>
                <c:pt idx="4454">
                  <c:v>40.419574370276131</c:v>
                </c:pt>
                <c:pt idx="4455">
                  <c:v>40.428649241037306</c:v>
                </c:pt>
                <c:pt idx="4456">
                  <c:v>40.437724111798481</c:v>
                </c:pt>
                <c:pt idx="4457">
                  <c:v>40.446798982559656</c:v>
                </c:pt>
                <c:pt idx="4458">
                  <c:v>40.455873853320831</c:v>
                </c:pt>
                <c:pt idx="4459">
                  <c:v>40.464948724082006</c:v>
                </c:pt>
                <c:pt idx="4460">
                  <c:v>40.474023594843182</c:v>
                </c:pt>
                <c:pt idx="4461">
                  <c:v>40.483098465604357</c:v>
                </c:pt>
                <c:pt idx="4462">
                  <c:v>40.492173336365532</c:v>
                </c:pt>
                <c:pt idx="4463">
                  <c:v>40.501248207126707</c:v>
                </c:pt>
                <c:pt idx="4464">
                  <c:v>40.510323077887882</c:v>
                </c:pt>
                <c:pt idx="4465">
                  <c:v>40.519397948649058</c:v>
                </c:pt>
                <c:pt idx="4466">
                  <c:v>40.528472819410233</c:v>
                </c:pt>
                <c:pt idx="4467">
                  <c:v>40.537547690171408</c:v>
                </c:pt>
                <c:pt idx="4468">
                  <c:v>40.546622560932583</c:v>
                </c:pt>
                <c:pt idx="4469">
                  <c:v>40.555697431693758</c:v>
                </c:pt>
                <c:pt idx="4470">
                  <c:v>40.564772302454941</c:v>
                </c:pt>
                <c:pt idx="4471">
                  <c:v>40.573847173216116</c:v>
                </c:pt>
                <c:pt idx="4472">
                  <c:v>40.582922043977291</c:v>
                </c:pt>
                <c:pt idx="4473">
                  <c:v>40.591996914738466</c:v>
                </c:pt>
                <c:pt idx="4474">
                  <c:v>40.601071785499641</c:v>
                </c:pt>
                <c:pt idx="4475">
                  <c:v>40.610146656260817</c:v>
                </c:pt>
                <c:pt idx="4476">
                  <c:v>40.619221527021992</c:v>
                </c:pt>
                <c:pt idx="4477">
                  <c:v>40.628296397783167</c:v>
                </c:pt>
                <c:pt idx="4478">
                  <c:v>40.637371268544342</c:v>
                </c:pt>
                <c:pt idx="4479">
                  <c:v>40.646446139305517</c:v>
                </c:pt>
                <c:pt idx="4480">
                  <c:v>40.655521010066693</c:v>
                </c:pt>
                <c:pt idx="4481">
                  <c:v>40.664595880827868</c:v>
                </c:pt>
                <c:pt idx="4482">
                  <c:v>40.673670751589043</c:v>
                </c:pt>
                <c:pt idx="4483">
                  <c:v>40.682745622350218</c:v>
                </c:pt>
                <c:pt idx="4484">
                  <c:v>40.691820493111393</c:v>
                </c:pt>
                <c:pt idx="4485">
                  <c:v>40.700895363872569</c:v>
                </c:pt>
                <c:pt idx="4486">
                  <c:v>40.709970234633744</c:v>
                </c:pt>
                <c:pt idx="4487">
                  <c:v>40.719045105394926</c:v>
                </c:pt>
                <c:pt idx="4488">
                  <c:v>40.728119976156101</c:v>
                </c:pt>
                <c:pt idx="4489">
                  <c:v>40.737194846917276</c:v>
                </c:pt>
                <c:pt idx="4490">
                  <c:v>40.746269717678452</c:v>
                </c:pt>
                <c:pt idx="4491">
                  <c:v>40.755344588439627</c:v>
                </c:pt>
                <c:pt idx="4492">
                  <c:v>40.764419459200802</c:v>
                </c:pt>
                <c:pt idx="4493">
                  <c:v>40.773494329961977</c:v>
                </c:pt>
                <c:pt idx="4494">
                  <c:v>40.782569200723152</c:v>
                </c:pt>
                <c:pt idx="4495">
                  <c:v>40.791644071484328</c:v>
                </c:pt>
                <c:pt idx="4496">
                  <c:v>40.800718942245503</c:v>
                </c:pt>
                <c:pt idx="4497">
                  <c:v>40.809793813006678</c:v>
                </c:pt>
                <c:pt idx="4498">
                  <c:v>40.818868683767853</c:v>
                </c:pt>
                <c:pt idx="4499">
                  <c:v>40.827943554529028</c:v>
                </c:pt>
                <c:pt idx="4500">
                  <c:v>40.837018425290204</c:v>
                </c:pt>
                <c:pt idx="4501">
                  <c:v>40.846093296051379</c:v>
                </c:pt>
                <c:pt idx="4502">
                  <c:v>40.855168166812554</c:v>
                </c:pt>
                <c:pt idx="4503">
                  <c:v>40.864243037573729</c:v>
                </c:pt>
                <c:pt idx="4504">
                  <c:v>40.873317908334911</c:v>
                </c:pt>
                <c:pt idx="4505">
                  <c:v>40.882392779096087</c:v>
                </c:pt>
                <c:pt idx="4506">
                  <c:v>40.891467649857262</c:v>
                </c:pt>
                <c:pt idx="4507">
                  <c:v>40.900542520618437</c:v>
                </c:pt>
                <c:pt idx="4508">
                  <c:v>40.909617391379612</c:v>
                </c:pt>
                <c:pt idx="4509">
                  <c:v>40.918692262140787</c:v>
                </c:pt>
                <c:pt idx="4510">
                  <c:v>40.927767132901963</c:v>
                </c:pt>
                <c:pt idx="4511">
                  <c:v>40.936842003663138</c:v>
                </c:pt>
                <c:pt idx="4512">
                  <c:v>40.945916874424313</c:v>
                </c:pt>
                <c:pt idx="4513">
                  <c:v>40.954991745185488</c:v>
                </c:pt>
                <c:pt idx="4514">
                  <c:v>40.964066615946663</c:v>
                </c:pt>
                <c:pt idx="4515">
                  <c:v>40.973141486707839</c:v>
                </c:pt>
                <c:pt idx="4516">
                  <c:v>40.982216357469014</c:v>
                </c:pt>
                <c:pt idx="4517">
                  <c:v>40.991291228230189</c:v>
                </c:pt>
                <c:pt idx="4518">
                  <c:v>41.000366098991364</c:v>
                </c:pt>
                <c:pt idx="4519">
                  <c:v>41.009440969752539</c:v>
                </c:pt>
                <c:pt idx="4520">
                  <c:v>41.018515840513714</c:v>
                </c:pt>
                <c:pt idx="4521">
                  <c:v>41.02759071127489</c:v>
                </c:pt>
                <c:pt idx="4522">
                  <c:v>41.036665582036072</c:v>
                </c:pt>
                <c:pt idx="4523">
                  <c:v>41.045740452797247</c:v>
                </c:pt>
                <c:pt idx="4524">
                  <c:v>41.054815323558422</c:v>
                </c:pt>
                <c:pt idx="4525">
                  <c:v>41.063890194319598</c:v>
                </c:pt>
                <c:pt idx="4526">
                  <c:v>41.072965065080773</c:v>
                </c:pt>
                <c:pt idx="4527">
                  <c:v>41.082039935841948</c:v>
                </c:pt>
                <c:pt idx="4528">
                  <c:v>41.091114806603123</c:v>
                </c:pt>
                <c:pt idx="4529">
                  <c:v>41.100189677364298</c:v>
                </c:pt>
                <c:pt idx="4530">
                  <c:v>41.109264548125473</c:v>
                </c:pt>
                <c:pt idx="4531">
                  <c:v>41.118339418886649</c:v>
                </c:pt>
                <c:pt idx="4532">
                  <c:v>41.127414289647824</c:v>
                </c:pt>
                <c:pt idx="4533">
                  <c:v>41.136489160408999</c:v>
                </c:pt>
                <c:pt idx="4534">
                  <c:v>41.145564031170174</c:v>
                </c:pt>
                <c:pt idx="4535">
                  <c:v>41.154638901931349</c:v>
                </c:pt>
                <c:pt idx="4536">
                  <c:v>41.163713772692525</c:v>
                </c:pt>
                <c:pt idx="4537">
                  <c:v>41.1727886434537</c:v>
                </c:pt>
                <c:pt idx="4538">
                  <c:v>41.181863514214875</c:v>
                </c:pt>
                <c:pt idx="4539">
                  <c:v>41.190938384976057</c:v>
                </c:pt>
                <c:pt idx="4540">
                  <c:v>41.200013255737232</c:v>
                </c:pt>
                <c:pt idx="4541">
                  <c:v>41.209088126498408</c:v>
                </c:pt>
                <c:pt idx="4542">
                  <c:v>41.218162997259583</c:v>
                </c:pt>
                <c:pt idx="4543">
                  <c:v>41.227237868020758</c:v>
                </c:pt>
                <c:pt idx="4544">
                  <c:v>41.236312738781933</c:v>
                </c:pt>
                <c:pt idx="4545">
                  <c:v>41.245387609543108</c:v>
                </c:pt>
                <c:pt idx="4546">
                  <c:v>41.254462480304284</c:v>
                </c:pt>
                <c:pt idx="4547">
                  <c:v>41.263537351065459</c:v>
                </c:pt>
                <c:pt idx="4548">
                  <c:v>41.272612221826634</c:v>
                </c:pt>
                <c:pt idx="4549">
                  <c:v>41.281687092587809</c:v>
                </c:pt>
                <c:pt idx="4550">
                  <c:v>41.290761963348984</c:v>
                </c:pt>
                <c:pt idx="4551">
                  <c:v>41.29983683411016</c:v>
                </c:pt>
                <c:pt idx="4552">
                  <c:v>41.308911704871335</c:v>
                </c:pt>
                <c:pt idx="4553">
                  <c:v>41.31798657563251</c:v>
                </c:pt>
                <c:pt idx="4554">
                  <c:v>41.327061446393685</c:v>
                </c:pt>
                <c:pt idx="4555">
                  <c:v>41.33613631715486</c:v>
                </c:pt>
                <c:pt idx="4556">
                  <c:v>41.345211187916043</c:v>
                </c:pt>
                <c:pt idx="4557">
                  <c:v>41.354286058677218</c:v>
                </c:pt>
                <c:pt idx="4558">
                  <c:v>41.363360929438393</c:v>
                </c:pt>
                <c:pt idx="4559">
                  <c:v>41.372435800199568</c:v>
                </c:pt>
                <c:pt idx="4560">
                  <c:v>41.381510670960743</c:v>
                </c:pt>
                <c:pt idx="4561">
                  <c:v>41.390585541721919</c:v>
                </c:pt>
                <c:pt idx="4562">
                  <c:v>41.399660412483094</c:v>
                </c:pt>
                <c:pt idx="4563">
                  <c:v>41.408735283244269</c:v>
                </c:pt>
                <c:pt idx="4564">
                  <c:v>41.417810154005444</c:v>
                </c:pt>
                <c:pt idx="4565">
                  <c:v>41.426885024766619</c:v>
                </c:pt>
                <c:pt idx="4566">
                  <c:v>41.435959895527795</c:v>
                </c:pt>
                <c:pt idx="4567">
                  <c:v>41.44503476628897</c:v>
                </c:pt>
                <c:pt idx="4568">
                  <c:v>41.454109637050145</c:v>
                </c:pt>
                <c:pt idx="4569">
                  <c:v>41.46318450781132</c:v>
                </c:pt>
                <c:pt idx="4570">
                  <c:v>41.472259378572495</c:v>
                </c:pt>
                <c:pt idx="4571">
                  <c:v>41.481334249333671</c:v>
                </c:pt>
                <c:pt idx="4572">
                  <c:v>41.490409120094846</c:v>
                </c:pt>
                <c:pt idx="4573">
                  <c:v>41.499483990856021</c:v>
                </c:pt>
                <c:pt idx="4574">
                  <c:v>41.508558861617203</c:v>
                </c:pt>
                <c:pt idx="4575">
                  <c:v>41.517633732378378</c:v>
                </c:pt>
                <c:pt idx="4576">
                  <c:v>41.526708603139554</c:v>
                </c:pt>
                <c:pt idx="4577">
                  <c:v>41.535783473900729</c:v>
                </c:pt>
                <c:pt idx="4578">
                  <c:v>41.544858344661904</c:v>
                </c:pt>
                <c:pt idx="4579">
                  <c:v>41.553933215423079</c:v>
                </c:pt>
                <c:pt idx="4580">
                  <c:v>41.563008086184254</c:v>
                </c:pt>
                <c:pt idx="4581">
                  <c:v>41.57208295694543</c:v>
                </c:pt>
                <c:pt idx="4582">
                  <c:v>41.581157827706605</c:v>
                </c:pt>
                <c:pt idx="4583">
                  <c:v>41.59023269846778</c:v>
                </c:pt>
                <c:pt idx="4584">
                  <c:v>41.599307569228955</c:v>
                </c:pt>
                <c:pt idx="4585">
                  <c:v>41.60838243999013</c:v>
                </c:pt>
                <c:pt idx="4586">
                  <c:v>41.617457310751305</c:v>
                </c:pt>
                <c:pt idx="4587">
                  <c:v>41.626532181512481</c:v>
                </c:pt>
                <c:pt idx="4588">
                  <c:v>41.635607052273656</c:v>
                </c:pt>
                <c:pt idx="4589">
                  <c:v>41.644681923034831</c:v>
                </c:pt>
                <c:pt idx="4590">
                  <c:v>41.653756793796006</c:v>
                </c:pt>
                <c:pt idx="4591">
                  <c:v>41.662831664557189</c:v>
                </c:pt>
                <c:pt idx="4592">
                  <c:v>41.671906535318364</c:v>
                </c:pt>
                <c:pt idx="4593">
                  <c:v>41.680981406079539</c:v>
                </c:pt>
                <c:pt idx="4594">
                  <c:v>41.690056276840714</c:v>
                </c:pt>
                <c:pt idx="4595">
                  <c:v>41.699131147601889</c:v>
                </c:pt>
                <c:pt idx="4596">
                  <c:v>41.708206018363065</c:v>
                </c:pt>
                <c:pt idx="4597">
                  <c:v>41.71728088912424</c:v>
                </c:pt>
                <c:pt idx="4598">
                  <c:v>41.726355759885415</c:v>
                </c:pt>
                <c:pt idx="4599">
                  <c:v>41.73543063064659</c:v>
                </c:pt>
                <c:pt idx="4600">
                  <c:v>41.744505501407765</c:v>
                </c:pt>
                <c:pt idx="4601">
                  <c:v>41.75358037216894</c:v>
                </c:pt>
                <c:pt idx="4602">
                  <c:v>41.762655242930116</c:v>
                </c:pt>
                <c:pt idx="4603">
                  <c:v>41.771730113691291</c:v>
                </c:pt>
                <c:pt idx="4604">
                  <c:v>41.780804984452466</c:v>
                </c:pt>
                <c:pt idx="4605">
                  <c:v>41.789879855213641</c:v>
                </c:pt>
                <c:pt idx="4606">
                  <c:v>41.798954725974816</c:v>
                </c:pt>
                <c:pt idx="4607">
                  <c:v>41.808029596735992</c:v>
                </c:pt>
                <c:pt idx="4608">
                  <c:v>41.817104467497174</c:v>
                </c:pt>
                <c:pt idx="4609">
                  <c:v>41.826179338258349</c:v>
                </c:pt>
                <c:pt idx="4610">
                  <c:v>41.835254209019524</c:v>
                </c:pt>
                <c:pt idx="4611">
                  <c:v>41.844329079780699</c:v>
                </c:pt>
                <c:pt idx="4612">
                  <c:v>41.853403950541875</c:v>
                </c:pt>
                <c:pt idx="4613">
                  <c:v>41.86247882130305</c:v>
                </c:pt>
                <c:pt idx="4614">
                  <c:v>41.871553692064225</c:v>
                </c:pt>
                <c:pt idx="4615">
                  <c:v>41.8806285628254</c:v>
                </c:pt>
                <c:pt idx="4616">
                  <c:v>41.889703433586575</c:v>
                </c:pt>
                <c:pt idx="4617">
                  <c:v>41.898778304347751</c:v>
                </c:pt>
                <c:pt idx="4618">
                  <c:v>41.907853175108926</c:v>
                </c:pt>
                <c:pt idx="4619">
                  <c:v>41.916928045870101</c:v>
                </c:pt>
                <c:pt idx="4620">
                  <c:v>41.926002916631276</c:v>
                </c:pt>
                <c:pt idx="4621">
                  <c:v>41.935077787392451</c:v>
                </c:pt>
                <c:pt idx="4622">
                  <c:v>41.944152658153627</c:v>
                </c:pt>
                <c:pt idx="4623">
                  <c:v>41.953227528914802</c:v>
                </c:pt>
                <c:pt idx="4624">
                  <c:v>41.962302399675977</c:v>
                </c:pt>
                <c:pt idx="4625">
                  <c:v>41.971377270437152</c:v>
                </c:pt>
                <c:pt idx="4626">
                  <c:v>41.980452141198334</c:v>
                </c:pt>
                <c:pt idx="4627">
                  <c:v>41.98952701195951</c:v>
                </c:pt>
                <c:pt idx="4628">
                  <c:v>41.998601882720685</c:v>
                </c:pt>
                <c:pt idx="4629">
                  <c:v>42.00767675348186</c:v>
                </c:pt>
                <c:pt idx="4630">
                  <c:v>42.016751624243035</c:v>
                </c:pt>
                <c:pt idx="4631">
                  <c:v>42.02582649500421</c:v>
                </c:pt>
                <c:pt idx="4632">
                  <c:v>42.034901365765386</c:v>
                </c:pt>
                <c:pt idx="4633">
                  <c:v>42.043976236526561</c:v>
                </c:pt>
                <c:pt idx="4634">
                  <c:v>42.053051107287736</c:v>
                </c:pt>
                <c:pt idx="4635">
                  <c:v>42.062125978048911</c:v>
                </c:pt>
                <c:pt idx="4636">
                  <c:v>42.071200848810086</c:v>
                </c:pt>
                <c:pt idx="4637">
                  <c:v>42.080275719571262</c:v>
                </c:pt>
                <c:pt idx="4638">
                  <c:v>42.089350590332437</c:v>
                </c:pt>
                <c:pt idx="4639">
                  <c:v>42.098425461093612</c:v>
                </c:pt>
                <c:pt idx="4640">
                  <c:v>42.107500331854787</c:v>
                </c:pt>
                <c:pt idx="4641">
                  <c:v>42.116575202615962</c:v>
                </c:pt>
                <c:pt idx="4642">
                  <c:v>42.125650073377138</c:v>
                </c:pt>
                <c:pt idx="4643">
                  <c:v>42.13472494413832</c:v>
                </c:pt>
                <c:pt idx="4644">
                  <c:v>42.143799814899495</c:v>
                </c:pt>
                <c:pt idx="4645">
                  <c:v>42.15287468566067</c:v>
                </c:pt>
                <c:pt idx="4646">
                  <c:v>42.161949556421845</c:v>
                </c:pt>
                <c:pt idx="4647">
                  <c:v>42.171024427183021</c:v>
                </c:pt>
                <c:pt idx="4648">
                  <c:v>42.180099297944196</c:v>
                </c:pt>
                <c:pt idx="4649">
                  <c:v>42.189174168705371</c:v>
                </c:pt>
                <c:pt idx="4650">
                  <c:v>42.198249039466546</c:v>
                </c:pt>
                <c:pt idx="4651">
                  <c:v>42.207323910227721</c:v>
                </c:pt>
                <c:pt idx="4652">
                  <c:v>42.216398780988897</c:v>
                </c:pt>
                <c:pt idx="4653">
                  <c:v>42.225473651750072</c:v>
                </c:pt>
                <c:pt idx="4654">
                  <c:v>42.234548522511247</c:v>
                </c:pt>
                <c:pt idx="4655">
                  <c:v>42.243623393272422</c:v>
                </c:pt>
                <c:pt idx="4656">
                  <c:v>42.252698264033597</c:v>
                </c:pt>
                <c:pt idx="4657">
                  <c:v>42.261773134794772</c:v>
                </c:pt>
                <c:pt idx="4658">
                  <c:v>42.270848005555948</c:v>
                </c:pt>
                <c:pt idx="4659">
                  <c:v>42.279922876317123</c:v>
                </c:pt>
                <c:pt idx="4660">
                  <c:v>42.288997747078298</c:v>
                </c:pt>
                <c:pt idx="4661">
                  <c:v>42.29807261783948</c:v>
                </c:pt>
                <c:pt idx="4662">
                  <c:v>42.307147488600656</c:v>
                </c:pt>
                <c:pt idx="4663">
                  <c:v>42.316222359361831</c:v>
                </c:pt>
                <c:pt idx="4664">
                  <c:v>42.325297230123006</c:v>
                </c:pt>
                <c:pt idx="4665">
                  <c:v>42.334372100884181</c:v>
                </c:pt>
                <c:pt idx="4666">
                  <c:v>42.343446971645356</c:v>
                </c:pt>
                <c:pt idx="4667">
                  <c:v>42.352521842406532</c:v>
                </c:pt>
                <c:pt idx="4668">
                  <c:v>42.361596713167707</c:v>
                </c:pt>
                <c:pt idx="4669">
                  <c:v>42.370671583928882</c:v>
                </c:pt>
                <c:pt idx="4670">
                  <c:v>42.379746454690057</c:v>
                </c:pt>
                <c:pt idx="4671">
                  <c:v>42.388821325451232</c:v>
                </c:pt>
                <c:pt idx="4672">
                  <c:v>42.397896196212407</c:v>
                </c:pt>
                <c:pt idx="4673">
                  <c:v>42.406971066973583</c:v>
                </c:pt>
                <c:pt idx="4674">
                  <c:v>42.416045937734758</c:v>
                </c:pt>
                <c:pt idx="4675">
                  <c:v>42.425120808495933</c:v>
                </c:pt>
                <c:pt idx="4676">
                  <c:v>42.434195679257108</c:v>
                </c:pt>
                <c:pt idx="4677">
                  <c:v>42.443270550018283</c:v>
                </c:pt>
                <c:pt idx="4678">
                  <c:v>42.452345420779466</c:v>
                </c:pt>
                <c:pt idx="4679">
                  <c:v>42.461420291540641</c:v>
                </c:pt>
                <c:pt idx="4680">
                  <c:v>42.470495162301816</c:v>
                </c:pt>
                <c:pt idx="4681">
                  <c:v>42.479570033062991</c:v>
                </c:pt>
                <c:pt idx="4682">
                  <c:v>42.488644903824166</c:v>
                </c:pt>
                <c:pt idx="4683">
                  <c:v>42.497719774585342</c:v>
                </c:pt>
                <c:pt idx="4684">
                  <c:v>42.506794645346517</c:v>
                </c:pt>
                <c:pt idx="4685">
                  <c:v>42.515869516107692</c:v>
                </c:pt>
                <c:pt idx="4686">
                  <c:v>42.524944386868867</c:v>
                </c:pt>
                <c:pt idx="4687">
                  <c:v>42.534019257630042</c:v>
                </c:pt>
                <c:pt idx="4688">
                  <c:v>42.543094128391218</c:v>
                </c:pt>
                <c:pt idx="4689">
                  <c:v>42.552168999152393</c:v>
                </c:pt>
                <c:pt idx="4690">
                  <c:v>42.561243869913568</c:v>
                </c:pt>
                <c:pt idx="4691">
                  <c:v>42.570318740674743</c:v>
                </c:pt>
                <c:pt idx="4692">
                  <c:v>42.579393611435918</c:v>
                </c:pt>
                <c:pt idx="4693">
                  <c:v>42.588468482197094</c:v>
                </c:pt>
                <c:pt idx="4694">
                  <c:v>42.597543352958269</c:v>
                </c:pt>
                <c:pt idx="4695">
                  <c:v>42.606618223719451</c:v>
                </c:pt>
                <c:pt idx="4696">
                  <c:v>42.615693094480626</c:v>
                </c:pt>
                <c:pt idx="4697">
                  <c:v>42.624767965241801</c:v>
                </c:pt>
                <c:pt idx="4698">
                  <c:v>42.633842836002977</c:v>
                </c:pt>
                <c:pt idx="4699">
                  <c:v>42.642917706764152</c:v>
                </c:pt>
                <c:pt idx="4700">
                  <c:v>42.651992577525327</c:v>
                </c:pt>
                <c:pt idx="4701">
                  <c:v>42.661067448286502</c:v>
                </c:pt>
                <c:pt idx="4702">
                  <c:v>42.670142319047677</c:v>
                </c:pt>
                <c:pt idx="4703">
                  <c:v>42.679217189808853</c:v>
                </c:pt>
                <c:pt idx="4704">
                  <c:v>42.688292060570028</c:v>
                </c:pt>
                <c:pt idx="4705">
                  <c:v>42.697366931331203</c:v>
                </c:pt>
                <c:pt idx="4706">
                  <c:v>42.706441802092378</c:v>
                </c:pt>
                <c:pt idx="4707">
                  <c:v>42.715516672853553</c:v>
                </c:pt>
                <c:pt idx="4708">
                  <c:v>42.724591543614729</c:v>
                </c:pt>
                <c:pt idx="4709">
                  <c:v>42.733666414375904</c:v>
                </c:pt>
                <c:pt idx="4710">
                  <c:v>42.742741285137079</c:v>
                </c:pt>
                <c:pt idx="4711">
                  <c:v>42.751816155898254</c:v>
                </c:pt>
                <c:pt idx="4712">
                  <c:v>42.760891026659429</c:v>
                </c:pt>
                <c:pt idx="4713">
                  <c:v>42.769965897420612</c:v>
                </c:pt>
                <c:pt idx="4714">
                  <c:v>42.779040768181787</c:v>
                </c:pt>
                <c:pt idx="4715">
                  <c:v>42.788115638942962</c:v>
                </c:pt>
                <c:pt idx="4716">
                  <c:v>42.797190509704137</c:v>
                </c:pt>
                <c:pt idx="4717">
                  <c:v>42.806265380465312</c:v>
                </c:pt>
                <c:pt idx="4718">
                  <c:v>42.815340251226488</c:v>
                </c:pt>
                <c:pt idx="4719">
                  <c:v>42.824415121987663</c:v>
                </c:pt>
                <c:pt idx="4720">
                  <c:v>42.833489992748838</c:v>
                </c:pt>
                <c:pt idx="4721">
                  <c:v>42.842564863510013</c:v>
                </c:pt>
                <c:pt idx="4722">
                  <c:v>42.851639734271188</c:v>
                </c:pt>
                <c:pt idx="4723">
                  <c:v>42.860714605032364</c:v>
                </c:pt>
                <c:pt idx="4724">
                  <c:v>42.869789475793539</c:v>
                </c:pt>
                <c:pt idx="4725">
                  <c:v>42.878864346554714</c:v>
                </c:pt>
                <c:pt idx="4726">
                  <c:v>42.887939217315889</c:v>
                </c:pt>
                <c:pt idx="4727">
                  <c:v>42.897014088077064</c:v>
                </c:pt>
                <c:pt idx="4728">
                  <c:v>42.906088958838239</c:v>
                </c:pt>
                <c:pt idx="4729">
                  <c:v>42.915163829599415</c:v>
                </c:pt>
                <c:pt idx="4730">
                  <c:v>42.924238700360597</c:v>
                </c:pt>
                <c:pt idx="4731">
                  <c:v>42.933313571121772</c:v>
                </c:pt>
                <c:pt idx="4732">
                  <c:v>42.942388441882947</c:v>
                </c:pt>
                <c:pt idx="4733">
                  <c:v>42.951463312644123</c:v>
                </c:pt>
                <c:pt idx="4734">
                  <c:v>42.960538183405298</c:v>
                </c:pt>
                <c:pt idx="4735">
                  <c:v>42.969613054166473</c:v>
                </c:pt>
                <c:pt idx="4736">
                  <c:v>42.978687924927648</c:v>
                </c:pt>
                <c:pt idx="4737">
                  <c:v>42.987762795688823</c:v>
                </c:pt>
                <c:pt idx="4738">
                  <c:v>42.996837666449998</c:v>
                </c:pt>
                <c:pt idx="4739">
                  <c:v>43.005912537211174</c:v>
                </c:pt>
                <c:pt idx="4740">
                  <c:v>43.014987407972349</c:v>
                </c:pt>
                <c:pt idx="4741">
                  <c:v>43.024062278733524</c:v>
                </c:pt>
                <c:pt idx="4742">
                  <c:v>43.033137149494699</c:v>
                </c:pt>
                <c:pt idx="4743">
                  <c:v>43.042212020255874</c:v>
                </c:pt>
                <c:pt idx="4744">
                  <c:v>43.05128689101705</c:v>
                </c:pt>
                <c:pt idx="4745">
                  <c:v>43.060361761778225</c:v>
                </c:pt>
                <c:pt idx="4746">
                  <c:v>43.0694366325394</c:v>
                </c:pt>
                <c:pt idx="4747">
                  <c:v>43.078511503300582</c:v>
                </c:pt>
                <c:pt idx="4748">
                  <c:v>43.087586374061758</c:v>
                </c:pt>
                <c:pt idx="4749">
                  <c:v>43.096661244822933</c:v>
                </c:pt>
                <c:pt idx="4750">
                  <c:v>43.105736115584108</c:v>
                </c:pt>
                <c:pt idx="4751">
                  <c:v>43.114810986345283</c:v>
                </c:pt>
                <c:pt idx="4752">
                  <c:v>43.123885857106458</c:v>
                </c:pt>
                <c:pt idx="4753">
                  <c:v>43.132960727867633</c:v>
                </c:pt>
                <c:pt idx="4754">
                  <c:v>43.142035598628809</c:v>
                </c:pt>
                <c:pt idx="4755">
                  <c:v>43.151110469389984</c:v>
                </c:pt>
                <c:pt idx="4756">
                  <c:v>43.160185340151159</c:v>
                </c:pt>
                <c:pt idx="4757">
                  <c:v>43.169260210912334</c:v>
                </c:pt>
                <c:pt idx="4758">
                  <c:v>43.178335081673509</c:v>
                </c:pt>
                <c:pt idx="4759">
                  <c:v>43.187409952434685</c:v>
                </c:pt>
                <c:pt idx="4760">
                  <c:v>43.19648482319586</c:v>
                </c:pt>
                <c:pt idx="4761">
                  <c:v>43.205559693957035</c:v>
                </c:pt>
                <c:pt idx="4762">
                  <c:v>43.21463456471821</c:v>
                </c:pt>
                <c:pt idx="4763">
                  <c:v>43.223709435479385</c:v>
                </c:pt>
                <c:pt idx="4764">
                  <c:v>43.232784306240561</c:v>
                </c:pt>
                <c:pt idx="4765">
                  <c:v>43.241859177001743</c:v>
                </c:pt>
                <c:pt idx="4766">
                  <c:v>43.250934047762918</c:v>
                </c:pt>
                <c:pt idx="4767">
                  <c:v>43.260008918524093</c:v>
                </c:pt>
                <c:pt idx="4768">
                  <c:v>43.269083789285268</c:v>
                </c:pt>
                <c:pt idx="4769">
                  <c:v>43.278158660046444</c:v>
                </c:pt>
                <c:pt idx="4770">
                  <c:v>43.287233530807619</c:v>
                </c:pt>
                <c:pt idx="4771">
                  <c:v>43.296308401568794</c:v>
                </c:pt>
                <c:pt idx="4772">
                  <c:v>43.305383272329969</c:v>
                </c:pt>
                <c:pt idx="4773">
                  <c:v>43.314458143091144</c:v>
                </c:pt>
                <c:pt idx="4774">
                  <c:v>43.32353301385232</c:v>
                </c:pt>
                <c:pt idx="4775">
                  <c:v>43.332607884613495</c:v>
                </c:pt>
                <c:pt idx="4776">
                  <c:v>43.34168275537467</c:v>
                </c:pt>
                <c:pt idx="4777">
                  <c:v>43.350757626135845</c:v>
                </c:pt>
                <c:pt idx="4778">
                  <c:v>43.35983249689702</c:v>
                </c:pt>
                <c:pt idx="4779">
                  <c:v>43.368907367658196</c:v>
                </c:pt>
                <c:pt idx="4780">
                  <c:v>43.377982238419371</c:v>
                </c:pt>
                <c:pt idx="4781">
                  <c:v>43.387057109180546</c:v>
                </c:pt>
                <c:pt idx="4782">
                  <c:v>43.396131979941728</c:v>
                </c:pt>
                <c:pt idx="4783">
                  <c:v>43.405206850702903</c:v>
                </c:pt>
                <c:pt idx="4784">
                  <c:v>43.414281721464079</c:v>
                </c:pt>
                <c:pt idx="4785">
                  <c:v>43.423356592225254</c:v>
                </c:pt>
                <c:pt idx="4786">
                  <c:v>43.432431462986429</c:v>
                </c:pt>
                <c:pt idx="4787">
                  <c:v>43.441506333747604</c:v>
                </c:pt>
                <c:pt idx="4788">
                  <c:v>43.450581204508779</c:v>
                </c:pt>
                <c:pt idx="4789">
                  <c:v>43.459656075269955</c:v>
                </c:pt>
                <c:pt idx="4790">
                  <c:v>43.46873094603113</c:v>
                </c:pt>
                <c:pt idx="4791">
                  <c:v>43.477805816792305</c:v>
                </c:pt>
                <c:pt idx="4792">
                  <c:v>43.48688068755348</c:v>
                </c:pt>
                <c:pt idx="4793">
                  <c:v>43.495955558314655</c:v>
                </c:pt>
                <c:pt idx="4794">
                  <c:v>43.505030429075831</c:v>
                </c:pt>
                <c:pt idx="4795">
                  <c:v>43.514105299837006</c:v>
                </c:pt>
                <c:pt idx="4796">
                  <c:v>43.523180170598181</c:v>
                </c:pt>
                <c:pt idx="4797">
                  <c:v>43.532255041359356</c:v>
                </c:pt>
                <c:pt idx="4798">
                  <c:v>43.541329912120531</c:v>
                </c:pt>
                <c:pt idx="4799">
                  <c:v>43.550404782881714</c:v>
                </c:pt>
                <c:pt idx="4800">
                  <c:v>43.559479653642889</c:v>
                </c:pt>
                <c:pt idx="4801">
                  <c:v>43.568554524404064</c:v>
                </c:pt>
                <c:pt idx="4802">
                  <c:v>43.577629395165239</c:v>
                </c:pt>
                <c:pt idx="4803">
                  <c:v>43.586704265926414</c:v>
                </c:pt>
                <c:pt idx="4804">
                  <c:v>43.59577913668759</c:v>
                </c:pt>
                <c:pt idx="4805">
                  <c:v>43.604854007448765</c:v>
                </c:pt>
                <c:pt idx="4806">
                  <c:v>43.61392887820994</c:v>
                </c:pt>
                <c:pt idx="4807">
                  <c:v>43.623003748971115</c:v>
                </c:pt>
                <c:pt idx="4808">
                  <c:v>43.63207861973229</c:v>
                </c:pt>
                <c:pt idx="4809">
                  <c:v>43.641153490493465</c:v>
                </c:pt>
                <c:pt idx="4810">
                  <c:v>43.650228361254641</c:v>
                </c:pt>
                <c:pt idx="4811">
                  <c:v>43.659303232015816</c:v>
                </c:pt>
                <c:pt idx="4812">
                  <c:v>43.668378102776991</c:v>
                </c:pt>
                <c:pt idx="4813">
                  <c:v>43.677452973538166</c:v>
                </c:pt>
                <c:pt idx="4814">
                  <c:v>43.686527844299341</c:v>
                </c:pt>
                <c:pt idx="4815">
                  <c:v>43.695602715060517</c:v>
                </c:pt>
                <c:pt idx="4816">
                  <c:v>43.704677585821692</c:v>
                </c:pt>
                <c:pt idx="4817">
                  <c:v>43.713752456582874</c:v>
                </c:pt>
                <c:pt idx="4818">
                  <c:v>43.722827327344049</c:v>
                </c:pt>
                <c:pt idx="4819">
                  <c:v>43.731902198105224</c:v>
                </c:pt>
                <c:pt idx="4820">
                  <c:v>43.7409770688664</c:v>
                </c:pt>
                <c:pt idx="4821">
                  <c:v>43.750051939627575</c:v>
                </c:pt>
                <c:pt idx="4822">
                  <c:v>43.75912681038875</c:v>
                </c:pt>
                <c:pt idx="4823">
                  <c:v>43.768201681149925</c:v>
                </c:pt>
                <c:pt idx="4824">
                  <c:v>43.7772765519111</c:v>
                </c:pt>
                <c:pt idx="4825">
                  <c:v>43.786351422672276</c:v>
                </c:pt>
                <c:pt idx="4826">
                  <c:v>43.795426293433451</c:v>
                </c:pt>
                <c:pt idx="4827">
                  <c:v>43.804501164194626</c:v>
                </c:pt>
                <c:pt idx="4828">
                  <c:v>43.813576034955801</c:v>
                </c:pt>
                <c:pt idx="4829">
                  <c:v>43.822650905716976</c:v>
                </c:pt>
                <c:pt idx="4830">
                  <c:v>43.831725776478152</c:v>
                </c:pt>
                <c:pt idx="4831">
                  <c:v>43.840800647239327</c:v>
                </c:pt>
                <c:pt idx="4832">
                  <c:v>43.849875518000502</c:v>
                </c:pt>
                <c:pt idx="4833">
                  <c:v>43.858950388761677</c:v>
                </c:pt>
                <c:pt idx="4834">
                  <c:v>43.868025259522859</c:v>
                </c:pt>
                <c:pt idx="4835">
                  <c:v>43.877100130284035</c:v>
                </c:pt>
                <c:pt idx="4836">
                  <c:v>43.88617500104521</c:v>
                </c:pt>
                <c:pt idx="4837">
                  <c:v>43.895249871806385</c:v>
                </c:pt>
                <c:pt idx="4838">
                  <c:v>43.90432474256756</c:v>
                </c:pt>
                <c:pt idx="4839">
                  <c:v>43.913399613328735</c:v>
                </c:pt>
                <c:pt idx="4840">
                  <c:v>43.922474484089911</c:v>
                </c:pt>
                <c:pt idx="4841">
                  <c:v>43.931549354851086</c:v>
                </c:pt>
                <c:pt idx="4842">
                  <c:v>43.940624225612261</c:v>
                </c:pt>
                <c:pt idx="4843">
                  <c:v>43.949699096373436</c:v>
                </c:pt>
                <c:pt idx="4844">
                  <c:v>43.958773967134611</c:v>
                </c:pt>
                <c:pt idx="4845">
                  <c:v>43.967848837895787</c:v>
                </c:pt>
                <c:pt idx="4846">
                  <c:v>43.976923708656962</c:v>
                </c:pt>
                <c:pt idx="4847">
                  <c:v>43.985998579418137</c:v>
                </c:pt>
                <c:pt idx="4848">
                  <c:v>43.995073450179312</c:v>
                </c:pt>
                <c:pt idx="4849">
                  <c:v>44.004148320940487</c:v>
                </c:pt>
                <c:pt idx="4850">
                  <c:v>44.013223191701663</c:v>
                </c:pt>
                <c:pt idx="4851">
                  <c:v>44.022298062462845</c:v>
                </c:pt>
                <c:pt idx="4852">
                  <c:v>44.03137293322402</c:v>
                </c:pt>
                <c:pt idx="4853">
                  <c:v>44.040447803985195</c:v>
                </c:pt>
                <c:pt idx="4854">
                  <c:v>44.04952267474637</c:v>
                </c:pt>
                <c:pt idx="4855">
                  <c:v>44.058597545507546</c:v>
                </c:pt>
                <c:pt idx="4856">
                  <c:v>44.067672416268721</c:v>
                </c:pt>
                <c:pt idx="4857">
                  <c:v>44.076747287029896</c:v>
                </c:pt>
                <c:pt idx="4858">
                  <c:v>44.085822157791071</c:v>
                </c:pt>
                <c:pt idx="4859">
                  <c:v>44.094897028552246</c:v>
                </c:pt>
                <c:pt idx="4860">
                  <c:v>44.103971899313422</c:v>
                </c:pt>
                <c:pt idx="4861">
                  <c:v>44.113046770074597</c:v>
                </c:pt>
                <c:pt idx="4862">
                  <c:v>44.122121640835772</c:v>
                </c:pt>
                <c:pt idx="4863">
                  <c:v>44.131196511596947</c:v>
                </c:pt>
                <c:pt idx="4864">
                  <c:v>44.140271382358122</c:v>
                </c:pt>
                <c:pt idx="4865">
                  <c:v>44.149346253119298</c:v>
                </c:pt>
                <c:pt idx="4866">
                  <c:v>44.158421123880473</c:v>
                </c:pt>
                <c:pt idx="4867">
                  <c:v>44.167495994641648</c:v>
                </c:pt>
                <c:pt idx="4868">
                  <c:v>44.176570865402823</c:v>
                </c:pt>
                <c:pt idx="4869">
                  <c:v>44.185645736164005</c:v>
                </c:pt>
                <c:pt idx="4870">
                  <c:v>44.194720606925181</c:v>
                </c:pt>
                <c:pt idx="4871">
                  <c:v>44.203795477686356</c:v>
                </c:pt>
                <c:pt idx="4872">
                  <c:v>44.212870348447531</c:v>
                </c:pt>
                <c:pt idx="4873">
                  <c:v>44.221945219208706</c:v>
                </c:pt>
                <c:pt idx="4874">
                  <c:v>44.231020089969881</c:v>
                </c:pt>
                <c:pt idx="4875">
                  <c:v>44.240094960731057</c:v>
                </c:pt>
                <c:pt idx="4876">
                  <c:v>44.249169831492232</c:v>
                </c:pt>
                <c:pt idx="4877">
                  <c:v>44.258244702253407</c:v>
                </c:pt>
                <c:pt idx="4878">
                  <c:v>44.267319573014582</c:v>
                </c:pt>
                <c:pt idx="4879">
                  <c:v>44.276394443775757</c:v>
                </c:pt>
                <c:pt idx="4880">
                  <c:v>44.285469314536932</c:v>
                </c:pt>
                <c:pt idx="4881">
                  <c:v>44.294544185298108</c:v>
                </c:pt>
                <c:pt idx="4882">
                  <c:v>44.303619056059283</c:v>
                </c:pt>
                <c:pt idx="4883">
                  <c:v>44.312693926820458</c:v>
                </c:pt>
                <c:pt idx="4884">
                  <c:v>44.321768797581633</c:v>
                </c:pt>
                <c:pt idx="4885">
                  <c:v>44.330843668342808</c:v>
                </c:pt>
                <c:pt idx="4886">
                  <c:v>44.339918539103991</c:v>
                </c:pt>
                <c:pt idx="4887">
                  <c:v>44.348993409865166</c:v>
                </c:pt>
                <c:pt idx="4888">
                  <c:v>44.358068280626341</c:v>
                </c:pt>
                <c:pt idx="4889">
                  <c:v>44.367143151387516</c:v>
                </c:pt>
                <c:pt idx="4890">
                  <c:v>44.376218022148691</c:v>
                </c:pt>
                <c:pt idx="4891">
                  <c:v>44.385292892909867</c:v>
                </c:pt>
                <c:pt idx="4892">
                  <c:v>44.394367763671042</c:v>
                </c:pt>
                <c:pt idx="4893">
                  <c:v>44.403442634432217</c:v>
                </c:pt>
                <c:pt idx="4894">
                  <c:v>44.412517505193392</c:v>
                </c:pt>
                <c:pt idx="4895">
                  <c:v>44.421592375954567</c:v>
                </c:pt>
                <c:pt idx="4896">
                  <c:v>44.430667246715743</c:v>
                </c:pt>
                <c:pt idx="4897">
                  <c:v>44.439742117476918</c:v>
                </c:pt>
                <c:pt idx="4898">
                  <c:v>44.448816988238093</c:v>
                </c:pt>
                <c:pt idx="4899">
                  <c:v>44.457891858999268</c:v>
                </c:pt>
                <c:pt idx="4900">
                  <c:v>44.466966729760443</c:v>
                </c:pt>
                <c:pt idx="4901">
                  <c:v>44.476041600521619</c:v>
                </c:pt>
                <c:pt idx="4902">
                  <c:v>44.485116471282794</c:v>
                </c:pt>
                <c:pt idx="4903">
                  <c:v>44.494191342043969</c:v>
                </c:pt>
                <c:pt idx="4904">
                  <c:v>44.503266212805151</c:v>
                </c:pt>
                <c:pt idx="4905">
                  <c:v>44.512341083566326</c:v>
                </c:pt>
                <c:pt idx="4906">
                  <c:v>44.521415954327502</c:v>
                </c:pt>
                <c:pt idx="4907">
                  <c:v>44.530490825088677</c:v>
                </c:pt>
                <c:pt idx="4908">
                  <c:v>44.539565695849852</c:v>
                </c:pt>
                <c:pt idx="4909">
                  <c:v>44.548640566611027</c:v>
                </c:pt>
                <c:pt idx="4910">
                  <c:v>44.557715437372202</c:v>
                </c:pt>
                <c:pt idx="4911">
                  <c:v>44.566790308133378</c:v>
                </c:pt>
                <c:pt idx="4912">
                  <c:v>44.575865178894553</c:v>
                </c:pt>
                <c:pt idx="4913">
                  <c:v>44.584940049655728</c:v>
                </c:pt>
                <c:pt idx="4914">
                  <c:v>44.594014920416903</c:v>
                </c:pt>
                <c:pt idx="4915">
                  <c:v>44.603089791178078</c:v>
                </c:pt>
                <c:pt idx="4916">
                  <c:v>44.612164661939254</c:v>
                </c:pt>
                <c:pt idx="4917">
                  <c:v>44.621239532700429</c:v>
                </c:pt>
                <c:pt idx="4918">
                  <c:v>44.630314403461604</c:v>
                </c:pt>
                <c:pt idx="4919">
                  <c:v>44.639389274222779</c:v>
                </c:pt>
                <c:pt idx="4920">
                  <c:v>44.648464144983954</c:v>
                </c:pt>
                <c:pt idx="4921">
                  <c:v>44.657539015745137</c:v>
                </c:pt>
                <c:pt idx="4922">
                  <c:v>44.666613886506312</c:v>
                </c:pt>
                <c:pt idx="4923">
                  <c:v>44.675688757267487</c:v>
                </c:pt>
                <c:pt idx="4924">
                  <c:v>44.684763628028662</c:v>
                </c:pt>
                <c:pt idx="4925">
                  <c:v>44.693838498789837</c:v>
                </c:pt>
                <c:pt idx="4926">
                  <c:v>44.702913369551013</c:v>
                </c:pt>
                <c:pt idx="4927">
                  <c:v>44.711988240312188</c:v>
                </c:pt>
                <c:pt idx="4928">
                  <c:v>44.721063111073363</c:v>
                </c:pt>
                <c:pt idx="4929">
                  <c:v>44.730137981834538</c:v>
                </c:pt>
                <c:pt idx="4930">
                  <c:v>44.739212852595713</c:v>
                </c:pt>
                <c:pt idx="4931">
                  <c:v>44.748287723356889</c:v>
                </c:pt>
                <c:pt idx="4932">
                  <c:v>44.757362594118064</c:v>
                </c:pt>
                <c:pt idx="4933">
                  <c:v>44.766437464879239</c:v>
                </c:pt>
                <c:pt idx="4934">
                  <c:v>44.775512335640414</c:v>
                </c:pt>
                <c:pt idx="4935">
                  <c:v>44.784587206401589</c:v>
                </c:pt>
                <c:pt idx="4936">
                  <c:v>44.793662077162764</c:v>
                </c:pt>
                <c:pt idx="4937">
                  <c:v>44.80273694792394</c:v>
                </c:pt>
                <c:pt idx="4938">
                  <c:v>44.811811818685122</c:v>
                </c:pt>
                <c:pt idx="4939">
                  <c:v>44.820886689446297</c:v>
                </c:pt>
                <c:pt idx="4940">
                  <c:v>44.829961560207472</c:v>
                </c:pt>
                <c:pt idx="4941">
                  <c:v>44.839036430968648</c:v>
                </c:pt>
                <c:pt idx="4942">
                  <c:v>44.848111301729823</c:v>
                </c:pt>
                <c:pt idx="4943">
                  <c:v>44.857186172490998</c:v>
                </c:pt>
                <c:pt idx="4944">
                  <c:v>44.866261043252173</c:v>
                </c:pt>
                <c:pt idx="4945">
                  <c:v>44.875335914013348</c:v>
                </c:pt>
                <c:pt idx="4946">
                  <c:v>44.884410784774524</c:v>
                </c:pt>
                <c:pt idx="4947">
                  <c:v>44.893485655535699</c:v>
                </c:pt>
                <c:pt idx="4948">
                  <c:v>44.902560526296874</c:v>
                </c:pt>
                <c:pt idx="4949">
                  <c:v>44.911635397058049</c:v>
                </c:pt>
                <c:pt idx="4950">
                  <c:v>44.920710267819224</c:v>
                </c:pt>
                <c:pt idx="4951">
                  <c:v>44.929785138580399</c:v>
                </c:pt>
                <c:pt idx="4952">
                  <c:v>44.938860009341575</c:v>
                </c:pt>
                <c:pt idx="4953">
                  <c:v>44.94793488010275</c:v>
                </c:pt>
                <c:pt idx="4954">
                  <c:v>44.957009750863925</c:v>
                </c:pt>
                <c:pt idx="4955">
                  <c:v>44.9660846216251</c:v>
                </c:pt>
                <c:pt idx="4956">
                  <c:v>44.975159492386283</c:v>
                </c:pt>
                <c:pt idx="4957">
                  <c:v>44.984234363147458</c:v>
                </c:pt>
                <c:pt idx="4958">
                  <c:v>44.993309233908633</c:v>
                </c:pt>
                <c:pt idx="4959">
                  <c:v>45.002384104669808</c:v>
                </c:pt>
                <c:pt idx="4960">
                  <c:v>45.011458975430983</c:v>
                </c:pt>
                <c:pt idx="4961">
                  <c:v>45.020533846192158</c:v>
                </c:pt>
                <c:pt idx="4962">
                  <c:v>45.029608716953334</c:v>
                </c:pt>
                <c:pt idx="4963">
                  <c:v>45.038683587714509</c:v>
                </c:pt>
                <c:pt idx="4964">
                  <c:v>45.047758458475684</c:v>
                </c:pt>
                <c:pt idx="4965">
                  <c:v>45.056833329236859</c:v>
                </c:pt>
                <c:pt idx="4966">
                  <c:v>45.065908199998034</c:v>
                </c:pt>
                <c:pt idx="4967">
                  <c:v>45.07498307075921</c:v>
                </c:pt>
                <c:pt idx="4968">
                  <c:v>45.084057941520385</c:v>
                </c:pt>
                <c:pt idx="4969">
                  <c:v>45.09313281228156</c:v>
                </c:pt>
                <c:pt idx="4970">
                  <c:v>45.102207683042735</c:v>
                </c:pt>
                <c:pt idx="4971">
                  <c:v>45.11128255380391</c:v>
                </c:pt>
                <c:pt idx="4972">
                  <c:v>45.120357424565086</c:v>
                </c:pt>
                <c:pt idx="4973">
                  <c:v>45.129432295326268</c:v>
                </c:pt>
                <c:pt idx="4974">
                  <c:v>45.138507166087443</c:v>
                </c:pt>
                <c:pt idx="4975">
                  <c:v>45.147582036848618</c:v>
                </c:pt>
                <c:pt idx="4976">
                  <c:v>45.156656907609793</c:v>
                </c:pt>
                <c:pt idx="4977">
                  <c:v>45.165731778370969</c:v>
                </c:pt>
                <c:pt idx="4978">
                  <c:v>45.174806649132144</c:v>
                </c:pt>
                <c:pt idx="4979">
                  <c:v>45.183881519893319</c:v>
                </c:pt>
                <c:pt idx="4980">
                  <c:v>45.192956390654494</c:v>
                </c:pt>
                <c:pt idx="4981">
                  <c:v>45.202031261415669</c:v>
                </c:pt>
                <c:pt idx="4982">
                  <c:v>45.211106132176845</c:v>
                </c:pt>
                <c:pt idx="4983">
                  <c:v>45.22018100293802</c:v>
                </c:pt>
                <c:pt idx="4984">
                  <c:v>45.229255873699195</c:v>
                </c:pt>
                <c:pt idx="4985">
                  <c:v>45.23833074446037</c:v>
                </c:pt>
                <c:pt idx="4986">
                  <c:v>45.247405615221545</c:v>
                </c:pt>
                <c:pt idx="4987">
                  <c:v>45.256480485982721</c:v>
                </c:pt>
                <c:pt idx="4988">
                  <c:v>45.265555356743896</c:v>
                </c:pt>
                <c:pt idx="4989">
                  <c:v>45.274630227505071</c:v>
                </c:pt>
                <c:pt idx="4990">
                  <c:v>45.283705098266253</c:v>
                </c:pt>
                <c:pt idx="4991">
                  <c:v>45.292779969027428</c:v>
                </c:pt>
                <c:pt idx="4992">
                  <c:v>45.301854839788604</c:v>
                </c:pt>
                <c:pt idx="4993">
                  <c:v>45.310929710549779</c:v>
                </c:pt>
                <c:pt idx="4994">
                  <c:v>45.320004581310954</c:v>
                </c:pt>
                <c:pt idx="4995">
                  <c:v>45.329079452072129</c:v>
                </c:pt>
                <c:pt idx="4996">
                  <c:v>45.338154322833304</c:v>
                </c:pt>
                <c:pt idx="4997">
                  <c:v>45.34722919359448</c:v>
                </c:pt>
                <c:pt idx="4998">
                  <c:v>45.356304064355655</c:v>
                </c:pt>
                <c:pt idx="4999">
                  <c:v>45.36537893511683</c:v>
                </c:pt>
              </c:numCache>
            </c:numRef>
          </c:xVal>
          <c:yVal>
            <c:numRef>
              <c:f>'Ajuste de una distribuciónCONIF'!ydata2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B81-4FA4-AAC2-96F587D80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1372672"/>
        <c:axId val="265065216"/>
      </c:scatterChart>
      <c:valAx>
        <c:axId val="231372672"/>
        <c:scaling>
          <c:orientation val="minMax"/>
          <c:max val="4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IMA_CONIFERAS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265065216"/>
        <c:crosses val="autoZero"/>
        <c:crossBetween val="midCat"/>
      </c:valAx>
      <c:valAx>
        <c:axId val="265065216"/>
        <c:scaling>
          <c:orientation val="minMax"/>
          <c:max val="0.09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231372672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legend>
      <c:legendPos val="b"/>
      <c:legendEntry>
        <c:idx val="0"/>
        <c:delete val="1"/>
      </c:legendEntry>
      <c:legendEntry>
        <c:idx val="2"/>
        <c:delete val="1"/>
      </c:legendEntry>
      <c:overlay val="0"/>
      <c:spPr>
        <a:ln w="12700">
          <a:solidFill>
            <a:srgbClr val="000000"/>
          </a:solidFill>
          <a:prstDash val="solid"/>
        </a:ln>
      </c:spPr>
      <c:txPr>
        <a:bodyPr/>
        <a:lstStyle/>
        <a:p>
          <a:pPr>
            <a:defRPr sz="800" b="0"/>
          </a:pPr>
          <a:endParaRPr lang="es-MX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s-GT"/>
              <a:t>Box plots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0.95</c:v>
              </c:pt>
              <c:pt idx="1">
                <c:v>1.05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1.05</c:v>
              </c:pt>
              <c:pt idx="13">
                <c:v>0.95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22.372965641027562</c:v>
              </c:pt>
              <c:pt idx="1">
                <c:v>22.372965641027562</c:v>
              </c:pt>
              <c:pt idx="2">
                <c:v>22.372965641027562</c:v>
              </c:pt>
              <c:pt idx="3">
                <c:v>11.898125844668433</c:v>
              </c:pt>
              <c:pt idx="4">
                <c:v>11.898125844668433</c:v>
              </c:pt>
              <c:pt idx="5">
                <c:v>11.898125844668433</c:v>
              </c:pt>
              <c:pt idx="6">
                <c:v>11.898125844668433</c:v>
              </c:pt>
              <c:pt idx="7">
                <c:v>7.8776648357224204</c:v>
              </c:pt>
              <c:pt idx="8">
                <c:v>4.8967568070873408</c:v>
              </c:pt>
              <c:pt idx="9">
                <c:v>4.8967568070873408</c:v>
              </c:pt>
              <c:pt idx="10">
                <c:v>4.8967568070873408</c:v>
              </c:pt>
              <c:pt idx="11">
                <c:v>5.8566595274426522E-2</c:v>
              </c:pt>
              <c:pt idx="12">
                <c:v>5.8566595274426522E-2</c:v>
              </c:pt>
              <c:pt idx="13">
                <c:v>5.8566595274426522E-2</c:v>
              </c:pt>
              <c:pt idx="14">
                <c:v>5.8566595274426522E-2</c:v>
              </c:pt>
              <c:pt idx="15">
                <c:v>4.8967568070873408</c:v>
              </c:pt>
              <c:pt idx="16">
                <c:v>4.8967568070873408</c:v>
              </c:pt>
              <c:pt idx="17">
                <c:v>4.8967568070873408</c:v>
              </c:pt>
              <c:pt idx="18">
                <c:v>7.8776648357224204</c:v>
              </c:pt>
              <c:pt idx="19">
                <c:v>7.8776648357224204</c:v>
              </c:pt>
              <c:pt idx="20">
                <c:v>7.8776648357224204</c:v>
              </c:pt>
              <c:pt idx="21">
                <c:v>11.898125844668433</c:v>
              </c:pt>
              <c:pt idx="22">
                <c:v>11.898125844668433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5EE4-478B-9CB2-B6F3AD288F0C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1.95</c:v>
              </c:pt>
              <c:pt idx="1">
                <c:v>2.0499999999999998</c:v>
              </c:pt>
              <c:pt idx="2">
                <c:v>2</c:v>
              </c:pt>
              <c:pt idx="3">
                <c:v>2</c:v>
              </c:pt>
              <c:pt idx="4">
                <c:v>1.75</c:v>
              </c:pt>
              <c:pt idx="5">
                <c:v>2.25</c:v>
              </c:pt>
              <c:pt idx="6">
                <c:v>2.25</c:v>
              </c:pt>
              <c:pt idx="7">
                <c:v>2.25</c:v>
              </c:pt>
              <c:pt idx="8">
                <c:v>2.25</c:v>
              </c:pt>
              <c:pt idx="9">
                <c:v>2.25</c:v>
              </c:pt>
              <c:pt idx="10">
                <c:v>2</c:v>
              </c:pt>
              <c:pt idx="11">
                <c:v>2</c:v>
              </c:pt>
              <c:pt idx="12">
                <c:v>2.0499999999999998</c:v>
              </c:pt>
              <c:pt idx="13">
                <c:v>1.95</c:v>
              </c:pt>
              <c:pt idx="14">
                <c:v>2</c:v>
              </c:pt>
              <c:pt idx="15">
                <c:v>2</c:v>
              </c:pt>
              <c:pt idx="16">
                <c:v>1.75</c:v>
              </c:pt>
              <c:pt idx="17">
                <c:v>1.75</c:v>
              </c:pt>
              <c:pt idx="18">
                <c:v>1.75</c:v>
              </c:pt>
              <c:pt idx="19">
                <c:v>2.25</c:v>
              </c:pt>
              <c:pt idx="20">
                <c:v>1.75</c:v>
              </c:pt>
              <c:pt idx="21">
                <c:v>1.75</c:v>
              </c:pt>
              <c:pt idx="22">
                <c:v>1.75</c:v>
              </c:pt>
            </c:numLit>
          </c:xVal>
          <c:yVal>
            <c:numLit>
              <c:formatCode>General</c:formatCode>
              <c:ptCount val="23"/>
              <c:pt idx="0">
                <c:v>16.709654815708497</c:v>
              </c:pt>
              <c:pt idx="1">
                <c:v>16.709654815708497</c:v>
              </c:pt>
              <c:pt idx="2">
                <c:v>16.709654815708497</c:v>
              </c:pt>
              <c:pt idx="3">
                <c:v>7.6099894732637283</c:v>
              </c:pt>
              <c:pt idx="4">
                <c:v>7.6099894732637283</c:v>
              </c:pt>
              <c:pt idx="5">
                <c:v>7.6099894732637283</c:v>
              </c:pt>
              <c:pt idx="6">
                <c:v>7.6099894732637283</c:v>
              </c:pt>
              <c:pt idx="7">
                <c:v>3.4247016870210119</c:v>
              </c:pt>
              <c:pt idx="8">
                <c:v>1.5339278710575772</c:v>
              </c:pt>
              <c:pt idx="9">
                <c:v>1.5339278710575772</c:v>
              </c:pt>
              <c:pt idx="10">
                <c:v>1.5339278710575772</c:v>
              </c:pt>
              <c:pt idx="11">
                <c:v>4.2793739056542726E-2</c:v>
              </c:pt>
              <c:pt idx="12">
                <c:v>4.2793739056542726E-2</c:v>
              </c:pt>
              <c:pt idx="13">
                <c:v>4.2793739056542726E-2</c:v>
              </c:pt>
              <c:pt idx="14">
                <c:v>4.2793739056542726E-2</c:v>
              </c:pt>
              <c:pt idx="15">
                <c:v>1.5339278710575772</c:v>
              </c:pt>
              <c:pt idx="16">
                <c:v>1.5339278710575772</c:v>
              </c:pt>
              <c:pt idx="17">
                <c:v>1.5339278710575772</c:v>
              </c:pt>
              <c:pt idx="18">
                <c:v>3.4247016870210119</c:v>
              </c:pt>
              <c:pt idx="19">
                <c:v>3.4247016870210119</c:v>
              </c:pt>
              <c:pt idx="20">
                <c:v>3.4247016870210119</c:v>
              </c:pt>
              <c:pt idx="21">
                <c:v>7.6099894732637283</c:v>
              </c:pt>
              <c:pt idx="22">
                <c:v>7.6099894732637283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5EE4-478B-9CB2-B6F3AD288F0C}"/>
            </c:ext>
          </c:extLst>
        </c:ser>
        <c:ser>
          <c:idx val="2"/>
          <c:order val="2"/>
          <c:tx>
            <c:v>Media</c:v>
          </c:tx>
          <c:spPr>
            <a:ln w="25400">
              <a:noFill/>
            </a:ln>
            <a:effectLst/>
          </c:spPr>
          <c:marker>
            <c:symbol val="plus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9.0115542472129295</c:v>
              </c:pt>
              <c:pt idx="1">
                <c:v>6.3251460074200683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5EE4-478B-9CB2-B6F3AD288F0C}"/>
            </c:ext>
          </c:extLst>
        </c:ser>
        <c:ser>
          <c:idx val="3"/>
          <c:order val="3"/>
          <c:tx>
            <c:v>Min/Max</c:v>
          </c:tx>
          <c:spPr>
            <a:ln w="25400">
              <a:noFill/>
            </a:ln>
            <a:effectLst/>
          </c:spPr>
          <c:marker>
            <c:symbol val="diamond"/>
            <c:size val="3"/>
            <c:spPr>
              <a:solidFill>
                <a:srgbClr val="3266FF"/>
              </a:solidFill>
              <a:ln>
                <a:solidFill>
                  <a:srgbClr val="3266FF"/>
                </a:solidFill>
                <a:prstDash val="solid"/>
              </a:ln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</c:numLit>
          </c:xVal>
          <c:yVal>
            <c:numLit>
              <c:formatCode>General</c:formatCode>
              <c:ptCount val="4"/>
              <c:pt idx="0">
                <c:v>5.8566E-2</c:v>
              </c:pt>
              <c:pt idx="1">
                <c:v>55.426133</c:v>
              </c:pt>
              <c:pt idx="2">
                <c:v>4.2792999999999998E-2</c:v>
              </c:pt>
              <c:pt idx="3">
                <c:v>59.722935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5EE4-478B-9CB2-B6F3AD288F0C}"/>
            </c:ext>
          </c:extLst>
        </c:ser>
        <c:ser>
          <c:idx val="4"/>
          <c:order val="4"/>
          <c:spPr>
            <a:ln w="25400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s-GT"/>
                      <a:t>Conífera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EE4-478B-9CB2-B6F3AD288F0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s-GT"/>
                      <a:t>Latifoliado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EE4-478B-9CB2-B6F3AD288F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5EE4-478B-9CB2-B6F3AD288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519552"/>
        <c:axId val="274483456"/>
      </c:scatterChart>
      <c:valAx>
        <c:axId val="274519552"/>
        <c:scaling>
          <c:orientation val="minMax"/>
          <c:max val="2.5"/>
          <c:min val="0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6350">
            <a:noFill/>
          </a:ln>
        </c:spPr>
        <c:txPr>
          <a:bodyPr/>
          <a:lstStyle/>
          <a:p>
            <a:pPr>
              <a:defRPr sz="700"/>
            </a:pPr>
            <a:endParaRPr lang="es-MX"/>
          </a:p>
        </c:txPr>
        <c:crossAx val="274483456"/>
        <c:crosses val="autoZero"/>
        <c:crossBetween val="midCat"/>
      </c:valAx>
      <c:valAx>
        <c:axId val="274483456"/>
        <c:scaling>
          <c:orientation val="minMax"/>
          <c:max val="70"/>
          <c:min val="0"/>
        </c:scaling>
        <c:delete val="0"/>
        <c:axPos val="l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s-MX"/>
          </a:p>
        </c:txPr>
        <c:crossAx val="274519552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 (Conífera)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Simulación_HID!$E$1:$E$3317</c:f>
              <c:numCache>
                <c:formatCode>0.000</c:formatCode>
                <c:ptCount val="3317"/>
                <c:pt idx="0">
                  <c:v>0</c:v>
                </c:pt>
                <c:pt idx="1">
                  <c:v>0</c:v>
                </c:pt>
                <c:pt idx="2">
                  <c:v>2.6869587578615232E-2</c:v>
                </c:pt>
                <c:pt idx="3">
                  <c:v>2.6869587578615232E-2</c:v>
                </c:pt>
                <c:pt idx="4">
                  <c:v>5.3739175157230465E-2</c:v>
                </c:pt>
                <c:pt idx="5">
                  <c:v>5.3739175157230465E-2</c:v>
                </c:pt>
                <c:pt idx="6">
                  <c:v>8.0608762735845704E-2</c:v>
                </c:pt>
                <c:pt idx="7">
                  <c:v>8.0608762735845704E-2</c:v>
                </c:pt>
                <c:pt idx="8">
                  <c:v>0.10747835031446093</c:v>
                </c:pt>
                <c:pt idx="9">
                  <c:v>0.10747835031446093</c:v>
                </c:pt>
                <c:pt idx="10">
                  <c:v>0.13434793789307617</c:v>
                </c:pt>
                <c:pt idx="11">
                  <c:v>0.13434793789307617</c:v>
                </c:pt>
                <c:pt idx="12">
                  <c:v>0.16121752547169141</c:v>
                </c:pt>
                <c:pt idx="13">
                  <c:v>0.16121752547169141</c:v>
                </c:pt>
                <c:pt idx="14">
                  <c:v>0.18808711305030665</c:v>
                </c:pt>
                <c:pt idx="15">
                  <c:v>0.18808711305030665</c:v>
                </c:pt>
                <c:pt idx="16">
                  <c:v>0.21495670062892186</c:v>
                </c:pt>
                <c:pt idx="17">
                  <c:v>0.21495670062892186</c:v>
                </c:pt>
                <c:pt idx="18">
                  <c:v>0.2418262882075371</c:v>
                </c:pt>
                <c:pt idx="19">
                  <c:v>0.2418262882075371</c:v>
                </c:pt>
                <c:pt idx="20">
                  <c:v>0.26869587578615234</c:v>
                </c:pt>
                <c:pt idx="21">
                  <c:v>0.26869587578615234</c:v>
                </c:pt>
                <c:pt idx="22">
                  <c:v>0.29556546336476758</c:v>
                </c:pt>
                <c:pt idx="23">
                  <c:v>0.29556546336476758</c:v>
                </c:pt>
                <c:pt idx="24">
                  <c:v>0.32243505094338282</c:v>
                </c:pt>
                <c:pt idx="25">
                  <c:v>0.32243505094338282</c:v>
                </c:pt>
                <c:pt idx="26">
                  <c:v>0.34930463852199806</c:v>
                </c:pt>
                <c:pt idx="27">
                  <c:v>0.34930463852199806</c:v>
                </c:pt>
                <c:pt idx="28">
                  <c:v>0.3761742261006133</c:v>
                </c:pt>
                <c:pt idx="29">
                  <c:v>0.3761742261006133</c:v>
                </c:pt>
                <c:pt idx="30">
                  <c:v>0.40304381367922854</c:v>
                </c:pt>
                <c:pt idx="31">
                  <c:v>0.40304381367922854</c:v>
                </c:pt>
                <c:pt idx="32">
                  <c:v>0.42991340125784372</c:v>
                </c:pt>
                <c:pt idx="33">
                  <c:v>0.42991340125784372</c:v>
                </c:pt>
                <c:pt idx="34">
                  <c:v>0.45678298883645896</c:v>
                </c:pt>
                <c:pt idx="35">
                  <c:v>0.45678298883645896</c:v>
                </c:pt>
                <c:pt idx="36">
                  <c:v>0.4836525764150742</c:v>
                </c:pt>
                <c:pt idx="37">
                  <c:v>0.4836525764150742</c:v>
                </c:pt>
                <c:pt idx="38">
                  <c:v>0.51052216399368944</c:v>
                </c:pt>
                <c:pt idx="39">
                  <c:v>0.51052216399368944</c:v>
                </c:pt>
                <c:pt idx="40">
                  <c:v>0.53739175157230468</c:v>
                </c:pt>
                <c:pt idx="41">
                  <c:v>0.53739175157230468</c:v>
                </c:pt>
                <c:pt idx="42">
                  <c:v>0.56426133915091992</c:v>
                </c:pt>
                <c:pt idx="43">
                  <c:v>0.56426133915091992</c:v>
                </c:pt>
                <c:pt idx="44">
                  <c:v>0.59113092672953516</c:v>
                </c:pt>
                <c:pt idx="45">
                  <c:v>0.59113092672953516</c:v>
                </c:pt>
                <c:pt idx="46">
                  <c:v>0.61800051430815039</c:v>
                </c:pt>
                <c:pt idx="47">
                  <c:v>0.61800051430815039</c:v>
                </c:pt>
                <c:pt idx="48">
                  <c:v>0.64487010188676563</c:v>
                </c:pt>
                <c:pt idx="49">
                  <c:v>0.64487010188676563</c:v>
                </c:pt>
                <c:pt idx="50">
                  <c:v>0.67173968946538087</c:v>
                </c:pt>
                <c:pt idx="51">
                  <c:v>0.67173968946538087</c:v>
                </c:pt>
                <c:pt idx="52">
                  <c:v>0.69860927704399611</c:v>
                </c:pt>
                <c:pt idx="53">
                  <c:v>0.69860927704399611</c:v>
                </c:pt>
                <c:pt idx="54">
                  <c:v>0.72547886462261135</c:v>
                </c:pt>
                <c:pt idx="55">
                  <c:v>0.72547886462261135</c:v>
                </c:pt>
                <c:pt idx="56">
                  <c:v>0.75234845220122659</c:v>
                </c:pt>
                <c:pt idx="57">
                  <c:v>0.75234845220122659</c:v>
                </c:pt>
                <c:pt idx="58">
                  <c:v>0.77921803977984183</c:v>
                </c:pt>
                <c:pt idx="59">
                  <c:v>0.77921803977984183</c:v>
                </c:pt>
                <c:pt idx="60">
                  <c:v>0.80608762735845707</c:v>
                </c:pt>
                <c:pt idx="61">
                  <c:v>0.80608762735845707</c:v>
                </c:pt>
                <c:pt idx="62">
                  <c:v>0.83295721493707231</c:v>
                </c:pt>
                <c:pt idx="63">
                  <c:v>0.83295721493707231</c:v>
                </c:pt>
                <c:pt idx="64">
                  <c:v>0.85982680251568744</c:v>
                </c:pt>
                <c:pt idx="65">
                  <c:v>0.85982680251568744</c:v>
                </c:pt>
                <c:pt idx="66">
                  <c:v>0.88669639009430268</c:v>
                </c:pt>
                <c:pt idx="67">
                  <c:v>0.88669639009430268</c:v>
                </c:pt>
                <c:pt idx="68">
                  <c:v>0.91356597767291792</c:v>
                </c:pt>
                <c:pt idx="69">
                  <c:v>0.91356597767291792</c:v>
                </c:pt>
                <c:pt idx="70">
                  <c:v>0.94043556525153316</c:v>
                </c:pt>
                <c:pt idx="71">
                  <c:v>0.94043556525153316</c:v>
                </c:pt>
                <c:pt idx="72">
                  <c:v>0.9673051528301484</c:v>
                </c:pt>
                <c:pt idx="73">
                  <c:v>0.9673051528301484</c:v>
                </c:pt>
                <c:pt idx="74">
                  <c:v>0.99417474040876364</c:v>
                </c:pt>
                <c:pt idx="75">
                  <c:v>0.99417474040876364</c:v>
                </c:pt>
                <c:pt idx="76">
                  <c:v>1.0210443279873789</c:v>
                </c:pt>
                <c:pt idx="77">
                  <c:v>1.0210443279873789</c:v>
                </c:pt>
                <c:pt idx="78">
                  <c:v>1.0479139155659942</c:v>
                </c:pt>
                <c:pt idx="79">
                  <c:v>1.0479139155659942</c:v>
                </c:pt>
                <c:pt idx="80">
                  <c:v>1.0747835031446094</c:v>
                </c:pt>
                <c:pt idx="81">
                  <c:v>1.0747835031446094</c:v>
                </c:pt>
                <c:pt idx="82">
                  <c:v>1.1016530907232247</c:v>
                </c:pt>
                <c:pt idx="83">
                  <c:v>1.1016530907232247</c:v>
                </c:pt>
                <c:pt idx="84">
                  <c:v>1.1285226783018398</c:v>
                </c:pt>
                <c:pt idx="85">
                  <c:v>1.1285226783018398</c:v>
                </c:pt>
                <c:pt idx="86">
                  <c:v>1.155392265880455</c:v>
                </c:pt>
                <c:pt idx="87">
                  <c:v>1.155392265880455</c:v>
                </c:pt>
                <c:pt idx="88">
                  <c:v>1.1822618534590703</c:v>
                </c:pt>
                <c:pt idx="89">
                  <c:v>1.1822618534590703</c:v>
                </c:pt>
                <c:pt idx="90">
                  <c:v>1.2091314410376854</c:v>
                </c:pt>
                <c:pt idx="91">
                  <c:v>1.2091314410376854</c:v>
                </c:pt>
                <c:pt idx="92">
                  <c:v>1.2360010286163008</c:v>
                </c:pt>
                <c:pt idx="93">
                  <c:v>1.2360010286163008</c:v>
                </c:pt>
                <c:pt idx="94">
                  <c:v>1.2628706161949159</c:v>
                </c:pt>
                <c:pt idx="95">
                  <c:v>1.2628706161949159</c:v>
                </c:pt>
                <c:pt idx="96">
                  <c:v>1.2897402037735313</c:v>
                </c:pt>
                <c:pt idx="97">
                  <c:v>1.2897402037735313</c:v>
                </c:pt>
                <c:pt idx="98">
                  <c:v>1.3166097913521464</c:v>
                </c:pt>
                <c:pt idx="99">
                  <c:v>1.3166097913521464</c:v>
                </c:pt>
                <c:pt idx="100">
                  <c:v>1.3434793789307617</c:v>
                </c:pt>
                <c:pt idx="101">
                  <c:v>1.3434793789307617</c:v>
                </c:pt>
                <c:pt idx="102">
                  <c:v>1.3703489665093769</c:v>
                </c:pt>
                <c:pt idx="103">
                  <c:v>1.3703489665093769</c:v>
                </c:pt>
                <c:pt idx="104">
                  <c:v>1.3972185540879922</c:v>
                </c:pt>
                <c:pt idx="105">
                  <c:v>1.3972185540879922</c:v>
                </c:pt>
                <c:pt idx="106">
                  <c:v>1.4240881416666074</c:v>
                </c:pt>
                <c:pt idx="107">
                  <c:v>1.4240881416666074</c:v>
                </c:pt>
                <c:pt idx="108">
                  <c:v>1.4509577292452227</c:v>
                </c:pt>
                <c:pt idx="109">
                  <c:v>1.4509577292452227</c:v>
                </c:pt>
                <c:pt idx="110">
                  <c:v>1.4778273168238378</c:v>
                </c:pt>
                <c:pt idx="111">
                  <c:v>1.4778273168238378</c:v>
                </c:pt>
                <c:pt idx="112">
                  <c:v>1.5046969044024532</c:v>
                </c:pt>
                <c:pt idx="113">
                  <c:v>1.5046969044024532</c:v>
                </c:pt>
                <c:pt idx="114">
                  <c:v>1.5315664919810683</c:v>
                </c:pt>
                <c:pt idx="115">
                  <c:v>1.5315664919810683</c:v>
                </c:pt>
                <c:pt idx="116">
                  <c:v>1.5584360795596837</c:v>
                </c:pt>
                <c:pt idx="117">
                  <c:v>1.5584360795596837</c:v>
                </c:pt>
                <c:pt idx="118">
                  <c:v>1.5853056671382988</c:v>
                </c:pt>
                <c:pt idx="119">
                  <c:v>1.5853056671382988</c:v>
                </c:pt>
                <c:pt idx="120">
                  <c:v>1.6121752547169141</c:v>
                </c:pt>
                <c:pt idx="121">
                  <c:v>1.6121752547169141</c:v>
                </c:pt>
                <c:pt idx="122">
                  <c:v>1.6390448422955293</c:v>
                </c:pt>
                <c:pt idx="123">
                  <c:v>1.6390448422955293</c:v>
                </c:pt>
                <c:pt idx="124">
                  <c:v>1.6659144298741446</c:v>
                </c:pt>
                <c:pt idx="125">
                  <c:v>1.6659144298741446</c:v>
                </c:pt>
                <c:pt idx="126">
                  <c:v>1.6927840174527597</c:v>
                </c:pt>
                <c:pt idx="127">
                  <c:v>1.6927840174527597</c:v>
                </c:pt>
                <c:pt idx="128">
                  <c:v>1.7196536050313749</c:v>
                </c:pt>
                <c:pt idx="129">
                  <c:v>1.7196536050313749</c:v>
                </c:pt>
                <c:pt idx="130">
                  <c:v>1.7465231926099902</c:v>
                </c:pt>
                <c:pt idx="131">
                  <c:v>1.7465231926099902</c:v>
                </c:pt>
                <c:pt idx="132">
                  <c:v>1.7733927801886054</c:v>
                </c:pt>
                <c:pt idx="133">
                  <c:v>1.7733927801886054</c:v>
                </c:pt>
                <c:pt idx="134">
                  <c:v>1.8002623677672207</c:v>
                </c:pt>
                <c:pt idx="135">
                  <c:v>1.8002623677672207</c:v>
                </c:pt>
                <c:pt idx="136">
                  <c:v>1.8271319553458358</c:v>
                </c:pt>
                <c:pt idx="137">
                  <c:v>1.8271319553458358</c:v>
                </c:pt>
                <c:pt idx="138">
                  <c:v>1.8540015429244512</c:v>
                </c:pt>
                <c:pt idx="139">
                  <c:v>1.8540015429244512</c:v>
                </c:pt>
                <c:pt idx="140">
                  <c:v>1.8808711305030663</c:v>
                </c:pt>
                <c:pt idx="141">
                  <c:v>1.8808711305030663</c:v>
                </c:pt>
                <c:pt idx="142">
                  <c:v>1.9077407180816817</c:v>
                </c:pt>
                <c:pt idx="143">
                  <c:v>1.9077407180816817</c:v>
                </c:pt>
                <c:pt idx="144">
                  <c:v>1.9346103056602968</c:v>
                </c:pt>
                <c:pt idx="145">
                  <c:v>1.9346103056602968</c:v>
                </c:pt>
                <c:pt idx="146">
                  <c:v>1.9614798932389121</c:v>
                </c:pt>
                <c:pt idx="147">
                  <c:v>1.9614798932389121</c:v>
                </c:pt>
                <c:pt idx="148">
                  <c:v>1.9883494808175273</c:v>
                </c:pt>
                <c:pt idx="149">
                  <c:v>1.9883494808175273</c:v>
                </c:pt>
                <c:pt idx="150">
                  <c:v>2.0152190683961426</c:v>
                </c:pt>
                <c:pt idx="151">
                  <c:v>2.0152190683961426</c:v>
                </c:pt>
                <c:pt idx="152">
                  <c:v>2.0420886559747577</c:v>
                </c:pt>
                <c:pt idx="153">
                  <c:v>2.0420886559747577</c:v>
                </c:pt>
                <c:pt idx="154">
                  <c:v>2.0689582435533729</c:v>
                </c:pt>
                <c:pt idx="155">
                  <c:v>2.0689582435533729</c:v>
                </c:pt>
                <c:pt idx="156">
                  <c:v>2.0958278311319885</c:v>
                </c:pt>
                <c:pt idx="157">
                  <c:v>2.0958278311319885</c:v>
                </c:pt>
                <c:pt idx="158">
                  <c:v>2.1226974187106036</c:v>
                </c:pt>
                <c:pt idx="159">
                  <c:v>2.1226974187106036</c:v>
                </c:pt>
                <c:pt idx="160">
                  <c:v>2.1495670062892187</c:v>
                </c:pt>
                <c:pt idx="161">
                  <c:v>2.1495670062892187</c:v>
                </c:pt>
                <c:pt idx="162">
                  <c:v>2.1764365938678338</c:v>
                </c:pt>
                <c:pt idx="163">
                  <c:v>2.1764365938678338</c:v>
                </c:pt>
                <c:pt idx="164">
                  <c:v>2.2033061814464494</c:v>
                </c:pt>
                <c:pt idx="165">
                  <c:v>2.2033061814464494</c:v>
                </c:pt>
                <c:pt idx="166">
                  <c:v>2.2301757690250645</c:v>
                </c:pt>
                <c:pt idx="167">
                  <c:v>2.2301757690250645</c:v>
                </c:pt>
                <c:pt idx="168">
                  <c:v>2.2570453566036797</c:v>
                </c:pt>
                <c:pt idx="169">
                  <c:v>2.2570453566036797</c:v>
                </c:pt>
                <c:pt idx="170">
                  <c:v>2.2839149441822948</c:v>
                </c:pt>
                <c:pt idx="171">
                  <c:v>2.2839149441822948</c:v>
                </c:pt>
                <c:pt idx="172">
                  <c:v>2.3107845317609099</c:v>
                </c:pt>
                <c:pt idx="173">
                  <c:v>2.3107845317609099</c:v>
                </c:pt>
                <c:pt idx="174">
                  <c:v>2.3376541193395255</c:v>
                </c:pt>
                <c:pt idx="175">
                  <c:v>2.3376541193395255</c:v>
                </c:pt>
                <c:pt idx="176">
                  <c:v>2.3645237069181406</c:v>
                </c:pt>
                <c:pt idx="177">
                  <c:v>2.3645237069181406</c:v>
                </c:pt>
                <c:pt idx="178">
                  <c:v>2.3913932944967558</c:v>
                </c:pt>
                <c:pt idx="179">
                  <c:v>2.3913932944967558</c:v>
                </c:pt>
                <c:pt idx="180">
                  <c:v>2.4182628820753709</c:v>
                </c:pt>
                <c:pt idx="181">
                  <c:v>2.4182628820753709</c:v>
                </c:pt>
                <c:pt idx="182">
                  <c:v>2.4451324696539865</c:v>
                </c:pt>
                <c:pt idx="183">
                  <c:v>2.4451324696539865</c:v>
                </c:pt>
                <c:pt idx="184">
                  <c:v>2.4720020572326016</c:v>
                </c:pt>
                <c:pt idx="185">
                  <c:v>2.4720020572326016</c:v>
                </c:pt>
                <c:pt idx="186">
                  <c:v>2.4988716448112167</c:v>
                </c:pt>
                <c:pt idx="187">
                  <c:v>2.4988716448112167</c:v>
                </c:pt>
                <c:pt idx="188">
                  <c:v>2.5257412323898318</c:v>
                </c:pt>
                <c:pt idx="189">
                  <c:v>2.5257412323898318</c:v>
                </c:pt>
                <c:pt idx="190">
                  <c:v>2.5526108199684474</c:v>
                </c:pt>
                <c:pt idx="191">
                  <c:v>2.5526108199684474</c:v>
                </c:pt>
                <c:pt idx="192">
                  <c:v>2.5794804075470625</c:v>
                </c:pt>
                <c:pt idx="193">
                  <c:v>2.5794804075470625</c:v>
                </c:pt>
                <c:pt idx="194">
                  <c:v>2.6063499951256777</c:v>
                </c:pt>
                <c:pt idx="195">
                  <c:v>2.6063499951256777</c:v>
                </c:pt>
                <c:pt idx="196">
                  <c:v>2.6332195827042928</c:v>
                </c:pt>
                <c:pt idx="197">
                  <c:v>2.6332195827042928</c:v>
                </c:pt>
                <c:pt idx="198">
                  <c:v>2.6600891702829084</c:v>
                </c:pt>
                <c:pt idx="199">
                  <c:v>2.6600891702829084</c:v>
                </c:pt>
                <c:pt idx="200">
                  <c:v>2.6869587578615235</c:v>
                </c:pt>
                <c:pt idx="201">
                  <c:v>2.6869587578615235</c:v>
                </c:pt>
                <c:pt idx="202">
                  <c:v>2.7138283454401386</c:v>
                </c:pt>
                <c:pt idx="203">
                  <c:v>2.7138283454401386</c:v>
                </c:pt>
                <c:pt idx="204">
                  <c:v>2.7406979330187538</c:v>
                </c:pt>
                <c:pt idx="205">
                  <c:v>2.7406979330187538</c:v>
                </c:pt>
                <c:pt idx="206">
                  <c:v>2.7675675205973693</c:v>
                </c:pt>
                <c:pt idx="207">
                  <c:v>2.7675675205973693</c:v>
                </c:pt>
                <c:pt idx="208">
                  <c:v>2.7944371081759845</c:v>
                </c:pt>
                <c:pt idx="209">
                  <c:v>2.7944371081759845</c:v>
                </c:pt>
                <c:pt idx="210">
                  <c:v>2.8213066957545996</c:v>
                </c:pt>
                <c:pt idx="211">
                  <c:v>2.8213066957545996</c:v>
                </c:pt>
                <c:pt idx="212">
                  <c:v>2.8481762833332147</c:v>
                </c:pt>
                <c:pt idx="213">
                  <c:v>2.8481762833332147</c:v>
                </c:pt>
                <c:pt idx="214">
                  <c:v>2.8750458709118298</c:v>
                </c:pt>
                <c:pt idx="215">
                  <c:v>2.8750458709118298</c:v>
                </c:pt>
                <c:pt idx="216">
                  <c:v>2.9019154584904454</c:v>
                </c:pt>
                <c:pt idx="217">
                  <c:v>2.9019154584904454</c:v>
                </c:pt>
                <c:pt idx="218">
                  <c:v>2.9287850460690605</c:v>
                </c:pt>
                <c:pt idx="219">
                  <c:v>2.9287850460690605</c:v>
                </c:pt>
                <c:pt idx="220">
                  <c:v>2.9556546336476757</c:v>
                </c:pt>
                <c:pt idx="221">
                  <c:v>2.9556546336476757</c:v>
                </c:pt>
                <c:pt idx="222">
                  <c:v>2.9825242212262908</c:v>
                </c:pt>
                <c:pt idx="223">
                  <c:v>2.9825242212262908</c:v>
                </c:pt>
                <c:pt idx="224">
                  <c:v>3.0093938088049064</c:v>
                </c:pt>
                <c:pt idx="225">
                  <c:v>3.0093938088049064</c:v>
                </c:pt>
                <c:pt idx="226">
                  <c:v>3.0362633963835215</c:v>
                </c:pt>
                <c:pt idx="227">
                  <c:v>3.0362633963835215</c:v>
                </c:pt>
                <c:pt idx="228">
                  <c:v>3.0631329839621366</c:v>
                </c:pt>
                <c:pt idx="229">
                  <c:v>3.0631329839621366</c:v>
                </c:pt>
                <c:pt idx="230">
                  <c:v>3.0900025715407518</c:v>
                </c:pt>
                <c:pt idx="231">
                  <c:v>3.0900025715407518</c:v>
                </c:pt>
                <c:pt idx="232">
                  <c:v>3.1168721591193673</c:v>
                </c:pt>
                <c:pt idx="233">
                  <c:v>3.1168721591193673</c:v>
                </c:pt>
                <c:pt idx="234">
                  <c:v>3.1437417466979825</c:v>
                </c:pt>
                <c:pt idx="235">
                  <c:v>3.1437417466979825</c:v>
                </c:pt>
                <c:pt idx="236">
                  <c:v>3.1706113342765976</c:v>
                </c:pt>
                <c:pt idx="237">
                  <c:v>3.1706113342765976</c:v>
                </c:pt>
                <c:pt idx="238">
                  <c:v>3.1974809218552127</c:v>
                </c:pt>
                <c:pt idx="239">
                  <c:v>3.1974809218552127</c:v>
                </c:pt>
                <c:pt idx="240">
                  <c:v>3.2243505094338283</c:v>
                </c:pt>
                <c:pt idx="241">
                  <c:v>3.2243505094338283</c:v>
                </c:pt>
                <c:pt idx="242">
                  <c:v>3.2512200970124434</c:v>
                </c:pt>
                <c:pt idx="243">
                  <c:v>3.2512200970124434</c:v>
                </c:pt>
                <c:pt idx="244">
                  <c:v>3.2780896845910585</c:v>
                </c:pt>
                <c:pt idx="245">
                  <c:v>3.2780896845910585</c:v>
                </c:pt>
                <c:pt idx="246">
                  <c:v>3.3049592721696737</c:v>
                </c:pt>
                <c:pt idx="247">
                  <c:v>3.3049592721696737</c:v>
                </c:pt>
                <c:pt idx="248">
                  <c:v>3.3318288597482892</c:v>
                </c:pt>
                <c:pt idx="249">
                  <c:v>3.3318288597482892</c:v>
                </c:pt>
                <c:pt idx="250">
                  <c:v>3.3586984473269044</c:v>
                </c:pt>
                <c:pt idx="251">
                  <c:v>3.3586984473269044</c:v>
                </c:pt>
                <c:pt idx="252">
                  <c:v>3.3855680349055195</c:v>
                </c:pt>
                <c:pt idx="253">
                  <c:v>3.3855680349055195</c:v>
                </c:pt>
                <c:pt idx="254">
                  <c:v>3.4124376224841346</c:v>
                </c:pt>
                <c:pt idx="255">
                  <c:v>3.4124376224841346</c:v>
                </c:pt>
                <c:pt idx="256">
                  <c:v>3.4393072100627498</c:v>
                </c:pt>
                <c:pt idx="257">
                  <c:v>3.4393072100627498</c:v>
                </c:pt>
                <c:pt idx="258">
                  <c:v>3.4661767976413653</c:v>
                </c:pt>
                <c:pt idx="259">
                  <c:v>3.4661767976413653</c:v>
                </c:pt>
                <c:pt idx="260">
                  <c:v>3.4930463852199805</c:v>
                </c:pt>
                <c:pt idx="261">
                  <c:v>3.4930463852199805</c:v>
                </c:pt>
                <c:pt idx="262">
                  <c:v>3.5199159727985956</c:v>
                </c:pt>
                <c:pt idx="263">
                  <c:v>3.5199159727985956</c:v>
                </c:pt>
                <c:pt idx="264">
                  <c:v>3.5467855603772107</c:v>
                </c:pt>
                <c:pt idx="265">
                  <c:v>3.5467855603772107</c:v>
                </c:pt>
                <c:pt idx="266">
                  <c:v>3.5736551479558263</c:v>
                </c:pt>
                <c:pt idx="267">
                  <c:v>3.5736551479558263</c:v>
                </c:pt>
                <c:pt idx="268">
                  <c:v>3.6005247355344414</c:v>
                </c:pt>
                <c:pt idx="269">
                  <c:v>3.6005247355344414</c:v>
                </c:pt>
                <c:pt idx="270">
                  <c:v>3.6273943231130565</c:v>
                </c:pt>
                <c:pt idx="271">
                  <c:v>3.6273943231130565</c:v>
                </c:pt>
                <c:pt idx="272">
                  <c:v>3.6542639106916717</c:v>
                </c:pt>
                <c:pt idx="273">
                  <c:v>3.6542639106916717</c:v>
                </c:pt>
                <c:pt idx="274">
                  <c:v>3.6811334982702872</c:v>
                </c:pt>
                <c:pt idx="275">
                  <c:v>3.6811334982702872</c:v>
                </c:pt>
                <c:pt idx="276">
                  <c:v>3.7080030858489024</c:v>
                </c:pt>
                <c:pt idx="277">
                  <c:v>3.7080030858489024</c:v>
                </c:pt>
                <c:pt idx="278">
                  <c:v>3.7348726734275175</c:v>
                </c:pt>
                <c:pt idx="279">
                  <c:v>3.7348726734275175</c:v>
                </c:pt>
                <c:pt idx="280">
                  <c:v>3.7617422610061326</c:v>
                </c:pt>
                <c:pt idx="281">
                  <c:v>3.7617422610061326</c:v>
                </c:pt>
                <c:pt idx="282">
                  <c:v>3.7886118485847482</c:v>
                </c:pt>
                <c:pt idx="283">
                  <c:v>3.7886118485847482</c:v>
                </c:pt>
                <c:pt idx="284">
                  <c:v>3.8154814361633633</c:v>
                </c:pt>
                <c:pt idx="285">
                  <c:v>3.8154814361633633</c:v>
                </c:pt>
                <c:pt idx="286">
                  <c:v>3.8423510237419785</c:v>
                </c:pt>
                <c:pt idx="287">
                  <c:v>3.8423510237419785</c:v>
                </c:pt>
                <c:pt idx="288">
                  <c:v>3.8692206113205936</c:v>
                </c:pt>
                <c:pt idx="289">
                  <c:v>3.8692206113205936</c:v>
                </c:pt>
                <c:pt idx="290">
                  <c:v>3.8960901988992092</c:v>
                </c:pt>
                <c:pt idx="291">
                  <c:v>3.8960901988992092</c:v>
                </c:pt>
                <c:pt idx="292">
                  <c:v>3.9229597864778243</c:v>
                </c:pt>
                <c:pt idx="293">
                  <c:v>3.9229597864778243</c:v>
                </c:pt>
                <c:pt idx="294">
                  <c:v>3.9498293740564394</c:v>
                </c:pt>
                <c:pt idx="295">
                  <c:v>3.9498293740564394</c:v>
                </c:pt>
                <c:pt idx="296">
                  <c:v>3.9766989616350545</c:v>
                </c:pt>
                <c:pt idx="297">
                  <c:v>3.9766989616350545</c:v>
                </c:pt>
                <c:pt idx="298">
                  <c:v>4.0035685492136697</c:v>
                </c:pt>
                <c:pt idx="299">
                  <c:v>4.0035685492136697</c:v>
                </c:pt>
                <c:pt idx="300">
                  <c:v>4.0304381367922852</c:v>
                </c:pt>
                <c:pt idx="301">
                  <c:v>4.0304381367922852</c:v>
                </c:pt>
                <c:pt idx="302">
                  <c:v>4.0573077243708999</c:v>
                </c:pt>
                <c:pt idx="303">
                  <c:v>4.0573077243708999</c:v>
                </c:pt>
                <c:pt idx="304">
                  <c:v>4.0841773119495155</c:v>
                </c:pt>
                <c:pt idx="305">
                  <c:v>4.0841773119495155</c:v>
                </c:pt>
                <c:pt idx="306">
                  <c:v>4.1110468995281311</c:v>
                </c:pt>
                <c:pt idx="307">
                  <c:v>4.1110468995281311</c:v>
                </c:pt>
                <c:pt idx="308">
                  <c:v>4.1379164871067458</c:v>
                </c:pt>
                <c:pt idx="309">
                  <c:v>4.1379164871067458</c:v>
                </c:pt>
                <c:pt idx="310">
                  <c:v>4.1647860746853613</c:v>
                </c:pt>
                <c:pt idx="311">
                  <c:v>4.1647860746853613</c:v>
                </c:pt>
                <c:pt idx="312">
                  <c:v>4.1916556622639769</c:v>
                </c:pt>
                <c:pt idx="313">
                  <c:v>4.1916556622639769</c:v>
                </c:pt>
                <c:pt idx="314">
                  <c:v>4.2185252498425916</c:v>
                </c:pt>
                <c:pt idx="315">
                  <c:v>4.2185252498425916</c:v>
                </c:pt>
                <c:pt idx="316">
                  <c:v>4.2453948374212072</c:v>
                </c:pt>
                <c:pt idx="317">
                  <c:v>4.2453948374212072</c:v>
                </c:pt>
                <c:pt idx="318">
                  <c:v>4.2722644249998218</c:v>
                </c:pt>
                <c:pt idx="319">
                  <c:v>4.2722644249998218</c:v>
                </c:pt>
                <c:pt idx="320">
                  <c:v>4.2991340125784374</c:v>
                </c:pt>
                <c:pt idx="321">
                  <c:v>4.2991340125784374</c:v>
                </c:pt>
                <c:pt idx="322">
                  <c:v>4.326003600157053</c:v>
                </c:pt>
                <c:pt idx="323">
                  <c:v>4.326003600157053</c:v>
                </c:pt>
                <c:pt idx="324">
                  <c:v>4.3528731877356677</c:v>
                </c:pt>
                <c:pt idx="325">
                  <c:v>4.3528731877356677</c:v>
                </c:pt>
                <c:pt idx="326">
                  <c:v>4.3797427753142832</c:v>
                </c:pt>
                <c:pt idx="327">
                  <c:v>4.3797427753142832</c:v>
                </c:pt>
                <c:pt idx="328">
                  <c:v>4.4066123628928988</c:v>
                </c:pt>
                <c:pt idx="329">
                  <c:v>4.4066123628928988</c:v>
                </c:pt>
                <c:pt idx="330">
                  <c:v>4.4334819504715135</c:v>
                </c:pt>
                <c:pt idx="331">
                  <c:v>4.4334819504715135</c:v>
                </c:pt>
                <c:pt idx="332">
                  <c:v>4.4603515380501291</c:v>
                </c:pt>
                <c:pt idx="333">
                  <c:v>4.4603515380501291</c:v>
                </c:pt>
                <c:pt idx="334">
                  <c:v>4.4872211256287438</c:v>
                </c:pt>
                <c:pt idx="335">
                  <c:v>4.4872211256287438</c:v>
                </c:pt>
                <c:pt idx="336">
                  <c:v>4.5140907132073593</c:v>
                </c:pt>
                <c:pt idx="337">
                  <c:v>4.5140907132073593</c:v>
                </c:pt>
                <c:pt idx="338">
                  <c:v>4.5409603007859749</c:v>
                </c:pt>
                <c:pt idx="339">
                  <c:v>4.5409603007859749</c:v>
                </c:pt>
                <c:pt idx="340">
                  <c:v>4.5678298883645896</c:v>
                </c:pt>
                <c:pt idx="341">
                  <c:v>4.5678298883645896</c:v>
                </c:pt>
                <c:pt idx="342">
                  <c:v>4.5946994759432052</c:v>
                </c:pt>
                <c:pt idx="343">
                  <c:v>4.5946994759432052</c:v>
                </c:pt>
                <c:pt idx="344">
                  <c:v>4.6215690635218198</c:v>
                </c:pt>
                <c:pt idx="345">
                  <c:v>4.6215690635218198</c:v>
                </c:pt>
                <c:pt idx="346">
                  <c:v>4.6484386511004354</c:v>
                </c:pt>
                <c:pt idx="347">
                  <c:v>4.6484386511004354</c:v>
                </c:pt>
                <c:pt idx="348">
                  <c:v>4.675308238679051</c:v>
                </c:pt>
                <c:pt idx="349">
                  <c:v>4.675308238679051</c:v>
                </c:pt>
                <c:pt idx="350">
                  <c:v>4.7021778262576657</c:v>
                </c:pt>
                <c:pt idx="351">
                  <c:v>4.7021778262576657</c:v>
                </c:pt>
                <c:pt idx="352">
                  <c:v>4.7290474138362812</c:v>
                </c:pt>
                <c:pt idx="353">
                  <c:v>4.7290474138362812</c:v>
                </c:pt>
                <c:pt idx="354">
                  <c:v>4.7559170014148968</c:v>
                </c:pt>
                <c:pt idx="355">
                  <c:v>4.7559170014148968</c:v>
                </c:pt>
                <c:pt idx="356">
                  <c:v>4.7827865889935115</c:v>
                </c:pt>
                <c:pt idx="357">
                  <c:v>4.7827865889935115</c:v>
                </c:pt>
                <c:pt idx="358">
                  <c:v>4.8096561765721271</c:v>
                </c:pt>
                <c:pt idx="359">
                  <c:v>4.8096561765721271</c:v>
                </c:pt>
                <c:pt idx="360">
                  <c:v>4.8365257641507418</c:v>
                </c:pt>
                <c:pt idx="361">
                  <c:v>4.8365257641507418</c:v>
                </c:pt>
                <c:pt idx="362">
                  <c:v>4.8633953517293573</c:v>
                </c:pt>
                <c:pt idx="363">
                  <c:v>4.8633953517293573</c:v>
                </c:pt>
                <c:pt idx="364">
                  <c:v>4.8902649393079729</c:v>
                </c:pt>
                <c:pt idx="365">
                  <c:v>4.8902649393079729</c:v>
                </c:pt>
                <c:pt idx="366">
                  <c:v>4.9171345268865876</c:v>
                </c:pt>
                <c:pt idx="367">
                  <c:v>4.9171345268865876</c:v>
                </c:pt>
                <c:pt idx="368">
                  <c:v>4.9440041144652032</c:v>
                </c:pt>
                <c:pt idx="369">
                  <c:v>4.9440041144652032</c:v>
                </c:pt>
                <c:pt idx="370">
                  <c:v>4.9708737020438187</c:v>
                </c:pt>
                <c:pt idx="371">
                  <c:v>4.9708737020438187</c:v>
                </c:pt>
                <c:pt idx="372">
                  <c:v>4.9977432896224334</c:v>
                </c:pt>
                <c:pt idx="373">
                  <c:v>4.9977432896224334</c:v>
                </c:pt>
                <c:pt idx="374">
                  <c:v>5.024612877201049</c:v>
                </c:pt>
                <c:pt idx="375">
                  <c:v>5.024612877201049</c:v>
                </c:pt>
                <c:pt idx="376">
                  <c:v>5.0514824647796637</c:v>
                </c:pt>
                <c:pt idx="377">
                  <c:v>5.0514824647796637</c:v>
                </c:pt>
                <c:pt idx="378">
                  <c:v>5.0783520523582792</c:v>
                </c:pt>
                <c:pt idx="379">
                  <c:v>5.0783520523582792</c:v>
                </c:pt>
                <c:pt idx="380">
                  <c:v>5.1052216399368948</c:v>
                </c:pt>
                <c:pt idx="381">
                  <c:v>5.1052216399368948</c:v>
                </c:pt>
                <c:pt idx="382">
                  <c:v>5.1320912275155095</c:v>
                </c:pt>
                <c:pt idx="383">
                  <c:v>5.1320912275155095</c:v>
                </c:pt>
                <c:pt idx="384">
                  <c:v>5.1589608150941251</c:v>
                </c:pt>
                <c:pt idx="385">
                  <c:v>5.1589608150941251</c:v>
                </c:pt>
                <c:pt idx="386">
                  <c:v>5.1858304026727398</c:v>
                </c:pt>
                <c:pt idx="387">
                  <c:v>5.1858304026727398</c:v>
                </c:pt>
                <c:pt idx="388">
                  <c:v>5.2126999902513553</c:v>
                </c:pt>
                <c:pt idx="389">
                  <c:v>5.2126999902513553</c:v>
                </c:pt>
                <c:pt idx="390">
                  <c:v>5.2395695778299709</c:v>
                </c:pt>
                <c:pt idx="391">
                  <c:v>5.2395695778299709</c:v>
                </c:pt>
                <c:pt idx="392">
                  <c:v>5.2664391654085856</c:v>
                </c:pt>
                <c:pt idx="393">
                  <c:v>5.2664391654085856</c:v>
                </c:pt>
                <c:pt idx="394">
                  <c:v>5.2933087529872012</c:v>
                </c:pt>
                <c:pt idx="395">
                  <c:v>5.2933087529872012</c:v>
                </c:pt>
                <c:pt idx="396">
                  <c:v>5.3201783405658167</c:v>
                </c:pt>
                <c:pt idx="397">
                  <c:v>5.3201783405658167</c:v>
                </c:pt>
                <c:pt idx="398">
                  <c:v>5.3470479281444314</c:v>
                </c:pt>
                <c:pt idx="399">
                  <c:v>5.3470479281444314</c:v>
                </c:pt>
                <c:pt idx="400">
                  <c:v>5.373917515723047</c:v>
                </c:pt>
                <c:pt idx="401">
                  <c:v>5.373917515723047</c:v>
                </c:pt>
                <c:pt idx="402">
                  <c:v>5.4007871033016617</c:v>
                </c:pt>
                <c:pt idx="403">
                  <c:v>5.4007871033016617</c:v>
                </c:pt>
                <c:pt idx="404">
                  <c:v>5.4276566908802772</c:v>
                </c:pt>
                <c:pt idx="405">
                  <c:v>5.4276566908802772</c:v>
                </c:pt>
                <c:pt idx="406">
                  <c:v>5.4545262784588928</c:v>
                </c:pt>
                <c:pt idx="407">
                  <c:v>5.4545262784588928</c:v>
                </c:pt>
                <c:pt idx="408">
                  <c:v>5.4813958660375075</c:v>
                </c:pt>
                <c:pt idx="409">
                  <c:v>5.4813958660375075</c:v>
                </c:pt>
                <c:pt idx="410">
                  <c:v>5.5082654536161231</c:v>
                </c:pt>
                <c:pt idx="411">
                  <c:v>5.5082654536161231</c:v>
                </c:pt>
                <c:pt idx="412">
                  <c:v>5.5351350411947386</c:v>
                </c:pt>
                <c:pt idx="413">
                  <c:v>5.5351350411947386</c:v>
                </c:pt>
                <c:pt idx="414">
                  <c:v>5.5620046287733533</c:v>
                </c:pt>
                <c:pt idx="415">
                  <c:v>5.5620046287733533</c:v>
                </c:pt>
                <c:pt idx="416">
                  <c:v>5.5888742163519689</c:v>
                </c:pt>
                <c:pt idx="417">
                  <c:v>5.5888742163519689</c:v>
                </c:pt>
                <c:pt idx="418">
                  <c:v>5.6157438039305836</c:v>
                </c:pt>
                <c:pt idx="419">
                  <c:v>5.6157438039305836</c:v>
                </c:pt>
                <c:pt idx="420">
                  <c:v>5.6426133915091992</c:v>
                </c:pt>
                <c:pt idx="421">
                  <c:v>5.6426133915091992</c:v>
                </c:pt>
                <c:pt idx="422">
                  <c:v>5.6694829790878147</c:v>
                </c:pt>
                <c:pt idx="423">
                  <c:v>5.6694829790878147</c:v>
                </c:pt>
                <c:pt idx="424">
                  <c:v>5.6963525666664294</c:v>
                </c:pt>
                <c:pt idx="425">
                  <c:v>5.6963525666664294</c:v>
                </c:pt>
                <c:pt idx="426">
                  <c:v>5.723222154245045</c:v>
                </c:pt>
                <c:pt idx="427">
                  <c:v>5.723222154245045</c:v>
                </c:pt>
                <c:pt idx="428">
                  <c:v>5.7500917418236597</c:v>
                </c:pt>
                <c:pt idx="429">
                  <c:v>5.7500917418236597</c:v>
                </c:pt>
                <c:pt idx="430">
                  <c:v>5.7769613294022752</c:v>
                </c:pt>
                <c:pt idx="431">
                  <c:v>5.7769613294022752</c:v>
                </c:pt>
                <c:pt idx="432">
                  <c:v>5.8038309169808908</c:v>
                </c:pt>
                <c:pt idx="433">
                  <c:v>5.8038309169808908</c:v>
                </c:pt>
                <c:pt idx="434">
                  <c:v>5.8307005045595055</c:v>
                </c:pt>
                <c:pt idx="435">
                  <c:v>5.8307005045595055</c:v>
                </c:pt>
                <c:pt idx="436">
                  <c:v>5.8575700921381211</c:v>
                </c:pt>
                <c:pt idx="437">
                  <c:v>5.8575700921381211</c:v>
                </c:pt>
                <c:pt idx="438">
                  <c:v>5.8844396797167366</c:v>
                </c:pt>
                <c:pt idx="439">
                  <c:v>5.8844396797167366</c:v>
                </c:pt>
                <c:pt idx="440">
                  <c:v>5.9113092672953513</c:v>
                </c:pt>
                <c:pt idx="441">
                  <c:v>5.9113092672953513</c:v>
                </c:pt>
                <c:pt idx="442">
                  <c:v>5.9381788548739669</c:v>
                </c:pt>
                <c:pt idx="443">
                  <c:v>5.9381788548739669</c:v>
                </c:pt>
                <c:pt idx="444">
                  <c:v>5.9650484424525816</c:v>
                </c:pt>
                <c:pt idx="445">
                  <c:v>5.9650484424525816</c:v>
                </c:pt>
                <c:pt idx="446">
                  <c:v>5.9919180300311972</c:v>
                </c:pt>
                <c:pt idx="447">
                  <c:v>5.9919180300311972</c:v>
                </c:pt>
                <c:pt idx="448">
                  <c:v>6.0187876176098127</c:v>
                </c:pt>
                <c:pt idx="449">
                  <c:v>6.0187876176098127</c:v>
                </c:pt>
                <c:pt idx="450">
                  <c:v>6.0456572051884274</c:v>
                </c:pt>
                <c:pt idx="451">
                  <c:v>6.0456572051884274</c:v>
                </c:pt>
                <c:pt idx="452">
                  <c:v>6.072526792767043</c:v>
                </c:pt>
                <c:pt idx="453">
                  <c:v>6.072526792767043</c:v>
                </c:pt>
                <c:pt idx="454">
                  <c:v>6.0993963803456586</c:v>
                </c:pt>
                <c:pt idx="455">
                  <c:v>6.0993963803456586</c:v>
                </c:pt>
                <c:pt idx="456">
                  <c:v>6.1262659679242732</c:v>
                </c:pt>
                <c:pt idx="457">
                  <c:v>6.1262659679242732</c:v>
                </c:pt>
                <c:pt idx="458">
                  <c:v>6.1531355555028888</c:v>
                </c:pt>
                <c:pt idx="459">
                  <c:v>6.1531355555028888</c:v>
                </c:pt>
                <c:pt idx="460">
                  <c:v>6.1800051430815035</c:v>
                </c:pt>
                <c:pt idx="461">
                  <c:v>6.1800051430815035</c:v>
                </c:pt>
                <c:pt idx="462">
                  <c:v>6.2068747306601191</c:v>
                </c:pt>
                <c:pt idx="463">
                  <c:v>6.2068747306601191</c:v>
                </c:pt>
                <c:pt idx="464">
                  <c:v>6.2337443182387346</c:v>
                </c:pt>
                <c:pt idx="465">
                  <c:v>6.2337443182387346</c:v>
                </c:pt>
                <c:pt idx="466">
                  <c:v>6.2606139058173493</c:v>
                </c:pt>
                <c:pt idx="467">
                  <c:v>6.2606139058173493</c:v>
                </c:pt>
                <c:pt idx="468">
                  <c:v>6.2874834933959649</c:v>
                </c:pt>
                <c:pt idx="469">
                  <c:v>6.2874834933959649</c:v>
                </c:pt>
                <c:pt idx="470">
                  <c:v>6.3143530809745796</c:v>
                </c:pt>
                <c:pt idx="471">
                  <c:v>6.3143530809745796</c:v>
                </c:pt>
                <c:pt idx="472">
                  <c:v>6.3412226685531952</c:v>
                </c:pt>
                <c:pt idx="473">
                  <c:v>6.3412226685531952</c:v>
                </c:pt>
                <c:pt idx="474">
                  <c:v>6.3680922561318107</c:v>
                </c:pt>
                <c:pt idx="475">
                  <c:v>6.3680922561318107</c:v>
                </c:pt>
                <c:pt idx="476">
                  <c:v>6.3949618437104254</c:v>
                </c:pt>
                <c:pt idx="477">
                  <c:v>6.3949618437104254</c:v>
                </c:pt>
                <c:pt idx="478">
                  <c:v>6.421831431289041</c:v>
                </c:pt>
                <c:pt idx="479">
                  <c:v>6.421831431289041</c:v>
                </c:pt>
                <c:pt idx="480">
                  <c:v>6.4487010188676566</c:v>
                </c:pt>
                <c:pt idx="481">
                  <c:v>6.4487010188676566</c:v>
                </c:pt>
                <c:pt idx="482">
                  <c:v>6.4755706064462712</c:v>
                </c:pt>
                <c:pt idx="483">
                  <c:v>6.4755706064462712</c:v>
                </c:pt>
                <c:pt idx="484">
                  <c:v>6.5024401940248868</c:v>
                </c:pt>
                <c:pt idx="485">
                  <c:v>6.5024401940248868</c:v>
                </c:pt>
                <c:pt idx="486">
                  <c:v>6.5293097816035015</c:v>
                </c:pt>
                <c:pt idx="487">
                  <c:v>6.5293097816035015</c:v>
                </c:pt>
                <c:pt idx="488">
                  <c:v>6.5561793691821171</c:v>
                </c:pt>
                <c:pt idx="489">
                  <c:v>6.5561793691821171</c:v>
                </c:pt>
                <c:pt idx="490">
                  <c:v>6.5830489567607327</c:v>
                </c:pt>
                <c:pt idx="491">
                  <c:v>6.5830489567607327</c:v>
                </c:pt>
                <c:pt idx="492">
                  <c:v>6.6099185443393473</c:v>
                </c:pt>
                <c:pt idx="493">
                  <c:v>6.6099185443393473</c:v>
                </c:pt>
                <c:pt idx="494">
                  <c:v>6.6367881319179629</c:v>
                </c:pt>
                <c:pt idx="495">
                  <c:v>6.6367881319179629</c:v>
                </c:pt>
                <c:pt idx="496">
                  <c:v>6.6636577194965785</c:v>
                </c:pt>
                <c:pt idx="497">
                  <c:v>6.6636577194965785</c:v>
                </c:pt>
                <c:pt idx="498">
                  <c:v>6.6905273070751932</c:v>
                </c:pt>
                <c:pt idx="499">
                  <c:v>6.6905273070751932</c:v>
                </c:pt>
                <c:pt idx="500">
                  <c:v>6.7173968946538087</c:v>
                </c:pt>
                <c:pt idx="501">
                  <c:v>6.7173968946538087</c:v>
                </c:pt>
                <c:pt idx="502">
                  <c:v>6.7442664822324234</c:v>
                </c:pt>
                <c:pt idx="503">
                  <c:v>6.7442664822324234</c:v>
                </c:pt>
                <c:pt idx="504">
                  <c:v>6.771136069811039</c:v>
                </c:pt>
                <c:pt idx="505">
                  <c:v>6.771136069811039</c:v>
                </c:pt>
                <c:pt idx="506">
                  <c:v>6.7980056573896546</c:v>
                </c:pt>
                <c:pt idx="507">
                  <c:v>6.7980056573896546</c:v>
                </c:pt>
                <c:pt idx="508">
                  <c:v>6.8248752449682693</c:v>
                </c:pt>
                <c:pt idx="509">
                  <c:v>6.8248752449682693</c:v>
                </c:pt>
                <c:pt idx="510">
                  <c:v>6.8517448325468848</c:v>
                </c:pt>
                <c:pt idx="511">
                  <c:v>6.8517448325468848</c:v>
                </c:pt>
                <c:pt idx="512">
                  <c:v>6.8786144201255004</c:v>
                </c:pt>
                <c:pt idx="513">
                  <c:v>6.8786144201255004</c:v>
                </c:pt>
                <c:pt idx="514">
                  <c:v>6.9054840077041151</c:v>
                </c:pt>
                <c:pt idx="515">
                  <c:v>6.9054840077041151</c:v>
                </c:pt>
                <c:pt idx="516">
                  <c:v>6.9323535952827307</c:v>
                </c:pt>
                <c:pt idx="517">
                  <c:v>6.9323535952827307</c:v>
                </c:pt>
                <c:pt idx="518">
                  <c:v>6.9592231828613453</c:v>
                </c:pt>
                <c:pt idx="519">
                  <c:v>6.9592231828613453</c:v>
                </c:pt>
                <c:pt idx="520">
                  <c:v>6.9860927704399609</c:v>
                </c:pt>
                <c:pt idx="521">
                  <c:v>6.9860927704399609</c:v>
                </c:pt>
                <c:pt idx="522">
                  <c:v>7.0129623580185765</c:v>
                </c:pt>
                <c:pt idx="523">
                  <c:v>7.0129623580185765</c:v>
                </c:pt>
                <c:pt idx="524">
                  <c:v>7.0398319455971912</c:v>
                </c:pt>
                <c:pt idx="525">
                  <c:v>7.0398319455971912</c:v>
                </c:pt>
                <c:pt idx="526">
                  <c:v>7.0667015331758067</c:v>
                </c:pt>
                <c:pt idx="527">
                  <c:v>7.0667015331758067</c:v>
                </c:pt>
                <c:pt idx="528">
                  <c:v>7.0935711207544223</c:v>
                </c:pt>
                <c:pt idx="529">
                  <c:v>7.0935711207544223</c:v>
                </c:pt>
                <c:pt idx="530">
                  <c:v>7.120440708333037</c:v>
                </c:pt>
                <c:pt idx="531">
                  <c:v>7.120440708333037</c:v>
                </c:pt>
                <c:pt idx="532">
                  <c:v>7.1473102959116526</c:v>
                </c:pt>
                <c:pt idx="533">
                  <c:v>7.1473102959116526</c:v>
                </c:pt>
                <c:pt idx="534">
                  <c:v>7.1741798834902681</c:v>
                </c:pt>
                <c:pt idx="535">
                  <c:v>7.1741798834902681</c:v>
                </c:pt>
                <c:pt idx="536">
                  <c:v>7.2010494710688828</c:v>
                </c:pt>
                <c:pt idx="537">
                  <c:v>7.2010494710688828</c:v>
                </c:pt>
                <c:pt idx="538">
                  <c:v>7.2279190586474984</c:v>
                </c:pt>
                <c:pt idx="539">
                  <c:v>7.2279190586474984</c:v>
                </c:pt>
                <c:pt idx="540">
                  <c:v>7.254788646226114</c:v>
                </c:pt>
                <c:pt idx="541">
                  <c:v>7.254788646226114</c:v>
                </c:pt>
                <c:pt idx="542">
                  <c:v>7.2816582338047287</c:v>
                </c:pt>
                <c:pt idx="543">
                  <c:v>7.2816582338047287</c:v>
                </c:pt>
                <c:pt idx="544">
                  <c:v>7.3085278213833442</c:v>
                </c:pt>
                <c:pt idx="545">
                  <c:v>7.3085278213833442</c:v>
                </c:pt>
                <c:pt idx="546">
                  <c:v>7.3353974089619598</c:v>
                </c:pt>
                <c:pt idx="547">
                  <c:v>7.3353974089619598</c:v>
                </c:pt>
                <c:pt idx="548">
                  <c:v>7.3622669965405745</c:v>
                </c:pt>
                <c:pt idx="549">
                  <c:v>7.3622669965405745</c:v>
                </c:pt>
                <c:pt idx="550">
                  <c:v>7.3891365841191901</c:v>
                </c:pt>
                <c:pt idx="551">
                  <c:v>7.3891365841191901</c:v>
                </c:pt>
                <c:pt idx="552">
                  <c:v>7.4160061716978047</c:v>
                </c:pt>
                <c:pt idx="553">
                  <c:v>7.4160061716978047</c:v>
                </c:pt>
                <c:pt idx="554">
                  <c:v>7.4428757592764203</c:v>
                </c:pt>
                <c:pt idx="555">
                  <c:v>7.4428757592764203</c:v>
                </c:pt>
                <c:pt idx="556">
                  <c:v>7.4697453468550359</c:v>
                </c:pt>
                <c:pt idx="557">
                  <c:v>7.4697453468550359</c:v>
                </c:pt>
                <c:pt idx="558">
                  <c:v>7.4966149344336506</c:v>
                </c:pt>
                <c:pt idx="559">
                  <c:v>7.4966149344336506</c:v>
                </c:pt>
                <c:pt idx="560">
                  <c:v>7.5234845220122661</c:v>
                </c:pt>
                <c:pt idx="561">
                  <c:v>7.5234845220122661</c:v>
                </c:pt>
                <c:pt idx="562">
                  <c:v>7.5503541095908817</c:v>
                </c:pt>
                <c:pt idx="563">
                  <c:v>7.5503541095908817</c:v>
                </c:pt>
                <c:pt idx="564">
                  <c:v>7.5772236971694964</c:v>
                </c:pt>
                <c:pt idx="565">
                  <c:v>7.5772236971694964</c:v>
                </c:pt>
                <c:pt idx="566">
                  <c:v>7.604093284748112</c:v>
                </c:pt>
                <c:pt idx="567">
                  <c:v>7.604093284748112</c:v>
                </c:pt>
                <c:pt idx="568">
                  <c:v>7.6309628723267275</c:v>
                </c:pt>
                <c:pt idx="569">
                  <c:v>7.6309628723267275</c:v>
                </c:pt>
                <c:pt idx="570">
                  <c:v>7.6578324599053422</c:v>
                </c:pt>
                <c:pt idx="571">
                  <c:v>7.6578324599053422</c:v>
                </c:pt>
                <c:pt idx="572">
                  <c:v>7.6847020474839578</c:v>
                </c:pt>
                <c:pt idx="573">
                  <c:v>7.6847020474839578</c:v>
                </c:pt>
                <c:pt idx="574">
                  <c:v>7.7115716350625725</c:v>
                </c:pt>
                <c:pt idx="575">
                  <c:v>7.7115716350625725</c:v>
                </c:pt>
                <c:pt idx="576">
                  <c:v>7.7384412226411881</c:v>
                </c:pt>
                <c:pt idx="577">
                  <c:v>7.7384412226411881</c:v>
                </c:pt>
                <c:pt idx="578">
                  <c:v>7.7653108102198036</c:v>
                </c:pt>
                <c:pt idx="579">
                  <c:v>7.7653108102198036</c:v>
                </c:pt>
                <c:pt idx="580">
                  <c:v>7.7921803977984183</c:v>
                </c:pt>
                <c:pt idx="581">
                  <c:v>7.7921803977984183</c:v>
                </c:pt>
                <c:pt idx="582">
                  <c:v>7.8190499853770339</c:v>
                </c:pt>
                <c:pt idx="583">
                  <c:v>7.8190499853770339</c:v>
                </c:pt>
                <c:pt idx="584">
                  <c:v>7.8459195729556495</c:v>
                </c:pt>
                <c:pt idx="585">
                  <c:v>7.8459195729556495</c:v>
                </c:pt>
                <c:pt idx="586">
                  <c:v>7.8727891605342641</c:v>
                </c:pt>
                <c:pt idx="587">
                  <c:v>7.8727891605342641</c:v>
                </c:pt>
                <c:pt idx="588">
                  <c:v>7.8996587481128797</c:v>
                </c:pt>
                <c:pt idx="589">
                  <c:v>7.8996587481128797</c:v>
                </c:pt>
                <c:pt idx="590">
                  <c:v>7.9278718150704259</c:v>
                </c:pt>
                <c:pt idx="591">
                  <c:v>7.9278718150704259</c:v>
                </c:pt>
                <c:pt idx="592">
                  <c:v>7.9560848820279713</c:v>
                </c:pt>
                <c:pt idx="593">
                  <c:v>7.9560848820279713</c:v>
                </c:pt>
                <c:pt idx="594">
                  <c:v>7.9842979489855175</c:v>
                </c:pt>
                <c:pt idx="595">
                  <c:v>7.9842979489855175</c:v>
                </c:pt>
                <c:pt idx="596">
                  <c:v>8.0125110159430637</c:v>
                </c:pt>
                <c:pt idx="597">
                  <c:v>8.0125110159430637</c:v>
                </c:pt>
                <c:pt idx="598">
                  <c:v>8.0407240829006099</c:v>
                </c:pt>
                <c:pt idx="599">
                  <c:v>8.0407240829006099</c:v>
                </c:pt>
                <c:pt idx="600">
                  <c:v>8.0689371498581561</c:v>
                </c:pt>
                <c:pt idx="601">
                  <c:v>8.0689371498581561</c:v>
                </c:pt>
                <c:pt idx="602">
                  <c:v>8.0971502168157024</c:v>
                </c:pt>
                <c:pt idx="603">
                  <c:v>8.0971502168157024</c:v>
                </c:pt>
                <c:pt idx="604">
                  <c:v>8.1253632837732468</c:v>
                </c:pt>
                <c:pt idx="605">
                  <c:v>8.1253632837732468</c:v>
                </c:pt>
                <c:pt idx="606">
                  <c:v>8.153576350730793</c:v>
                </c:pt>
                <c:pt idx="607">
                  <c:v>8.153576350730793</c:v>
                </c:pt>
                <c:pt idx="608">
                  <c:v>8.1817894176883392</c:v>
                </c:pt>
                <c:pt idx="609">
                  <c:v>8.1817894176883392</c:v>
                </c:pt>
                <c:pt idx="610">
                  <c:v>8.2100024846458854</c:v>
                </c:pt>
                <c:pt idx="611">
                  <c:v>8.2100024846458854</c:v>
                </c:pt>
                <c:pt idx="612">
                  <c:v>8.2382155516034317</c:v>
                </c:pt>
                <c:pt idx="613">
                  <c:v>8.2382155516034317</c:v>
                </c:pt>
                <c:pt idx="614">
                  <c:v>8.2664286185609779</c:v>
                </c:pt>
                <c:pt idx="615">
                  <c:v>8.2664286185609779</c:v>
                </c:pt>
                <c:pt idx="616">
                  <c:v>8.2946416855185241</c:v>
                </c:pt>
                <c:pt idx="617">
                  <c:v>8.2946416855185241</c:v>
                </c:pt>
                <c:pt idx="618">
                  <c:v>8.3228547524760685</c:v>
                </c:pt>
                <c:pt idx="619">
                  <c:v>8.3228547524760685</c:v>
                </c:pt>
                <c:pt idx="620">
                  <c:v>8.3510678194336148</c:v>
                </c:pt>
                <c:pt idx="621">
                  <c:v>8.3510678194336148</c:v>
                </c:pt>
                <c:pt idx="622">
                  <c:v>8.379280886391161</c:v>
                </c:pt>
                <c:pt idx="623">
                  <c:v>8.379280886391161</c:v>
                </c:pt>
                <c:pt idx="624">
                  <c:v>8.4074939533487072</c:v>
                </c:pt>
                <c:pt idx="625">
                  <c:v>8.4074939533487072</c:v>
                </c:pt>
                <c:pt idx="626">
                  <c:v>8.4357070203062534</c:v>
                </c:pt>
                <c:pt idx="627">
                  <c:v>8.4357070203062534</c:v>
                </c:pt>
                <c:pt idx="628">
                  <c:v>8.4639200872637996</c:v>
                </c:pt>
                <c:pt idx="629">
                  <c:v>8.4639200872637996</c:v>
                </c:pt>
                <c:pt idx="630">
                  <c:v>8.4921331542213458</c:v>
                </c:pt>
                <c:pt idx="631">
                  <c:v>8.4921331542213458</c:v>
                </c:pt>
                <c:pt idx="632">
                  <c:v>8.5203462211788903</c:v>
                </c:pt>
                <c:pt idx="633">
                  <c:v>8.5203462211788903</c:v>
                </c:pt>
                <c:pt idx="634">
                  <c:v>8.5485592881364365</c:v>
                </c:pt>
                <c:pt idx="635">
                  <c:v>8.5485592881364365</c:v>
                </c:pt>
                <c:pt idx="636">
                  <c:v>8.5767723550939827</c:v>
                </c:pt>
                <c:pt idx="637">
                  <c:v>8.5767723550939827</c:v>
                </c:pt>
                <c:pt idx="638">
                  <c:v>8.6049854220515289</c:v>
                </c:pt>
                <c:pt idx="639">
                  <c:v>8.6049854220515289</c:v>
                </c:pt>
                <c:pt idx="640">
                  <c:v>8.6331984890090752</c:v>
                </c:pt>
                <c:pt idx="641">
                  <c:v>8.6331984890090752</c:v>
                </c:pt>
                <c:pt idx="642">
                  <c:v>8.6614115559666214</c:v>
                </c:pt>
                <c:pt idx="643">
                  <c:v>8.6614115559666214</c:v>
                </c:pt>
                <c:pt idx="644">
                  <c:v>8.6896246229241676</c:v>
                </c:pt>
                <c:pt idx="645">
                  <c:v>8.6896246229241676</c:v>
                </c:pt>
                <c:pt idx="646">
                  <c:v>8.7178376898817138</c:v>
                </c:pt>
                <c:pt idx="647">
                  <c:v>8.7178376898817138</c:v>
                </c:pt>
                <c:pt idx="648">
                  <c:v>8.7460507568392583</c:v>
                </c:pt>
                <c:pt idx="649">
                  <c:v>8.7460507568392583</c:v>
                </c:pt>
                <c:pt idx="650">
                  <c:v>8.7742638237968045</c:v>
                </c:pt>
                <c:pt idx="651">
                  <c:v>8.7742638237968045</c:v>
                </c:pt>
                <c:pt idx="652">
                  <c:v>8.8024768907543507</c:v>
                </c:pt>
                <c:pt idx="653">
                  <c:v>8.8024768907543507</c:v>
                </c:pt>
                <c:pt idx="654">
                  <c:v>8.8306899577118969</c:v>
                </c:pt>
                <c:pt idx="655">
                  <c:v>8.8306899577118969</c:v>
                </c:pt>
                <c:pt idx="656">
                  <c:v>8.8589030246694431</c:v>
                </c:pt>
                <c:pt idx="657">
                  <c:v>8.8589030246694431</c:v>
                </c:pt>
                <c:pt idx="658">
                  <c:v>8.8871160916269893</c:v>
                </c:pt>
                <c:pt idx="659">
                  <c:v>8.8871160916269893</c:v>
                </c:pt>
                <c:pt idx="660">
                  <c:v>8.9153291585845356</c:v>
                </c:pt>
                <c:pt idx="661">
                  <c:v>8.9153291585845356</c:v>
                </c:pt>
                <c:pt idx="662">
                  <c:v>8.94354222554208</c:v>
                </c:pt>
                <c:pt idx="663">
                  <c:v>8.94354222554208</c:v>
                </c:pt>
                <c:pt idx="664">
                  <c:v>8.9717552924996262</c:v>
                </c:pt>
                <c:pt idx="665">
                  <c:v>8.9717552924996262</c:v>
                </c:pt>
                <c:pt idx="666">
                  <c:v>8.9999683594571724</c:v>
                </c:pt>
                <c:pt idx="667">
                  <c:v>8.9999683594571724</c:v>
                </c:pt>
                <c:pt idx="668">
                  <c:v>9.0281814264147187</c:v>
                </c:pt>
                <c:pt idx="669">
                  <c:v>9.0281814264147187</c:v>
                </c:pt>
                <c:pt idx="670">
                  <c:v>9.0550510139933333</c:v>
                </c:pt>
                <c:pt idx="671">
                  <c:v>9.0550510139933333</c:v>
                </c:pt>
                <c:pt idx="672">
                  <c:v>9.0819206015719498</c:v>
                </c:pt>
                <c:pt idx="673">
                  <c:v>9.0819206015719498</c:v>
                </c:pt>
                <c:pt idx="674">
                  <c:v>9.1087901891505645</c:v>
                </c:pt>
                <c:pt idx="675">
                  <c:v>9.1087901891505645</c:v>
                </c:pt>
                <c:pt idx="676">
                  <c:v>9.1356597767291792</c:v>
                </c:pt>
                <c:pt idx="677">
                  <c:v>9.1356597767291792</c:v>
                </c:pt>
                <c:pt idx="678">
                  <c:v>9.1625293643077956</c:v>
                </c:pt>
                <c:pt idx="679">
                  <c:v>9.1625293643077956</c:v>
                </c:pt>
                <c:pt idx="680">
                  <c:v>9.1893989518864103</c:v>
                </c:pt>
                <c:pt idx="681">
                  <c:v>9.1893989518864103</c:v>
                </c:pt>
                <c:pt idx="682">
                  <c:v>9.216268539465025</c:v>
                </c:pt>
                <c:pt idx="683">
                  <c:v>9.216268539465025</c:v>
                </c:pt>
                <c:pt idx="684">
                  <c:v>9.2431381270436397</c:v>
                </c:pt>
                <c:pt idx="685">
                  <c:v>9.2431381270436397</c:v>
                </c:pt>
                <c:pt idx="686">
                  <c:v>9.2700077146222561</c:v>
                </c:pt>
                <c:pt idx="687">
                  <c:v>9.2700077146222561</c:v>
                </c:pt>
                <c:pt idx="688">
                  <c:v>9.2968773022008708</c:v>
                </c:pt>
                <c:pt idx="689">
                  <c:v>9.2968773022008708</c:v>
                </c:pt>
                <c:pt idx="690">
                  <c:v>9.3237468897794855</c:v>
                </c:pt>
                <c:pt idx="691">
                  <c:v>9.3237468897794855</c:v>
                </c:pt>
                <c:pt idx="692">
                  <c:v>9.350616477358102</c:v>
                </c:pt>
                <c:pt idx="693">
                  <c:v>9.350616477358102</c:v>
                </c:pt>
                <c:pt idx="694">
                  <c:v>9.3774860649367167</c:v>
                </c:pt>
                <c:pt idx="695">
                  <c:v>9.3774860649367167</c:v>
                </c:pt>
                <c:pt idx="696">
                  <c:v>9.4043556525153313</c:v>
                </c:pt>
                <c:pt idx="697">
                  <c:v>9.4043556525153313</c:v>
                </c:pt>
                <c:pt idx="698">
                  <c:v>9.4312252400939478</c:v>
                </c:pt>
                <c:pt idx="699">
                  <c:v>9.4312252400939478</c:v>
                </c:pt>
                <c:pt idx="700">
                  <c:v>9.4580948276725625</c:v>
                </c:pt>
                <c:pt idx="701">
                  <c:v>9.4580948276725625</c:v>
                </c:pt>
                <c:pt idx="702">
                  <c:v>9.4849644152511772</c:v>
                </c:pt>
                <c:pt idx="703">
                  <c:v>9.4849644152511772</c:v>
                </c:pt>
                <c:pt idx="704">
                  <c:v>9.5118340028297936</c:v>
                </c:pt>
                <c:pt idx="705">
                  <c:v>9.5118340028297936</c:v>
                </c:pt>
                <c:pt idx="706">
                  <c:v>9.5387035904084083</c:v>
                </c:pt>
                <c:pt idx="707">
                  <c:v>9.5387035904084083</c:v>
                </c:pt>
                <c:pt idx="708">
                  <c:v>9.565573177987023</c:v>
                </c:pt>
                <c:pt idx="709">
                  <c:v>9.565573177987023</c:v>
                </c:pt>
                <c:pt idx="710">
                  <c:v>9.5924427655656395</c:v>
                </c:pt>
                <c:pt idx="711">
                  <c:v>9.5924427655656395</c:v>
                </c:pt>
                <c:pt idx="712">
                  <c:v>9.6193123531442541</c:v>
                </c:pt>
                <c:pt idx="713">
                  <c:v>9.6193123531442541</c:v>
                </c:pt>
                <c:pt idx="714">
                  <c:v>9.6461819407228688</c:v>
                </c:pt>
                <c:pt idx="715">
                  <c:v>9.6461819407228688</c:v>
                </c:pt>
                <c:pt idx="716">
                  <c:v>9.6730515283014835</c:v>
                </c:pt>
                <c:pt idx="717">
                  <c:v>9.6730515283014835</c:v>
                </c:pt>
                <c:pt idx="718">
                  <c:v>9.6999211158801</c:v>
                </c:pt>
                <c:pt idx="719">
                  <c:v>9.6999211158801</c:v>
                </c:pt>
                <c:pt idx="720">
                  <c:v>9.7267907034587147</c:v>
                </c:pt>
                <c:pt idx="721">
                  <c:v>9.7267907034587147</c:v>
                </c:pt>
                <c:pt idx="722">
                  <c:v>9.7536602910373293</c:v>
                </c:pt>
                <c:pt idx="723">
                  <c:v>9.7536602910373293</c:v>
                </c:pt>
                <c:pt idx="724">
                  <c:v>9.7805298786159458</c:v>
                </c:pt>
                <c:pt idx="725">
                  <c:v>9.7805298786159458</c:v>
                </c:pt>
                <c:pt idx="726">
                  <c:v>9.8073994661945605</c:v>
                </c:pt>
                <c:pt idx="727">
                  <c:v>9.8073994661945605</c:v>
                </c:pt>
                <c:pt idx="728">
                  <c:v>9.8342690537731752</c:v>
                </c:pt>
                <c:pt idx="729">
                  <c:v>9.8342690537731752</c:v>
                </c:pt>
                <c:pt idx="730">
                  <c:v>9.8611386413517916</c:v>
                </c:pt>
                <c:pt idx="731">
                  <c:v>9.8611386413517916</c:v>
                </c:pt>
                <c:pt idx="732">
                  <c:v>9.8880082289304063</c:v>
                </c:pt>
                <c:pt idx="733">
                  <c:v>9.8880082289304063</c:v>
                </c:pt>
                <c:pt idx="734">
                  <c:v>9.914877816509021</c:v>
                </c:pt>
                <c:pt idx="735">
                  <c:v>9.914877816509021</c:v>
                </c:pt>
                <c:pt idx="736">
                  <c:v>9.9417474040876375</c:v>
                </c:pt>
                <c:pt idx="737">
                  <c:v>9.9417474040876375</c:v>
                </c:pt>
                <c:pt idx="738">
                  <c:v>9.9686169916662521</c:v>
                </c:pt>
                <c:pt idx="739">
                  <c:v>9.9686169916662521</c:v>
                </c:pt>
                <c:pt idx="740">
                  <c:v>9.9954865792448668</c:v>
                </c:pt>
                <c:pt idx="741">
                  <c:v>9.9954865792448668</c:v>
                </c:pt>
                <c:pt idx="742">
                  <c:v>10.022356166823482</c:v>
                </c:pt>
                <c:pt idx="743">
                  <c:v>10.022356166823482</c:v>
                </c:pt>
                <c:pt idx="744">
                  <c:v>10.049225754402098</c:v>
                </c:pt>
                <c:pt idx="745">
                  <c:v>10.049225754402098</c:v>
                </c:pt>
                <c:pt idx="746">
                  <c:v>10.076095341980713</c:v>
                </c:pt>
                <c:pt idx="747">
                  <c:v>10.076095341980713</c:v>
                </c:pt>
                <c:pt idx="748">
                  <c:v>10.102964929559327</c:v>
                </c:pt>
                <c:pt idx="749">
                  <c:v>10.102964929559327</c:v>
                </c:pt>
                <c:pt idx="750">
                  <c:v>10.129834517137944</c:v>
                </c:pt>
                <c:pt idx="751">
                  <c:v>10.129834517137944</c:v>
                </c:pt>
                <c:pt idx="752">
                  <c:v>10.156704104716558</c:v>
                </c:pt>
                <c:pt idx="753">
                  <c:v>10.156704104716558</c:v>
                </c:pt>
                <c:pt idx="754">
                  <c:v>10.183573692295173</c:v>
                </c:pt>
                <c:pt idx="755">
                  <c:v>10.183573692295173</c:v>
                </c:pt>
                <c:pt idx="756">
                  <c:v>10.21044327987379</c:v>
                </c:pt>
                <c:pt idx="757">
                  <c:v>10.21044327987379</c:v>
                </c:pt>
                <c:pt idx="758">
                  <c:v>10.237312867452404</c:v>
                </c:pt>
                <c:pt idx="759">
                  <c:v>10.237312867452404</c:v>
                </c:pt>
                <c:pt idx="760">
                  <c:v>10.264182455031019</c:v>
                </c:pt>
                <c:pt idx="761">
                  <c:v>10.264182455031019</c:v>
                </c:pt>
                <c:pt idx="762">
                  <c:v>10.291052042609635</c:v>
                </c:pt>
                <c:pt idx="763">
                  <c:v>10.291052042609635</c:v>
                </c:pt>
                <c:pt idx="764">
                  <c:v>10.31792163018825</c:v>
                </c:pt>
                <c:pt idx="765">
                  <c:v>10.31792163018825</c:v>
                </c:pt>
                <c:pt idx="766">
                  <c:v>10.344791217766865</c:v>
                </c:pt>
                <c:pt idx="767">
                  <c:v>10.344791217766865</c:v>
                </c:pt>
                <c:pt idx="768">
                  <c:v>10.37166080534548</c:v>
                </c:pt>
                <c:pt idx="769">
                  <c:v>10.37166080534548</c:v>
                </c:pt>
                <c:pt idx="770">
                  <c:v>10.398530392924096</c:v>
                </c:pt>
                <c:pt idx="771">
                  <c:v>10.398530392924096</c:v>
                </c:pt>
                <c:pt idx="772">
                  <c:v>10.425399980502711</c:v>
                </c:pt>
                <c:pt idx="773">
                  <c:v>10.425399980502711</c:v>
                </c:pt>
                <c:pt idx="774">
                  <c:v>10.452269568081325</c:v>
                </c:pt>
                <c:pt idx="775">
                  <c:v>10.452269568081325</c:v>
                </c:pt>
                <c:pt idx="776">
                  <c:v>10.479139155659942</c:v>
                </c:pt>
                <c:pt idx="777">
                  <c:v>10.479139155659942</c:v>
                </c:pt>
                <c:pt idx="778">
                  <c:v>10.506008743238556</c:v>
                </c:pt>
                <c:pt idx="779">
                  <c:v>10.506008743238556</c:v>
                </c:pt>
                <c:pt idx="780">
                  <c:v>10.532878330817171</c:v>
                </c:pt>
                <c:pt idx="781">
                  <c:v>10.532878330817171</c:v>
                </c:pt>
                <c:pt idx="782">
                  <c:v>10.559747918395788</c:v>
                </c:pt>
                <c:pt idx="783">
                  <c:v>10.559747918395788</c:v>
                </c:pt>
                <c:pt idx="784">
                  <c:v>10.586617505974402</c:v>
                </c:pt>
                <c:pt idx="785">
                  <c:v>10.586617505974402</c:v>
                </c:pt>
                <c:pt idx="786">
                  <c:v>10.613487093553017</c:v>
                </c:pt>
                <c:pt idx="787">
                  <c:v>10.613487093553017</c:v>
                </c:pt>
                <c:pt idx="788">
                  <c:v>10.640356681131633</c:v>
                </c:pt>
                <c:pt idx="789">
                  <c:v>10.640356681131633</c:v>
                </c:pt>
                <c:pt idx="790">
                  <c:v>10.667226268710248</c:v>
                </c:pt>
                <c:pt idx="791">
                  <c:v>10.667226268710248</c:v>
                </c:pt>
                <c:pt idx="792">
                  <c:v>10.694095856288863</c:v>
                </c:pt>
                <c:pt idx="793">
                  <c:v>10.694095856288863</c:v>
                </c:pt>
                <c:pt idx="794">
                  <c:v>10.720965443867478</c:v>
                </c:pt>
                <c:pt idx="795">
                  <c:v>10.720965443867478</c:v>
                </c:pt>
                <c:pt idx="796">
                  <c:v>10.747835031446094</c:v>
                </c:pt>
                <c:pt idx="797">
                  <c:v>10.747835031446094</c:v>
                </c:pt>
                <c:pt idx="798">
                  <c:v>10.774704619024709</c:v>
                </c:pt>
                <c:pt idx="799">
                  <c:v>10.774704619024709</c:v>
                </c:pt>
                <c:pt idx="800">
                  <c:v>10.801574206603323</c:v>
                </c:pt>
                <c:pt idx="801">
                  <c:v>10.801574206603323</c:v>
                </c:pt>
                <c:pt idx="802">
                  <c:v>10.82844379418194</c:v>
                </c:pt>
                <c:pt idx="803">
                  <c:v>10.82844379418194</c:v>
                </c:pt>
                <c:pt idx="804">
                  <c:v>10.855313381760554</c:v>
                </c:pt>
                <c:pt idx="805">
                  <c:v>10.855313381760554</c:v>
                </c:pt>
                <c:pt idx="806">
                  <c:v>10.882182969339169</c:v>
                </c:pt>
                <c:pt idx="807">
                  <c:v>10.882182969339169</c:v>
                </c:pt>
                <c:pt idx="808">
                  <c:v>10.909052556917786</c:v>
                </c:pt>
                <c:pt idx="809">
                  <c:v>10.909052556917786</c:v>
                </c:pt>
                <c:pt idx="810">
                  <c:v>10.9359221444964</c:v>
                </c:pt>
                <c:pt idx="811">
                  <c:v>10.9359221444964</c:v>
                </c:pt>
                <c:pt idx="812">
                  <c:v>10.962791732075015</c:v>
                </c:pt>
                <c:pt idx="813">
                  <c:v>10.962791732075015</c:v>
                </c:pt>
                <c:pt idx="814">
                  <c:v>10.989661319653631</c:v>
                </c:pt>
                <c:pt idx="815">
                  <c:v>10.989661319653631</c:v>
                </c:pt>
                <c:pt idx="816">
                  <c:v>11.016530907232246</c:v>
                </c:pt>
                <c:pt idx="817">
                  <c:v>11.016530907232246</c:v>
                </c:pt>
                <c:pt idx="818">
                  <c:v>11.043400494810861</c:v>
                </c:pt>
                <c:pt idx="819">
                  <c:v>11.043400494810861</c:v>
                </c:pt>
                <c:pt idx="820">
                  <c:v>11.070270082389477</c:v>
                </c:pt>
                <c:pt idx="821">
                  <c:v>11.070270082389477</c:v>
                </c:pt>
                <c:pt idx="822">
                  <c:v>11.097139669968092</c:v>
                </c:pt>
                <c:pt idx="823">
                  <c:v>11.097139669968092</c:v>
                </c:pt>
                <c:pt idx="824">
                  <c:v>11.124009257546707</c:v>
                </c:pt>
                <c:pt idx="825">
                  <c:v>11.124009257546707</c:v>
                </c:pt>
                <c:pt idx="826">
                  <c:v>11.150878845125321</c:v>
                </c:pt>
                <c:pt idx="827">
                  <c:v>11.150878845125321</c:v>
                </c:pt>
                <c:pt idx="828">
                  <c:v>11.177748432703938</c:v>
                </c:pt>
                <c:pt idx="829">
                  <c:v>11.177748432703938</c:v>
                </c:pt>
                <c:pt idx="830">
                  <c:v>11.204618020282552</c:v>
                </c:pt>
                <c:pt idx="831">
                  <c:v>11.204618020282552</c:v>
                </c:pt>
                <c:pt idx="832">
                  <c:v>11.231487607861167</c:v>
                </c:pt>
                <c:pt idx="833">
                  <c:v>11.231487607861167</c:v>
                </c:pt>
                <c:pt idx="834">
                  <c:v>11.258357195439784</c:v>
                </c:pt>
                <c:pt idx="835">
                  <c:v>11.258357195439784</c:v>
                </c:pt>
                <c:pt idx="836">
                  <c:v>11.285226783018398</c:v>
                </c:pt>
                <c:pt idx="837">
                  <c:v>11.285226783018398</c:v>
                </c:pt>
                <c:pt idx="838">
                  <c:v>11.312096370597013</c:v>
                </c:pt>
                <c:pt idx="839">
                  <c:v>11.312096370597013</c:v>
                </c:pt>
                <c:pt idx="840">
                  <c:v>11.338965958175629</c:v>
                </c:pt>
                <c:pt idx="841">
                  <c:v>11.338965958175629</c:v>
                </c:pt>
                <c:pt idx="842">
                  <c:v>11.365835545754244</c:v>
                </c:pt>
                <c:pt idx="843">
                  <c:v>11.365835545754244</c:v>
                </c:pt>
                <c:pt idx="844">
                  <c:v>11.392705133332859</c:v>
                </c:pt>
                <c:pt idx="845">
                  <c:v>11.392705133332859</c:v>
                </c:pt>
                <c:pt idx="846">
                  <c:v>11.419574720911475</c:v>
                </c:pt>
                <c:pt idx="847">
                  <c:v>11.419574720911475</c:v>
                </c:pt>
                <c:pt idx="848">
                  <c:v>11.44644430849009</c:v>
                </c:pt>
                <c:pt idx="849">
                  <c:v>11.44644430849009</c:v>
                </c:pt>
                <c:pt idx="850">
                  <c:v>11.473313896068705</c:v>
                </c:pt>
                <c:pt idx="851">
                  <c:v>11.473313896068705</c:v>
                </c:pt>
                <c:pt idx="852">
                  <c:v>11.500183483647319</c:v>
                </c:pt>
                <c:pt idx="853">
                  <c:v>11.500183483647319</c:v>
                </c:pt>
                <c:pt idx="854">
                  <c:v>11.527053071225936</c:v>
                </c:pt>
                <c:pt idx="855">
                  <c:v>11.527053071225936</c:v>
                </c:pt>
                <c:pt idx="856">
                  <c:v>11.55392265880455</c:v>
                </c:pt>
                <c:pt idx="857">
                  <c:v>11.55392265880455</c:v>
                </c:pt>
                <c:pt idx="858">
                  <c:v>11.580792246383165</c:v>
                </c:pt>
                <c:pt idx="859">
                  <c:v>11.580792246383165</c:v>
                </c:pt>
                <c:pt idx="860">
                  <c:v>11.607661833961782</c:v>
                </c:pt>
                <c:pt idx="861">
                  <c:v>11.607661833961782</c:v>
                </c:pt>
                <c:pt idx="862">
                  <c:v>11.634531421540396</c:v>
                </c:pt>
                <c:pt idx="863">
                  <c:v>11.634531421540396</c:v>
                </c:pt>
                <c:pt idx="864">
                  <c:v>11.661401009119011</c:v>
                </c:pt>
                <c:pt idx="865">
                  <c:v>11.661401009119011</c:v>
                </c:pt>
                <c:pt idx="866">
                  <c:v>11.688270596697627</c:v>
                </c:pt>
                <c:pt idx="867">
                  <c:v>11.688270596697627</c:v>
                </c:pt>
                <c:pt idx="868">
                  <c:v>11.715140184276242</c:v>
                </c:pt>
                <c:pt idx="869">
                  <c:v>11.715140184276242</c:v>
                </c:pt>
                <c:pt idx="870">
                  <c:v>11.742009771854857</c:v>
                </c:pt>
                <c:pt idx="871">
                  <c:v>11.742009771854857</c:v>
                </c:pt>
                <c:pt idx="872">
                  <c:v>11.768879359433473</c:v>
                </c:pt>
                <c:pt idx="873">
                  <c:v>11.768879359433473</c:v>
                </c:pt>
                <c:pt idx="874">
                  <c:v>11.795748947012088</c:v>
                </c:pt>
                <c:pt idx="875">
                  <c:v>11.795748947012088</c:v>
                </c:pt>
                <c:pt idx="876">
                  <c:v>11.822618534590703</c:v>
                </c:pt>
                <c:pt idx="877">
                  <c:v>11.822618534590703</c:v>
                </c:pt>
                <c:pt idx="878">
                  <c:v>11.849488122169319</c:v>
                </c:pt>
                <c:pt idx="879">
                  <c:v>11.849488122169319</c:v>
                </c:pt>
                <c:pt idx="880">
                  <c:v>11.876357709747934</c:v>
                </c:pt>
                <c:pt idx="881">
                  <c:v>11.876357709747934</c:v>
                </c:pt>
                <c:pt idx="882">
                  <c:v>11.903227297326548</c:v>
                </c:pt>
                <c:pt idx="883">
                  <c:v>11.903227297326548</c:v>
                </c:pt>
                <c:pt idx="884">
                  <c:v>11.930096884905163</c:v>
                </c:pt>
                <c:pt idx="885">
                  <c:v>11.930096884905163</c:v>
                </c:pt>
                <c:pt idx="886">
                  <c:v>11.95696647248378</c:v>
                </c:pt>
                <c:pt idx="887">
                  <c:v>11.95696647248378</c:v>
                </c:pt>
                <c:pt idx="888">
                  <c:v>11.983836060062394</c:v>
                </c:pt>
                <c:pt idx="889">
                  <c:v>11.983836060062394</c:v>
                </c:pt>
                <c:pt idx="890">
                  <c:v>12.010705647641009</c:v>
                </c:pt>
                <c:pt idx="891">
                  <c:v>12.010705647641009</c:v>
                </c:pt>
                <c:pt idx="892">
                  <c:v>12.037575235219625</c:v>
                </c:pt>
                <c:pt idx="893">
                  <c:v>12.037575235219625</c:v>
                </c:pt>
                <c:pt idx="894">
                  <c:v>12.06444482279824</c:v>
                </c:pt>
                <c:pt idx="895">
                  <c:v>12.06444482279824</c:v>
                </c:pt>
                <c:pt idx="896">
                  <c:v>12.091314410376855</c:v>
                </c:pt>
                <c:pt idx="897">
                  <c:v>12.091314410376855</c:v>
                </c:pt>
                <c:pt idx="898">
                  <c:v>12.118183997955471</c:v>
                </c:pt>
                <c:pt idx="899">
                  <c:v>12.118183997955471</c:v>
                </c:pt>
                <c:pt idx="900">
                  <c:v>12.145053585534086</c:v>
                </c:pt>
                <c:pt idx="901">
                  <c:v>12.145053585534086</c:v>
                </c:pt>
                <c:pt idx="902">
                  <c:v>12.171923173112701</c:v>
                </c:pt>
                <c:pt idx="903">
                  <c:v>12.171923173112701</c:v>
                </c:pt>
                <c:pt idx="904">
                  <c:v>12.198792760691317</c:v>
                </c:pt>
                <c:pt idx="905">
                  <c:v>12.198792760691317</c:v>
                </c:pt>
                <c:pt idx="906">
                  <c:v>12.225662348269932</c:v>
                </c:pt>
                <c:pt idx="907">
                  <c:v>12.225662348269932</c:v>
                </c:pt>
                <c:pt idx="908">
                  <c:v>12.252531935848546</c:v>
                </c:pt>
                <c:pt idx="909">
                  <c:v>12.252531935848546</c:v>
                </c:pt>
                <c:pt idx="910">
                  <c:v>12.279401523427161</c:v>
                </c:pt>
                <c:pt idx="911">
                  <c:v>12.279401523427161</c:v>
                </c:pt>
                <c:pt idx="912">
                  <c:v>12.306271111005778</c:v>
                </c:pt>
                <c:pt idx="913">
                  <c:v>12.306271111005778</c:v>
                </c:pt>
                <c:pt idx="914">
                  <c:v>12.333140698584392</c:v>
                </c:pt>
                <c:pt idx="915">
                  <c:v>12.333140698584392</c:v>
                </c:pt>
                <c:pt idx="916">
                  <c:v>12.360010286163007</c:v>
                </c:pt>
                <c:pt idx="917">
                  <c:v>12.360010286163007</c:v>
                </c:pt>
                <c:pt idx="918">
                  <c:v>12.386879873741623</c:v>
                </c:pt>
                <c:pt idx="919">
                  <c:v>12.386879873741623</c:v>
                </c:pt>
                <c:pt idx="920">
                  <c:v>12.413749461320238</c:v>
                </c:pt>
                <c:pt idx="921">
                  <c:v>12.413749461320238</c:v>
                </c:pt>
                <c:pt idx="922">
                  <c:v>12.440619048898853</c:v>
                </c:pt>
                <c:pt idx="923">
                  <c:v>12.440619048898853</c:v>
                </c:pt>
                <c:pt idx="924">
                  <c:v>12.467488636477469</c:v>
                </c:pt>
                <c:pt idx="925">
                  <c:v>12.467488636477469</c:v>
                </c:pt>
                <c:pt idx="926">
                  <c:v>12.494358224056084</c:v>
                </c:pt>
                <c:pt idx="927">
                  <c:v>12.494358224056084</c:v>
                </c:pt>
                <c:pt idx="928">
                  <c:v>12.521227811634699</c:v>
                </c:pt>
                <c:pt idx="929">
                  <c:v>12.521227811634699</c:v>
                </c:pt>
                <c:pt idx="930">
                  <c:v>12.548097399213315</c:v>
                </c:pt>
                <c:pt idx="931">
                  <c:v>12.548097399213315</c:v>
                </c:pt>
                <c:pt idx="932">
                  <c:v>12.57496698679193</c:v>
                </c:pt>
                <c:pt idx="933">
                  <c:v>12.57496698679193</c:v>
                </c:pt>
                <c:pt idx="934">
                  <c:v>12.601836574370544</c:v>
                </c:pt>
                <c:pt idx="935">
                  <c:v>12.601836574370544</c:v>
                </c:pt>
                <c:pt idx="936">
                  <c:v>12.628706161949159</c:v>
                </c:pt>
                <c:pt idx="937">
                  <c:v>12.628706161949159</c:v>
                </c:pt>
                <c:pt idx="938">
                  <c:v>12.655575749527776</c:v>
                </c:pt>
                <c:pt idx="939">
                  <c:v>12.655575749527776</c:v>
                </c:pt>
                <c:pt idx="940">
                  <c:v>12.68244533710639</c:v>
                </c:pt>
                <c:pt idx="941">
                  <c:v>12.68244533710639</c:v>
                </c:pt>
                <c:pt idx="942">
                  <c:v>12.709314924685005</c:v>
                </c:pt>
                <c:pt idx="943">
                  <c:v>12.709314924685005</c:v>
                </c:pt>
                <c:pt idx="944">
                  <c:v>12.736184512263621</c:v>
                </c:pt>
                <c:pt idx="945">
                  <c:v>12.736184512263621</c:v>
                </c:pt>
                <c:pt idx="946">
                  <c:v>12.763054099842236</c:v>
                </c:pt>
                <c:pt idx="947">
                  <c:v>12.763054099842236</c:v>
                </c:pt>
                <c:pt idx="948">
                  <c:v>12.789923687420851</c:v>
                </c:pt>
                <c:pt idx="949">
                  <c:v>12.789923687420851</c:v>
                </c:pt>
                <c:pt idx="950">
                  <c:v>12.816793274999467</c:v>
                </c:pt>
                <c:pt idx="951">
                  <c:v>12.816793274999467</c:v>
                </c:pt>
                <c:pt idx="952">
                  <c:v>12.843662862578082</c:v>
                </c:pt>
                <c:pt idx="953">
                  <c:v>12.843662862578082</c:v>
                </c:pt>
                <c:pt idx="954">
                  <c:v>12.870532450156697</c:v>
                </c:pt>
                <c:pt idx="955">
                  <c:v>12.870532450156697</c:v>
                </c:pt>
                <c:pt idx="956">
                  <c:v>12.897402037735313</c:v>
                </c:pt>
                <c:pt idx="957">
                  <c:v>12.897402037735313</c:v>
                </c:pt>
                <c:pt idx="958">
                  <c:v>12.924271625313928</c:v>
                </c:pt>
                <c:pt idx="959">
                  <c:v>12.924271625313928</c:v>
                </c:pt>
                <c:pt idx="960">
                  <c:v>12.951141212892542</c:v>
                </c:pt>
                <c:pt idx="961">
                  <c:v>12.951141212892542</c:v>
                </c:pt>
                <c:pt idx="962">
                  <c:v>12.978010800471157</c:v>
                </c:pt>
                <c:pt idx="963">
                  <c:v>12.978010800471157</c:v>
                </c:pt>
                <c:pt idx="964">
                  <c:v>13.004880388049774</c:v>
                </c:pt>
                <c:pt idx="965">
                  <c:v>13.004880388049774</c:v>
                </c:pt>
                <c:pt idx="966">
                  <c:v>13.031749975628388</c:v>
                </c:pt>
                <c:pt idx="967">
                  <c:v>13.031749975628388</c:v>
                </c:pt>
                <c:pt idx="968">
                  <c:v>13.058619563207003</c:v>
                </c:pt>
                <c:pt idx="969">
                  <c:v>13.058619563207003</c:v>
                </c:pt>
                <c:pt idx="970">
                  <c:v>13.085489150785619</c:v>
                </c:pt>
                <c:pt idx="971">
                  <c:v>13.085489150785619</c:v>
                </c:pt>
                <c:pt idx="972">
                  <c:v>13.112358738364234</c:v>
                </c:pt>
                <c:pt idx="973">
                  <c:v>13.112358738364234</c:v>
                </c:pt>
                <c:pt idx="974">
                  <c:v>13.139228325942849</c:v>
                </c:pt>
                <c:pt idx="975">
                  <c:v>13.139228325942849</c:v>
                </c:pt>
                <c:pt idx="976">
                  <c:v>13.166097913521465</c:v>
                </c:pt>
                <c:pt idx="977">
                  <c:v>13.166097913521465</c:v>
                </c:pt>
                <c:pt idx="978">
                  <c:v>13.19296750110008</c:v>
                </c:pt>
                <c:pt idx="979">
                  <c:v>13.19296750110008</c:v>
                </c:pt>
                <c:pt idx="980">
                  <c:v>13.219837088678695</c:v>
                </c:pt>
                <c:pt idx="981">
                  <c:v>13.219837088678695</c:v>
                </c:pt>
                <c:pt idx="982">
                  <c:v>13.246706676257311</c:v>
                </c:pt>
                <c:pt idx="983">
                  <c:v>13.246706676257311</c:v>
                </c:pt>
                <c:pt idx="984">
                  <c:v>13.273576263835926</c:v>
                </c:pt>
                <c:pt idx="985">
                  <c:v>13.273576263835926</c:v>
                </c:pt>
                <c:pt idx="986">
                  <c:v>13.30044585141454</c:v>
                </c:pt>
                <c:pt idx="987">
                  <c:v>13.30044585141454</c:v>
                </c:pt>
                <c:pt idx="988">
                  <c:v>13.327315438993157</c:v>
                </c:pt>
                <c:pt idx="989">
                  <c:v>13.327315438993157</c:v>
                </c:pt>
                <c:pt idx="990">
                  <c:v>13.354185026571772</c:v>
                </c:pt>
                <c:pt idx="991">
                  <c:v>13.354185026571772</c:v>
                </c:pt>
                <c:pt idx="992">
                  <c:v>13.381054614150386</c:v>
                </c:pt>
                <c:pt idx="993">
                  <c:v>13.381054614150386</c:v>
                </c:pt>
                <c:pt idx="994">
                  <c:v>13.407924201729001</c:v>
                </c:pt>
                <c:pt idx="995">
                  <c:v>13.407924201729001</c:v>
                </c:pt>
                <c:pt idx="996">
                  <c:v>13.434793789307617</c:v>
                </c:pt>
                <c:pt idx="997">
                  <c:v>13.434793789307617</c:v>
                </c:pt>
                <c:pt idx="998">
                  <c:v>13.461663376886232</c:v>
                </c:pt>
                <c:pt idx="999">
                  <c:v>13.461663376886232</c:v>
                </c:pt>
                <c:pt idx="1000">
                  <c:v>13.488532964464847</c:v>
                </c:pt>
                <c:pt idx="1001">
                  <c:v>13.488532964464847</c:v>
                </c:pt>
                <c:pt idx="1002">
                  <c:v>13.515402552043463</c:v>
                </c:pt>
                <c:pt idx="1003">
                  <c:v>13.515402552043463</c:v>
                </c:pt>
                <c:pt idx="1004">
                  <c:v>13.542272139622078</c:v>
                </c:pt>
                <c:pt idx="1005">
                  <c:v>13.542272139622078</c:v>
                </c:pt>
                <c:pt idx="1006">
                  <c:v>13.569141727200693</c:v>
                </c:pt>
                <c:pt idx="1007">
                  <c:v>13.569141727200693</c:v>
                </c:pt>
                <c:pt idx="1008">
                  <c:v>13.596011314779309</c:v>
                </c:pt>
                <c:pt idx="1009">
                  <c:v>13.596011314779309</c:v>
                </c:pt>
                <c:pt idx="1010">
                  <c:v>13.622880902357924</c:v>
                </c:pt>
                <c:pt idx="1011">
                  <c:v>13.622880902357924</c:v>
                </c:pt>
                <c:pt idx="1012">
                  <c:v>13.649750489936539</c:v>
                </c:pt>
                <c:pt idx="1013">
                  <c:v>13.649750489936539</c:v>
                </c:pt>
                <c:pt idx="1014">
                  <c:v>13.676620077515155</c:v>
                </c:pt>
                <c:pt idx="1015">
                  <c:v>13.676620077515155</c:v>
                </c:pt>
                <c:pt idx="1016">
                  <c:v>13.70348966509377</c:v>
                </c:pt>
                <c:pt idx="1017">
                  <c:v>13.70348966509377</c:v>
                </c:pt>
                <c:pt idx="1018">
                  <c:v>13.730359252672384</c:v>
                </c:pt>
                <c:pt idx="1019">
                  <c:v>13.730359252672384</c:v>
                </c:pt>
                <c:pt idx="1020">
                  <c:v>13.757228840251001</c:v>
                </c:pt>
                <c:pt idx="1021">
                  <c:v>13.757228840251001</c:v>
                </c:pt>
                <c:pt idx="1022">
                  <c:v>13.784098427829615</c:v>
                </c:pt>
                <c:pt idx="1023">
                  <c:v>13.784098427829615</c:v>
                </c:pt>
                <c:pt idx="1024">
                  <c:v>13.81096801540823</c:v>
                </c:pt>
                <c:pt idx="1025">
                  <c:v>13.81096801540823</c:v>
                </c:pt>
                <c:pt idx="1026">
                  <c:v>13.837837602986847</c:v>
                </c:pt>
                <c:pt idx="1027">
                  <c:v>13.837837602986847</c:v>
                </c:pt>
                <c:pt idx="1028">
                  <c:v>13.864707190565461</c:v>
                </c:pt>
                <c:pt idx="1029">
                  <c:v>13.864707190565461</c:v>
                </c:pt>
                <c:pt idx="1030">
                  <c:v>13.891576778144076</c:v>
                </c:pt>
                <c:pt idx="1031">
                  <c:v>13.891576778144076</c:v>
                </c:pt>
                <c:pt idx="1032">
                  <c:v>13.918446365722692</c:v>
                </c:pt>
                <c:pt idx="1033">
                  <c:v>13.918446365722692</c:v>
                </c:pt>
                <c:pt idx="1034">
                  <c:v>13.945315953301307</c:v>
                </c:pt>
                <c:pt idx="1035">
                  <c:v>13.945315953301307</c:v>
                </c:pt>
                <c:pt idx="1036">
                  <c:v>13.972185540879922</c:v>
                </c:pt>
                <c:pt idx="1037">
                  <c:v>13.972185540879922</c:v>
                </c:pt>
                <c:pt idx="1038">
                  <c:v>13.999055128458538</c:v>
                </c:pt>
                <c:pt idx="1039">
                  <c:v>13.999055128458538</c:v>
                </c:pt>
                <c:pt idx="1040">
                  <c:v>14.025924716037153</c:v>
                </c:pt>
                <c:pt idx="1041">
                  <c:v>14.025924716037153</c:v>
                </c:pt>
                <c:pt idx="1042">
                  <c:v>14.052794303615768</c:v>
                </c:pt>
                <c:pt idx="1043">
                  <c:v>14.052794303615768</c:v>
                </c:pt>
                <c:pt idx="1044">
                  <c:v>14.079663891194384</c:v>
                </c:pt>
                <c:pt idx="1045">
                  <c:v>14.079663891194384</c:v>
                </c:pt>
                <c:pt idx="1046">
                  <c:v>14.106533478772999</c:v>
                </c:pt>
                <c:pt idx="1047">
                  <c:v>14.106533478772999</c:v>
                </c:pt>
                <c:pt idx="1048">
                  <c:v>14.133403066351613</c:v>
                </c:pt>
                <c:pt idx="1049">
                  <c:v>14.133403066351613</c:v>
                </c:pt>
                <c:pt idx="1050">
                  <c:v>14.16027265393023</c:v>
                </c:pt>
                <c:pt idx="1051">
                  <c:v>14.16027265393023</c:v>
                </c:pt>
                <c:pt idx="1052">
                  <c:v>14.187142241508845</c:v>
                </c:pt>
                <c:pt idx="1053">
                  <c:v>14.187142241508845</c:v>
                </c:pt>
                <c:pt idx="1054">
                  <c:v>14.214011829087459</c:v>
                </c:pt>
                <c:pt idx="1055">
                  <c:v>14.214011829087459</c:v>
                </c:pt>
                <c:pt idx="1056">
                  <c:v>14.240881416666076</c:v>
                </c:pt>
                <c:pt idx="1057">
                  <c:v>14.240881416666076</c:v>
                </c:pt>
                <c:pt idx="1058">
                  <c:v>14.26775100424469</c:v>
                </c:pt>
                <c:pt idx="1059">
                  <c:v>14.26775100424469</c:v>
                </c:pt>
                <c:pt idx="1060">
                  <c:v>14.294620591823305</c:v>
                </c:pt>
                <c:pt idx="1061">
                  <c:v>14.294620591823305</c:v>
                </c:pt>
                <c:pt idx="1062">
                  <c:v>14.321490179401922</c:v>
                </c:pt>
                <c:pt idx="1063">
                  <c:v>14.321490179401922</c:v>
                </c:pt>
                <c:pt idx="1064">
                  <c:v>14.348359766980536</c:v>
                </c:pt>
                <c:pt idx="1065">
                  <c:v>14.348359766980536</c:v>
                </c:pt>
                <c:pt idx="1066">
                  <c:v>14.375229354559151</c:v>
                </c:pt>
                <c:pt idx="1067">
                  <c:v>14.375229354559151</c:v>
                </c:pt>
                <c:pt idx="1068">
                  <c:v>14.402098942137767</c:v>
                </c:pt>
                <c:pt idx="1069">
                  <c:v>14.402098942137767</c:v>
                </c:pt>
                <c:pt idx="1070">
                  <c:v>14.428968529716382</c:v>
                </c:pt>
                <c:pt idx="1071">
                  <c:v>14.428968529716382</c:v>
                </c:pt>
                <c:pt idx="1072">
                  <c:v>14.455838117294997</c:v>
                </c:pt>
                <c:pt idx="1073">
                  <c:v>14.455838117294997</c:v>
                </c:pt>
                <c:pt idx="1074">
                  <c:v>14.482707704873613</c:v>
                </c:pt>
                <c:pt idx="1075">
                  <c:v>14.482707704873613</c:v>
                </c:pt>
                <c:pt idx="1076">
                  <c:v>14.509577292452228</c:v>
                </c:pt>
                <c:pt idx="1077">
                  <c:v>14.509577292452228</c:v>
                </c:pt>
                <c:pt idx="1078">
                  <c:v>14.536446880030843</c:v>
                </c:pt>
                <c:pt idx="1079">
                  <c:v>14.536446880030843</c:v>
                </c:pt>
                <c:pt idx="1080">
                  <c:v>14.563316467609459</c:v>
                </c:pt>
                <c:pt idx="1081">
                  <c:v>14.563316467609459</c:v>
                </c:pt>
                <c:pt idx="1082">
                  <c:v>14.590186055188074</c:v>
                </c:pt>
                <c:pt idx="1083">
                  <c:v>14.590186055188074</c:v>
                </c:pt>
                <c:pt idx="1084">
                  <c:v>14.617055642766688</c:v>
                </c:pt>
                <c:pt idx="1085">
                  <c:v>14.617055642766688</c:v>
                </c:pt>
                <c:pt idx="1086">
                  <c:v>14.643925230345305</c:v>
                </c:pt>
                <c:pt idx="1087">
                  <c:v>14.643925230345305</c:v>
                </c:pt>
                <c:pt idx="1088">
                  <c:v>14.67079481792392</c:v>
                </c:pt>
                <c:pt idx="1089">
                  <c:v>14.67079481792392</c:v>
                </c:pt>
                <c:pt idx="1090">
                  <c:v>14.697664405502534</c:v>
                </c:pt>
                <c:pt idx="1091">
                  <c:v>14.697664405502534</c:v>
                </c:pt>
                <c:pt idx="1092">
                  <c:v>14.724533993081151</c:v>
                </c:pt>
                <c:pt idx="1093">
                  <c:v>14.724533993081151</c:v>
                </c:pt>
                <c:pt idx="1094">
                  <c:v>14.751403580659765</c:v>
                </c:pt>
                <c:pt idx="1095">
                  <c:v>14.751403580659765</c:v>
                </c:pt>
                <c:pt idx="1096">
                  <c:v>14.77827316823838</c:v>
                </c:pt>
                <c:pt idx="1097">
                  <c:v>14.77827316823838</c:v>
                </c:pt>
                <c:pt idx="1098">
                  <c:v>14.805142755816997</c:v>
                </c:pt>
                <c:pt idx="1099">
                  <c:v>14.805142755816997</c:v>
                </c:pt>
                <c:pt idx="1100">
                  <c:v>14.832012343395611</c:v>
                </c:pt>
                <c:pt idx="1101">
                  <c:v>14.832012343395611</c:v>
                </c:pt>
                <c:pt idx="1102">
                  <c:v>14.858881930974226</c:v>
                </c:pt>
                <c:pt idx="1103">
                  <c:v>14.858881930974226</c:v>
                </c:pt>
                <c:pt idx="1104">
                  <c:v>14.885751518552841</c:v>
                </c:pt>
                <c:pt idx="1105">
                  <c:v>14.885751518552841</c:v>
                </c:pt>
                <c:pt idx="1106">
                  <c:v>14.912621106131457</c:v>
                </c:pt>
                <c:pt idx="1107">
                  <c:v>14.912621106131457</c:v>
                </c:pt>
                <c:pt idx="1108">
                  <c:v>14.939490693710072</c:v>
                </c:pt>
                <c:pt idx="1109">
                  <c:v>14.939490693710072</c:v>
                </c:pt>
                <c:pt idx="1110">
                  <c:v>14.966360281288686</c:v>
                </c:pt>
                <c:pt idx="1111">
                  <c:v>14.966360281288686</c:v>
                </c:pt>
                <c:pt idx="1112">
                  <c:v>14.993229868867303</c:v>
                </c:pt>
                <c:pt idx="1113">
                  <c:v>14.993229868867303</c:v>
                </c:pt>
                <c:pt idx="1114">
                  <c:v>15.020099456445918</c:v>
                </c:pt>
                <c:pt idx="1115">
                  <c:v>15.020099456445918</c:v>
                </c:pt>
                <c:pt idx="1116">
                  <c:v>15.046969044024532</c:v>
                </c:pt>
                <c:pt idx="1117">
                  <c:v>15.046969044024532</c:v>
                </c:pt>
                <c:pt idx="1118">
                  <c:v>15.073838631603149</c:v>
                </c:pt>
                <c:pt idx="1119">
                  <c:v>15.073838631603149</c:v>
                </c:pt>
                <c:pt idx="1120">
                  <c:v>15.100708219181763</c:v>
                </c:pt>
                <c:pt idx="1121">
                  <c:v>15.100708219181763</c:v>
                </c:pt>
                <c:pt idx="1122">
                  <c:v>15.127577806760378</c:v>
                </c:pt>
                <c:pt idx="1123">
                  <c:v>15.127577806760378</c:v>
                </c:pt>
                <c:pt idx="1124">
                  <c:v>15.154447394338995</c:v>
                </c:pt>
                <c:pt idx="1125">
                  <c:v>15.154447394338995</c:v>
                </c:pt>
                <c:pt idx="1126">
                  <c:v>15.181316981917609</c:v>
                </c:pt>
                <c:pt idx="1127">
                  <c:v>15.181316981917609</c:v>
                </c:pt>
                <c:pt idx="1128">
                  <c:v>15.208186569496224</c:v>
                </c:pt>
                <c:pt idx="1129">
                  <c:v>15.208186569496224</c:v>
                </c:pt>
                <c:pt idx="1130">
                  <c:v>15.23505615707484</c:v>
                </c:pt>
                <c:pt idx="1131">
                  <c:v>15.23505615707484</c:v>
                </c:pt>
                <c:pt idx="1132">
                  <c:v>15.261925744653455</c:v>
                </c:pt>
                <c:pt idx="1133">
                  <c:v>15.261925744653455</c:v>
                </c:pt>
                <c:pt idx="1134">
                  <c:v>15.28879533223207</c:v>
                </c:pt>
                <c:pt idx="1135">
                  <c:v>15.28879533223207</c:v>
                </c:pt>
                <c:pt idx="1136">
                  <c:v>15.315664919810684</c:v>
                </c:pt>
                <c:pt idx="1137">
                  <c:v>15.315664919810684</c:v>
                </c:pt>
                <c:pt idx="1138">
                  <c:v>15.342534507389301</c:v>
                </c:pt>
                <c:pt idx="1139">
                  <c:v>15.342534507389301</c:v>
                </c:pt>
                <c:pt idx="1140">
                  <c:v>15.369404094967916</c:v>
                </c:pt>
                <c:pt idx="1141">
                  <c:v>15.369404094967916</c:v>
                </c:pt>
                <c:pt idx="1142">
                  <c:v>15.39627368254653</c:v>
                </c:pt>
                <c:pt idx="1143">
                  <c:v>15.39627368254653</c:v>
                </c:pt>
                <c:pt idx="1144">
                  <c:v>15.423143270125147</c:v>
                </c:pt>
                <c:pt idx="1145">
                  <c:v>15.423143270125147</c:v>
                </c:pt>
                <c:pt idx="1146">
                  <c:v>15.450012857703761</c:v>
                </c:pt>
                <c:pt idx="1147">
                  <c:v>15.450012857703761</c:v>
                </c:pt>
                <c:pt idx="1148">
                  <c:v>15.476882445282376</c:v>
                </c:pt>
                <c:pt idx="1149">
                  <c:v>15.476882445282376</c:v>
                </c:pt>
                <c:pt idx="1150">
                  <c:v>15.503752032860993</c:v>
                </c:pt>
                <c:pt idx="1151">
                  <c:v>15.503752032860993</c:v>
                </c:pt>
                <c:pt idx="1152">
                  <c:v>15.530621620439607</c:v>
                </c:pt>
                <c:pt idx="1153">
                  <c:v>15.530621620439607</c:v>
                </c:pt>
                <c:pt idx="1154">
                  <c:v>15.557491208018222</c:v>
                </c:pt>
                <c:pt idx="1155">
                  <c:v>15.557491208018222</c:v>
                </c:pt>
                <c:pt idx="1156">
                  <c:v>15.584360795596838</c:v>
                </c:pt>
                <c:pt idx="1157">
                  <c:v>15.584360795596838</c:v>
                </c:pt>
                <c:pt idx="1158">
                  <c:v>15.611230383175453</c:v>
                </c:pt>
                <c:pt idx="1159">
                  <c:v>15.611230383175453</c:v>
                </c:pt>
                <c:pt idx="1160">
                  <c:v>15.638099970754068</c:v>
                </c:pt>
                <c:pt idx="1161">
                  <c:v>15.638099970754068</c:v>
                </c:pt>
                <c:pt idx="1162">
                  <c:v>15.664969558332682</c:v>
                </c:pt>
                <c:pt idx="1163">
                  <c:v>15.664969558332682</c:v>
                </c:pt>
                <c:pt idx="1164">
                  <c:v>15.691839145911299</c:v>
                </c:pt>
                <c:pt idx="1165">
                  <c:v>15.691839145911299</c:v>
                </c:pt>
                <c:pt idx="1166">
                  <c:v>15.718708733489914</c:v>
                </c:pt>
                <c:pt idx="1167">
                  <c:v>15.718708733489914</c:v>
                </c:pt>
                <c:pt idx="1168">
                  <c:v>15.745578321068528</c:v>
                </c:pt>
                <c:pt idx="1169">
                  <c:v>15.745578321068528</c:v>
                </c:pt>
                <c:pt idx="1170">
                  <c:v>15.772447908647145</c:v>
                </c:pt>
                <c:pt idx="1171">
                  <c:v>15.772447908647145</c:v>
                </c:pt>
                <c:pt idx="1172">
                  <c:v>15.799317496225759</c:v>
                </c:pt>
                <c:pt idx="1173">
                  <c:v>15.799317496225759</c:v>
                </c:pt>
                <c:pt idx="1174">
                  <c:v>15.826187083804374</c:v>
                </c:pt>
                <c:pt idx="1175">
                  <c:v>15.826187083804374</c:v>
                </c:pt>
                <c:pt idx="1176">
                  <c:v>15.853056671382991</c:v>
                </c:pt>
                <c:pt idx="1177">
                  <c:v>15.853056671382991</c:v>
                </c:pt>
                <c:pt idx="1178">
                  <c:v>15.879926258961605</c:v>
                </c:pt>
                <c:pt idx="1179">
                  <c:v>15.879926258961605</c:v>
                </c:pt>
                <c:pt idx="1180">
                  <c:v>15.90679584654022</c:v>
                </c:pt>
                <c:pt idx="1181">
                  <c:v>15.90679584654022</c:v>
                </c:pt>
                <c:pt idx="1182">
                  <c:v>15.933665434118836</c:v>
                </c:pt>
                <c:pt idx="1183">
                  <c:v>15.933665434118836</c:v>
                </c:pt>
                <c:pt idx="1184">
                  <c:v>15.960535021697451</c:v>
                </c:pt>
                <c:pt idx="1185">
                  <c:v>15.960535021697451</c:v>
                </c:pt>
                <c:pt idx="1186">
                  <c:v>15.987404609276066</c:v>
                </c:pt>
                <c:pt idx="1187">
                  <c:v>15.987404609276066</c:v>
                </c:pt>
                <c:pt idx="1188">
                  <c:v>16.014274196854682</c:v>
                </c:pt>
                <c:pt idx="1189">
                  <c:v>16.014274196854682</c:v>
                </c:pt>
                <c:pt idx="1190">
                  <c:v>16.041143784433295</c:v>
                </c:pt>
                <c:pt idx="1191">
                  <c:v>16.041143784433295</c:v>
                </c:pt>
                <c:pt idx="1192">
                  <c:v>16.068013372011912</c:v>
                </c:pt>
                <c:pt idx="1193">
                  <c:v>16.068013372011912</c:v>
                </c:pt>
                <c:pt idx="1194">
                  <c:v>16.094882959590528</c:v>
                </c:pt>
                <c:pt idx="1195">
                  <c:v>16.094882959590528</c:v>
                </c:pt>
                <c:pt idx="1196">
                  <c:v>16.121752547169141</c:v>
                </c:pt>
                <c:pt idx="1197">
                  <c:v>16.121752547169141</c:v>
                </c:pt>
                <c:pt idx="1198">
                  <c:v>16.148622134747757</c:v>
                </c:pt>
                <c:pt idx="1199">
                  <c:v>16.148622134747757</c:v>
                </c:pt>
                <c:pt idx="1200">
                  <c:v>16.175491722326374</c:v>
                </c:pt>
                <c:pt idx="1201">
                  <c:v>16.175491722326374</c:v>
                </c:pt>
                <c:pt idx="1202">
                  <c:v>16.202361309904987</c:v>
                </c:pt>
                <c:pt idx="1203">
                  <c:v>16.202361309904987</c:v>
                </c:pt>
                <c:pt idx="1204">
                  <c:v>16.229230897483603</c:v>
                </c:pt>
                <c:pt idx="1205">
                  <c:v>16.229230897483603</c:v>
                </c:pt>
                <c:pt idx="1206">
                  <c:v>16.25610048506222</c:v>
                </c:pt>
                <c:pt idx="1207">
                  <c:v>16.25610048506222</c:v>
                </c:pt>
                <c:pt idx="1208">
                  <c:v>16.282970072640833</c:v>
                </c:pt>
                <c:pt idx="1209">
                  <c:v>16.282970072640833</c:v>
                </c:pt>
                <c:pt idx="1210">
                  <c:v>16.309839660219449</c:v>
                </c:pt>
                <c:pt idx="1211">
                  <c:v>16.309839660219449</c:v>
                </c:pt>
                <c:pt idx="1212">
                  <c:v>16.336709247798066</c:v>
                </c:pt>
                <c:pt idx="1213">
                  <c:v>16.336709247798066</c:v>
                </c:pt>
                <c:pt idx="1214">
                  <c:v>16.363578835376678</c:v>
                </c:pt>
                <c:pt idx="1215">
                  <c:v>16.363578835376678</c:v>
                </c:pt>
                <c:pt idx="1216">
                  <c:v>16.390448422955295</c:v>
                </c:pt>
                <c:pt idx="1217">
                  <c:v>16.390448422955295</c:v>
                </c:pt>
                <c:pt idx="1218">
                  <c:v>16.417318010533911</c:v>
                </c:pt>
                <c:pt idx="1219">
                  <c:v>16.417318010533911</c:v>
                </c:pt>
                <c:pt idx="1220">
                  <c:v>16.444187598112524</c:v>
                </c:pt>
                <c:pt idx="1221">
                  <c:v>16.444187598112524</c:v>
                </c:pt>
                <c:pt idx="1222">
                  <c:v>16.471057185691141</c:v>
                </c:pt>
                <c:pt idx="1223">
                  <c:v>16.471057185691141</c:v>
                </c:pt>
                <c:pt idx="1224">
                  <c:v>16.497926773269757</c:v>
                </c:pt>
                <c:pt idx="1225">
                  <c:v>16.497926773269757</c:v>
                </c:pt>
                <c:pt idx="1226">
                  <c:v>16.52479636084837</c:v>
                </c:pt>
                <c:pt idx="1227">
                  <c:v>16.52479636084837</c:v>
                </c:pt>
                <c:pt idx="1228">
                  <c:v>16.551665948426987</c:v>
                </c:pt>
                <c:pt idx="1229">
                  <c:v>16.551665948426987</c:v>
                </c:pt>
                <c:pt idx="1230">
                  <c:v>16.578535536005599</c:v>
                </c:pt>
                <c:pt idx="1231">
                  <c:v>16.578535536005599</c:v>
                </c:pt>
                <c:pt idx="1232">
                  <c:v>16.605405123584216</c:v>
                </c:pt>
                <c:pt idx="1233">
                  <c:v>16.605405123584216</c:v>
                </c:pt>
                <c:pt idx="1234">
                  <c:v>16.632274711162832</c:v>
                </c:pt>
                <c:pt idx="1235">
                  <c:v>16.632274711162832</c:v>
                </c:pt>
                <c:pt idx="1236">
                  <c:v>16.659144298741445</c:v>
                </c:pt>
                <c:pt idx="1237">
                  <c:v>16.659144298741445</c:v>
                </c:pt>
                <c:pt idx="1238">
                  <c:v>16.686013886320062</c:v>
                </c:pt>
                <c:pt idx="1239">
                  <c:v>16.686013886320062</c:v>
                </c:pt>
                <c:pt idx="1240">
                  <c:v>16.712883473898678</c:v>
                </c:pt>
                <c:pt idx="1241">
                  <c:v>16.712883473898678</c:v>
                </c:pt>
                <c:pt idx="1242">
                  <c:v>16.739753061477291</c:v>
                </c:pt>
                <c:pt idx="1243">
                  <c:v>16.739753061477291</c:v>
                </c:pt>
                <c:pt idx="1244">
                  <c:v>16.766622649055908</c:v>
                </c:pt>
                <c:pt idx="1245">
                  <c:v>16.766622649055908</c:v>
                </c:pt>
                <c:pt idx="1246">
                  <c:v>16.793492236634524</c:v>
                </c:pt>
                <c:pt idx="1247">
                  <c:v>16.793492236634524</c:v>
                </c:pt>
                <c:pt idx="1248">
                  <c:v>16.820361824213137</c:v>
                </c:pt>
                <c:pt idx="1249">
                  <c:v>16.820361824213137</c:v>
                </c:pt>
                <c:pt idx="1250">
                  <c:v>16.847231411791753</c:v>
                </c:pt>
                <c:pt idx="1251">
                  <c:v>16.847231411791753</c:v>
                </c:pt>
                <c:pt idx="1252">
                  <c:v>16.87410099937037</c:v>
                </c:pt>
                <c:pt idx="1253">
                  <c:v>16.87410099937037</c:v>
                </c:pt>
                <c:pt idx="1254">
                  <c:v>16.900970586948983</c:v>
                </c:pt>
                <c:pt idx="1255">
                  <c:v>16.900970586948983</c:v>
                </c:pt>
                <c:pt idx="1256">
                  <c:v>16.927840174527599</c:v>
                </c:pt>
                <c:pt idx="1257">
                  <c:v>16.927840174527599</c:v>
                </c:pt>
                <c:pt idx="1258">
                  <c:v>16.956053241485144</c:v>
                </c:pt>
                <c:pt idx="1259">
                  <c:v>16.956053241485144</c:v>
                </c:pt>
                <c:pt idx="1260">
                  <c:v>16.984266308442692</c:v>
                </c:pt>
                <c:pt idx="1261">
                  <c:v>16.984266308442692</c:v>
                </c:pt>
                <c:pt idx="1262">
                  <c:v>17.012479375400236</c:v>
                </c:pt>
                <c:pt idx="1263">
                  <c:v>17.012479375400236</c:v>
                </c:pt>
                <c:pt idx="1264">
                  <c:v>17.040692442357784</c:v>
                </c:pt>
                <c:pt idx="1265">
                  <c:v>17.040692442357784</c:v>
                </c:pt>
                <c:pt idx="1266">
                  <c:v>17.068905509315329</c:v>
                </c:pt>
                <c:pt idx="1267">
                  <c:v>17.068905509315329</c:v>
                </c:pt>
                <c:pt idx="1268">
                  <c:v>17.097118576272877</c:v>
                </c:pt>
                <c:pt idx="1269">
                  <c:v>17.097118576272877</c:v>
                </c:pt>
                <c:pt idx="1270">
                  <c:v>17.125331643230421</c:v>
                </c:pt>
                <c:pt idx="1271">
                  <c:v>17.125331643230421</c:v>
                </c:pt>
                <c:pt idx="1272">
                  <c:v>17.153544710187965</c:v>
                </c:pt>
                <c:pt idx="1273">
                  <c:v>17.153544710187965</c:v>
                </c:pt>
                <c:pt idx="1274">
                  <c:v>17.181757777145513</c:v>
                </c:pt>
                <c:pt idx="1275">
                  <c:v>17.181757777145513</c:v>
                </c:pt>
                <c:pt idx="1276">
                  <c:v>17.209970844103058</c:v>
                </c:pt>
                <c:pt idx="1277">
                  <c:v>17.209970844103058</c:v>
                </c:pt>
                <c:pt idx="1278">
                  <c:v>17.238183911060606</c:v>
                </c:pt>
                <c:pt idx="1279">
                  <c:v>17.238183911060606</c:v>
                </c:pt>
                <c:pt idx="1280">
                  <c:v>17.26639697801815</c:v>
                </c:pt>
                <c:pt idx="1281">
                  <c:v>17.26639697801815</c:v>
                </c:pt>
                <c:pt idx="1282">
                  <c:v>17.294610044975698</c:v>
                </c:pt>
                <c:pt idx="1283">
                  <c:v>17.294610044975698</c:v>
                </c:pt>
                <c:pt idx="1284">
                  <c:v>17.322823111933243</c:v>
                </c:pt>
                <c:pt idx="1285">
                  <c:v>17.322823111933243</c:v>
                </c:pt>
                <c:pt idx="1286">
                  <c:v>17.351036178890787</c:v>
                </c:pt>
                <c:pt idx="1287">
                  <c:v>17.351036178890787</c:v>
                </c:pt>
                <c:pt idx="1288">
                  <c:v>17.379249245848335</c:v>
                </c:pt>
                <c:pt idx="1289">
                  <c:v>17.379249245848335</c:v>
                </c:pt>
                <c:pt idx="1290">
                  <c:v>17.40746231280588</c:v>
                </c:pt>
                <c:pt idx="1291">
                  <c:v>17.40746231280588</c:v>
                </c:pt>
                <c:pt idx="1292">
                  <c:v>17.435675379763428</c:v>
                </c:pt>
                <c:pt idx="1293">
                  <c:v>17.435675379763428</c:v>
                </c:pt>
                <c:pt idx="1294">
                  <c:v>17.463888446720972</c:v>
                </c:pt>
                <c:pt idx="1295">
                  <c:v>17.463888446720972</c:v>
                </c:pt>
                <c:pt idx="1296">
                  <c:v>17.49210151367852</c:v>
                </c:pt>
                <c:pt idx="1297">
                  <c:v>17.49210151367852</c:v>
                </c:pt>
                <c:pt idx="1298">
                  <c:v>17.520314580636065</c:v>
                </c:pt>
                <c:pt idx="1299">
                  <c:v>17.520314580636065</c:v>
                </c:pt>
                <c:pt idx="1300">
                  <c:v>17.548527647593609</c:v>
                </c:pt>
                <c:pt idx="1301">
                  <c:v>17.548527647593609</c:v>
                </c:pt>
                <c:pt idx="1302">
                  <c:v>17.576740714551157</c:v>
                </c:pt>
                <c:pt idx="1303">
                  <c:v>17.576740714551157</c:v>
                </c:pt>
                <c:pt idx="1304">
                  <c:v>17.604953781508701</c:v>
                </c:pt>
                <c:pt idx="1305">
                  <c:v>17.604953781508701</c:v>
                </c:pt>
                <c:pt idx="1306">
                  <c:v>17.633166848466249</c:v>
                </c:pt>
                <c:pt idx="1307">
                  <c:v>17.633166848466249</c:v>
                </c:pt>
                <c:pt idx="1308">
                  <c:v>17.661379915423794</c:v>
                </c:pt>
                <c:pt idx="1309">
                  <c:v>17.661379915423794</c:v>
                </c:pt>
                <c:pt idx="1310">
                  <c:v>17.689592982381338</c:v>
                </c:pt>
                <c:pt idx="1311">
                  <c:v>17.689592982381338</c:v>
                </c:pt>
                <c:pt idx="1312">
                  <c:v>17.717806049338886</c:v>
                </c:pt>
                <c:pt idx="1313">
                  <c:v>17.717806049338886</c:v>
                </c:pt>
                <c:pt idx="1314">
                  <c:v>17.746019116296431</c:v>
                </c:pt>
                <c:pt idx="1315">
                  <c:v>17.746019116296431</c:v>
                </c:pt>
                <c:pt idx="1316">
                  <c:v>17.774232183253979</c:v>
                </c:pt>
                <c:pt idx="1317">
                  <c:v>17.774232183253979</c:v>
                </c:pt>
                <c:pt idx="1318">
                  <c:v>17.802445250211523</c:v>
                </c:pt>
                <c:pt idx="1319">
                  <c:v>17.802445250211523</c:v>
                </c:pt>
                <c:pt idx="1320">
                  <c:v>17.830658317169071</c:v>
                </c:pt>
                <c:pt idx="1321">
                  <c:v>17.830658317169071</c:v>
                </c:pt>
                <c:pt idx="1322">
                  <c:v>17.858871384126616</c:v>
                </c:pt>
                <c:pt idx="1323">
                  <c:v>17.858871384126616</c:v>
                </c:pt>
                <c:pt idx="1324">
                  <c:v>17.88708445108416</c:v>
                </c:pt>
                <c:pt idx="1325">
                  <c:v>17.88708445108416</c:v>
                </c:pt>
                <c:pt idx="1326">
                  <c:v>17.915297518041708</c:v>
                </c:pt>
                <c:pt idx="1327">
                  <c:v>17.915297518041708</c:v>
                </c:pt>
                <c:pt idx="1328">
                  <c:v>17.943510584999252</c:v>
                </c:pt>
                <c:pt idx="1329">
                  <c:v>17.943510584999252</c:v>
                </c:pt>
                <c:pt idx="1330">
                  <c:v>17.9717236519568</c:v>
                </c:pt>
                <c:pt idx="1331">
                  <c:v>17.9717236519568</c:v>
                </c:pt>
                <c:pt idx="1332">
                  <c:v>17.999936718914345</c:v>
                </c:pt>
                <c:pt idx="1333">
                  <c:v>17.999936718914345</c:v>
                </c:pt>
                <c:pt idx="1334">
                  <c:v>18.028149785871893</c:v>
                </c:pt>
                <c:pt idx="1335">
                  <c:v>18.028149785871893</c:v>
                </c:pt>
                <c:pt idx="1336">
                  <c:v>18.056362852829437</c:v>
                </c:pt>
                <c:pt idx="1337">
                  <c:v>18.056362852829437</c:v>
                </c:pt>
                <c:pt idx="1338">
                  <c:v>18.083232440408054</c:v>
                </c:pt>
                <c:pt idx="1339">
                  <c:v>18.083232440408054</c:v>
                </c:pt>
                <c:pt idx="1340">
                  <c:v>18.110102027986667</c:v>
                </c:pt>
                <c:pt idx="1341">
                  <c:v>18.110102027986667</c:v>
                </c:pt>
                <c:pt idx="1342">
                  <c:v>18.136971615565283</c:v>
                </c:pt>
                <c:pt idx="1343">
                  <c:v>18.136971615565283</c:v>
                </c:pt>
                <c:pt idx="1344">
                  <c:v>18.1638412031439</c:v>
                </c:pt>
                <c:pt idx="1345">
                  <c:v>18.1638412031439</c:v>
                </c:pt>
                <c:pt idx="1346">
                  <c:v>18.190710790722513</c:v>
                </c:pt>
                <c:pt idx="1347">
                  <c:v>18.190710790722513</c:v>
                </c:pt>
                <c:pt idx="1348">
                  <c:v>18.217580378301129</c:v>
                </c:pt>
                <c:pt idx="1349">
                  <c:v>18.217580378301129</c:v>
                </c:pt>
                <c:pt idx="1350">
                  <c:v>18.244449965879745</c:v>
                </c:pt>
                <c:pt idx="1351">
                  <c:v>18.244449965879745</c:v>
                </c:pt>
                <c:pt idx="1352">
                  <c:v>18.271319553458358</c:v>
                </c:pt>
                <c:pt idx="1353">
                  <c:v>18.271319553458358</c:v>
                </c:pt>
                <c:pt idx="1354">
                  <c:v>18.298189141036975</c:v>
                </c:pt>
                <c:pt idx="1355">
                  <c:v>18.298189141036975</c:v>
                </c:pt>
                <c:pt idx="1356">
                  <c:v>18.325058728615591</c:v>
                </c:pt>
                <c:pt idx="1357">
                  <c:v>18.325058728615591</c:v>
                </c:pt>
                <c:pt idx="1358">
                  <c:v>18.351928316194204</c:v>
                </c:pt>
                <c:pt idx="1359">
                  <c:v>18.351928316194204</c:v>
                </c:pt>
                <c:pt idx="1360">
                  <c:v>18.378797903772821</c:v>
                </c:pt>
                <c:pt idx="1361">
                  <c:v>18.378797903772821</c:v>
                </c:pt>
                <c:pt idx="1362">
                  <c:v>18.405667491351437</c:v>
                </c:pt>
                <c:pt idx="1363">
                  <c:v>18.405667491351437</c:v>
                </c:pt>
                <c:pt idx="1364">
                  <c:v>18.43253707893005</c:v>
                </c:pt>
                <c:pt idx="1365">
                  <c:v>18.43253707893005</c:v>
                </c:pt>
                <c:pt idx="1366">
                  <c:v>18.459406666508666</c:v>
                </c:pt>
                <c:pt idx="1367">
                  <c:v>18.459406666508666</c:v>
                </c:pt>
                <c:pt idx="1368">
                  <c:v>18.486276254087283</c:v>
                </c:pt>
                <c:pt idx="1369">
                  <c:v>18.486276254087283</c:v>
                </c:pt>
                <c:pt idx="1370">
                  <c:v>18.513145841665896</c:v>
                </c:pt>
                <c:pt idx="1371">
                  <c:v>18.513145841665896</c:v>
                </c:pt>
                <c:pt idx="1372">
                  <c:v>18.540015429244512</c:v>
                </c:pt>
                <c:pt idx="1373">
                  <c:v>18.540015429244512</c:v>
                </c:pt>
                <c:pt idx="1374">
                  <c:v>18.566885016823129</c:v>
                </c:pt>
                <c:pt idx="1375">
                  <c:v>18.566885016823129</c:v>
                </c:pt>
                <c:pt idx="1376">
                  <c:v>18.593754604401742</c:v>
                </c:pt>
                <c:pt idx="1377">
                  <c:v>18.593754604401742</c:v>
                </c:pt>
                <c:pt idx="1378">
                  <c:v>18.620624191980358</c:v>
                </c:pt>
                <c:pt idx="1379">
                  <c:v>18.620624191980358</c:v>
                </c:pt>
                <c:pt idx="1380">
                  <c:v>18.647493779558975</c:v>
                </c:pt>
                <c:pt idx="1381">
                  <c:v>18.647493779558975</c:v>
                </c:pt>
                <c:pt idx="1382">
                  <c:v>18.674363367137587</c:v>
                </c:pt>
                <c:pt idx="1383">
                  <c:v>18.674363367137587</c:v>
                </c:pt>
                <c:pt idx="1384">
                  <c:v>18.701232954716204</c:v>
                </c:pt>
                <c:pt idx="1385">
                  <c:v>18.701232954716204</c:v>
                </c:pt>
                <c:pt idx="1386">
                  <c:v>18.72810254229482</c:v>
                </c:pt>
                <c:pt idx="1387">
                  <c:v>18.72810254229482</c:v>
                </c:pt>
                <c:pt idx="1388">
                  <c:v>18.754972129873433</c:v>
                </c:pt>
                <c:pt idx="1389">
                  <c:v>18.754972129873433</c:v>
                </c:pt>
                <c:pt idx="1390">
                  <c:v>18.78184171745205</c:v>
                </c:pt>
                <c:pt idx="1391">
                  <c:v>18.78184171745205</c:v>
                </c:pt>
                <c:pt idx="1392">
                  <c:v>18.808711305030666</c:v>
                </c:pt>
                <c:pt idx="1393">
                  <c:v>18.808711305030666</c:v>
                </c:pt>
                <c:pt idx="1394">
                  <c:v>18.835580892609279</c:v>
                </c:pt>
                <c:pt idx="1395">
                  <c:v>18.835580892609279</c:v>
                </c:pt>
                <c:pt idx="1396">
                  <c:v>18.862450480187896</c:v>
                </c:pt>
                <c:pt idx="1397">
                  <c:v>18.862450480187896</c:v>
                </c:pt>
                <c:pt idx="1398">
                  <c:v>18.889320067766512</c:v>
                </c:pt>
                <c:pt idx="1399">
                  <c:v>18.889320067766512</c:v>
                </c:pt>
                <c:pt idx="1400">
                  <c:v>18.916189655345125</c:v>
                </c:pt>
                <c:pt idx="1401">
                  <c:v>18.916189655345125</c:v>
                </c:pt>
                <c:pt idx="1402">
                  <c:v>18.943059242923741</c:v>
                </c:pt>
                <c:pt idx="1403">
                  <c:v>18.943059242923741</c:v>
                </c:pt>
                <c:pt idx="1404">
                  <c:v>18.969928830502358</c:v>
                </c:pt>
                <c:pt idx="1405">
                  <c:v>18.969928830502358</c:v>
                </c:pt>
                <c:pt idx="1406">
                  <c:v>18.996798418080971</c:v>
                </c:pt>
                <c:pt idx="1407">
                  <c:v>18.996798418080971</c:v>
                </c:pt>
                <c:pt idx="1408">
                  <c:v>19.023668005659587</c:v>
                </c:pt>
                <c:pt idx="1409">
                  <c:v>19.023668005659587</c:v>
                </c:pt>
                <c:pt idx="1410">
                  <c:v>19.050537593238204</c:v>
                </c:pt>
                <c:pt idx="1411">
                  <c:v>19.050537593238204</c:v>
                </c:pt>
                <c:pt idx="1412">
                  <c:v>19.077407180816817</c:v>
                </c:pt>
                <c:pt idx="1413">
                  <c:v>19.077407180816817</c:v>
                </c:pt>
                <c:pt idx="1414">
                  <c:v>19.104276768395433</c:v>
                </c:pt>
                <c:pt idx="1415">
                  <c:v>19.104276768395433</c:v>
                </c:pt>
                <c:pt idx="1416">
                  <c:v>19.13114635597405</c:v>
                </c:pt>
                <c:pt idx="1417">
                  <c:v>19.13114635597405</c:v>
                </c:pt>
                <c:pt idx="1418">
                  <c:v>19.158015943552662</c:v>
                </c:pt>
                <c:pt idx="1419">
                  <c:v>19.158015943552662</c:v>
                </c:pt>
                <c:pt idx="1420">
                  <c:v>19.184885531131279</c:v>
                </c:pt>
                <c:pt idx="1421">
                  <c:v>19.184885531131279</c:v>
                </c:pt>
                <c:pt idx="1422">
                  <c:v>19.213098598088823</c:v>
                </c:pt>
                <c:pt idx="1423">
                  <c:v>19.213098598088823</c:v>
                </c:pt>
                <c:pt idx="1424">
                  <c:v>19.241311665046371</c:v>
                </c:pt>
                <c:pt idx="1425">
                  <c:v>19.241311665046371</c:v>
                </c:pt>
                <c:pt idx="1426">
                  <c:v>19.269524732003916</c:v>
                </c:pt>
                <c:pt idx="1427">
                  <c:v>19.269524732003916</c:v>
                </c:pt>
                <c:pt idx="1428">
                  <c:v>19.297737798961464</c:v>
                </c:pt>
                <c:pt idx="1429">
                  <c:v>19.297737798961464</c:v>
                </c:pt>
                <c:pt idx="1430">
                  <c:v>19.325950865919008</c:v>
                </c:pt>
                <c:pt idx="1431">
                  <c:v>19.325950865919008</c:v>
                </c:pt>
                <c:pt idx="1432">
                  <c:v>19.354163932876556</c:v>
                </c:pt>
                <c:pt idx="1433">
                  <c:v>19.354163932876556</c:v>
                </c:pt>
                <c:pt idx="1434">
                  <c:v>19.382376999834101</c:v>
                </c:pt>
                <c:pt idx="1435">
                  <c:v>19.382376999834101</c:v>
                </c:pt>
                <c:pt idx="1436">
                  <c:v>19.410590066791645</c:v>
                </c:pt>
                <c:pt idx="1437">
                  <c:v>19.410590066791645</c:v>
                </c:pt>
                <c:pt idx="1438">
                  <c:v>19.438803133749193</c:v>
                </c:pt>
                <c:pt idx="1439">
                  <c:v>19.438803133749193</c:v>
                </c:pt>
                <c:pt idx="1440">
                  <c:v>19.467016200706738</c:v>
                </c:pt>
                <c:pt idx="1441">
                  <c:v>19.467016200706738</c:v>
                </c:pt>
                <c:pt idx="1442">
                  <c:v>19.495229267664286</c:v>
                </c:pt>
                <c:pt idx="1443">
                  <c:v>19.495229267664286</c:v>
                </c:pt>
                <c:pt idx="1444">
                  <c:v>19.52344233462183</c:v>
                </c:pt>
                <c:pt idx="1445">
                  <c:v>19.52344233462183</c:v>
                </c:pt>
                <c:pt idx="1446">
                  <c:v>19.551655401579378</c:v>
                </c:pt>
                <c:pt idx="1447">
                  <c:v>19.551655401579378</c:v>
                </c:pt>
                <c:pt idx="1448">
                  <c:v>19.579868468536922</c:v>
                </c:pt>
                <c:pt idx="1449">
                  <c:v>19.579868468536922</c:v>
                </c:pt>
                <c:pt idx="1450">
                  <c:v>19.608081535494467</c:v>
                </c:pt>
                <c:pt idx="1451">
                  <c:v>19.608081535494467</c:v>
                </c:pt>
                <c:pt idx="1452">
                  <c:v>19.636294602452015</c:v>
                </c:pt>
                <c:pt idx="1453">
                  <c:v>19.636294602452015</c:v>
                </c:pt>
                <c:pt idx="1454">
                  <c:v>19.664507669409559</c:v>
                </c:pt>
                <c:pt idx="1455">
                  <c:v>19.664507669409559</c:v>
                </c:pt>
                <c:pt idx="1456">
                  <c:v>19.692720736367107</c:v>
                </c:pt>
                <c:pt idx="1457">
                  <c:v>19.692720736367107</c:v>
                </c:pt>
                <c:pt idx="1458">
                  <c:v>19.720933803324652</c:v>
                </c:pt>
                <c:pt idx="1459">
                  <c:v>19.720933803324652</c:v>
                </c:pt>
                <c:pt idx="1460">
                  <c:v>19.749146870282196</c:v>
                </c:pt>
                <c:pt idx="1461">
                  <c:v>19.749146870282196</c:v>
                </c:pt>
                <c:pt idx="1462">
                  <c:v>19.777359937239744</c:v>
                </c:pt>
                <c:pt idx="1463">
                  <c:v>19.777359937239744</c:v>
                </c:pt>
                <c:pt idx="1464">
                  <c:v>19.805573004197289</c:v>
                </c:pt>
                <c:pt idx="1465">
                  <c:v>19.805573004197289</c:v>
                </c:pt>
                <c:pt idx="1466">
                  <c:v>19.833786071154837</c:v>
                </c:pt>
                <c:pt idx="1467">
                  <c:v>19.833786071154837</c:v>
                </c:pt>
                <c:pt idx="1468">
                  <c:v>19.861999138112381</c:v>
                </c:pt>
                <c:pt idx="1469">
                  <c:v>19.861999138112381</c:v>
                </c:pt>
                <c:pt idx="1470">
                  <c:v>19.890212205069929</c:v>
                </c:pt>
                <c:pt idx="1471">
                  <c:v>19.890212205069929</c:v>
                </c:pt>
                <c:pt idx="1472">
                  <c:v>19.918425272027473</c:v>
                </c:pt>
                <c:pt idx="1473">
                  <c:v>19.918425272027473</c:v>
                </c:pt>
                <c:pt idx="1474">
                  <c:v>19.946638338985018</c:v>
                </c:pt>
                <c:pt idx="1475">
                  <c:v>19.946638338985018</c:v>
                </c:pt>
                <c:pt idx="1476">
                  <c:v>19.974851405942566</c:v>
                </c:pt>
                <c:pt idx="1477">
                  <c:v>19.974851405942566</c:v>
                </c:pt>
                <c:pt idx="1478">
                  <c:v>20.00306447290011</c:v>
                </c:pt>
                <c:pt idx="1479">
                  <c:v>20.00306447290011</c:v>
                </c:pt>
                <c:pt idx="1480">
                  <c:v>20.031277539857658</c:v>
                </c:pt>
                <c:pt idx="1481">
                  <c:v>20.031277539857658</c:v>
                </c:pt>
                <c:pt idx="1482">
                  <c:v>20.059490606815203</c:v>
                </c:pt>
                <c:pt idx="1483">
                  <c:v>20.059490606815203</c:v>
                </c:pt>
                <c:pt idx="1484">
                  <c:v>20.087703673772751</c:v>
                </c:pt>
                <c:pt idx="1485">
                  <c:v>20.087703673772751</c:v>
                </c:pt>
                <c:pt idx="1486">
                  <c:v>20.115916740730295</c:v>
                </c:pt>
                <c:pt idx="1487">
                  <c:v>20.115916740730295</c:v>
                </c:pt>
                <c:pt idx="1488">
                  <c:v>20.14412980768784</c:v>
                </c:pt>
                <c:pt idx="1489">
                  <c:v>20.14412980768784</c:v>
                </c:pt>
                <c:pt idx="1490">
                  <c:v>20.172342874645388</c:v>
                </c:pt>
                <c:pt idx="1491">
                  <c:v>20.172342874645388</c:v>
                </c:pt>
                <c:pt idx="1492">
                  <c:v>20.200555941602932</c:v>
                </c:pt>
                <c:pt idx="1493">
                  <c:v>20.200555941602932</c:v>
                </c:pt>
                <c:pt idx="1494">
                  <c:v>20.22876900856048</c:v>
                </c:pt>
                <c:pt idx="1495">
                  <c:v>20.22876900856048</c:v>
                </c:pt>
                <c:pt idx="1496">
                  <c:v>20.256982075518025</c:v>
                </c:pt>
                <c:pt idx="1497">
                  <c:v>20.256982075518025</c:v>
                </c:pt>
                <c:pt idx="1498">
                  <c:v>20.285195142475573</c:v>
                </c:pt>
                <c:pt idx="1499">
                  <c:v>20.285195142475573</c:v>
                </c:pt>
                <c:pt idx="1500">
                  <c:v>20.313408209433117</c:v>
                </c:pt>
                <c:pt idx="1501">
                  <c:v>20.313408209433117</c:v>
                </c:pt>
                <c:pt idx="1502">
                  <c:v>20.340277797011733</c:v>
                </c:pt>
                <c:pt idx="1503">
                  <c:v>20.340277797011733</c:v>
                </c:pt>
                <c:pt idx="1504">
                  <c:v>20.367147384590346</c:v>
                </c:pt>
                <c:pt idx="1505">
                  <c:v>20.367147384590346</c:v>
                </c:pt>
                <c:pt idx="1506">
                  <c:v>20.394016972168963</c:v>
                </c:pt>
                <c:pt idx="1507">
                  <c:v>20.394016972168963</c:v>
                </c:pt>
                <c:pt idx="1508">
                  <c:v>20.420886559747579</c:v>
                </c:pt>
                <c:pt idx="1509">
                  <c:v>20.420886559747579</c:v>
                </c:pt>
                <c:pt idx="1510">
                  <c:v>20.447756147326192</c:v>
                </c:pt>
                <c:pt idx="1511">
                  <c:v>20.447756147326192</c:v>
                </c:pt>
                <c:pt idx="1512">
                  <c:v>20.474625734904809</c:v>
                </c:pt>
                <c:pt idx="1513">
                  <c:v>20.474625734904809</c:v>
                </c:pt>
                <c:pt idx="1514">
                  <c:v>20.501495322483425</c:v>
                </c:pt>
                <c:pt idx="1515">
                  <c:v>20.501495322483425</c:v>
                </c:pt>
                <c:pt idx="1516">
                  <c:v>20.528364910062038</c:v>
                </c:pt>
                <c:pt idx="1517">
                  <c:v>20.528364910062038</c:v>
                </c:pt>
                <c:pt idx="1518">
                  <c:v>20.555234497640654</c:v>
                </c:pt>
                <c:pt idx="1519">
                  <c:v>20.555234497640654</c:v>
                </c:pt>
                <c:pt idx="1520">
                  <c:v>20.582104085219271</c:v>
                </c:pt>
                <c:pt idx="1521">
                  <c:v>20.582104085219271</c:v>
                </c:pt>
                <c:pt idx="1522">
                  <c:v>20.608973672797884</c:v>
                </c:pt>
                <c:pt idx="1523">
                  <c:v>20.608973672797884</c:v>
                </c:pt>
                <c:pt idx="1524">
                  <c:v>20.6358432603765</c:v>
                </c:pt>
                <c:pt idx="1525">
                  <c:v>20.6358432603765</c:v>
                </c:pt>
                <c:pt idx="1526">
                  <c:v>20.662712847955117</c:v>
                </c:pt>
                <c:pt idx="1527">
                  <c:v>20.662712847955117</c:v>
                </c:pt>
                <c:pt idx="1528">
                  <c:v>20.68958243553373</c:v>
                </c:pt>
                <c:pt idx="1529">
                  <c:v>20.68958243553373</c:v>
                </c:pt>
                <c:pt idx="1530">
                  <c:v>20.716452023112346</c:v>
                </c:pt>
                <c:pt idx="1531">
                  <c:v>20.716452023112346</c:v>
                </c:pt>
                <c:pt idx="1532">
                  <c:v>20.743321610690963</c:v>
                </c:pt>
                <c:pt idx="1533">
                  <c:v>20.743321610690963</c:v>
                </c:pt>
                <c:pt idx="1534">
                  <c:v>20.770191198269575</c:v>
                </c:pt>
                <c:pt idx="1535">
                  <c:v>20.770191198269575</c:v>
                </c:pt>
                <c:pt idx="1536">
                  <c:v>20.797060785848192</c:v>
                </c:pt>
                <c:pt idx="1537">
                  <c:v>20.797060785848192</c:v>
                </c:pt>
                <c:pt idx="1538">
                  <c:v>20.823930373426808</c:v>
                </c:pt>
                <c:pt idx="1539">
                  <c:v>20.823930373426808</c:v>
                </c:pt>
                <c:pt idx="1540">
                  <c:v>20.850799961005421</c:v>
                </c:pt>
                <c:pt idx="1541">
                  <c:v>20.850799961005421</c:v>
                </c:pt>
                <c:pt idx="1542">
                  <c:v>20.877669548584038</c:v>
                </c:pt>
                <c:pt idx="1543">
                  <c:v>20.877669548584038</c:v>
                </c:pt>
                <c:pt idx="1544">
                  <c:v>20.904539136162654</c:v>
                </c:pt>
                <c:pt idx="1545">
                  <c:v>20.904539136162654</c:v>
                </c:pt>
                <c:pt idx="1546">
                  <c:v>20.931408723741267</c:v>
                </c:pt>
                <c:pt idx="1547">
                  <c:v>20.931408723741267</c:v>
                </c:pt>
                <c:pt idx="1548">
                  <c:v>20.958278311319884</c:v>
                </c:pt>
                <c:pt idx="1549">
                  <c:v>20.958278311319884</c:v>
                </c:pt>
                <c:pt idx="1550">
                  <c:v>20.9851478988985</c:v>
                </c:pt>
                <c:pt idx="1551">
                  <c:v>20.9851478988985</c:v>
                </c:pt>
                <c:pt idx="1552">
                  <c:v>21.012017486477113</c:v>
                </c:pt>
                <c:pt idx="1553">
                  <c:v>21.012017486477113</c:v>
                </c:pt>
                <c:pt idx="1554">
                  <c:v>21.038887074055729</c:v>
                </c:pt>
                <c:pt idx="1555">
                  <c:v>21.038887074055729</c:v>
                </c:pt>
                <c:pt idx="1556">
                  <c:v>21.065756661634346</c:v>
                </c:pt>
                <c:pt idx="1557">
                  <c:v>21.065756661634346</c:v>
                </c:pt>
                <c:pt idx="1558">
                  <c:v>21.092626249212959</c:v>
                </c:pt>
                <c:pt idx="1559">
                  <c:v>21.092626249212959</c:v>
                </c:pt>
                <c:pt idx="1560">
                  <c:v>21.119495836791575</c:v>
                </c:pt>
                <c:pt idx="1561">
                  <c:v>21.119495836791575</c:v>
                </c:pt>
                <c:pt idx="1562">
                  <c:v>21.146365424370192</c:v>
                </c:pt>
                <c:pt idx="1563">
                  <c:v>21.146365424370192</c:v>
                </c:pt>
                <c:pt idx="1564">
                  <c:v>21.173235011948805</c:v>
                </c:pt>
                <c:pt idx="1565">
                  <c:v>21.173235011948805</c:v>
                </c:pt>
                <c:pt idx="1566">
                  <c:v>21.200104599527421</c:v>
                </c:pt>
                <c:pt idx="1567">
                  <c:v>21.200104599527421</c:v>
                </c:pt>
                <c:pt idx="1568">
                  <c:v>21.226974187106038</c:v>
                </c:pt>
                <c:pt idx="1569">
                  <c:v>21.226974187106038</c:v>
                </c:pt>
                <c:pt idx="1570">
                  <c:v>21.25384377468465</c:v>
                </c:pt>
                <c:pt idx="1571">
                  <c:v>21.25384377468465</c:v>
                </c:pt>
                <c:pt idx="1572">
                  <c:v>21.280713362263267</c:v>
                </c:pt>
                <c:pt idx="1573">
                  <c:v>21.280713362263267</c:v>
                </c:pt>
                <c:pt idx="1574">
                  <c:v>21.307582949841883</c:v>
                </c:pt>
                <c:pt idx="1575">
                  <c:v>21.307582949841883</c:v>
                </c:pt>
                <c:pt idx="1576">
                  <c:v>21.334452537420496</c:v>
                </c:pt>
                <c:pt idx="1577">
                  <c:v>21.334452537420496</c:v>
                </c:pt>
                <c:pt idx="1578">
                  <c:v>21.361322124999113</c:v>
                </c:pt>
                <c:pt idx="1579">
                  <c:v>21.361322124999113</c:v>
                </c:pt>
                <c:pt idx="1580">
                  <c:v>21.388191712577729</c:v>
                </c:pt>
                <c:pt idx="1581">
                  <c:v>21.388191712577729</c:v>
                </c:pt>
                <c:pt idx="1582">
                  <c:v>21.415061300156342</c:v>
                </c:pt>
                <c:pt idx="1583">
                  <c:v>21.415061300156342</c:v>
                </c:pt>
                <c:pt idx="1584">
                  <c:v>21.441930887734959</c:v>
                </c:pt>
                <c:pt idx="1585">
                  <c:v>21.441930887734959</c:v>
                </c:pt>
                <c:pt idx="1586">
                  <c:v>21.470143954692503</c:v>
                </c:pt>
                <c:pt idx="1587">
                  <c:v>21.470143954692503</c:v>
                </c:pt>
                <c:pt idx="1588">
                  <c:v>21.498357021650051</c:v>
                </c:pt>
                <c:pt idx="1589">
                  <c:v>21.498357021650051</c:v>
                </c:pt>
                <c:pt idx="1590">
                  <c:v>21.526570088607595</c:v>
                </c:pt>
                <c:pt idx="1591">
                  <c:v>21.526570088607595</c:v>
                </c:pt>
                <c:pt idx="1592">
                  <c:v>21.554783155565143</c:v>
                </c:pt>
                <c:pt idx="1593">
                  <c:v>21.554783155565143</c:v>
                </c:pt>
                <c:pt idx="1594">
                  <c:v>21.582996222522688</c:v>
                </c:pt>
                <c:pt idx="1595">
                  <c:v>21.582996222522688</c:v>
                </c:pt>
                <c:pt idx="1596">
                  <c:v>21.611209289480236</c:v>
                </c:pt>
                <c:pt idx="1597">
                  <c:v>21.611209289480236</c:v>
                </c:pt>
                <c:pt idx="1598">
                  <c:v>21.63942235643778</c:v>
                </c:pt>
                <c:pt idx="1599">
                  <c:v>21.63942235643778</c:v>
                </c:pt>
                <c:pt idx="1600">
                  <c:v>21.667635423395325</c:v>
                </c:pt>
                <c:pt idx="1601">
                  <c:v>21.667635423395325</c:v>
                </c:pt>
                <c:pt idx="1602">
                  <c:v>21.695848490352873</c:v>
                </c:pt>
                <c:pt idx="1603">
                  <c:v>21.695848490352873</c:v>
                </c:pt>
                <c:pt idx="1604">
                  <c:v>21.724061557310417</c:v>
                </c:pt>
                <c:pt idx="1605">
                  <c:v>21.724061557310417</c:v>
                </c:pt>
                <c:pt idx="1606">
                  <c:v>21.752274624267965</c:v>
                </c:pt>
                <c:pt idx="1607">
                  <c:v>21.752274624267965</c:v>
                </c:pt>
                <c:pt idx="1608">
                  <c:v>21.78048769122551</c:v>
                </c:pt>
                <c:pt idx="1609">
                  <c:v>21.78048769122551</c:v>
                </c:pt>
                <c:pt idx="1610">
                  <c:v>21.808700758183058</c:v>
                </c:pt>
                <c:pt idx="1611">
                  <c:v>21.808700758183058</c:v>
                </c:pt>
                <c:pt idx="1612">
                  <c:v>21.836913825140602</c:v>
                </c:pt>
                <c:pt idx="1613">
                  <c:v>21.836913825140602</c:v>
                </c:pt>
                <c:pt idx="1614">
                  <c:v>21.865126892098147</c:v>
                </c:pt>
                <c:pt idx="1615">
                  <c:v>21.865126892098147</c:v>
                </c:pt>
                <c:pt idx="1616">
                  <c:v>21.893339959055695</c:v>
                </c:pt>
                <c:pt idx="1617">
                  <c:v>21.893339959055695</c:v>
                </c:pt>
                <c:pt idx="1618">
                  <c:v>21.921553026013239</c:v>
                </c:pt>
                <c:pt idx="1619">
                  <c:v>21.921553026013239</c:v>
                </c:pt>
                <c:pt idx="1620">
                  <c:v>21.949766092970787</c:v>
                </c:pt>
                <c:pt idx="1621">
                  <c:v>21.949766092970787</c:v>
                </c:pt>
                <c:pt idx="1622">
                  <c:v>21.977979159928331</c:v>
                </c:pt>
                <c:pt idx="1623">
                  <c:v>21.977979159928331</c:v>
                </c:pt>
                <c:pt idx="1624">
                  <c:v>22.006192226885879</c:v>
                </c:pt>
                <c:pt idx="1625">
                  <c:v>22.006192226885879</c:v>
                </c:pt>
                <c:pt idx="1626">
                  <c:v>22.034405293843424</c:v>
                </c:pt>
                <c:pt idx="1627">
                  <c:v>22.034405293843424</c:v>
                </c:pt>
                <c:pt idx="1628">
                  <c:v>22.062618360800968</c:v>
                </c:pt>
                <c:pt idx="1629">
                  <c:v>22.062618360800968</c:v>
                </c:pt>
                <c:pt idx="1630">
                  <c:v>22.090831427758516</c:v>
                </c:pt>
                <c:pt idx="1631">
                  <c:v>22.090831427758516</c:v>
                </c:pt>
                <c:pt idx="1632">
                  <c:v>22.119044494716061</c:v>
                </c:pt>
                <c:pt idx="1633">
                  <c:v>22.119044494716061</c:v>
                </c:pt>
                <c:pt idx="1634">
                  <c:v>22.147257561673609</c:v>
                </c:pt>
                <c:pt idx="1635">
                  <c:v>22.147257561673609</c:v>
                </c:pt>
                <c:pt idx="1636">
                  <c:v>22.175470628631153</c:v>
                </c:pt>
                <c:pt idx="1637">
                  <c:v>22.175470628631153</c:v>
                </c:pt>
                <c:pt idx="1638">
                  <c:v>22.203683695588698</c:v>
                </c:pt>
                <c:pt idx="1639">
                  <c:v>22.203683695588698</c:v>
                </c:pt>
                <c:pt idx="1640">
                  <c:v>22.231896762546246</c:v>
                </c:pt>
                <c:pt idx="1641">
                  <c:v>22.231896762546246</c:v>
                </c:pt>
                <c:pt idx="1642">
                  <c:v>22.26010982950379</c:v>
                </c:pt>
                <c:pt idx="1643">
                  <c:v>22.26010982950379</c:v>
                </c:pt>
                <c:pt idx="1644">
                  <c:v>22.288322896461338</c:v>
                </c:pt>
                <c:pt idx="1645">
                  <c:v>22.288322896461338</c:v>
                </c:pt>
                <c:pt idx="1646">
                  <c:v>22.316535963418882</c:v>
                </c:pt>
                <c:pt idx="1647">
                  <c:v>22.316535963418882</c:v>
                </c:pt>
                <c:pt idx="1648">
                  <c:v>22.34474903037643</c:v>
                </c:pt>
                <c:pt idx="1649">
                  <c:v>22.34474903037643</c:v>
                </c:pt>
                <c:pt idx="1650">
                  <c:v>22.372962097333975</c:v>
                </c:pt>
                <c:pt idx="1651">
                  <c:v>22.372962097333975</c:v>
                </c:pt>
                <c:pt idx="1652">
                  <c:v>22.401175164291519</c:v>
                </c:pt>
                <c:pt idx="1653">
                  <c:v>22.401175164291519</c:v>
                </c:pt>
                <c:pt idx="1654">
                  <c:v>22.429388231249067</c:v>
                </c:pt>
                <c:pt idx="1655">
                  <c:v>22.429388231249067</c:v>
                </c:pt>
                <c:pt idx="1656">
                  <c:v>22.457601298206612</c:v>
                </c:pt>
                <c:pt idx="1657">
                  <c:v>22.457601298206612</c:v>
                </c:pt>
                <c:pt idx="1658">
                  <c:v>22.48581436516416</c:v>
                </c:pt>
                <c:pt idx="1659">
                  <c:v>22.48581436516416</c:v>
                </c:pt>
                <c:pt idx="1660">
                  <c:v>22.514027432121704</c:v>
                </c:pt>
                <c:pt idx="1661">
                  <c:v>22.514027432121704</c:v>
                </c:pt>
                <c:pt idx="1662">
                  <c:v>22.542240499079252</c:v>
                </c:pt>
                <c:pt idx="1663">
                  <c:v>22.542240499079252</c:v>
                </c:pt>
                <c:pt idx="1664">
                  <c:v>22.570453566036797</c:v>
                </c:pt>
                <c:pt idx="1665">
                  <c:v>22.570453566036797</c:v>
                </c:pt>
                <c:pt idx="1666">
                  <c:v>22.597323153615413</c:v>
                </c:pt>
                <c:pt idx="1667">
                  <c:v>22.597323153615413</c:v>
                </c:pt>
                <c:pt idx="1668">
                  <c:v>22.624192741194026</c:v>
                </c:pt>
                <c:pt idx="1669">
                  <c:v>22.624192741194026</c:v>
                </c:pt>
                <c:pt idx="1670">
                  <c:v>22.651062328772642</c:v>
                </c:pt>
                <c:pt idx="1671">
                  <c:v>22.651062328772642</c:v>
                </c:pt>
                <c:pt idx="1672">
                  <c:v>22.677931916351259</c:v>
                </c:pt>
                <c:pt idx="1673">
                  <c:v>22.677931916351259</c:v>
                </c:pt>
                <c:pt idx="1674">
                  <c:v>22.704801503929872</c:v>
                </c:pt>
                <c:pt idx="1675">
                  <c:v>22.704801503929872</c:v>
                </c:pt>
                <c:pt idx="1676">
                  <c:v>22.731671091508488</c:v>
                </c:pt>
                <c:pt idx="1677">
                  <c:v>22.731671091508488</c:v>
                </c:pt>
                <c:pt idx="1678">
                  <c:v>22.758540679087105</c:v>
                </c:pt>
                <c:pt idx="1679">
                  <c:v>22.758540679087105</c:v>
                </c:pt>
                <c:pt idx="1680">
                  <c:v>22.785410266665718</c:v>
                </c:pt>
                <c:pt idx="1681">
                  <c:v>22.785410266665718</c:v>
                </c:pt>
                <c:pt idx="1682">
                  <c:v>22.812279854244334</c:v>
                </c:pt>
                <c:pt idx="1683">
                  <c:v>22.812279854244334</c:v>
                </c:pt>
                <c:pt idx="1684">
                  <c:v>22.839149441822951</c:v>
                </c:pt>
                <c:pt idx="1685">
                  <c:v>22.839149441822951</c:v>
                </c:pt>
                <c:pt idx="1686">
                  <c:v>22.866019029401564</c:v>
                </c:pt>
                <c:pt idx="1687">
                  <c:v>22.866019029401564</c:v>
                </c:pt>
                <c:pt idx="1688">
                  <c:v>22.89288861698018</c:v>
                </c:pt>
                <c:pt idx="1689">
                  <c:v>22.89288861698018</c:v>
                </c:pt>
                <c:pt idx="1690">
                  <c:v>22.919758204558796</c:v>
                </c:pt>
                <c:pt idx="1691">
                  <c:v>22.919758204558796</c:v>
                </c:pt>
                <c:pt idx="1692">
                  <c:v>22.946627792137409</c:v>
                </c:pt>
                <c:pt idx="1693">
                  <c:v>22.946627792137409</c:v>
                </c:pt>
                <c:pt idx="1694">
                  <c:v>22.973497379716026</c:v>
                </c:pt>
                <c:pt idx="1695">
                  <c:v>22.973497379716026</c:v>
                </c:pt>
                <c:pt idx="1696">
                  <c:v>23.000366967294642</c:v>
                </c:pt>
                <c:pt idx="1697">
                  <c:v>23.000366967294642</c:v>
                </c:pt>
                <c:pt idx="1698">
                  <c:v>23.027236554873255</c:v>
                </c:pt>
                <c:pt idx="1699">
                  <c:v>23.027236554873255</c:v>
                </c:pt>
                <c:pt idx="1700">
                  <c:v>23.054106142451872</c:v>
                </c:pt>
                <c:pt idx="1701">
                  <c:v>23.054106142451872</c:v>
                </c:pt>
                <c:pt idx="1702">
                  <c:v>23.080975730030488</c:v>
                </c:pt>
                <c:pt idx="1703">
                  <c:v>23.080975730030488</c:v>
                </c:pt>
                <c:pt idx="1704">
                  <c:v>23.107845317609101</c:v>
                </c:pt>
                <c:pt idx="1705">
                  <c:v>23.107845317609101</c:v>
                </c:pt>
                <c:pt idx="1706">
                  <c:v>23.134714905187717</c:v>
                </c:pt>
                <c:pt idx="1707">
                  <c:v>23.134714905187717</c:v>
                </c:pt>
                <c:pt idx="1708">
                  <c:v>23.161584492766334</c:v>
                </c:pt>
                <c:pt idx="1709">
                  <c:v>23.161584492766334</c:v>
                </c:pt>
                <c:pt idx="1710">
                  <c:v>23.188454080344947</c:v>
                </c:pt>
                <c:pt idx="1711">
                  <c:v>23.188454080344947</c:v>
                </c:pt>
                <c:pt idx="1712">
                  <c:v>23.215323667923563</c:v>
                </c:pt>
                <c:pt idx="1713">
                  <c:v>23.215323667923563</c:v>
                </c:pt>
                <c:pt idx="1714">
                  <c:v>23.24219325550218</c:v>
                </c:pt>
                <c:pt idx="1715">
                  <c:v>23.24219325550218</c:v>
                </c:pt>
                <c:pt idx="1716">
                  <c:v>23.269062843080793</c:v>
                </c:pt>
                <c:pt idx="1717">
                  <c:v>23.269062843080793</c:v>
                </c:pt>
                <c:pt idx="1718">
                  <c:v>23.295932430659409</c:v>
                </c:pt>
                <c:pt idx="1719">
                  <c:v>23.295932430659409</c:v>
                </c:pt>
                <c:pt idx="1720">
                  <c:v>23.322802018238026</c:v>
                </c:pt>
                <c:pt idx="1721">
                  <c:v>23.322802018238026</c:v>
                </c:pt>
                <c:pt idx="1722">
                  <c:v>23.349671605816638</c:v>
                </c:pt>
                <c:pt idx="1723">
                  <c:v>23.349671605816638</c:v>
                </c:pt>
                <c:pt idx="1724">
                  <c:v>23.376541193395255</c:v>
                </c:pt>
                <c:pt idx="1725">
                  <c:v>23.376541193395255</c:v>
                </c:pt>
                <c:pt idx="1726">
                  <c:v>23.403410780973871</c:v>
                </c:pt>
                <c:pt idx="1727">
                  <c:v>23.403410780973871</c:v>
                </c:pt>
                <c:pt idx="1728">
                  <c:v>23.430280368552484</c:v>
                </c:pt>
                <c:pt idx="1729">
                  <c:v>23.430280368552484</c:v>
                </c:pt>
                <c:pt idx="1730">
                  <c:v>23.457149956131101</c:v>
                </c:pt>
                <c:pt idx="1731">
                  <c:v>23.457149956131101</c:v>
                </c:pt>
                <c:pt idx="1732">
                  <c:v>23.484019543709717</c:v>
                </c:pt>
                <c:pt idx="1733">
                  <c:v>23.484019543709717</c:v>
                </c:pt>
                <c:pt idx="1734">
                  <c:v>23.51088913128833</c:v>
                </c:pt>
                <c:pt idx="1735">
                  <c:v>23.51088913128833</c:v>
                </c:pt>
                <c:pt idx="1736">
                  <c:v>23.537758718866947</c:v>
                </c:pt>
                <c:pt idx="1737">
                  <c:v>23.537758718866947</c:v>
                </c:pt>
                <c:pt idx="1738">
                  <c:v>23.564628306445563</c:v>
                </c:pt>
                <c:pt idx="1739">
                  <c:v>23.564628306445563</c:v>
                </c:pt>
                <c:pt idx="1740">
                  <c:v>23.591497894024176</c:v>
                </c:pt>
                <c:pt idx="1741">
                  <c:v>23.591497894024176</c:v>
                </c:pt>
                <c:pt idx="1742">
                  <c:v>23.618367481602792</c:v>
                </c:pt>
                <c:pt idx="1743">
                  <c:v>23.618367481602792</c:v>
                </c:pt>
                <c:pt idx="1744">
                  <c:v>23.645237069181409</c:v>
                </c:pt>
                <c:pt idx="1745">
                  <c:v>23.645237069181409</c:v>
                </c:pt>
                <c:pt idx="1746">
                  <c:v>23.672106656760022</c:v>
                </c:pt>
                <c:pt idx="1747">
                  <c:v>23.672106656760022</c:v>
                </c:pt>
                <c:pt idx="1748">
                  <c:v>23.698976244338638</c:v>
                </c:pt>
                <c:pt idx="1749">
                  <c:v>23.698976244338638</c:v>
                </c:pt>
                <c:pt idx="1750">
                  <c:v>23.727189311296183</c:v>
                </c:pt>
                <c:pt idx="1751">
                  <c:v>23.727189311296183</c:v>
                </c:pt>
                <c:pt idx="1752">
                  <c:v>23.755402378253731</c:v>
                </c:pt>
                <c:pt idx="1753">
                  <c:v>23.755402378253731</c:v>
                </c:pt>
                <c:pt idx="1754">
                  <c:v>23.783615445211275</c:v>
                </c:pt>
                <c:pt idx="1755">
                  <c:v>23.783615445211275</c:v>
                </c:pt>
                <c:pt idx="1756">
                  <c:v>23.811828512168823</c:v>
                </c:pt>
                <c:pt idx="1757">
                  <c:v>23.811828512168823</c:v>
                </c:pt>
                <c:pt idx="1758">
                  <c:v>23.840041579126368</c:v>
                </c:pt>
                <c:pt idx="1759">
                  <c:v>23.840041579126368</c:v>
                </c:pt>
                <c:pt idx="1760">
                  <c:v>23.868254646083916</c:v>
                </c:pt>
                <c:pt idx="1761">
                  <c:v>23.868254646083916</c:v>
                </c:pt>
                <c:pt idx="1762">
                  <c:v>23.89646771304146</c:v>
                </c:pt>
                <c:pt idx="1763">
                  <c:v>23.89646771304146</c:v>
                </c:pt>
                <c:pt idx="1764">
                  <c:v>23.924680779999004</c:v>
                </c:pt>
                <c:pt idx="1765">
                  <c:v>23.924680779999004</c:v>
                </c:pt>
                <c:pt idx="1766">
                  <c:v>23.952893846956552</c:v>
                </c:pt>
                <c:pt idx="1767">
                  <c:v>23.952893846956552</c:v>
                </c:pt>
                <c:pt idx="1768">
                  <c:v>23.981106913914097</c:v>
                </c:pt>
                <c:pt idx="1769">
                  <c:v>23.981106913914097</c:v>
                </c:pt>
                <c:pt idx="1770">
                  <c:v>24.009319980871645</c:v>
                </c:pt>
                <c:pt idx="1771">
                  <c:v>24.009319980871645</c:v>
                </c:pt>
                <c:pt idx="1772">
                  <c:v>24.037533047829189</c:v>
                </c:pt>
                <c:pt idx="1773">
                  <c:v>24.037533047829189</c:v>
                </c:pt>
                <c:pt idx="1774">
                  <c:v>24.065746114786737</c:v>
                </c:pt>
                <c:pt idx="1775">
                  <c:v>24.065746114786737</c:v>
                </c:pt>
                <c:pt idx="1776">
                  <c:v>24.093959181744282</c:v>
                </c:pt>
                <c:pt idx="1777">
                  <c:v>24.093959181744282</c:v>
                </c:pt>
                <c:pt idx="1778">
                  <c:v>24.122172248701826</c:v>
                </c:pt>
                <c:pt idx="1779">
                  <c:v>24.122172248701826</c:v>
                </c:pt>
                <c:pt idx="1780">
                  <c:v>24.150385315659374</c:v>
                </c:pt>
                <c:pt idx="1781">
                  <c:v>24.150385315659374</c:v>
                </c:pt>
                <c:pt idx="1782">
                  <c:v>24.178598382616919</c:v>
                </c:pt>
                <c:pt idx="1783">
                  <c:v>24.178598382616919</c:v>
                </c:pt>
                <c:pt idx="1784">
                  <c:v>24.206811449574467</c:v>
                </c:pt>
                <c:pt idx="1785">
                  <c:v>24.206811449574467</c:v>
                </c:pt>
                <c:pt idx="1786">
                  <c:v>24.235024516532011</c:v>
                </c:pt>
                <c:pt idx="1787">
                  <c:v>24.235024516532011</c:v>
                </c:pt>
                <c:pt idx="1788">
                  <c:v>24.263237583489556</c:v>
                </c:pt>
                <c:pt idx="1789">
                  <c:v>24.263237583489556</c:v>
                </c:pt>
                <c:pt idx="1790">
                  <c:v>24.291450650447103</c:v>
                </c:pt>
                <c:pt idx="1791">
                  <c:v>24.291450650447103</c:v>
                </c:pt>
                <c:pt idx="1792">
                  <c:v>24.319663717404648</c:v>
                </c:pt>
                <c:pt idx="1793">
                  <c:v>24.319663717404648</c:v>
                </c:pt>
                <c:pt idx="1794">
                  <c:v>24.347876784362196</c:v>
                </c:pt>
                <c:pt idx="1795">
                  <c:v>24.347876784362196</c:v>
                </c:pt>
                <c:pt idx="1796">
                  <c:v>24.37608985131974</c:v>
                </c:pt>
                <c:pt idx="1797">
                  <c:v>24.37608985131974</c:v>
                </c:pt>
                <c:pt idx="1798">
                  <c:v>24.404302918277288</c:v>
                </c:pt>
                <c:pt idx="1799">
                  <c:v>24.404302918277288</c:v>
                </c:pt>
                <c:pt idx="1800">
                  <c:v>24.432515985234833</c:v>
                </c:pt>
                <c:pt idx="1801">
                  <c:v>24.432515985234833</c:v>
                </c:pt>
                <c:pt idx="1802">
                  <c:v>24.460729052192377</c:v>
                </c:pt>
                <c:pt idx="1803">
                  <c:v>24.460729052192377</c:v>
                </c:pt>
                <c:pt idx="1804">
                  <c:v>24.488942119149925</c:v>
                </c:pt>
                <c:pt idx="1805">
                  <c:v>24.488942119149925</c:v>
                </c:pt>
                <c:pt idx="1806">
                  <c:v>24.51715518610747</c:v>
                </c:pt>
                <c:pt idx="1807">
                  <c:v>24.51715518610747</c:v>
                </c:pt>
                <c:pt idx="1808">
                  <c:v>24.545368253065018</c:v>
                </c:pt>
                <c:pt idx="1809">
                  <c:v>24.545368253065018</c:v>
                </c:pt>
                <c:pt idx="1810">
                  <c:v>24.573581320022562</c:v>
                </c:pt>
                <c:pt idx="1811">
                  <c:v>24.573581320022562</c:v>
                </c:pt>
                <c:pt idx="1812">
                  <c:v>24.60179438698011</c:v>
                </c:pt>
                <c:pt idx="1813">
                  <c:v>24.60179438698011</c:v>
                </c:pt>
                <c:pt idx="1814">
                  <c:v>24.630007453937655</c:v>
                </c:pt>
                <c:pt idx="1815">
                  <c:v>24.630007453937655</c:v>
                </c:pt>
                <c:pt idx="1816">
                  <c:v>24.658220520895199</c:v>
                </c:pt>
                <c:pt idx="1817">
                  <c:v>24.658220520895199</c:v>
                </c:pt>
                <c:pt idx="1818">
                  <c:v>24.686433587852747</c:v>
                </c:pt>
                <c:pt idx="1819">
                  <c:v>24.686433587852747</c:v>
                </c:pt>
                <c:pt idx="1820">
                  <c:v>24.714646654810291</c:v>
                </c:pt>
                <c:pt idx="1821">
                  <c:v>24.714646654810291</c:v>
                </c:pt>
                <c:pt idx="1822">
                  <c:v>24.742859721767839</c:v>
                </c:pt>
                <c:pt idx="1823">
                  <c:v>24.742859721767839</c:v>
                </c:pt>
                <c:pt idx="1824">
                  <c:v>24.771072788725384</c:v>
                </c:pt>
                <c:pt idx="1825">
                  <c:v>24.771072788725384</c:v>
                </c:pt>
                <c:pt idx="1826">
                  <c:v>24.799285855682932</c:v>
                </c:pt>
                <c:pt idx="1827">
                  <c:v>24.799285855682932</c:v>
                </c:pt>
                <c:pt idx="1828">
                  <c:v>24.827498922640476</c:v>
                </c:pt>
                <c:pt idx="1829">
                  <c:v>24.827498922640476</c:v>
                </c:pt>
                <c:pt idx="1830">
                  <c:v>24.854368510219093</c:v>
                </c:pt>
                <c:pt idx="1831">
                  <c:v>24.854368510219093</c:v>
                </c:pt>
                <c:pt idx="1832">
                  <c:v>24.881238097797706</c:v>
                </c:pt>
                <c:pt idx="1833">
                  <c:v>24.881238097797706</c:v>
                </c:pt>
                <c:pt idx="1834">
                  <c:v>24.908107685376322</c:v>
                </c:pt>
                <c:pt idx="1835">
                  <c:v>24.908107685376322</c:v>
                </c:pt>
                <c:pt idx="1836">
                  <c:v>24.934977272954939</c:v>
                </c:pt>
                <c:pt idx="1837">
                  <c:v>24.934977272954939</c:v>
                </c:pt>
                <c:pt idx="1838">
                  <c:v>24.961846860533552</c:v>
                </c:pt>
                <c:pt idx="1839">
                  <c:v>24.961846860533552</c:v>
                </c:pt>
                <c:pt idx="1840">
                  <c:v>24.988716448112168</c:v>
                </c:pt>
                <c:pt idx="1841">
                  <c:v>24.988716448112168</c:v>
                </c:pt>
                <c:pt idx="1842">
                  <c:v>25.015586035690784</c:v>
                </c:pt>
                <c:pt idx="1843">
                  <c:v>25.015586035690784</c:v>
                </c:pt>
                <c:pt idx="1844">
                  <c:v>25.042455623269397</c:v>
                </c:pt>
                <c:pt idx="1845">
                  <c:v>25.042455623269397</c:v>
                </c:pt>
                <c:pt idx="1846">
                  <c:v>25.069325210848014</c:v>
                </c:pt>
                <c:pt idx="1847">
                  <c:v>25.069325210848014</c:v>
                </c:pt>
                <c:pt idx="1848">
                  <c:v>25.09619479842663</c:v>
                </c:pt>
                <c:pt idx="1849">
                  <c:v>25.09619479842663</c:v>
                </c:pt>
                <c:pt idx="1850">
                  <c:v>25.123064386005243</c:v>
                </c:pt>
                <c:pt idx="1851">
                  <c:v>25.123064386005243</c:v>
                </c:pt>
                <c:pt idx="1852">
                  <c:v>25.14993397358386</c:v>
                </c:pt>
                <c:pt idx="1853">
                  <c:v>25.14993397358386</c:v>
                </c:pt>
                <c:pt idx="1854">
                  <c:v>25.176803561162476</c:v>
                </c:pt>
                <c:pt idx="1855">
                  <c:v>25.176803561162476</c:v>
                </c:pt>
                <c:pt idx="1856">
                  <c:v>25.203673148741089</c:v>
                </c:pt>
                <c:pt idx="1857">
                  <c:v>25.203673148741089</c:v>
                </c:pt>
                <c:pt idx="1858">
                  <c:v>25.230542736319705</c:v>
                </c:pt>
                <c:pt idx="1859">
                  <c:v>25.230542736319705</c:v>
                </c:pt>
                <c:pt idx="1860">
                  <c:v>25.257412323898322</c:v>
                </c:pt>
                <c:pt idx="1861">
                  <c:v>25.257412323898322</c:v>
                </c:pt>
                <c:pt idx="1862">
                  <c:v>25.284281911476935</c:v>
                </c:pt>
                <c:pt idx="1863">
                  <c:v>25.284281911476935</c:v>
                </c:pt>
                <c:pt idx="1864">
                  <c:v>25.311151499055551</c:v>
                </c:pt>
                <c:pt idx="1865">
                  <c:v>25.311151499055551</c:v>
                </c:pt>
                <c:pt idx="1866">
                  <c:v>25.338021086634168</c:v>
                </c:pt>
                <c:pt idx="1867">
                  <c:v>25.338021086634168</c:v>
                </c:pt>
                <c:pt idx="1868">
                  <c:v>25.364890674212781</c:v>
                </c:pt>
                <c:pt idx="1869">
                  <c:v>25.364890674212781</c:v>
                </c:pt>
                <c:pt idx="1870">
                  <c:v>25.391760261791397</c:v>
                </c:pt>
                <c:pt idx="1871">
                  <c:v>25.391760261791397</c:v>
                </c:pt>
                <c:pt idx="1872">
                  <c:v>25.418629849370014</c:v>
                </c:pt>
                <c:pt idx="1873">
                  <c:v>25.418629849370014</c:v>
                </c:pt>
                <c:pt idx="1874">
                  <c:v>25.445499436948626</c:v>
                </c:pt>
                <c:pt idx="1875">
                  <c:v>25.445499436948626</c:v>
                </c:pt>
                <c:pt idx="1876">
                  <c:v>25.472369024527243</c:v>
                </c:pt>
                <c:pt idx="1877">
                  <c:v>25.472369024527243</c:v>
                </c:pt>
                <c:pt idx="1878">
                  <c:v>25.499238612105859</c:v>
                </c:pt>
                <c:pt idx="1879">
                  <c:v>25.499238612105859</c:v>
                </c:pt>
                <c:pt idx="1880">
                  <c:v>25.526108199684472</c:v>
                </c:pt>
                <c:pt idx="1881">
                  <c:v>25.526108199684472</c:v>
                </c:pt>
                <c:pt idx="1882">
                  <c:v>25.552977787263089</c:v>
                </c:pt>
                <c:pt idx="1883">
                  <c:v>25.552977787263089</c:v>
                </c:pt>
                <c:pt idx="1884">
                  <c:v>25.579847374841705</c:v>
                </c:pt>
                <c:pt idx="1885">
                  <c:v>25.579847374841705</c:v>
                </c:pt>
                <c:pt idx="1886">
                  <c:v>25.606716962420318</c:v>
                </c:pt>
                <c:pt idx="1887">
                  <c:v>25.606716962420318</c:v>
                </c:pt>
                <c:pt idx="1888">
                  <c:v>25.633586549998935</c:v>
                </c:pt>
                <c:pt idx="1889">
                  <c:v>25.633586549998935</c:v>
                </c:pt>
                <c:pt idx="1890">
                  <c:v>25.660456137577551</c:v>
                </c:pt>
                <c:pt idx="1891">
                  <c:v>25.660456137577551</c:v>
                </c:pt>
                <c:pt idx="1892">
                  <c:v>25.687325725156164</c:v>
                </c:pt>
                <c:pt idx="1893">
                  <c:v>25.687325725156164</c:v>
                </c:pt>
                <c:pt idx="1894">
                  <c:v>25.71419531273478</c:v>
                </c:pt>
                <c:pt idx="1895">
                  <c:v>25.71419531273478</c:v>
                </c:pt>
                <c:pt idx="1896">
                  <c:v>25.741064900313397</c:v>
                </c:pt>
                <c:pt idx="1897">
                  <c:v>25.741064900313397</c:v>
                </c:pt>
                <c:pt idx="1898">
                  <c:v>25.76793448789201</c:v>
                </c:pt>
                <c:pt idx="1899">
                  <c:v>25.76793448789201</c:v>
                </c:pt>
                <c:pt idx="1900">
                  <c:v>25.794804075470626</c:v>
                </c:pt>
                <c:pt idx="1901">
                  <c:v>25.794804075470626</c:v>
                </c:pt>
                <c:pt idx="1902">
                  <c:v>25.821673663049243</c:v>
                </c:pt>
                <c:pt idx="1903">
                  <c:v>25.821673663049243</c:v>
                </c:pt>
                <c:pt idx="1904">
                  <c:v>25.848543250627856</c:v>
                </c:pt>
                <c:pt idx="1905">
                  <c:v>25.848543250627856</c:v>
                </c:pt>
                <c:pt idx="1906">
                  <c:v>25.875412838206472</c:v>
                </c:pt>
                <c:pt idx="1907">
                  <c:v>25.875412838206472</c:v>
                </c:pt>
                <c:pt idx="1908">
                  <c:v>25.902282425785089</c:v>
                </c:pt>
                <c:pt idx="1909">
                  <c:v>25.902282425785089</c:v>
                </c:pt>
                <c:pt idx="1910">
                  <c:v>25.929152013363701</c:v>
                </c:pt>
                <c:pt idx="1911">
                  <c:v>25.929152013363701</c:v>
                </c:pt>
                <c:pt idx="1912">
                  <c:v>25.956021600942318</c:v>
                </c:pt>
                <c:pt idx="1913">
                  <c:v>25.956021600942318</c:v>
                </c:pt>
                <c:pt idx="1914">
                  <c:v>25.984234667899862</c:v>
                </c:pt>
                <c:pt idx="1915">
                  <c:v>25.984234667899862</c:v>
                </c:pt>
                <c:pt idx="1916">
                  <c:v>26.01244773485741</c:v>
                </c:pt>
                <c:pt idx="1917">
                  <c:v>26.01244773485741</c:v>
                </c:pt>
                <c:pt idx="1918">
                  <c:v>26.040660801814955</c:v>
                </c:pt>
                <c:pt idx="1919">
                  <c:v>26.040660801814955</c:v>
                </c:pt>
                <c:pt idx="1920">
                  <c:v>26.068873868772503</c:v>
                </c:pt>
                <c:pt idx="1921">
                  <c:v>26.068873868772503</c:v>
                </c:pt>
                <c:pt idx="1922">
                  <c:v>26.097086935730047</c:v>
                </c:pt>
                <c:pt idx="1923">
                  <c:v>26.097086935730047</c:v>
                </c:pt>
                <c:pt idx="1924">
                  <c:v>26.125300002687595</c:v>
                </c:pt>
                <c:pt idx="1925">
                  <c:v>26.125300002687595</c:v>
                </c:pt>
                <c:pt idx="1926">
                  <c:v>26.15351306964514</c:v>
                </c:pt>
                <c:pt idx="1927">
                  <c:v>26.15351306964514</c:v>
                </c:pt>
                <c:pt idx="1928">
                  <c:v>26.181726136602684</c:v>
                </c:pt>
                <c:pt idx="1929">
                  <c:v>26.181726136602684</c:v>
                </c:pt>
                <c:pt idx="1930">
                  <c:v>26.209939203560232</c:v>
                </c:pt>
                <c:pt idx="1931">
                  <c:v>26.209939203560232</c:v>
                </c:pt>
                <c:pt idx="1932">
                  <c:v>26.238152270517777</c:v>
                </c:pt>
                <c:pt idx="1933">
                  <c:v>26.238152270517777</c:v>
                </c:pt>
                <c:pt idx="1934">
                  <c:v>26.266365337475325</c:v>
                </c:pt>
                <c:pt idx="1935">
                  <c:v>26.266365337475325</c:v>
                </c:pt>
                <c:pt idx="1936">
                  <c:v>26.294578404432869</c:v>
                </c:pt>
                <c:pt idx="1937">
                  <c:v>26.294578404432869</c:v>
                </c:pt>
                <c:pt idx="1938">
                  <c:v>26.322791471390417</c:v>
                </c:pt>
                <c:pt idx="1939">
                  <c:v>26.322791471390417</c:v>
                </c:pt>
                <c:pt idx="1940">
                  <c:v>26.351004538347961</c:v>
                </c:pt>
                <c:pt idx="1941">
                  <c:v>26.351004538347961</c:v>
                </c:pt>
                <c:pt idx="1942">
                  <c:v>26.379217605305506</c:v>
                </c:pt>
                <c:pt idx="1943">
                  <c:v>26.379217605305506</c:v>
                </c:pt>
                <c:pt idx="1944">
                  <c:v>26.407430672263054</c:v>
                </c:pt>
                <c:pt idx="1945">
                  <c:v>26.407430672263054</c:v>
                </c:pt>
                <c:pt idx="1946">
                  <c:v>26.435643739220598</c:v>
                </c:pt>
                <c:pt idx="1947">
                  <c:v>26.435643739220598</c:v>
                </c:pt>
                <c:pt idx="1948">
                  <c:v>26.463856806178146</c:v>
                </c:pt>
                <c:pt idx="1949">
                  <c:v>26.463856806178146</c:v>
                </c:pt>
                <c:pt idx="1950">
                  <c:v>26.492069873135691</c:v>
                </c:pt>
                <c:pt idx="1951">
                  <c:v>26.492069873135691</c:v>
                </c:pt>
                <c:pt idx="1952">
                  <c:v>26.520282940093239</c:v>
                </c:pt>
                <c:pt idx="1953">
                  <c:v>26.520282940093239</c:v>
                </c:pt>
                <c:pt idx="1954">
                  <c:v>26.548496007050783</c:v>
                </c:pt>
                <c:pt idx="1955">
                  <c:v>26.548496007050783</c:v>
                </c:pt>
                <c:pt idx="1956">
                  <c:v>26.576709074008328</c:v>
                </c:pt>
                <c:pt idx="1957">
                  <c:v>26.576709074008328</c:v>
                </c:pt>
                <c:pt idx="1958">
                  <c:v>26.604922140965876</c:v>
                </c:pt>
                <c:pt idx="1959">
                  <c:v>26.604922140965876</c:v>
                </c:pt>
                <c:pt idx="1960">
                  <c:v>26.63313520792342</c:v>
                </c:pt>
                <c:pt idx="1961">
                  <c:v>26.63313520792342</c:v>
                </c:pt>
                <c:pt idx="1962">
                  <c:v>26.661348274880968</c:v>
                </c:pt>
                <c:pt idx="1963">
                  <c:v>26.661348274880968</c:v>
                </c:pt>
                <c:pt idx="1964">
                  <c:v>26.689561341838512</c:v>
                </c:pt>
                <c:pt idx="1965">
                  <c:v>26.689561341838512</c:v>
                </c:pt>
                <c:pt idx="1966">
                  <c:v>26.717774408796057</c:v>
                </c:pt>
                <c:pt idx="1967">
                  <c:v>26.717774408796057</c:v>
                </c:pt>
                <c:pt idx="1968">
                  <c:v>26.745987475753605</c:v>
                </c:pt>
                <c:pt idx="1969">
                  <c:v>26.745987475753605</c:v>
                </c:pt>
                <c:pt idx="1970">
                  <c:v>26.774200542711149</c:v>
                </c:pt>
                <c:pt idx="1971">
                  <c:v>26.774200542711149</c:v>
                </c:pt>
                <c:pt idx="1972">
                  <c:v>26.802413609668697</c:v>
                </c:pt>
                <c:pt idx="1973">
                  <c:v>26.802413609668697</c:v>
                </c:pt>
                <c:pt idx="1974">
                  <c:v>26.830626676626242</c:v>
                </c:pt>
                <c:pt idx="1975">
                  <c:v>26.830626676626242</c:v>
                </c:pt>
                <c:pt idx="1976">
                  <c:v>26.85883974358379</c:v>
                </c:pt>
                <c:pt idx="1977">
                  <c:v>26.85883974358379</c:v>
                </c:pt>
                <c:pt idx="1978">
                  <c:v>26.887052810541334</c:v>
                </c:pt>
                <c:pt idx="1979">
                  <c:v>26.887052810541334</c:v>
                </c:pt>
                <c:pt idx="1980">
                  <c:v>26.915265877498879</c:v>
                </c:pt>
                <c:pt idx="1981">
                  <c:v>26.915265877498879</c:v>
                </c:pt>
                <c:pt idx="1982">
                  <c:v>26.943478944456427</c:v>
                </c:pt>
                <c:pt idx="1983">
                  <c:v>26.943478944456427</c:v>
                </c:pt>
                <c:pt idx="1984">
                  <c:v>26.971692011413971</c:v>
                </c:pt>
                <c:pt idx="1985">
                  <c:v>26.971692011413971</c:v>
                </c:pt>
                <c:pt idx="1986">
                  <c:v>26.999905078371519</c:v>
                </c:pt>
                <c:pt idx="1987">
                  <c:v>26.999905078371519</c:v>
                </c:pt>
                <c:pt idx="1988">
                  <c:v>27.028118145329064</c:v>
                </c:pt>
                <c:pt idx="1989">
                  <c:v>27.028118145329064</c:v>
                </c:pt>
                <c:pt idx="1990">
                  <c:v>27.056331212286612</c:v>
                </c:pt>
                <c:pt idx="1991">
                  <c:v>27.056331212286612</c:v>
                </c:pt>
                <c:pt idx="1992">
                  <c:v>27.084544279244156</c:v>
                </c:pt>
                <c:pt idx="1993">
                  <c:v>27.084544279244156</c:v>
                </c:pt>
                <c:pt idx="1994">
                  <c:v>27.111413866822772</c:v>
                </c:pt>
                <c:pt idx="1995">
                  <c:v>27.111413866822772</c:v>
                </c:pt>
                <c:pt idx="1996">
                  <c:v>27.138283454401385</c:v>
                </c:pt>
                <c:pt idx="1997">
                  <c:v>27.138283454401385</c:v>
                </c:pt>
                <c:pt idx="1998">
                  <c:v>27.165153041980002</c:v>
                </c:pt>
                <c:pt idx="1999">
                  <c:v>27.165153041980002</c:v>
                </c:pt>
                <c:pt idx="2000">
                  <c:v>27.192022629558618</c:v>
                </c:pt>
                <c:pt idx="2001">
                  <c:v>27.192022629558618</c:v>
                </c:pt>
                <c:pt idx="2002">
                  <c:v>27.218892217137231</c:v>
                </c:pt>
                <c:pt idx="2003">
                  <c:v>27.218892217137231</c:v>
                </c:pt>
                <c:pt idx="2004">
                  <c:v>27.245761804715848</c:v>
                </c:pt>
                <c:pt idx="2005">
                  <c:v>27.245761804715848</c:v>
                </c:pt>
                <c:pt idx="2006">
                  <c:v>27.272631392294464</c:v>
                </c:pt>
                <c:pt idx="2007">
                  <c:v>27.272631392294464</c:v>
                </c:pt>
                <c:pt idx="2008">
                  <c:v>27.299500979873077</c:v>
                </c:pt>
                <c:pt idx="2009">
                  <c:v>27.299500979873077</c:v>
                </c:pt>
                <c:pt idx="2010">
                  <c:v>27.326370567451693</c:v>
                </c:pt>
                <c:pt idx="2011">
                  <c:v>27.326370567451693</c:v>
                </c:pt>
                <c:pt idx="2012">
                  <c:v>27.35324015503031</c:v>
                </c:pt>
                <c:pt idx="2013">
                  <c:v>27.35324015503031</c:v>
                </c:pt>
                <c:pt idx="2014">
                  <c:v>27.380109742608923</c:v>
                </c:pt>
                <c:pt idx="2015">
                  <c:v>27.380109742608923</c:v>
                </c:pt>
                <c:pt idx="2016">
                  <c:v>27.406979330187539</c:v>
                </c:pt>
                <c:pt idx="2017">
                  <c:v>27.406979330187539</c:v>
                </c:pt>
                <c:pt idx="2018">
                  <c:v>27.433848917766156</c:v>
                </c:pt>
                <c:pt idx="2019">
                  <c:v>27.433848917766156</c:v>
                </c:pt>
                <c:pt idx="2020">
                  <c:v>27.460718505344769</c:v>
                </c:pt>
                <c:pt idx="2021">
                  <c:v>27.460718505344769</c:v>
                </c:pt>
                <c:pt idx="2022">
                  <c:v>27.487588092923385</c:v>
                </c:pt>
                <c:pt idx="2023">
                  <c:v>27.487588092923385</c:v>
                </c:pt>
                <c:pt idx="2024">
                  <c:v>27.514457680502002</c:v>
                </c:pt>
                <c:pt idx="2025">
                  <c:v>27.514457680502002</c:v>
                </c:pt>
                <c:pt idx="2026">
                  <c:v>27.541327268080614</c:v>
                </c:pt>
                <c:pt idx="2027">
                  <c:v>27.541327268080614</c:v>
                </c:pt>
                <c:pt idx="2028">
                  <c:v>27.568196855659231</c:v>
                </c:pt>
                <c:pt idx="2029">
                  <c:v>27.568196855659231</c:v>
                </c:pt>
                <c:pt idx="2030">
                  <c:v>27.595066443237847</c:v>
                </c:pt>
                <c:pt idx="2031">
                  <c:v>27.595066443237847</c:v>
                </c:pt>
                <c:pt idx="2032">
                  <c:v>27.62193603081646</c:v>
                </c:pt>
                <c:pt idx="2033">
                  <c:v>27.62193603081646</c:v>
                </c:pt>
                <c:pt idx="2034">
                  <c:v>27.648805618395077</c:v>
                </c:pt>
                <c:pt idx="2035">
                  <c:v>27.648805618395077</c:v>
                </c:pt>
                <c:pt idx="2036">
                  <c:v>27.675675205973693</c:v>
                </c:pt>
                <c:pt idx="2037">
                  <c:v>27.675675205973693</c:v>
                </c:pt>
                <c:pt idx="2038">
                  <c:v>27.702544793552306</c:v>
                </c:pt>
                <c:pt idx="2039">
                  <c:v>27.702544793552306</c:v>
                </c:pt>
                <c:pt idx="2040">
                  <c:v>27.729414381130923</c:v>
                </c:pt>
                <c:pt idx="2041">
                  <c:v>27.729414381130923</c:v>
                </c:pt>
                <c:pt idx="2042">
                  <c:v>27.756283968709539</c:v>
                </c:pt>
                <c:pt idx="2043">
                  <c:v>27.756283968709539</c:v>
                </c:pt>
                <c:pt idx="2044">
                  <c:v>27.783153556288152</c:v>
                </c:pt>
                <c:pt idx="2045">
                  <c:v>27.783153556288152</c:v>
                </c:pt>
                <c:pt idx="2046">
                  <c:v>27.810023143866768</c:v>
                </c:pt>
                <c:pt idx="2047">
                  <c:v>27.810023143866768</c:v>
                </c:pt>
                <c:pt idx="2048">
                  <c:v>27.836892731445385</c:v>
                </c:pt>
                <c:pt idx="2049">
                  <c:v>27.836892731445385</c:v>
                </c:pt>
                <c:pt idx="2050">
                  <c:v>27.863762319023998</c:v>
                </c:pt>
                <c:pt idx="2051">
                  <c:v>27.863762319023998</c:v>
                </c:pt>
                <c:pt idx="2052">
                  <c:v>27.890631906602614</c:v>
                </c:pt>
                <c:pt idx="2053">
                  <c:v>27.890631906602614</c:v>
                </c:pt>
                <c:pt idx="2054">
                  <c:v>27.917501494181231</c:v>
                </c:pt>
                <c:pt idx="2055">
                  <c:v>27.917501494181231</c:v>
                </c:pt>
                <c:pt idx="2056">
                  <c:v>27.944371081759844</c:v>
                </c:pt>
                <c:pt idx="2057">
                  <c:v>27.944371081759844</c:v>
                </c:pt>
                <c:pt idx="2058">
                  <c:v>27.97124066933846</c:v>
                </c:pt>
                <c:pt idx="2059">
                  <c:v>27.97124066933846</c:v>
                </c:pt>
                <c:pt idx="2060">
                  <c:v>27.998110256917077</c:v>
                </c:pt>
                <c:pt idx="2061">
                  <c:v>27.998110256917077</c:v>
                </c:pt>
                <c:pt idx="2062">
                  <c:v>28.024979844495689</c:v>
                </c:pt>
                <c:pt idx="2063">
                  <c:v>28.024979844495689</c:v>
                </c:pt>
                <c:pt idx="2064">
                  <c:v>28.051849432074306</c:v>
                </c:pt>
                <c:pt idx="2065">
                  <c:v>28.051849432074306</c:v>
                </c:pt>
                <c:pt idx="2066">
                  <c:v>28.078719019652922</c:v>
                </c:pt>
                <c:pt idx="2067">
                  <c:v>28.078719019652922</c:v>
                </c:pt>
                <c:pt idx="2068">
                  <c:v>28.105588607231535</c:v>
                </c:pt>
                <c:pt idx="2069">
                  <c:v>28.105588607231535</c:v>
                </c:pt>
                <c:pt idx="2070">
                  <c:v>28.132458194810152</c:v>
                </c:pt>
                <c:pt idx="2071">
                  <c:v>28.132458194810152</c:v>
                </c:pt>
                <c:pt idx="2072">
                  <c:v>28.159327782388768</c:v>
                </c:pt>
                <c:pt idx="2073">
                  <c:v>28.159327782388768</c:v>
                </c:pt>
                <c:pt idx="2074">
                  <c:v>28.186197369967381</c:v>
                </c:pt>
                <c:pt idx="2075">
                  <c:v>28.186197369967381</c:v>
                </c:pt>
                <c:pt idx="2076">
                  <c:v>28.213066957545998</c:v>
                </c:pt>
                <c:pt idx="2077">
                  <c:v>28.213066957545998</c:v>
                </c:pt>
                <c:pt idx="2078">
                  <c:v>28.239936545124614</c:v>
                </c:pt>
                <c:pt idx="2079">
                  <c:v>28.239936545124614</c:v>
                </c:pt>
                <c:pt idx="2080">
                  <c:v>28.266806132703227</c:v>
                </c:pt>
                <c:pt idx="2081">
                  <c:v>28.266806132703227</c:v>
                </c:pt>
                <c:pt idx="2082">
                  <c:v>28.293675720281843</c:v>
                </c:pt>
                <c:pt idx="2083">
                  <c:v>28.293675720281843</c:v>
                </c:pt>
                <c:pt idx="2084">
                  <c:v>28.32054530786046</c:v>
                </c:pt>
                <c:pt idx="2085">
                  <c:v>28.32054530786046</c:v>
                </c:pt>
                <c:pt idx="2086">
                  <c:v>28.347414895439073</c:v>
                </c:pt>
                <c:pt idx="2087">
                  <c:v>28.347414895439073</c:v>
                </c:pt>
                <c:pt idx="2088">
                  <c:v>28.374284483017689</c:v>
                </c:pt>
                <c:pt idx="2089">
                  <c:v>28.374284483017689</c:v>
                </c:pt>
                <c:pt idx="2090">
                  <c:v>28.401154070596306</c:v>
                </c:pt>
                <c:pt idx="2091">
                  <c:v>28.401154070596306</c:v>
                </c:pt>
                <c:pt idx="2092">
                  <c:v>28.428023658174919</c:v>
                </c:pt>
                <c:pt idx="2093">
                  <c:v>28.428023658174919</c:v>
                </c:pt>
                <c:pt idx="2094">
                  <c:v>28.454893245753535</c:v>
                </c:pt>
                <c:pt idx="2095">
                  <c:v>28.454893245753535</c:v>
                </c:pt>
                <c:pt idx="2096">
                  <c:v>28.481762833332152</c:v>
                </c:pt>
                <c:pt idx="2097">
                  <c:v>28.481762833332152</c:v>
                </c:pt>
                <c:pt idx="2098">
                  <c:v>28.508632420910764</c:v>
                </c:pt>
                <c:pt idx="2099">
                  <c:v>28.508632420910764</c:v>
                </c:pt>
                <c:pt idx="2100">
                  <c:v>28.535502008489381</c:v>
                </c:pt>
                <c:pt idx="2101">
                  <c:v>28.535502008489381</c:v>
                </c:pt>
                <c:pt idx="2102">
                  <c:v>28.562371596067997</c:v>
                </c:pt>
                <c:pt idx="2103">
                  <c:v>28.562371596067997</c:v>
                </c:pt>
                <c:pt idx="2104">
                  <c:v>28.58924118364661</c:v>
                </c:pt>
                <c:pt idx="2105">
                  <c:v>28.58924118364661</c:v>
                </c:pt>
                <c:pt idx="2106">
                  <c:v>28.616110771225227</c:v>
                </c:pt>
                <c:pt idx="2107">
                  <c:v>28.616110771225227</c:v>
                </c:pt>
                <c:pt idx="2108">
                  <c:v>28.642980358803843</c:v>
                </c:pt>
                <c:pt idx="2109">
                  <c:v>28.642980358803843</c:v>
                </c:pt>
                <c:pt idx="2110">
                  <c:v>28.669849946382456</c:v>
                </c:pt>
                <c:pt idx="2111">
                  <c:v>28.669849946382456</c:v>
                </c:pt>
                <c:pt idx="2112">
                  <c:v>28.696719533961073</c:v>
                </c:pt>
                <c:pt idx="2113">
                  <c:v>28.696719533961073</c:v>
                </c:pt>
                <c:pt idx="2114">
                  <c:v>28.723589121539689</c:v>
                </c:pt>
                <c:pt idx="2115">
                  <c:v>28.723589121539689</c:v>
                </c:pt>
                <c:pt idx="2116">
                  <c:v>28.750458709118302</c:v>
                </c:pt>
                <c:pt idx="2117">
                  <c:v>28.750458709118302</c:v>
                </c:pt>
                <c:pt idx="2118">
                  <c:v>28.777328296696918</c:v>
                </c:pt>
                <c:pt idx="2119">
                  <c:v>28.777328296696918</c:v>
                </c:pt>
                <c:pt idx="2120">
                  <c:v>28.804197884275535</c:v>
                </c:pt>
                <c:pt idx="2121">
                  <c:v>28.804197884275535</c:v>
                </c:pt>
                <c:pt idx="2122">
                  <c:v>28.831067471854148</c:v>
                </c:pt>
                <c:pt idx="2123">
                  <c:v>28.831067471854148</c:v>
                </c:pt>
                <c:pt idx="2124">
                  <c:v>28.857937059432764</c:v>
                </c:pt>
                <c:pt idx="2125">
                  <c:v>28.857937059432764</c:v>
                </c:pt>
                <c:pt idx="2126">
                  <c:v>28.884806647011381</c:v>
                </c:pt>
                <c:pt idx="2127">
                  <c:v>28.884806647011381</c:v>
                </c:pt>
                <c:pt idx="2128">
                  <c:v>28.911676234589994</c:v>
                </c:pt>
                <c:pt idx="2129">
                  <c:v>28.911676234589994</c:v>
                </c:pt>
                <c:pt idx="2130">
                  <c:v>28.93854582216861</c:v>
                </c:pt>
                <c:pt idx="2131">
                  <c:v>28.93854582216861</c:v>
                </c:pt>
                <c:pt idx="2132">
                  <c:v>28.965415409747227</c:v>
                </c:pt>
                <c:pt idx="2133">
                  <c:v>28.965415409747227</c:v>
                </c:pt>
                <c:pt idx="2134">
                  <c:v>28.992284997325839</c:v>
                </c:pt>
                <c:pt idx="2135">
                  <c:v>28.992284997325839</c:v>
                </c:pt>
                <c:pt idx="2136">
                  <c:v>29.019154584904456</c:v>
                </c:pt>
                <c:pt idx="2137">
                  <c:v>29.019154584904456</c:v>
                </c:pt>
                <c:pt idx="2138">
                  <c:v>29.046024172483072</c:v>
                </c:pt>
                <c:pt idx="2139">
                  <c:v>29.046024172483072</c:v>
                </c:pt>
                <c:pt idx="2140">
                  <c:v>29.072893760061685</c:v>
                </c:pt>
                <c:pt idx="2141">
                  <c:v>29.072893760061685</c:v>
                </c:pt>
                <c:pt idx="2142">
                  <c:v>29.099763347640302</c:v>
                </c:pt>
                <c:pt idx="2143">
                  <c:v>29.099763347640302</c:v>
                </c:pt>
                <c:pt idx="2144">
                  <c:v>29.126632935218918</c:v>
                </c:pt>
                <c:pt idx="2145">
                  <c:v>29.126632935218918</c:v>
                </c:pt>
                <c:pt idx="2146">
                  <c:v>29.153502522797531</c:v>
                </c:pt>
                <c:pt idx="2147">
                  <c:v>29.153502522797531</c:v>
                </c:pt>
                <c:pt idx="2148">
                  <c:v>29.180372110376148</c:v>
                </c:pt>
                <c:pt idx="2149">
                  <c:v>29.180372110376148</c:v>
                </c:pt>
                <c:pt idx="2150">
                  <c:v>29.207241697954764</c:v>
                </c:pt>
                <c:pt idx="2151">
                  <c:v>29.207241697954764</c:v>
                </c:pt>
                <c:pt idx="2152">
                  <c:v>29.234111285533377</c:v>
                </c:pt>
                <c:pt idx="2153">
                  <c:v>29.234111285533377</c:v>
                </c:pt>
                <c:pt idx="2154">
                  <c:v>29.260980873111993</c:v>
                </c:pt>
                <c:pt idx="2155">
                  <c:v>29.260980873111993</c:v>
                </c:pt>
                <c:pt idx="2156">
                  <c:v>29.28785046069061</c:v>
                </c:pt>
                <c:pt idx="2157">
                  <c:v>29.28785046069061</c:v>
                </c:pt>
                <c:pt idx="2158">
                  <c:v>29.314720048269223</c:v>
                </c:pt>
                <c:pt idx="2159">
                  <c:v>29.314720048269223</c:v>
                </c:pt>
                <c:pt idx="2160">
                  <c:v>29.341589635847839</c:v>
                </c:pt>
                <c:pt idx="2161">
                  <c:v>29.341589635847839</c:v>
                </c:pt>
                <c:pt idx="2162">
                  <c:v>29.369802702805384</c:v>
                </c:pt>
                <c:pt idx="2163">
                  <c:v>29.369802702805384</c:v>
                </c:pt>
                <c:pt idx="2164">
                  <c:v>29.398015769762932</c:v>
                </c:pt>
                <c:pt idx="2165">
                  <c:v>29.398015769762932</c:v>
                </c:pt>
                <c:pt idx="2166">
                  <c:v>29.426228836720476</c:v>
                </c:pt>
                <c:pt idx="2167">
                  <c:v>29.426228836720476</c:v>
                </c:pt>
                <c:pt idx="2168">
                  <c:v>29.454441903678024</c:v>
                </c:pt>
                <c:pt idx="2169">
                  <c:v>29.454441903678024</c:v>
                </c:pt>
                <c:pt idx="2170">
                  <c:v>29.482654970635569</c:v>
                </c:pt>
                <c:pt idx="2171">
                  <c:v>29.482654970635569</c:v>
                </c:pt>
                <c:pt idx="2172">
                  <c:v>29.510868037593116</c:v>
                </c:pt>
                <c:pt idx="2173">
                  <c:v>29.510868037593116</c:v>
                </c:pt>
                <c:pt idx="2174">
                  <c:v>29.539081104550661</c:v>
                </c:pt>
                <c:pt idx="2175">
                  <c:v>29.539081104550661</c:v>
                </c:pt>
                <c:pt idx="2176">
                  <c:v>29.567294171508205</c:v>
                </c:pt>
                <c:pt idx="2177">
                  <c:v>29.567294171508205</c:v>
                </c:pt>
                <c:pt idx="2178">
                  <c:v>29.595507238465753</c:v>
                </c:pt>
                <c:pt idx="2179">
                  <c:v>29.595507238465753</c:v>
                </c:pt>
                <c:pt idx="2180">
                  <c:v>29.623720305423298</c:v>
                </c:pt>
                <c:pt idx="2181">
                  <c:v>29.623720305423298</c:v>
                </c:pt>
                <c:pt idx="2182">
                  <c:v>29.651933372380846</c:v>
                </c:pt>
                <c:pt idx="2183">
                  <c:v>29.651933372380846</c:v>
                </c:pt>
                <c:pt idx="2184">
                  <c:v>29.68014643933839</c:v>
                </c:pt>
                <c:pt idx="2185">
                  <c:v>29.68014643933839</c:v>
                </c:pt>
                <c:pt idx="2186">
                  <c:v>29.708359506295938</c:v>
                </c:pt>
                <c:pt idx="2187">
                  <c:v>29.708359506295938</c:v>
                </c:pt>
                <c:pt idx="2188">
                  <c:v>29.736572573253483</c:v>
                </c:pt>
                <c:pt idx="2189">
                  <c:v>29.736572573253483</c:v>
                </c:pt>
                <c:pt idx="2190">
                  <c:v>29.764785640211027</c:v>
                </c:pt>
                <c:pt idx="2191">
                  <c:v>29.764785640211027</c:v>
                </c:pt>
                <c:pt idx="2192">
                  <c:v>29.792998707168575</c:v>
                </c:pt>
                <c:pt idx="2193">
                  <c:v>29.792998707168575</c:v>
                </c:pt>
                <c:pt idx="2194">
                  <c:v>29.82121177412612</c:v>
                </c:pt>
                <c:pt idx="2195">
                  <c:v>29.82121177412612</c:v>
                </c:pt>
                <c:pt idx="2196">
                  <c:v>29.849424841083668</c:v>
                </c:pt>
                <c:pt idx="2197">
                  <c:v>29.849424841083668</c:v>
                </c:pt>
                <c:pt idx="2198">
                  <c:v>29.877637908041212</c:v>
                </c:pt>
                <c:pt idx="2199">
                  <c:v>29.877637908041212</c:v>
                </c:pt>
                <c:pt idx="2200">
                  <c:v>29.905850974998756</c:v>
                </c:pt>
                <c:pt idx="2201">
                  <c:v>29.905850974998756</c:v>
                </c:pt>
                <c:pt idx="2202">
                  <c:v>29.934064041956304</c:v>
                </c:pt>
                <c:pt idx="2203">
                  <c:v>29.934064041956304</c:v>
                </c:pt>
                <c:pt idx="2204">
                  <c:v>29.962277108913849</c:v>
                </c:pt>
                <c:pt idx="2205">
                  <c:v>29.962277108913849</c:v>
                </c:pt>
                <c:pt idx="2206">
                  <c:v>29.990490175871397</c:v>
                </c:pt>
                <c:pt idx="2207">
                  <c:v>29.990490175871397</c:v>
                </c:pt>
                <c:pt idx="2208">
                  <c:v>30.018703242828941</c:v>
                </c:pt>
                <c:pt idx="2209">
                  <c:v>30.018703242828941</c:v>
                </c:pt>
                <c:pt idx="2210">
                  <c:v>30.046916309786489</c:v>
                </c:pt>
                <c:pt idx="2211">
                  <c:v>30.046916309786489</c:v>
                </c:pt>
                <c:pt idx="2212">
                  <c:v>30.075129376744034</c:v>
                </c:pt>
                <c:pt idx="2213">
                  <c:v>30.075129376744034</c:v>
                </c:pt>
                <c:pt idx="2214">
                  <c:v>30.103342443701578</c:v>
                </c:pt>
                <c:pt idx="2215">
                  <c:v>30.103342443701578</c:v>
                </c:pt>
                <c:pt idx="2216">
                  <c:v>30.131555510659126</c:v>
                </c:pt>
                <c:pt idx="2217">
                  <c:v>30.131555510659126</c:v>
                </c:pt>
                <c:pt idx="2218">
                  <c:v>30.159768577616671</c:v>
                </c:pt>
                <c:pt idx="2219">
                  <c:v>30.159768577616671</c:v>
                </c:pt>
                <c:pt idx="2220">
                  <c:v>30.187981644574219</c:v>
                </c:pt>
                <c:pt idx="2221">
                  <c:v>30.187981644574219</c:v>
                </c:pt>
                <c:pt idx="2222">
                  <c:v>30.216194711531763</c:v>
                </c:pt>
                <c:pt idx="2223">
                  <c:v>30.216194711531763</c:v>
                </c:pt>
                <c:pt idx="2224">
                  <c:v>30.244407778489311</c:v>
                </c:pt>
                <c:pt idx="2225">
                  <c:v>30.244407778489311</c:v>
                </c:pt>
                <c:pt idx="2226">
                  <c:v>30.272620845446855</c:v>
                </c:pt>
                <c:pt idx="2227">
                  <c:v>30.272620845446855</c:v>
                </c:pt>
                <c:pt idx="2228">
                  <c:v>30.3008339124044</c:v>
                </c:pt>
                <c:pt idx="2229">
                  <c:v>30.3008339124044</c:v>
                </c:pt>
                <c:pt idx="2230">
                  <c:v>30.329046979361948</c:v>
                </c:pt>
                <c:pt idx="2231">
                  <c:v>30.329046979361948</c:v>
                </c:pt>
                <c:pt idx="2232">
                  <c:v>30.357260046319492</c:v>
                </c:pt>
                <c:pt idx="2233">
                  <c:v>30.357260046319492</c:v>
                </c:pt>
                <c:pt idx="2234">
                  <c:v>30.38547311327704</c:v>
                </c:pt>
                <c:pt idx="2235">
                  <c:v>30.38547311327704</c:v>
                </c:pt>
                <c:pt idx="2236">
                  <c:v>30.413686180234585</c:v>
                </c:pt>
                <c:pt idx="2237">
                  <c:v>30.413686180234585</c:v>
                </c:pt>
                <c:pt idx="2238">
                  <c:v>30.441899247192133</c:v>
                </c:pt>
                <c:pt idx="2239">
                  <c:v>30.441899247192133</c:v>
                </c:pt>
                <c:pt idx="2240">
                  <c:v>30.470112314149677</c:v>
                </c:pt>
                <c:pt idx="2241">
                  <c:v>30.470112314149677</c:v>
                </c:pt>
                <c:pt idx="2242">
                  <c:v>30.496981901728294</c:v>
                </c:pt>
                <c:pt idx="2243">
                  <c:v>30.496981901728294</c:v>
                </c:pt>
                <c:pt idx="2244">
                  <c:v>30.523851489306907</c:v>
                </c:pt>
                <c:pt idx="2245">
                  <c:v>30.523851489306907</c:v>
                </c:pt>
                <c:pt idx="2246">
                  <c:v>30.550721076885523</c:v>
                </c:pt>
                <c:pt idx="2247">
                  <c:v>30.550721076885523</c:v>
                </c:pt>
                <c:pt idx="2248">
                  <c:v>30.57759066446414</c:v>
                </c:pt>
                <c:pt idx="2249">
                  <c:v>30.57759066446414</c:v>
                </c:pt>
                <c:pt idx="2250">
                  <c:v>30.604460252042752</c:v>
                </c:pt>
                <c:pt idx="2251">
                  <c:v>30.604460252042752</c:v>
                </c:pt>
                <c:pt idx="2252">
                  <c:v>30.631329839621369</c:v>
                </c:pt>
                <c:pt idx="2253">
                  <c:v>30.631329839621369</c:v>
                </c:pt>
                <c:pt idx="2254">
                  <c:v>30.658199427199985</c:v>
                </c:pt>
                <c:pt idx="2255">
                  <c:v>30.658199427199985</c:v>
                </c:pt>
                <c:pt idx="2256">
                  <c:v>30.685069014778598</c:v>
                </c:pt>
                <c:pt idx="2257">
                  <c:v>30.685069014778598</c:v>
                </c:pt>
                <c:pt idx="2258">
                  <c:v>30.711938602357215</c:v>
                </c:pt>
                <c:pt idx="2259">
                  <c:v>30.711938602357215</c:v>
                </c:pt>
                <c:pt idx="2260">
                  <c:v>30.738808189935831</c:v>
                </c:pt>
                <c:pt idx="2261">
                  <c:v>30.738808189935831</c:v>
                </c:pt>
                <c:pt idx="2262">
                  <c:v>30.765677777514444</c:v>
                </c:pt>
                <c:pt idx="2263">
                  <c:v>30.765677777514444</c:v>
                </c:pt>
                <c:pt idx="2264">
                  <c:v>30.792547365093061</c:v>
                </c:pt>
                <c:pt idx="2265">
                  <c:v>30.792547365093061</c:v>
                </c:pt>
                <c:pt idx="2266">
                  <c:v>30.819416952671677</c:v>
                </c:pt>
                <c:pt idx="2267">
                  <c:v>30.819416952671677</c:v>
                </c:pt>
                <c:pt idx="2268">
                  <c:v>30.84628654025029</c:v>
                </c:pt>
                <c:pt idx="2269">
                  <c:v>30.84628654025029</c:v>
                </c:pt>
                <c:pt idx="2270">
                  <c:v>30.873156127828906</c:v>
                </c:pt>
                <c:pt idx="2271">
                  <c:v>30.873156127828906</c:v>
                </c:pt>
                <c:pt idx="2272">
                  <c:v>30.900025715407523</c:v>
                </c:pt>
                <c:pt idx="2273">
                  <c:v>30.900025715407523</c:v>
                </c:pt>
                <c:pt idx="2274">
                  <c:v>30.926895302986136</c:v>
                </c:pt>
                <c:pt idx="2275">
                  <c:v>30.926895302986136</c:v>
                </c:pt>
                <c:pt idx="2276">
                  <c:v>30.953764890564752</c:v>
                </c:pt>
                <c:pt idx="2277">
                  <c:v>30.953764890564752</c:v>
                </c:pt>
                <c:pt idx="2278">
                  <c:v>30.980634478143369</c:v>
                </c:pt>
                <c:pt idx="2279">
                  <c:v>30.980634478143369</c:v>
                </c:pt>
                <c:pt idx="2280">
                  <c:v>31.007504065721982</c:v>
                </c:pt>
                <c:pt idx="2281">
                  <c:v>31.007504065721982</c:v>
                </c:pt>
                <c:pt idx="2282">
                  <c:v>31.034373653300598</c:v>
                </c:pt>
                <c:pt idx="2283">
                  <c:v>31.034373653300598</c:v>
                </c:pt>
                <c:pt idx="2284">
                  <c:v>31.061243240879215</c:v>
                </c:pt>
                <c:pt idx="2285">
                  <c:v>31.061243240879215</c:v>
                </c:pt>
                <c:pt idx="2286">
                  <c:v>31.088112828457827</c:v>
                </c:pt>
                <c:pt idx="2287">
                  <c:v>31.088112828457827</c:v>
                </c:pt>
                <c:pt idx="2288">
                  <c:v>31.114982416036444</c:v>
                </c:pt>
                <c:pt idx="2289">
                  <c:v>31.114982416036444</c:v>
                </c:pt>
                <c:pt idx="2290">
                  <c:v>31.14185200361506</c:v>
                </c:pt>
                <c:pt idx="2291">
                  <c:v>31.14185200361506</c:v>
                </c:pt>
                <c:pt idx="2292">
                  <c:v>31.168721591193673</c:v>
                </c:pt>
                <c:pt idx="2293">
                  <c:v>31.168721591193673</c:v>
                </c:pt>
                <c:pt idx="2294">
                  <c:v>31.19559117877229</c:v>
                </c:pt>
                <c:pt idx="2295">
                  <c:v>31.19559117877229</c:v>
                </c:pt>
                <c:pt idx="2296">
                  <c:v>31.222460766350906</c:v>
                </c:pt>
                <c:pt idx="2297">
                  <c:v>31.222460766350906</c:v>
                </c:pt>
                <c:pt idx="2298">
                  <c:v>31.249330353929519</c:v>
                </c:pt>
                <c:pt idx="2299">
                  <c:v>31.249330353929519</c:v>
                </c:pt>
                <c:pt idx="2300">
                  <c:v>31.276199941508136</c:v>
                </c:pt>
                <c:pt idx="2301">
                  <c:v>31.276199941508136</c:v>
                </c:pt>
                <c:pt idx="2302">
                  <c:v>31.303069529086752</c:v>
                </c:pt>
                <c:pt idx="2303">
                  <c:v>31.303069529086752</c:v>
                </c:pt>
                <c:pt idx="2304">
                  <c:v>31.329939116665365</c:v>
                </c:pt>
                <c:pt idx="2305">
                  <c:v>31.329939116665365</c:v>
                </c:pt>
                <c:pt idx="2306">
                  <c:v>31.356808704243981</c:v>
                </c:pt>
                <c:pt idx="2307">
                  <c:v>31.356808704243981</c:v>
                </c:pt>
                <c:pt idx="2308">
                  <c:v>31.383678291822598</c:v>
                </c:pt>
                <c:pt idx="2309">
                  <c:v>31.383678291822598</c:v>
                </c:pt>
                <c:pt idx="2310">
                  <c:v>31.410547879401211</c:v>
                </c:pt>
                <c:pt idx="2311">
                  <c:v>31.410547879401211</c:v>
                </c:pt>
                <c:pt idx="2312">
                  <c:v>31.437417466979827</c:v>
                </c:pt>
                <c:pt idx="2313">
                  <c:v>31.437417466979827</c:v>
                </c:pt>
                <c:pt idx="2314">
                  <c:v>31.464287054558444</c:v>
                </c:pt>
                <c:pt idx="2315">
                  <c:v>31.464287054558444</c:v>
                </c:pt>
                <c:pt idx="2316">
                  <c:v>31.491156642137057</c:v>
                </c:pt>
                <c:pt idx="2317">
                  <c:v>31.491156642137057</c:v>
                </c:pt>
                <c:pt idx="2318">
                  <c:v>31.518026229715673</c:v>
                </c:pt>
                <c:pt idx="2319">
                  <c:v>31.518026229715673</c:v>
                </c:pt>
                <c:pt idx="2320">
                  <c:v>31.544895817294289</c:v>
                </c:pt>
                <c:pt idx="2321">
                  <c:v>31.544895817294289</c:v>
                </c:pt>
                <c:pt idx="2322">
                  <c:v>31.571765404872902</c:v>
                </c:pt>
                <c:pt idx="2323">
                  <c:v>31.571765404872902</c:v>
                </c:pt>
                <c:pt idx="2324">
                  <c:v>31.598634992451519</c:v>
                </c:pt>
                <c:pt idx="2325">
                  <c:v>31.598634992451519</c:v>
                </c:pt>
                <c:pt idx="2326">
                  <c:v>31.626848059409063</c:v>
                </c:pt>
                <c:pt idx="2327">
                  <c:v>31.626848059409063</c:v>
                </c:pt>
                <c:pt idx="2328">
                  <c:v>31.655061126366611</c:v>
                </c:pt>
                <c:pt idx="2329">
                  <c:v>31.655061126366611</c:v>
                </c:pt>
                <c:pt idx="2330">
                  <c:v>31.683274193324156</c:v>
                </c:pt>
                <c:pt idx="2331">
                  <c:v>31.683274193324156</c:v>
                </c:pt>
                <c:pt idx="2332">
                  <c:v>31.711487260281704</c:v>
                </c:pt>
                <c:pt idx="2333">
                  <c:v>31.711487260281704</c:v>
                </c:pt>
                <c:pt idx="2334">
                  <c:v>31.739700327239248</c:v>
                </c:pt>
                <c:pt idx="2335">
                  <c:v>31.739700327239248</c:v>
                </c:pt>
                <c:pt idx="2336">
                  <c:v>31.767913394196796</c:v>
                </c:pt>
                <c:pt idx="2337">
                  <c:v>31.767913394196796</c:v>
                </c:pt>
                <c:pt idx="2338">
                  <c:v>31.796126461154341</c:v>
                </c:pt>
                <c:pt idx="2339">
                  <c:v>31.796126461154341</c:v>
                </c:pt>
                <c:pt idx="2340">
                  <c:v>31.824339528111885</c:v>
                </c:pt>
                <c:pt idx="2341">
                  <c:v>31.824339528111885</c:v>
                </c:pt>
                <c:pt idx="2342">
                  <c:v>31.852552595069433</c:v>
                </c:pt>
                <c:pt idx="2343">
                  <c:v>31.852552595069433</c:v>
                </c:pt>
                <c:pt idx="2344">
                  <c:v>31.880765662026977</c:v>
                </c:pt>
                <c:pt idx="2345">
                  <c:v>31.880765662026977</c:v>
                </c:pt>
                <c:pt idx="2346">
                  <c:v>31.908978728984525</c:v>
                </c:pt>
                <c:pt idx="2347">
                  <c:v>31.908978728984525</c:v>
                </c:pt>
                <c:pt idx="2348">
                  <c:v>31.93719179594207</c:v>
                </c:pt>
                <c:pt idx="2349">
                  <c:v>31.93719179594207</c:v>
                </c:pt>
                <c:pt idx="2350">
                  <c:v>31.965404862899618</c:v>
                </c:pt>
                <c:pt idx="2351">
                  <c:v>31.965404862899618</c:v>
                </c:pt>
                <c:pt idx="2352">
                  <c:v>31.993617929857162</c:v>
                </c:pt>
                <c:pt idx="2353">
                  <c:v>31.993617929857162</c:v>
                </c:pt>
                <c:pt idx="2354">
                  <c:v>32.021830996814707</c:v>
                </c:pt>
                <c:pt idx="2355">
                  <c:v>32.021830996814707</c:v>
                </c:pt>
                <c:pt idx="2356">
                  <c:v>32.050044063772255</c:v>
                </c:pt>
                <c:pt idx="2357">
                  <c:v>32.050044063772255</c:v>
                </c:pt>
                <c:pt idx="2358">
                  <c:v>32.078257130729803</c:v>
                </c:pt>
                <c:pt idx="2359">
                  <c:v>32.078257130729803</c:v>
                </c:pt>
                <c:pt idx="2360">
                  <c:v>32.106470197687344</c:v>
                </c:pt>
                <c:pt idx="2361">
                  <c:v>32.106470197687344</c:v>
                </c:pt>
                <c:pt idx="2362">
                  <c:v>32.134683264644892</c:v>
                </c:pt>
                <c:pt idx="2363">
                  <c:v>32.134683264644892</c:v>
                </c:pt>
                <c:pt idx="2364">
                  <c:v>32.16289633160244</c:v>
                </c:pt>
                <c:pt idx="2365">
                  <c:v>32.16289633160244</c:v>
                </c:pt>
                <c:pt idx="2366">
                  <c:v>32.191109398559981</c:v>
                </c:pt>
                <c:pt idx="2367">
                  <c:v>32.191109398559981</c:v>
                </c:pt>
                <c:pt idx="2368">
                  <c:v>32.219322465517529</c:v>
                </c:pt>
                <c:pt idx="2369">
                  <c:v>32.219322465517529</c:v>
                </c:pt>
                <c:pt idx="2370">
                  <c:v>32.247535532475077</c:v>
                </c:pt>
                <c:pt idx="2371">
                  <c:v>32.247535532475077</c:v>
                </c:pt>
                <c:pt idx="2372">
                  <c:v>32.275748599432625</c:v>
                </c:pt>
                <c:pt idx="2373">
                  <c:v>32.275748599432625</c:v>
                </c:pt>
                <c:pt idx="2374">
                  <c:v>32.303961666390165</c:v>
                </c:pt>
                <c:pt idx="2375">
                  <c:v>32.303961666390165</c:v>
                </c:pt>
                <c:pt idx="2376">
                  <c:v>32.332174733347713</c:v>
                </c:pt>
                <c:pt idx="2377">
                  <c:v>32.332174733347713</c:v>
                </c:pt>
                <c:pt idx="2378">
                  <c:v>32.360387800305261</c:v>
                </c:pt>
                <c:pt idx="2379">
                  <c:v>32.360387800305261</c:v>
                </c:pt>
                <c:pt idx="2380">
                  <c:v>32.388600867262802</c:v>
                </c:pt>
                <c:pt idx="2381">
                  <c:v>32.388600867262802</c:v>
                </c:pt>
                <c:pt idx="2382">
                  <c:v>32.41681393422035</c:v>
                </c:pt>
                <c:pt idx="2383">
                  <c:v>32.41681393422035</c:v>
                </c:pt>
                <c:pt idx="2384">
                  <c:v>32.445027001177898</c:v>
                </c:pt>
                <c:pt idx="2385">
                  <c:v>32.445027001177898</c:v>
                </c:pt>
                <c:pt idx="2386">
                  <c:v>32.473240068135446</c:v>
                </c:pt>
                <c:pt idx="2387">
                  <c:v>32.473240068135446</c:v>
                </c:pt>
                <c:pt idx="2388">
                  <c:v>32.501453135092987</c:v>
                </c:pt>
                <c:pt idx="2389">
                  <c:v>32.501453135092987</c:v>
                </c:pt>
                <c:pt idx="2390">
                  <c:v>32.529666202050535</c:v>
                </c:pt>
                <c:pt idx="2391">
                  <c:v>32.529666202050535</c:v>
                </c:pt>
                <c:pt idx="2392">
                  <c:v>32.557879269008083</c:v>
                </c:pt>
                <c:pt idx="2393">
                  <c:v>32.557879269008083</c:v>
                </c:pt>
                <c:pt idx="2394">
                  <c:v>32.586092335965624</c:v>
                </c:pt>
                <c:pt idx="2395">
                  <c:v>32.586092335965624</c:v>
                </c:pt>
                <c:pt idx="2396">
                  <c:v>32.614305402923172</c:v>
                </c:pt>
                <c:pt idx="2397">
                  <c:v>32.614305402923172</c:v>
                </c:pt>
                <c:pt idx="2398">
                  <c:v>32.64251846988072</c:v>
                </c:pt>
                <c:pt idx="2399">
                  <c:v>32.64251846988072</c:v>
                </c:pt>
                <c:pt idx="2400">
                  <c:v>32.670731536838268</c:v>
                </c:pt>
                <c:pt idx="2401">
                  <c:v>32.670731536838268</c:v>
                </c:pt>
                <c:pt idx="2402">
                  <c:v>32.698944603795809</c:v>
                </c:pt>
                <c:pt idx="2403">
                  <c:v>32.698944603795809</c:v>
                </c:pt>
                <c:pt idx="2404">
                  <c:v>32.727157670753357</c:v>
                </c:pt>
                <c:pt idx="2405">
                  <c:v>32.727157670753357</c:v>
                </c:pt>
                <c:pt idx="2406">
                  <c:v>32.754027258331973</c:v>
                </c:pt>
                <c:pt idx="2407">
                  <c:v>32.754027258331973</c:v>
                </c:pt>
                <c:pt idx="2408">
                  <c:v>32.78089684591059</c:v>
                </c:pt>
                <c:pt idx="2409">
                  <c:v>32.78089684591059</c:v>
                </c:pt>
                <c:pt idx="2410">
                  <c:v>32.807766433489206</c:v>
                </c:pt>
                <c:pt idx="2411">
                  <c:v>32.807766433489206</c:v>
                </c:pt>
                <c:pt idx="2412">
                  <c:v>32.834636021067816</c:v>
                </c:pt>
                <c:pt idx="2413">
                  <c:v>32.834636021067816</c:v>
                </c:pt>
                <c:pt idx="2414">
                  <c:v>32.861505608646432</c:v>
                </c:pt>
                <c:pt idx="2415">
                  <c:v>32.861505608646432</c:v>
                </c:pt>
                <c:pt idx="2416">
                  <c:v>32.888375196225049</c:v>
                </c:pt>
                <c:pt idx="2417">
                  <c:v>32.888375196225049</c:v>
                </c:pt>
                <c:pt idx="2418">
                  <c:v>32.915244783803665</c:v>
                </c:pt>
                <c:pt idx="2419">
                  <c:v>32.915244783803665</c:v>
                </c:pt>
                <c:pt idx="2420">
                  <c:v>32.942114371382281</c:v>
                </c:pt>
                <c:pt idx="2421">
                  <c:v>32.942114371382281</c:v>
                </c:pt>
                <c:pt idx="2422">
                  <c:v>32.968983958960891</c:v>
                </c:pt>
                <c:pt idx="2423">
                  <c:v>32.968983958960891</c:v>
                </c:pt>
                <c:pt idx="2424">
                  <c:v>32.995853546539507</c:v>
                </c:pt>
                <c:pt idx="2425">
                  <c:v>32.995853546539507</c:v>
                </c:pt>
                <c:pt idx="2426">
                  <c:v>33.022723134118124</c:v>
                </c:pt>
                <c:pt idx="2427">
                  <c:v>33.022723134118124</c:v>
                </c:pt>
                <c:pt idx="2428">
                  <c:v>33.04959272169674</c:v>
                </c:pt>
                <c:pt idx="2429">
                  <c:v>33.04959272169674</c:v>
                </c:pt>
                <c:pt idx="2430">
                  <c:v>33.076462309275357</c:v>
                </c:pt>
                <c:pt idx="2431">
                  <c:v>33.076462309275357</c:v>
                </c:pt>
                <c:pt idx="2432">
                  <c:v>33.103331896853973</c:v>
                </c:pt>
                <c:pt idx="2433">
                  <c:v>33.103331896853973</c:v>
                </c:pt>
                <c:pt idx="2434">
                  <c:v>33.13020148443259</c:v>
                </c:pt>
                <c:pt idx="2435">
                  <c:v>33.13020148443259</c:v>
                </c:pt>
                <c:pt idx="2436">
                  <c:v>33.157071072011199</c:v>
                </c:pt>
                <c:pt idx="2437">
                  <c:v>33.157071072011199</c:v>
                </c:pt>
                <c:pt idx="2438">
                  <c:v>33.183940659589815</c:v>
                </c:pt>
                <c:pt idx="2439">
                  <c:v>33.183940659589815</c:v>
                </c:pt>
                <c:pt idx="2440">
                  <c:v>33.210810247168432</c:v>
                </c:pt>
                <c:pt idx="2441">
                  <c:v>33.210810247168432</c:v>
                </c:pt>
                <c:pt idx="2442">
                  <c:v>33.237679834747048</c:v>
                </c:pt>
                <c:pt idx="2443">
                  <c:v>33.237679834747048</c:v>
                </c:pt>
                <c:pt idx="2444">
                  <c:v>33.264549422325665</c:v>
                </c:pt>
                <c:pt idx="2445">
                  <c:v>33.264549422325665</c:v>
                </c:pt>
                <c:pt idx="2446">
                  <c:v>33.291419009904274</c:v>
                </c:pt>
                <c:pt idx="2447">
                  <c:v>33.291419009904274</c:v>
                </c:pt>
                <c:pt idx="2448">
                  <c:v>33.318288597482891</c:v>
                </c:pt>
                <c:pt idx="2449">
                  <c:v>33.318288597482891</c:v>
                </c:pt>
                <c:pt idx="2450">
                  <c:v>33.345158185061507</c:v>
                </c:pt>
                <c:pt idx="2451">
                  <c:v>33.345158185061507</c:v>
                </c:pt>
                <c:pt idx="2452">
                  <c:v>33.372027772640124</c:v>
                </c:pt>
                <c:pt idx="2453">
                  <c:v>33.372027772640124</c:v>
                </c:pt>
                <c:pt idx="2454">
                  <c:v>33.39889736021874</c:v>
                </c:pt>
                <c:pt idx="2455">
                  <c:v>33.39889736021874</c:v>
                </c:pt>
                <c:pt idx="2456">
                  <c:v>33.425766947797356</c:v>
                </c:pt>
                <c:pt idx="2457">
                  <c:v>33.425766947797356</c:v>
                </c:pt>
                <c:pt idx="2458">
                  <c:v>33.452636535375973</c:v>
                </c:pt>
                <c:pt idx="2459">
                  <c:v>33.452636535375973</c:v>
                </c:pt>
                <c:pt idx="2460">
                  <c:v>33.479506122954582</c:v>
                </c:pt>
                <c:pt idx="2461">
                  <c:v>33.479506122954582</c:v>
                </c:pt>
                <c:pt idx="2462">
                  <c:v>33.506375710533199</c:v>
                </c:pt>
                <c:pt idx="2463">
                  <c:v>33.506375710533199</c:v>
                </c:pt>
                <c:pt idx="2464">
                  <c:v>33.533245298111815</c:v>
                </c:pt>
                <c:pt idx="2465">
                  <c:v>33.533245298111815</c:v>
                </c:pt>
                <c:pt idx="2466">
                  <c:v>33.560114885690432</c:v>
                </c:pt>
                <c:pt idx="2467">
                  <c:v>33.560114885690432</c:v>
                </c:pt>
                <c:pt idx="2468">
                  <c:v>33.586984473269048</c:v>
                </c:pt>
                <c:pt idx="2469">
                  <c:v>33.586984473269048</c:v>
                </c:pt>
                <c:pt idx="2470">
                  <c:v>33.613854060847657</c:v>
                </c:pt>
                <c:pt idx="2471">
                  <c:v>33.613854060847657</c:v>
                </c:pt>
                <c:pt idx="2472">
                  <c:v>33.640723648426274</c:v>
                </c:pt>
                <c:pt idx="2473">
                  <c:v>33.640723648426274</c:v>
                </c:pt>
                <c:pt idx="2474">
                  <c:v>33.66759323600489</c:v>
                </c:pt>
                <c:pt idx="2475">
                  <c:v>33.66759323600489</c:v>
                </c:pt>
                <c:pt idx="2476">
                  <c:v>33.694462823583507</c:v>
                </c:pt>
                <c:pt idx="2477">
                  <c:v>33.694462823583507</c:v>
                </c:pt>
                <c:pt idx="2478">
                  <c:v>33.721332411162123</c:v>
                </c:pt>
                <c:pt idx="2479">
                  <c:v>33.721332411162123</c:v>
                </c:pt>
                <c:pt idx="2480">
                  <c:v>33.74820199874074</c:v>
                </c:pt>
                <c:pt idx="2481">
                  <c:v>33.74820199874074</c:v>
                </c:pt>
                <c:pt idx="2482">
                  <c:v>33.775071586319356</c:v>
                </c:pt>
                <c:pt idx="2483">
                  <c:v>33.775071586319356</c:v>
                </c:pt>
                <c:pt idx="2484">
                  <c:v>33.801941173897966</c:v>
                </c:pt>
                <c:pt idx="2485">
                  <c:v>33.801941173897966</c:v>
                </c:pt>
                <c:pt idx="2486">
                  <c:v>33.828810761476582</c:v>
                </c:pt>
                <c:pt idx="2487">
                  <c:v>33.828810761476582</c:v>
                </c:pt>
                <c:pt idx="2488">
                  <c:v>33.855680349055199</c:v>
                </c:pt>
                <c:pt idx="2489">
                  <c:v>33.855680349055199</c:v>
                </c:pt>
                <c:pt idx="2490">
                  <c:v>33.882549936633815</c:v>
                </c:pt>
                <c:pt idx="2491">
                  <c:v>33.882549936633815</c:v>
                </c:pt>
                <c:pt idx="2492">
                  <c:v>33.909419524212431</c:v>
                </c:pt>
                <c:pt idx="2493">
                  <c:v>33.909419524212431</c:v>
                </c:pt>
                <c:pt idx="2494">
                  <c:v>33.936289111791041</c:v>
                </c:pt>
                <c:pt idx="2495">
                  <c:v>33.936289111791041</c:v>
                </c:pt>
                <c:pt idx="2496">
                  <c:v>33.963158699369657</c:v>
                </c:pt>
                <c:pt idx="2497">
                  <c:v>33.963158699369657</c:v>
                </c:pt>
                <c:pt idx="2498">
                  <c:v>33.990028286948274</c:v>
                </c:pt>
                <c:pt idx="2499">
                  <c:v>33.990028286948274</c:v>
                </c:pt>
                <c:pt idx="2500">
                  <c:v>34.01689787452689</c:v>
                </c:pt>
                <c:pt idx="2501">
                  <c:v>34.01689787452689</c:v>
                </c:pt>
                <c:pt idx="2502">
                  <c:v>34.043767462105507</c:v>
                </c:pt>
                <c:pt idx="2503">
                  <c:v>34.043767462105507</c:v>
                </c:pt>
                <c:pt idx="2504">
                  <c:v>34.070637049684123</c:v>
                </c:pt>
                <c:pt idx="2505">
                  <c:v>34.070637049684123</c:v>
                </c:pt>
                <c:pt idx="2506">
                  <c:v>34.09750663726274</c:v>
                </c:pt>
                <c:pt idx="2507">
                  <c:v>34.09750663726274</c:v>
                </c:pt>
                <c:pt idx="2508">
                  <c:v>34.124376224841349</c:v>
                </c:pt>
                <c:pt idx="2509">
                  <c:v>34.124376224841349</c:v>
                </c:pt>
                <c:pt idx="2510">
                  <c:v>34.151245812419965</c:v>
                </c:pt>
                <c:pt idx="2511">
                  <c:v>34.151245812419965</c:v>
                </c:pt>
                <c:pt idx="2512">
                  <c:v>34.178115399998582</c:v>
                </c:pt>
                <c:pt idx="2513">
                  <c:v>34.178115399998582</c:v>
                </c:pt>
                <c:pt idx="2514">
                  <c:v>34.204984987577198</c:v>
                </c:pt>
                <c:pt idx="2515">
                  <c:v>34.204984987577198</c:v>
                </c:pt>
                <c:pt idx="2516">
                  <c:v>34.231854575155815</c:v>
                </c:pt>
                <c:pt idx="2517">
                  <c:v>34.231854575155815</c:v>
                </c:pt>
                <c:pt idx="2518">
                  <c:v>34.258724162734424</c:v>
                </c:pt>
                <c:pt idx="2519">
                  <c:v>34.258724162734424</c:v>
                </c:pt>
                <c:pt idx="2520">
                  <c:v>34.285593750313041</c:v>
                </c:pt>
                <c:pt idx="2521">
                  <c:v>34.285593750313041</c:v>
                </c:pt>
                <c:pt idx="2522">
                  <c:v>34.312463337891657</c:v>
                </c:pt>
                <c:pt idx="2523">
                  <c:v>34.312463337891657</c:v>
                </c:pt>
                <c:pt idx="2524">
                  <c:v>34.339332925470273</c:v>
                </c:pt>
                <c:pt idx="2525">
                  <c:v>34.339332925470273</c:v>
                </c:pt>
                <c:pt idx="2526">
                  <c:v>34.36620251304889</c:v>
                </c:pt>
                <c:pt idx="2527">
                  <c:v>34.36620251304889</c:v>
                </c:pt>
                <c:pt idx="2528">
                  <c:v>34.393072100627506</c:v>
                </c:pt>
                <c:pt idx="2529">
                  <c:v>34.393072100627506</c:v>
                </c:pt>
                <c:pt idx="2530">
                  <c:v>34.419941688206123</c:v>
                </c:pt>
                <c:pt idx="2531">
                  <c:v>34.419941688206123</c:v>
                </c:pt>
                <c:pt idx="2532">
                  <c:v>34.446811275784732</c:v>
                </c:pt>
                <c:pt idx="2533">
                  <c:v>34.446811275784732</c:v>
                </c:pt>
                <c:pt idx="2534">
                  <c:v>34.473680863363349</c:v>
                </c:pt>
                <c:pt idx="2535">
                  <c:v>34.473680863363349</c:v>
                </c:pt>
                <c:pt idx="2536">
                  <c:v>34.500550450941965</c:v>
                </c:pt>
                <c:pt idx="2537">
                  <c:v>34.500550450941965</c:v>
                </c:pt>
                <c:pt idx="2538">
                  <c:v>34.527420038520582</c:v>
                </c:pt>
                <c:pt idx="2539">
                  <c:v>34.527420038520582</c:v>
                </c:pt>
                <c:pt idx="2540">
                  <c:v>34.554289626099198</c:v>
                </c:pt>
                <c:pt idx="2541">
                  <c:v>34.554289626099198</c:v>
                </c:pt>
                <c:pt idx="2542">
                  <c:v>34.581159213677807</c:v>
                </c:pt>
                <c:pt idx="2543">
                  <c:v>34.581159213677807</c:v>
                </c:pt>
                <c:pt idx="2544">
                  <c:v>34.608028801256424</c:v>
                </c:pt>
                <c:pt idx="2545">
                  <c:v>34.608028801256424</c:v>
                </c:pt>
                <c:pt idx="2546">
                  <c:v>34.63489838883504</c:v>
                </c:pt>
                <c:pt idx="2547">
                  <c:v>34.63489838883504</c:v>
                </c:pt>
                <c:pt idx="2548">
                  <c:v>34.661767976413657</c:v>
                </c:pt>
                <c:pt idx="2549">
                  <c:v>34.661767976413657</c:v>
                </c:pt>
                <c:pt idx="2550">
                  <c:v>34.688637563992273</c:v>
                </c:pt>
                <c:pt idx="2551">
                  <c:v>34.688637563992273</c:v>
                </c:pt>
                <c:pt idx="2552">
                  <c:v>34.71550715157089</c:v>
                </c:pt>
                <c:pt idx="2553">
                  <c:v>34.71550715157089</c:v>
                </c:pt>
                <c:pt idx="2554">
                  <c:v>34.742376739149506</c:v>
                </c:pt>
                <c:pt idx="2555">
                  <c:v>34.742376739149506</c:v>
                </c:pt>
                <c:pt idx="2556">
                  <c:v>34.769246326728116</c:v>
                </c:pt>
                <c:pt idx="2557">
                  <c:v>34.769246326728116</c:v>
                </c:pt>
                <c:pt idx="2558">
                  <c:v>34.796115914306732</c:v>
                </c:pt>
                <c:pt idx="2559">
                  <c:v>34.796115914306732</c:v>
                </c:pt>
                <c:pt idx="2560">
                  <c:v>34.822985501885348</c:v>
                </c:pt>
                <c:pt idx="2561">
                  <c:v>34.822985501885348</c:v>
                </c:pt>
                <c:pt idx="2562">
                  <c:v>34.849855089463965</c:v>
                </c:pt>
                <c:pt idx="2563">
                  <c:v>34.849855089463965</c:v>
                </c:pt>
                <c:pt idx="2564">
                  <c:v>34.876724677042581</c:v>
                </c:pt>
                <c:pt idx="2565">
                  <c:v>34.876724677042581</c:v>
                </c:pt>
                <c:pt idx="2566">
                  <c:v>34.903594264621191</c:v>
                </c:pt>
                <c:pt idx="2567">
                  <c:v>34.903594264621191</c:v>
                </c:pt>
                <c:pt idx="2568">
                  <c:v>34.930463852199807</c:v>
                </c:pt>
                <c:pt idx="2569">
                  <c:v>34.930463852199807</c:v>
                </c:pt>
                <c:pt idx="2570">
                  <c:v>34.957333439778424</c:v>
                </c:pt>
                <c:pt idx="2571">
                  <c:v>34.957333439778424</c:v>
                </c:pt>
                <c:pt idx="2572">
                  <c:v>34.98420302735704</c:v>
                </c:pt>
                <c:pt idx="2573">
                  <c:v>34.98420302735704</c:v>
                </c:pt>
                <c:pt idx="2574">
                  <c:v>35.012416094314588</c:v>
                </c:pt>
                <c:pt idx="2575">
                  <c:v>35.012416094314588</c:v>
                </c:pt>
                <c:pt idx="2576">
                  <c:v>35.040629161272129</c:v>
                </c:pt>
                <c:pt idx="2577">
                  <c:v>35.040629161272129</c:v>
                </c:pt>
                <c:pt idx="2578">
                  <c:v>35.068842228229677</c:v>
                </c:pt>
                <c:pt idx="2579">
                  <c:v>35.068842228229677</c:v>
                </c:pt>
                <c:pt idx="2580">
                  <c:v>35.097055295187225</c:v>
                </c:pt>
                <c:pt idx="2581">
                  <c:v>35.097055295187225</c:v>
                </c:pt>
                <c:pt idx="2582">
                  <c:v>35.125268362144766</c:v>
                </c:pt>
                <c:pt idx="2583">
                  <c:v>35.125268362144766</c:v>
                </c:pt>
                <c:pt idx="2584">
                  <c:v>35.153481429102314</c:v>
                </c:pt>
                <c:pt idx="2585">
                  <c:v>35.153481429102314</c:v>
                </c:pt>
                <c:pt idx="2586">
                  <c:v>35.181694496059862</c:v>
                </c:pt>
                <c:pt idx="2587">
                  <c:v>35.181694496059862</c:v>
                </c:pt>
                <c:pt idx="2588">
                  <c:v>35.20990756301741</c:v>
                </c:pt>
                <c:pt idx="2589">
                  <c:v>35.20990756301741</c:v>
                </c:pt>
                <c:pt idx="2590">
                  <c:v>35.238120629974951</c:v>
                </c:pt>
                <c:pt idx="2591">
                  <c:v>35.238120629974951</c:v>
                </c:pt>
                <c:pt idx="2592">
                  <c:v>35.266333696932499</c:v>
                </c:pt>
                <c:pt idx="2593">
                  <c:v>35.266333696932499</c:v>
                </c:pt>
                <c:pt idx="2594">
                  <c:v>35.294546763890047</c:v>
                </c:pt>
                <c:pt idx="2595">
                  <c:v>35.294546763890047</c:v>
                </c:pt>
                <c:pt idx="2596">
                  <c:v>35.322759830847588</c:v>
                </c:pt>
                <c:pt idx="2597">
                  <c:v>35.322759830847588</c:v>
                </c:pt>
                <c:pt idx="2598">
                  <c:v>35.350972897805136</c:v>
                </c:pt>
                <c:pt idx="2599">
                  <c:v>35.350972897805136</c:v>
                </c:pt>
                <c:pt idx="2600">
                  <c:v>35.379185964762684</c:v>
                </c:pt>
                <c:pt idx="2601">
                  <c:v>35.379185964762684</c:v>
                </c:pt>
                <c:pt idx="2602">
                  <c:v>35.407399031720232</c:v>
                </c:pt>
                <c:pt idx="2603">
                  <c:v>35.407399031720232</c:v>
                </c:pt>
                <c:pt idx="2604">
                  <c:v>35.435612098677773</c:v>
                </c:pt>
                <c:pt idx="2605">
                  <c:v>35.435612098677773</c:v>
                </c:pt>
                <c:pt idx="2606">
                  <c:v>35.463825165635321</c:v>
                </c:pt>
                <c:pt idx="2607">
                  <c:v>35.463825165635321</c:v>
                </c:pt>
                <c:pt idx="2608">
                  <c:v>35.492038232592868</c:v>
                </c:pt>
                <c:pt idx="2609">
                  <c:v>35.492038232592868</c:v>
                </c:pt>
                <c:pt idx="2610">
                  <c:v>35.520251299550409</c:v>
                </c:pt>
                <c:pt idx="2611">
                  <c:v>35.520251299550409</c:v>
                </c:pt>
                <c:pt idx="2612">
                  <c:v>35.548464366507957</c:v>
                </c:pt>
                <c:pt idx="2613">
                  <c:v>35.548464366507957</c:v>
                </c:pt>
                <c:pt idx="2614">
                  <c:v>35.576677433465505</c:v>
                </c:pt>
                <c:pt idx="2615">
                  <c:v>35.576677433465505</c:v>
                </c:pt>
                <c:pt idx="2616">
                  <c:v>35.604890500423046</c:v>
                </c:pt>
                <c:pt idx="2617">
                  <c:v>35.604890500423046</c:v>
                </c:pt>
                <c:pt idx="2618">
                  <c:v>35.633103567380594</c:v>
                </c:pt>
                <c:pt idx="2619">
                  <c:v>35.633103567380594</c:v>
                </c:pt>
                <c:pt idx="2620">
                  <c:v>35.661316634338142</c:v>
                </c:pt>
                <c:pt idx="2621">
                  <c:v>35.661316634338142</c:v>
                </c:pt>
                <c:pt idx="2622">
                  <c:v>35.689529701295683</c:v>
                </c:pt>
                <c:pt idx="2623">
                  <c:v>35.689529701295683</c:v>
                </c:pt>
                <c:pt idx="2624">
                  <c:v>35.717742768253231</c:v>
                </c:pt>
                <c:pt idx="2625">
                  <c:v>35.717742768253231</c:v>
                </c:pt>
                <c:pt idx="2626">
                  <c:v>35.745955835210779</c:v>
                </c:pt>
                <c:pt idx="2627">
                  <c:v>35.745955835210779</c:v>
                </c:pt>
                <c:pt idx="2628">
                  <c:v>35.774168902168327</c:v>
                </c:pt>
                <c:pt idx="2629">
                  <c:v>35.774168902168327</c:v>
                </c:pt>
                <c:pt idx="2630">
                  <c:v>35.802381969125868</c:v>
                </c:pt>
                <c:pt idx="2631">
                  <c:v>35.802381969125868</c:v>
                </c:pt>
                <c:pt idx="2632">
                  <c:v>35.830595036083416</c:v>
                </c:pt>
                <c:pt idx="2633">
                  <c:v>35.830595036083416</c:v>
                </c:pt>
                <c:pt idx="2634">
                  <c:v>35.858808103040964</c:v>
                </c:pt>
                <c:pt idx="2635">
                  <c:v>35.858808103040964</c:v>
                </c:pt>
                <c:pt idx="2636">
                  <c:v>35.887021169998505</c:v>
                </c:pt>
                <c:pt idx="2637">
                  <c:v>35.887021169998505</c:v>
                </c:pt>
                <c:pt idx="2638">
                  <c:v>35.915234236956053</c:v>
                </c:pt>
                <c:pt idx="2639">
                  <c:v>35.915234236956053</c:v>
                </c:pt>
                <c:pt idx="2640">
                  <c:v>35.943447303913601</c:v>
                </c:pt>
                <c:pt idx="2641">
                  <c:v>35.943447303913601</c:v>
                </c:pt>
                <c:pt idx="2642">
                  <c:v>35.971660370871149</c:v>
                </c:pt>
                <c:pt idx="2643">
                  <c:v>35.971660370871149</c:v>
                </c:pt>
                <c:pt idx="2644">
                  <c:v>35.99987343782869</c:v>
                </c:pt>
                <c:pt idx="2645">
                  <c:v>35.99987343782869</c:v>
                </c:pt>
                <c:pt idx="2646">
                  <c:v>36.028086504786238</c:v>
                </c:pt>
                <c:pt idx="2647">
                  <c:v>36.028086504786238</c:v>
                </c:pt>
                <c:pt idx="2648">
                  <c:v>36.056299571743786</c:v>
                </c:pt>
                <c:pt idx="2649">
                  <c:v>36.056299571743786</c:v>
                </c:pt>
                <c:pt idx="2650">
                  <c:v>36.084512638701327</c:v>
                </c:pt>
                <c:pt idx="2651">
                  <c:v>36.084512638701327</c:v>
                </c:pt>
                <c:pt idx="2652">
                  <c:v>36.112725705658875</c:v>
                </c:pt>
                <c:pt idx="2653">
                  <c:v>36.112725705658875</c:v>
                </c:pt>
                <c:pt idx="2654">
                  <c:v>36.139595293237491</c:v>
                </c:pt>
                <c:pt idx="2655">
                  <c:v>36.139595293237491</c:v>
                </c:pt>
                <c:pt idx="2656">
                  <c:v>36.166464880816108</c:v>
                </c:pt>
                <c:pt idx="2657">
                  <c:v>36.166464880816108</c:v>
                </c:pt>
                <c:pt idx="2658">
                  <c:v>36.193334468394724</c:v>
                </c:pt>
                <c:pt idx="2659">
                  <c:v>36.193334468394724</c:v>
                </c:pt>
                <c:pt idx="2660">
                  <c:v>36.220204055973333</c:v>
                </c:pt>
                <c:pt idx="2661">
                  <c:v>36.220204055973333</c:v>
                </c:pt>
                <c:pt idx="2662">
                  <c:v>36.24707364355195</c:v>
                </c:pt>
                <c:pt idx="2663">
                  <c:v>36.24707364355195</c:v>
                </c:pt>
                <c:pt idx="2664">
                  <c:v>36.273943231130566</c:v>
                </c:pt>
                <c:pt idx="2665">
                  <c:v>36.273943231130566</c:v>
                </c:pt>
                <c:pt idx="2666">
                  <c:v>36.300812818709183</c:v>
                </c:pt>
                <c:pt idx="2667">
                  <c:v>36.300812818709183</c:v>
                </c:pt>
                <c:pt idx="2668">
                  <c:v>36.327682406287799</c:v>
                </c:pt>
                <c:pt idx="2669">
                  <c:v>36.327682406287799</c:v>
                </c:pt>
                <c:pt idx="2670">
                  <c:v>36.354551993866409</c:v>
                </c:pt>
                <c:pt idx="2671">
                  <c:v>36.354551993866409</c:v>
                </c:pt>
                <c:pt idx="2672">
                  <c:v>36.381421581445025</c:v>
                </c:pt>
                <c:pt idx="2673">
                  <c:v>36.381421581445025</c:v>
                </c:pt>
                <c:pt idx="2674">
                  <c:v>36.408291169023641</c:v>
                </c:pt>
                <c:pt idx="2675">
                  <c:v>36.408291169023641</c:v>
                </c:pt>
                <c:pt idx="2676">
                  <c:v>36.435160756602258</c:v>
                </c:pt>
                <c:pt idx="2677">
                  <c:v>36.435160756602258</c:v>
                </c:pt>
                <c:pt idx="2678">
                  <c:v>36.462030344180874</c:v>
                </c:pt>
                <c:pt idx="2679">
                  <c:v>36.462030344180874</c:v>
                </c:pt>
                <c:pt idx="2680">
                  <c:v>36.488899931759491</c:v>
                </c:pt>
                <c:pt idx="2681">
                  <c:v>36.488899931759491</c:v>
                </c:pt>
                <c:pt idx="2682">
                  <c:v>36.515769519338107</c:v>
                </c:pt>
                <c:pt idx="2683">
                  <c:v>36.515769519338107</c:v>
                </c:pt>
                <c:pt idx="2684">
                  <c:v>36.542639106916717</c:v>
                </c:pt>
                <c:pt idx="2685">
                  <c:v>36.542639106916717</c:v>
                </c:pt>
                <c:pt idx="2686">
                  <c:v>36.569508694495333</c:v>
                </c:pt>
                <c:pt idx="2687">
                  <c:v>36.569508694495333</c:v>
                </c:pt>
                <c:pt idx="2688">
                  <c:v>36.59637828207395</c:v>
                </c:pt>
                <c:pt idx="2689">
                  <c:v>36.59637828207395</c:v>
                </c:pt>
                <c:pt idx="2690">
                  <c:v>36.623247869652566</c:v>
                </c:pt>
                <c:pt idx="2691">
                  <c:v>36.623247869652566</c:v>
                </c:pt>
                <c:pt idx="2692">
                  <c:v>36.650117457231183</c:v>
                </c:pt>
                <c:pt idx="2693">
                  <c:v>36.650117457231183</c:v>
                </c:pt>
                <c:pt idx="2694">
                  <c:v>36.676987044809792</c:v>
                </c:pt>
                <c:pt idx="2695">
                  <c:v>36.676987044809792</c:v>
                </c:pt>
                <c:pt idx="2696">
                  <c:v>36.703856632388408</c:v>
                </c:pt>
                <c:pt idx="2697">
                  <c:v>36.703856632388408</c:v>
                </c:pt>
                <c:pt idx="2698">
                  <c:v>36.730726219967025</c:v>
                </c:pt>
                <c:pt idx="2699">
                  <c:v>36.730726219967025</c:v>
                </c:pt>
                <c:pt idx="2700">
                  <c:v>36.757595807545641</c:v>
                </c:pt>
                <c:pt idx="2701">
                  <c:v>36.757595807545641</c:v>
                </c:pt>
                <c:pt idx="2702">
                  <c:v>36.784465395124258</c:v>
                </c:pt>
                <c:pt idx="2703">
                  <c:v>36.784465395124258</c:v>
                </c:pt>
                <c:pt idx="2704">
                  <c:v>36.811334982702874</c:v>
                </c:pt>
                <c:pt idx="2705">
                  <c:v>36.811334982702874</c:v>
                </c:pt>
                <c:pt idx="2706">
                  <c:v>36.838204570281491</c:v>
                </c:pt>
                <c:pt idx="2707">
                  <c:v>36.838204570281491</c:v>
                </c:pt>
                <c:pt idx="2708">
                  <c:v>36.8650741578601</c:v>
                </c:pt>
                <c:pt idx="2709">
                  <c:v>36.8650741578601</c:v>
                </c:pt>
                <c:pt idx="2710">
                  <c:v>36.891943745438716</c:v>
                </c:pt>
                <c:pt idx="2711">
                  <c:v>36.891943745438716</c:v>
                </c:pt>
                <c:pt idx="2712">
                  <c:v>36.918813333017333</c:v>
                </c:pt>
                <c:pt idx="2713">
                  <c:v>36.918813333017333</c:v>
                </c:pt>
                <c:pt idx="2714">
                  <c:v>36.945682920595949</c:v>
                </c:pt>
                <c:pt idx="2715">
                  <c:v>36.945682920595949</c:v>
                </c:pt>
                <c:pt idx="2716">
                  <c:v>36.972552508174566</c:v>
                </c:pt>
                <c:pt idx="2717">
                  <c:v>36.972552508174566</c:v>
                </c:pt>
                <c:pt idx="2718">
                  <c:v>36.999422095753175</c:v>
                </c:pt>
                <c:pt idx="2719">
                  <c:v>36.999422095753175</c:v>
                </c:pt>
                <c:pt idx="2720">
                  <c:v>37.026291683331792</c:v>
                </c:pt>
                <c:pt idx="2721">
                  <c:v>37.026291683331792</c:v>
                </c:pt>
                <c:pt idx="2722">
                  <c:v>37.053161270910408</c:v>
                </c:pt>
                <c:pt idx="2723">
                  <c:v>37.053161270910408</c:v>
                </c:pt>
                <c:pt idx="2724">
                  <c:v>37.080030858489025</c:v>
                </c:pt>
                <c:pt idx="2725">
                  <c:v>37.080030858489025</c:v>
                </c:pt>
                <c:pt idx="2726">
                  <c:v>37.106900446067641</c:v>
                </c:pt>
                <c:pt idx="2727">
                  <c:v>37.106900446067641</c:v>
                </c:pt>
                <c:pt idx="2728">
                  <c:v>37.133770033646258</c:v>
                </c:pt>
                <c:pt idx="2729">
                  <c:v>37.133770033646258</c:v>
                </c:pt>
                <c:pt idx="2730">
                  <c:v>37.160639621224874</c:v>
                </c:pt>
                <c:pt idx="2731">
                  <c:v>37.160639621224874</c:v>
                </c:pt>
                <c:pt idx="2732">
                  <c:v>37.187509208803483</c:v>
                </c:pt>
                <c:pt idx="2733">
                  <c:v>37.187509208803483</c:v>
                </c:pt>
                <c:pt idx="2734">
                  <c:v>37.2143787963821</c:v>
                </c:pt>
                <c:pt idx="2735">
                  <c:v>37.2143787963821</c:v>
                </c:pt>
                <c:pt idx="2736">
                  <c:v>37.241248383960716</c:v>
                </c:pt>
                <c:pt idx="2737">
                  <c:v>37.241248383960716</c:v>
                </c:pt>
                <c:pt idx="2738">
                  <c:v>37.268117971539333</c:v>
                </c:pt>
                <c:pt idx="2739">
                  <c:v>37.268117971539333</c:v>
                </c:pt>
                <c:pt idx="2740">
                  <c:v>37.294987559117949</c:v>
                </c:pt>
                <c:pt idx="2741">
                  <c:v>37.294987559117949</c:v>
                </c:pt>
                <c:pt idx="2742">
                  <c:v>37.321857146696559</c:v>
                </c:pt>
                <c:pt idx="2743">
                  <c:v>37.321857146696559</c:v>
                </c:pt>
                <c:pt idx="2744">
                  <c:v>37.348726734275175</c:v>
                </c:pt>
                <c:pt idx="2745">
                  <c:v>37.348726734275175</c:v>
                </c:pt>
                <c:pt idx="2746">
                  <c:v>37.375596321853791</c:v>
                </c:pt>
                <c:pt idx="2747">
                  <c:v>37.375596321853791</c:v>
                </c:pt>
                <c:pt idx="2748">
                  <c:v>37.402465909432408</c:v>
                </c:pt>
                <c:pt idx="2749">
                  <c:v>37.402465909432408</c:v>
                </c:pt>
                <c:pt idx="2750">
                  <c:v>37.429335497011024</c:v>
                </c:pt>
                <c:pt idx="2751">
                  <c:v>37.429335497011024</c:v>
                </c:pt>
                <c:pt idx="2752">
                  <c:v>37.456205084589641</c:v>
                </c:pt>
                <c:pt idx="2753">
                  <c:v>37.456205084589641</c:v>
                </c:pt>
                <c:pt idx="2754">
                  <c:v>37.483074672168257</c:v>
                </c:pt>
                <c:pt idx="2755">
                  <c:v>37.483074672168257</c:v>
                </c:pt>
                <c:pt idx="2756">
                  <c:v>37.509944259746867</c:v>
                </c:pt>
                <c:pt idx="2757">
                  <c:v>37.509944259746867</c:v>
                </c:pt>
                <c:pt idx="2758">
                  <c:v>37.536813847325483</c:v>
                </c:pt>
                <c:pt idx="2759">
                  <c:v>37.536813847325483</c:v>
                </c:pt>
                <c:pt idx="2760">
                  <c:v>37.5636834349041</c:v>
                </c:pt>
                <c:pt idx="2761">
                  <c:v>37.5636834349041</c:v>
                </c:pt>
                <c:pt idx="2762">
                  <c:v>37.590553022482716</c:v>
                </c:pt>
                <c:pt idx="2763">
                  <c:v>37.590553022482716</c:v>
                </c:pt>
                <c:pt idx="2764">
                  <c:v>37.617422610061332</c:v>
                </c:pt>
                <c:pt idx="2765">
                  <c:v>37.617422610061332</c:v>
                </c:pt>
                <c:pt idx="2766">
                  <c:v>37.644292197639942</c:v>
                </c:pt>
                <c:pt idx="2767">
                  <c:v>37.644292197639942</c:v>
                </c:pt>
                <c:pt idx="2768">
                  <c:v>37.671161785218558</c:v>
                </c:pt>
                <c:pt idx="2769">
                  <c:v>37.671161785218558</c:v>
                </c:pt>
                <c:pt idx="2770">
                  <c:v>37.698031372797175</c:v>
                </c:pt>
                <c:pt idx="2771">
                  <c:v>37.698031372797175</c:v>
                </c:pt>
                <c:pt idx="2772">
                  <c:v>37.724900960375791</c:v>
                </c:pt>
                <c:pt idx="2773">
                  <c:v>37.724900960375791</c:v>
                </c:pt>
                <c:pt idx="2774">
                  <c:v>37.751770547954408</c:v>
                </c:pt>
                <c:pt idx="2775">
                  <c:v>37.751770547954408</c:v>
                </c:pt>
                <c:pt idx="2776">
                  <c:v>37.778640135533024</c:v>
                </c:pt>
                <c:pt idx="2777">
                  <c:v>37.778640135533024</c:v>
                </c:pt>
                <c:pt idx="2778">
                  <c:v>37.805509723111641</c:v>
                </c:pt>
                <c:pt idx="2779">
                  <c:v>37.805509723111641</c:v>
                </c:pt>
                <c:pt idx="2780">
                  <c:v>37.83237931069025</c:v>
                </c:pt>
                <c:pt idx="2781">
                  <c:v>37.83237931069025</c:v>
                </c:pt>
                <c:pt idx="2782">
                  <c:v>37.859248898268866</c:v>
                </c:pt>
                <c:pt idx="2783">
                  <c:v>37.859248898268866</c:v>
                </c:pt>
                <c:pt idx="2784">
                  <c:v>37.886118485847483</c:v>
                </c:pt>
                <c:pt idx="2785">
                  <c:v>37.886118485847483</c:v>
                </c:pt>
                <c:pt idx="2786">
                  <c:v>37.912988073426099</c:v>
                </c:pt>
                <c:pt idx="2787">
                  <c:v>37.912988073426099</c:v>
                </c:pt>
                <c:pt idx="2788">
                  <c:v>37.939857661004716</c:v>
                </c:pt>
                <c:pt idx="2789">
                  <c:v>37.939857661004716</c:v>
                </c:pt>
                <c:pt idx="2790">
                  <c:v>37.966727248583325</c:v>
                </c:pt>
                <c:pt idx="2791">
                  <c:v>37.966727248583325</c:v>
                </c:pt>
                <c:pt idx="2792">
                  <c:v>37.993596836161942</c:v>
                </c:pt>
                <c:pt idx="2793">
                  <c:v>37.993596836161942</c:v>
                </c:pt>
                <c:pt idx="2794">
                  <c:v>38.020466423740558</c:v>
                </c:pt>
                <c:pt idx="2795">
                  <c:v>38.020466423740558</c:v>
                </c:pt>
                <c:pt idx="2796">
                  <c:v>38.047336011319175</c:v>
                </c:pt>
                <c:pt idx="2797">
                  <c:v>38.047336011319175</c:v>
                </c:pt>
                <c:pt idx="2798">
                  <c:v>38.074205598897791</c:v>
                </c:pt>
                <c:pt idx="2799">
                  <c:v>38.074205598897791</c:v>
                </c:pt>
                <c:pt idx="2800">
                  <c:v>38.101075186476407</c:v>
                </c:pt>
                <c:pt idx="2801">
                  <c:v>38.101075186476407</c:v>
                </c:pt>
                <c:pt idx="2802">
                  <c:v>38.127944774055024</c:v>
                </c:pt>
                <c:pt idx="2803">
                  <c:v>38.127944774055024</c:v>
                </c:pt>
                <c:pt idx="2804">
                  <c:v>38.154814361633633</c:v>
                </c:pt>
                <c:pt idx="2805">
                  <c:v>38.154814361633633</c:v>
                </c:pt>
                <c:pt idx="2806">
                  <c:v>38.18168394921225</c:v>
                </c:pt>
                <c:pt idx="2807">
                  <c:v>38.18168394921225</c:v>
                </c:pt>
                <c:pt idx="2808">
                  <c:v>38.208553536790866</c:v>
                </c:pt>
                <c:pt idx="2809">
                  <c:v>38.208553536790866</c:v>
                </c:pt>
                <c:pt idx="2810">
                  <c:v>38.235423124369483</c:v>
                </c:pt>
                <c:pt idx="2811">
                  <c:v>38.235423124369483</c:v>
                </c:pt>
                <c:pt idx="2812">
                  <c:v>38.262292711948099</c:v>
                </c:pt>
                <c:pt idx="2813">
                  <c:v>38.262292711948099</c:v>
                </c:pt>
                <c:pt idx="2814">
                  <c:v>38.289162299526708</c:v>
                </c:pt>
                <c:pt idx="2815">
                  <c:v>38.289162299526708</c:v>
                </c:pt>
                <c:pt idx="2816">
                  <c:v>38.316031887105325</c:v>
                </c:pt>
                <c:pt idx="2817">
                  <c:v>38.316031887105325</c:v>
                </c:pt>
                <c:pt idx="2818">
                  <c:v>38.342901474683941</c:v>
                </c:pt>
                <c:pt idx="2819">
                  <c:v>38.342901474683941</c:v>
                </c:pt>
                <c:pt idx="2820">
                  <c:v>38.369771062262558</c:v>
                </c:pt>
                <c:pt idx="2821">
                  <c:v>38.369771062262558</c:v>
                </c:pt>
                <c:pt idx="2822">
                  <c:v>38.396640649841174</c:v>
                </c:pt>
                <c:pt idx="2823">
                  <c:v>38.396640649841174</c:v>
                </c:pt>
                <c:pt idx="2824">
                  <c:v>38.423510237419791</c:v>
                </c:pt>
                <c:pt idx="2825">
                  <c:v>38.423510237419791</c:v>
                </c:pt>
                <c:pt idx="2826">
                  <c:v>38.450379824998407</c:v>
                </c:pt>
                <c:pt idx="2827">
                  <c:v>38.450379824998407</c:v>
                </c:pt>
                <c:pt idx="2828">
                  <c:v>38.477249412577017</c:v>
                </c:pt>
                <c:pt idx="2829">
                  <c:v>38.477249412577017</c:v>
                </c:pt>
                <c:pt idx="2830">
                  <c:v>38.504119000155633</c:v>
                </c:pt>
                <c:pt idx="2831">
                  <c:v>38.504119000155633</c:v>
                </c:pt>
                <c:pt idx="2832">
                  <c:v>38.53098858773425</c:v>
                </c:pt>
                <c:pt idx="2833">
                  <c:v>38.53098858773425</c:v>
                </c:pt>
                <c:pt idx="2834">
                  <c:v>38.557858175312866</c:v>
                </c:pt>
                <c:pt idx="2835">
                  <c:v>38.557858175312866</c:v>
                </c:pt>
                <c:pt idx="2836">
                  <c:v>38.584727762891482</c:v>
                </c:pt>
                <c:pt idx="2837">
                  <c:v>38.584727762891482</c:v>
                </c:pt>
                <c:pt idx="2838">
                  <c:v>38.611597350470092</c:v>
                </c:pt>
                <c:pt idx="2839">
                  <c:v>38.611597350470092</c:v>
                </c:pt>
                <c:pt idx="2840">
                  <c:v>38.638466938048708</c:v>
                </c:pt>
                <c:pt idx="2841">
                  <c:v>38.638466938048708</c:v>
                </c:pt>
                <c:pt idx="2842">
                  <c:v>38.665336525627325</c:v>
                </c:pt>
                <c:pt idx="2843">
                  <c:v>38.665336525627325</c:v>
                </c:pt>
                <c:pt idx="2844">
                  <c:v>38.692206113205941</c:v>
                </c:pt>
                <c:pt idx="2845">
                  <c:v>38.692206113205941</c:v>
                </c:pt>
                <c:pt idx="2846">
                  <c:v>38.719075700784558</c:v>
                </c:pt>
                <c:pt idx="2847">
                  <c:v>38.719075700784558</c:v>
                </c:pt>
                <c:pt idx="2848">
                  <c:v>38.745945288363174</c:v>
                </c:pt>
                <c:pt idx="2849">
                  <c:v>38.745945288363174</c:v>
                </c:pt>
                <c:pt idx="2850">
                  <c:v>38.772814875941791</c:v>
                </c:pt>
                <c:pt idx="2851">
                  <c:v>38.772814875941791</c:v>
                </c:pt>
                <c:pt idx="2852">
                  <c:v>38.7996844635204</c:v>
                </c:pt>
                <c:pt idx="2853">
                  <c:v>38.7996844635204</c:v>
                </c:pt>
                <c:pt idx="2854">
                  <c:v>38.826554051099016</c:v>
                </c:pt>
                <c:pt idx="2855">
                  <c:v>38.826554051099016</c:v>
                </c:pt>
                <c:pt idx="2856">
                  <c:v>38.853423638677633</c:v>
                </c:pt>
                <c:pt idx="2857">
                  <c:v>38.853423638677633</c:v>
                </c:pt>
                <c:pt idx="2858">
                  <c:v>38.880293226256249</c:v>
                </c:pt>
                <c:pt idx="2859">
                  <c:v>38.880293226256249</c:v>
                </c:pt>
                <c:pt idx="2860">
                  <c:v>38.907162813834866</c:v>
                </c:pt>
                <c:pt idx="2861">
                  <c:v>38.907162813834866</c:v>
                </c:pt>
                <c:pt idx="2862">
                  <c:v>38.934032401413475</c:v>
                </c:pt>
                <c:pt idx="2863">
                  <c:v>38.934032401413475</c:v>
                </c:pt>
                <c:pt idx="2864">
                  <c:v>38.960901988992092</c:v>
                </c:pt>
                <c:pt idx="2865">
                  <c:v>38.960901988992092</c:v>
                </c:pt>
                <c:pt idx="2866">
                  <c:v>38.987771576570708</c:v>
                </c:pt>
                <c:pt idx="2867">
                  <c:v>38.987771576570708</c:v>
                </c:pt>
                <c:pt idx="2868">
                  <c:v>39.014641164149324</c:v>
                </c:pt>
                <c:pt idx="2869">
                  <c:v>39.014641164149324</c:v>
                </c:pt>
                <c:pt idx="2870">
                  <c:v>39.041510751727941</c:v>
                </c:pt>
                <c:pt idx="2871">
                  <c:v>39.041510751727941</c:v>
                </c:pt>
                <c:pt idx="2872">
                  <c:v>39.068380339306557</c:v>
                </c:pt>
                <c:pt idx="2873">
                  <c:v>39.068380339306557</c:v>
                </c:pt>
                <c:pt idx="2874">
                  <c:v>39.095249926885174</c:v>
                </c:pt>
                <c:pt idx="2875">
                  <c:v>39.095249926885174</c:v>
                </c:pt>
                <c:pt idx="2876">
                  <c:v>39.122119514463783</c:v>
                </c:pt>
                <c:pt idx="2877">
                  <c:v>39.122119514463783</c:v>
                </c:pt>
                <c:pt idx="2878">
                  <c:v>39.1489891020424</c:v>
                </c:pt>
                <c:pt idx="2879">
                  <c:v>39.1489891020424</c:v>
                </c:pt>
                <c:pt idx="2880">
                  <c:v>39.175858689621016</c:v>
                </c:pt>
                <c:pt idx="2881">
                  <c:v>39.175858689621016</c:v>
                </c:pt>
                <c:pt idx="2882">
                  <c:v>39.202728277199633</c:v>
                </c:pt>
                <c:pt idx="2883">
                  <c:v>39.202728277199633</c:v>
                </c:pt>
                <c:pt idx="2884">
                  <c:v>39.229597864778249</c:v>
                </c:pt>
                <c:pt idx="2885">
                  <c:v>39.229597864778249</c:v>
                </c:pt>
                <c:pt idx="2886">
                  <c:v>39.256467452356858</c:v>
                </c:pt>
                <c:pt idx="2887">
                  <c:v>39.256467452356858</c:v>
                </c:pt>
                <c:pt idx="2888">
                  <c:v>39.283337039935475</c:v>
                </c:pt>
                <c:pt idx="2889">
                  <c:v>39.283337039935475</c:v>
                </c:pt>
                <c:pt idx="2890">
                  <c:v>39.310206627514091</c:v>
                </c:pt>
                <c:pt idx="2891">
                  <c:v>39.310206627514091</c:v>
                </c:pt>
                <c:pt idx="2892">
                  <c:v>39.337076215092708</c:v>
                </c:pt>
                <c:pt idx="2893">
                  <c:v>39.337076215092708</c:v>
                </c:pt>
                <c:pt idx="2894">
                  <c:v>39.363945802671324</c:v>
                </c:pt>
                <c:pt idx="2895">
                  <c:v>39.363945802671324</c:v>
                </c:pt>
                <c:pt idx="2896">
                  <c:v>39.390815390249941</c:v>
                </c:pt>
                <c:pt idx="2897">
                  <c:v>39.390815390249941</c:v>
                </c:pt>
                <c:pt idx="2898">
                  <c:v>39.417684977828557</c:v>
                </c:pt>
                <c:pt idx="2899">
                  <c:v>39.417684977828557</c:v>
                </c:pt>
                <c:pt idx="2900">
                  <c:v>39.444554565407167</c:v>
                </c:pt>
                <c:pt idx="2901">
                  <c:v>39.444554565407167</c:v>
                </c:pt>
                <c:pt idx="2902">
                  <c:v>39.471424152985783</c:v>
                </c:pt>
                <c:pt idx="2903">
                  <c:v>39.471424152985783</c:v>
                </c:pt>
                <c:pt idx="2904">
                  <c:v>39.498293740564399</c:v>
                </c:pt>
                <c:pt idx="2905">
                  <c:v>39.498293740564399</c:v>
                </c:pt>
                <c:pt idx="2906">
                  <c:v>39.526506807521947</c:v>
                </c:pt>
                <c:pt idx="2907">
                  <c:v>39.526506807521947</c:v>
                </c:pt>
                <c:pt idx="2908">
                  <c:v>39.554719874479488</c:v>
                </c:pt>
                <c:pt idx="2909">
                  <c:v>39.554719874479488</c:v>
                </c:pt>
                <c:pt idx="2910">
                  <c:v>39.582932941437036</c:v>
                </c:pt>
                <c:pt idx="2911">
                  <c:v>39.582932941437036</c:v>
                </c:pt>
                <c:pt idx="2912">
                  <c:v>39.611146008394584</c:v>
                </c:pt>
                <c:pt idx="2913">
                  <c:v>39.611146008394584</c:v>
                </c:pt>
                <c:pt idx="2914">
                  <c:v>39.639359075352132</c:v>
                </c:pt>
                <c:pt idx="2915">
                  <c:v>39.639359075352132</c:v>
                </c:pt>
                <c:pt idx="2916">
                  <c:v>39.667572142309673</c:v>
                </c:pt>
                <c:pt idx="2917">
                  <c:v>39.667572142309673</c:v>
                </c:pt>
                <c:pt idx="2918">
                  <c:v>39.695785209267221</c:v>
                </c:pt>
                <c:pt idx="2919">
                  <c:v>39.695785209267221</c:v>
                </c:pt>
                <c:pt idx="2920">
                  <c:v>39.723998276224769</c:v>
                </c:pt>
                <c:pt idx="2921">
                  <c:v>39.723998276224769</c:v>
                </c:pt>
                <c:pt idx="2922">
                  <c:v>39.75221134318231</c:v>
                </c:pt>
                <c:pt idx="2923">
                  <c:v>39.75221134318231</c:v>
                </c:pt>
                <c:pt idx="2924">
                  <c:v>39.780424410139858</c:v>
                </c:pt>
                <c:pt idx="2925">
                  <c:v>39.780424410139858</c:v>
                </c:pt>
                <c:pt idx="2926">
                  <c:v>39.808637477097406</c:v>
                </c:pt>
                <c:pt idx="2927">
                  <c:v>39.808637477097406</c:v>
                </c:pt>
                <c:pt idx="2928">
                  <c:v>39.836850544054947</c:v>
                </c:pt>
                <c:pt idx="2929">
                  <c:v>39.836850544054947</c:v>
                </c:pt>
                <c:pt idx="2930">
                  <c:v>39.865063611012495</c:v>
                </c:pt>
                <c:pt idx="2931">
                  <c:v>39.865063611012495</c:v>
                </c:pt>
                <c:pt idx="2932">
                  <c:v>39.893276677970043</c:v>
                </c:pt>
                <c:pt idx="2933">
                  <c:v>39.893276677970043</c:v>
                </c:pt>
                <c:pt idx="2934">
                  <c:v>39.921489744927584</c:v>
                </c:pt>
                <c:pt idx="2935">
                  <c:v>39.921489744927584</c:v>
                </c:pt>
                <c:pt idx="2936">
                  <c:v>39.949702811885132</c:v>
                </c:pt>
                <c:pt idx="2937">
                  <c:v>39.949702811885132</c:v>
                </c:pt>
                <c:pt idx="2938">
                  <c:v>39.97791587884268</c:v>
                </c:pt>
                <c:pt idx="2939">
                  <c:v>39.97791587884268</c:v>
                </c:pt>
                <c:pt idx="2940">
                  <c:v>40.006128945800228</c:v>
                </c:pt>
                <c:pt idx="2941">
                  <c:v>40.006128945800228</c:v>
                </c:pt>
                <c:pt idx="2942">
                  <c:v>40.034342012757769</c:v>
                </c:pt>
                <c:pt idx="2943">
                  <c:v>40.034342012757769</c:v>
                </c:pt>
                <c:pt idx="2944">
                  <c:v>40.062555079715317</c:v>
                </c:pt>
                <c:pt idx="2945">
                  <c:v>40.062555079715317</c:v>
                </c:pt>
                <c:pt idx="2946">
                  <c:v>40.090768146672865</c:v>
                </c:pt>
                <c:pt idx="2947">
                  <c:v>40.090768146672865</c:v>
                </c:pt>
                <c:pt idx="2948">
                  <c:v>40.118981213630406</c:v>
                </c:pt>
                <c:pt idx="2949">
                  <c:v>40.118981213630406</c:v>
                </c:pt>
                <c:pt idx="2950">
                  <c:v>40.147194280587954</c:v>
                </c:pt>
                <c:pt idx="2951">
                  <c:v>40.147194280587954</c:v>
                </c:pt>
                <c:pt idx="2952">
                  <c:v>40.175407347545502</c:v>
                </c:pt>
                <c:pt idx="2953">
                  <c:v>40.175407347545502</c:v>
                </c:pt>
                <c:pt idx="2954">
                  <c:v>40.20362041450305</c:v>
                </c:pt>
                <c:pt idx="2955">
                  <c:v>40.20362041450305</c:v>
                </c:pt>
                <c:pt idx="2956">
                  <c:v>40.23183348146059</c:v>
                </c:pt>
                <c:pt idx="2957">
                  <c:v>40.23183348146059</c:v>
                </c:pt>
                <c:pt idx="2958">
                  <c:v>40.260046548418138</c:v>
                </c:pt>
                <c:pt idx="2959">
                  <c:v>40.260046548418138</c:v>
                </c:pt>
                <c:pt idx="2960">
                  <c:v>40.288259615375686</c:v>
                </c:pt>
                <c:pt idx="2961">
                  <c:v>40.288259615375686</c:v>
                </c:pt>
                <c:pt idx="2962">
                  <c:v>40.316472682333227</c:v>
                </c:pt>
                <c:pt idx="2963">
                  <c:v>40.316472682333227</c:v>
                </c:pt>
                <c:pt idx="2964">
                  <c:v>40.344685749290775</c:v>
                </c:pt>
                <c:pt idx="2965">
                  <c:v>40.344685749290775</c:v>
                </c:pt>
                <c:pt idx="2966">
                  <c:v>40.372898816248323</c:v>
                </c:pt>
                <c:pt idx="2967">
                  <c:v>40.372898816248323</c:v>
                </c:pt>
                <c:pt idx="2968">
                  <c:v>40.401111883205864</c:v>
                </c:pt>
                <c:pt idx="2969">
                  <c:v>40.401111883205864</c:v>
                </c:pt>
                <c:pt idx="2970">
                  <c:v>40.429324950163412</c:v>
                </c:pt>
                <c:pt idx="2971">
                  <c:v>40.429324950163412</c:v>
                </c:pt>
                <c:pt idx="2972">
                  <c:v>40.45753801712096</c:v>
                </c:pt>
                <c:pt idx="2973">
                  <c:v>40.45753801712096</c:v>
                </c:pt>
                <c:pt idx="2974">
                  <c:v>40.485751084078501</c:v>
                </c:pt>
                <c:pt idx="2975">
                  <c:v>40.485751084078501</c:v>
                </c:pt>
                <c:pt idx="2976">
                  <c:v>40.513964151036049</c:v>
                </c:pt>
                <c:pt idx="2977">
                  <c:v>40.513964151036049</c:v>
                </c:pt>
                <c:pt idx="2978">
                  <c:v>40.542177217993597</c:v>
                </c:pt>
                <c:pt idx="2979">
                  <c:v>40.542177217993597</c:v>
                </c:pt>
                <c:pt idx="2980">
                  <c:v>40.570390284951145</c:v>
                </c:pt>
                <c:pt idx="2981">
                  <c:v>40.570390284951145</c:v>
                </c:pt>
                <c:pt idx="2982">
                  <c:v>40.598603351908686</c:v>
                </c:pt>
                <c:pt idx="2983">
                  <c:v>40.598603351908686</c:v>
                </c:pt>
                <c:pt idx="2984">
                  <c:v>41.755339097168076</c:v>
                </c:pt>
                <c:pt idx="2985">
                  <c:v>41.755339097168076</c:v>
                </c:pt>
                <c:pt idx="2986">
                  <c:v>41.782208684746692</c:v>
                </c:pt>
                <c:pt idx="2987">
                  <c:v>41.782208684746692</c:v>
                </c:pt>
                <c:pt idx="2988">
                  <c:v>41.809078272325308</c:v>
                </c:pt>
                <c:pt idx="2989">
                  <c:v>41.809078272325308</c:v>
                </c:pt>
                <c:pt idx="2990">
                  <c:v>41.835947859903925</c:v>
                </c:pt>
                <c:pt idx="2991">
                  <c:v>41.835947859903925</c:v>
                </c:pt>
                <c:pt idx="2992">
                  <c:v>41.862817447482534</c:v>
                </c:pt>
                <c:pt idx="2993">
                  <c:v>41.862817447482534</c:v>
                </c:pt>
                <c:pt idx="2994">
                  <c:v>41.889687035061151</c:v>
                </c:pt>
                <c:pt idx="2995">
                  <c:v>41.889687035061151</c:v>
                </c:pt>
                <c:pt idx="2996">
                  <c:v>41.916556622639767</c:v>
                </c:pt>
                <c:pt idx="2997">
                  <c:v>41.916556622639767</c:v>
                </c:pt>
                <c:pt idx="2998">
                  <c:v>41.943426210218384</c:v>
                </c:pt>
                <c:pt idx="2999">
                  <c:v>41.943426210218384</c:v>
                </c:pt>
                <c:pt idx="3000">
                  <c:v>41.970295797797</c:v>
                </c:pt>
                <c:pt idx="3001">
                  <c:v>41.970295797797</c:v>
                </c:pt>
                <c:pt idx="3002">
                  <c:v>41.99716538537561</c:v>
                </c:pt>
                <c:pt idx="3003">
                  <c:v>41.99716538537561</c:v>
                </c:pt>
                <c:pt idx="3004">
                  <c:v>42.024034972954226</c:v>
                </c:pt>
                <c:pt idx="3005">
                  <c:v>42.024034972954226</c:v>
                </c:pt>
                <c:pt idx="3006">
                  <c:v>42.050904560532842</c:v>
                </c:pt>
                <c:pt idx="3007">
                  <c:v>42.050904560532842</c:v>
                </c:pt>
                <c:pt idx="3008">
                  <c:v>42.077774148111459</c:v>
                </c:pt>
                <c:pt idx="3009">
                  <c:v>42.077774148111459</c:v>
                </c:pt>
                <c:pt idx="3010">
                  <c:v>42.104643735690075</c:v>
                </c:pt>
                <c:pt idx="3011">
                  <c:v>42.104643735690075</c:v>
                </c:pt>
                <c:pt idx="3012">
                  <c:v>42.131513323268692</c:v>
                </c:pt>
                <c:pt idx="3013">
                  <c:v>42.131513323268692</c:v>
                </c:pt>
                <c:pt idx="3014">
                  <c:v>42.158382910847308</c:v>
                </c:pt>
                <c:pt idx="3015">
                  <c:v>42.158382910847308</c:v>
                </c:pt>
                <c:pt idx="3016">
                  <c:v>42.185252498425918</c:v>
                </c:pt>
                <c:pt idx="3017">
                  <c:v>42.185252498425918</c:v>
                </c:pt>
                <c:pt idx="3018">
                  <c:v>42.212122086004534</c:v>
                </c:pt>
                <c:pt idx="3019">
                  <c:v>42.212122086004534</c:v>
                </c:pt>
                <c:pt idx="3020">
                  <c:v>42.238991673583151</c:v>
                </c:pt>
                <c:pt idx="3021">
                  <c:v>42.238991673583151</c:v>
                </c:pt>
                <c:pt idx="3022">
                  <c:v>42.265861261161767</c:v>
                </c:pt>
                <c:pt idx="3023">
                  <c:v>42.265861261161767</c:v>
                </c:pt>
                <c:pt idx="3024">
                  <c:v>42.292730848740383</c:v>
                </c:pt>
                <c:pt idx="3025">
                  <c:v>42.292730848740383</c:v>
                </c:pt>
                <c:pt idx="3026">
                  <c:v>42.319600436318993</c:v>
                </c:pt>
                <c:pt idx="3027">
                  <c:v>42.319600436318993</c:v>
                </c:pt>
                <c:pt idx="3028">
                  <c:v>42.346470023897609</c:v>
                </c:pt>
                <c:pt idx="3029">
                  <c:v>42.346470023897609</c:v>
                </c:pt>
                <c:pt idx="3030">
                  <c:v>42.373339611476226</c:v>
                </c:pt>
                <c:pt idx="3031">
                  <c:v>42.373339611476226</c:v>
                </c:pt>
                <c:pt idx="3032">
                  <c:v>42.400209199054842</c:v>
                </c:pt>
                <c:pt idx="3033">
                  <c:v>42.400209199054842</c:v>
                </c:pt>
                <c:pt idx="3034">
                  <c:v>42.427078786633459</c:v>
                </c:pt>
                <c:pt idx="3035">
                  <c:v>42.427078786633459</c:v>
                </c:pt>
                <c:pt idx="3036">
                  <c:v>42.453948374212075</c:v>
                </c:pt>
                <c:pt idx="3037">
                  <c:v>42.453948374212075</c:v>
                </c:pt>
                <c:pt idx="3038">
                  <c:v>42.480817961790692</c:v>
                </c:pt>
                <c:pt idx="3039">
                  <c:v>42.480817961790692</c:v>
                </c:pt>
                <c:pt idx="3040">
                  <c:v>42.507687549369301</c:v>
                </c:pt>
                <c:pt idx="3041">
                  <c:v>42.507687549369301</c:v>
                </c:pt>
                <c:pt idx="3042">
                  <c:v>42.534557136947917</c:v>
                </c:pt>
                <c:pt idx="3043">
                  <c:v>42.534557136947917</c:v>
                </c:pt>
                <c:pt idx="3044">
                  <c:v>42.561426724526534</c:v>
                </c:pt>
                <c:pt idx="3045">
                  <c:v>42.561426724526534</c:v>
                </c:pt>
                <c:pt idx="3046">
                  <c:v>42.58829631210515</c:v>
                </c:pt>
                <c:pt idx="3047">
                  <c:v>42.58829631210515</c:v>
                </c:pt>
                <c:pt idx="3048">
                  <c:v>42.615165899683767</c:v>
                </c:pt>
                <c:pt idx="3049">
                  <c:v>42.615165899683767</c:v>
                </c:pt>
                <c:pt idx="3050">
                  <c:v>42.642035487262376</c:v>
                </c:pt>
                <c:pt idx="3051">
                  <c:v>42.642035487262376</c:v>
                </c:pt>
                <c:pt idx="3052">
                  <c:v>42.668905074840993</c:v>
                </c:pt>
                <c:pt idx="3053">
                  <c:v>42.668905074840993</c:v>
                </c:pt>
                <c:pt idx="3054">
                  <c:v>42.695774662419609</c:v>
                </c:pt>
                <c:pt idx="3055">
                  <c:v>42.695774662419609</c:v>
                </c:pt>
                <c:pt idx="3056">
                  <c:v>42.722644249998226</c:v>
                </c:pt>
                <c:pt idx="3057">
                  <c:v>42.722644249998226</c:v>
                </c:pt>
                <c:pt idx="3058">
                  <c:v>42.749513837576842</c:v>
                </c:pt>
                <c:pt idx="3059">
                  <c:v>42.749513837576842</c:v>
                </c:pt>
                <c:pt idx="3060">
                  <c:v>42.776383425155458</c:v>
                </c:pt>
                <c:pt idx="3061">
                  <c:v>42.776383425155458</c:v>
                </c:pt>
                <c:pt idx="3062">
                  <c:v>42.803253012734075</c:v>
                </c:pt>
                <c:pt idx="3063">
                  <c:v>42.803253012734075</c:v>
                </c:pt>
                <c:pt idx="3064">
                  <c:v>42.830122600312684</c:v>
                </c:pt>
                <c:pt idx="3065">
                  <c:v>42.830122600312684</c:v>
                </c:pt>
                <c:pt idx="3066">
                  <c:v>42.856992187891301</c:v>
                </c:pt>
                <c:pt idx="3067">
                  <c:v>42.856992187891301</c:v>
                </c:pt>
                <c:pt idx="3068">
                  <c:v>44.012384453771759</c:v>
                </c:pt>
                <c:pt idx="3069">
                  <c:v>44.012384453771759</c:v>
                </c:pt>
                <c:pt idx="3070">
                  <c:v>44.040597520729307</c:v>
                </c:pt>
                <c:pt idx="3071">
                  <c:v>44.040597520729307</c:v>
                </c:pt>
                <c:pt idx="3072">
                  <c:v>44.068810587686848</c:v>
                </c:pt>
                <c:pt idx="3073">
                  <c:v>44.068810587686848</c:v>
                </c:pt>
                <c:pt idx="3074">
                  <c:v>44.097023654644396</c:v>
                </c:pt>
                <c:pt idx="3075">
                  <c:v>44.097023654644396</c:v>
                </c:pt>
                <c:pt idx="3076">
                  <c:v>44.125236721601944</c:v>
                </c:pt>
                <c:pt idx="3077">
                  <c:v>44.125236721601944</c:v>
                </c:pt>
                <c:pt idx="3078">
                  <c:v>44.153449788559485</c:v>
                </c:pt>
                <c:pt idx="3079">
                  <c:v>44.153449788559485</c:v>
                </c:pt>
                <c:pt idx="3080">
                  <c:v>44.181662855517033</c:v>
                </c:pt>
                <c:pt idx="3081">
                  <c:v>44.181662855517033</c:v>
                </c:pt>
                <c:pt idx="3082">
                  <c:v>44.209875922474581</c:v>
                </c:pt>
                <c:pt idx="3083">
                  <c:v>44.209875922474581</c:v>
                </c:pt>
                <c:pt idx="3084">
                  <c:v>44.238088989432129</c:v>
                </c:pt>
                <c:pt idx="3085">
                  <c:v>44.238088989432129</c:v>
                </c:pt>
                <c:pt idx="3086">
                  <c:v>44.266302056389669</c:v>
                </c:pt>
                <c:pt idx="3087">
                  <c:v>44.266302056389669</c:v>
                </c:pt>
                <c:pt idx="3088">
                  <c:v>44.294515123347217</c:v>
                </c:pt>
                <c:pt idx="3089">
                  <c:v>44.294515123347217</c:v>
                </c:pt>
                <c:pt idx="3090">
                  <c:v>44.322728190304765</c:v>
                </c:pt>
                <c:pt idx="3091">
                  <c:v>44.322728190304765</c:v>
                </c:pt>
                <c:pt idx="3092">
                  <c:v>44.350941257262306</c:v>
                </c:pt>
                <c:pt idx="3093">
                  <c:v>44.350941257262306</c:v>
                </c:pt>
                <c:pt idx="3094">
                  <c:v>44.379154324219854</c:v>
                </c:pt>
                <c:pt idx="3095">
                  <c:v>44.379154324219854</c:v>
                </c:pt>
                <c:pt idx="3096">
                  <c:v>44.407367391177402</c:v>
                </c:pt>
                <c:pt idx="3097">
                  <c:v>44.407367391177402</c:v>
                </c:pt>
                <c:pt idx="3098">
                  <c:v>44.43558045813495</c:v>
                </c:pt>
                <c:pt idx="3099">
                  <c:v>44.43558045813495</c:v>
                </c:pt>
                <c:pt idx="3100">
                  <c:v>44.463793525092491</c:v>
                </c:pt>
                <c:pt idx="3101">
                  <c:v>44.463793525092491</c:v>
                </c:pt>
                <c:pt idx="3102">
                  <c:v>44.492006592050039</c:v>
                </c:pt>
                <c:pt idx="3103">
                  <c:v>44.492006592050039</c:v>
                </c:pt>
                <c:pt idx="3104">
                  <c:v>44.520219659007587</c:v>
                </c:pt>
                <c:pt idx="3105">
                  <c:v>44.520219659007587</c:v>
                </c:pt>
                <c:pt idx="3106">
                  <c:v>44.548432725965128</c:v>
                </c:pt>
                <c:pt idx="3107">
                  <c:v>44.548432725965128</c:v>
                </c:pt>
                <c:pt idx="3108">
                  <c:v>44.576645792922676</c:v>
                </c:pt>
                <c:pt idx="3109">
                  <c:v>44.576645792922676</c:v>
                </c:pt>
                <c:pt idx="3110">
                  <c:v>44.604858859880224</c:v>
                </c:pt>
                <c:pt idx="3111">
                  <c:v>44.604858859880224</c:v>
                </c:pt>
                <c:pt idx="3112">
                  <c:v>44.633071926837765</c:v>
                </c:pt>
                <c:pt idx="3113">
                  <c:v>44.633071926837765</c:v>
                </c:pt>
                <c:pt idx="3114">
                  <c:v>44.661284993795313</c:v>
                </c:pt>
                <c:pt idx="3115">
                  <c:v>44.661284993795313</c:v>
                </c:pt>
                <c:pt idx="3116">
                  <c:v>44.689498060752861</c:v>
                </c:pt>
                <c:pt idx="3117">
                  <c:v>44.689498060752861</c:v>
                </c:pt>
                <c:pt idx="3118">
                  <c:v>44.717711127710402</c:v>
                </c:pt>
                <c:pt idx="3119">
                  <c:v>44.717711127710402</c:v>
                </c:pt>
                <c:pt idx="3120">
                  <c:v>44.74592419466795</c:v>
                </c:pt>
                <c:pt idx="3121">
                  <c:v>44.74592419466795</c:v>
                </c:pt>
                <c:pt idx="3122">
                  <c:v>44.774137261625498</c:v>
                </c:pt>
                <c:pt idx="3123">
                  <c:v>44.774137261625498</c:v>
                </c:pt>
                <c:pt idx="3124">
                  <c:v>44.802350328583046</c:v>
                </c:pt>
                <c:pt idx="3125">
                  <c:v>44.802350328583046</c:v>
                </c:pt>
                <c:pt idx="3126">
                  <c:v>44.830563395540587</c:v>
                </c:pt>
                <c:pt idx="3127">
                  <c:v>44.830563395540587</c:v>
                </c:pt>
                <c:pt idx="3128">
                  <c:v>44.858776462498135</c:v>
                </c:pt>
                <c:pt idx="3129">
                  <c:v>44.858776462498135</c:v>
                </c:pt>
                <c:pt idx="3130">
                  <c:v>44.886989529455683</c:v>
                </c:pt>
                <c:pt idx="3131">
                  <c:v>44.886989529455683</c:v>
                </c:pt>
                <c:pt idx="3132">
                  <c:v>44.915202596413224</c:v>
                </c:pt>
                <c:pt idx="3133">
                  <c:v>44.915202596413224</c:v>
                </c:pt>
                <c:pt idx="3134">
                  <c:v>44.943415663370772</c:v>
                </c:pt>
                <c:pt idx="3135">
                  <c:v>44.943415663370772</c:v>
                </c:pt>
                <c:pt idx="3136">
                  <c:v>44.97162873032832</c:v>
                </c:pt>
                <c:pt idx="3137">
                  <c:v>44.97162873032832</c:v>
                </c:pt>
                <c:pt idx="3138">
                  <c:v>44.999841797285868</c:v>
                </c:pt>
                <c:pt idx="3139">
                  <c:v>44.999841797285868</c:v>
                </c:pt>
                <c:pt idx="3140">
                  <c:v>45.028054864243408</c:v>
                </c:pt>
                <c:pt idx="3141">
                  <c:v>45.028054864243408</c:v>
                </c:pt>
                <c:pt idx="3142">
                  <c:v>45.056267931200956</c:v>
                </c:pt>
                <c:pt idx="3143">
                  <c:v>45.056267931200956</c:v>
                </c:pt>
                <c:pt idx="3144">
                  <c:v>45.084480998158504</c:v>
                </c:pt>
                <c:pt idx="3145">
                  <c:v>45.084480998158504</c:v>
                </c:pt>
                <c:pt idx="3146">
                  <c:v>45.112694065116045</c:v>
                </c:pt>
                <c:pt idx="3147">
                  <c:v>45.112694065116045</c:v>
                </c:pt>
                <c:pt idx="3148">
                  <c:v>46.269429810375435</c:v>
                </c:pt>
                <c:pt idx="3149">
                  <c:v>46.269429810375435</c:v>
                </c:pt>
                <c:pt idx="3150">
                  <c:v>46.296299397954051</c:v>
                </c:pt>
                <c:pt idx="3151">
                  <c:v>46.296299397954051</c:v>
                </c:pt>
                <c:pt idx="3152">
                  <c:v>46.323168985532668</c:v>
                </c:pt>
                <c:pt idx="3153">
                  <c:v>46.323168985532668</c:v>
                </c:pt>
                <c:pt idx="3154">
                  <c:v>46.350038573111277</c:v>
                </c:pt>
                <c:pt idx="3155">
                  <c:v>46.350038573111277</c:v>
                </c:pt>
                <c:pt idx="3156">
                  <c:v>46.376908160689894</c:v>
                </c:pt>
                <c:pt idx="3157">
                  <c:v>46.376908160689894</c:v>
                </c:pt>
                <c:pt idx="3158">
                  <c:v>46.40377774826851</c:v>
                </c:pt>
                <c:pt idx="3159">
                  <c:v>46.40377774826851</c:v>
                </c:pt>
                <c:pt idx="3160">
                  <c:v>46.430647335847127</c:v>
                </c:pt>
                <c:pt idx="3161">
                  <c:v>46.430647335847127</c:v>
                </c:pt>
                <c:pt idx="3162">
                  <c:v>46.457516923425743</c:v>
                </c:pt>
                <c:pt idx="3163">
                  <c:v>46.457516923425743</c:v>
                </c:pt>
                <c:pt idx="3164">
                  <c:v>46.484386511004359</c:v>
                </c:pt>
                <c:pt idx="3165">
                  <c:v>46.484386511004359</c:v>
                </c:pt>
                <c:pt idx="3166">
                  <c:v>46.511256098582976</c:v>
                </c:pt>
                <c:pt idx="3167">
                  <c:v>46.511256098582976</c:v>
                </c:pt>
                <c:pt idx="3168">
                  <c:v>46.538125686161585</c:v>
                </c:pt>
                <c:pt idx="3169">
                  <c:v>46.538125686161585</c:v>
                </c:pt>
                <c:pt idx="3170">
                  <c:v>46.564995273740202</c:v>
                </c:pt>
                <c:pt idx="3171">
                  <c:v>46.564995273740202</c:v>
                </c:pt>
                <c:pt idx="3172">
                  <c:v>46.591864861318818</c:v>
                </c:pt>
                <c:pt idx="3173">
                  <c:v>46.591864861318818</c:v>
                </c:pt>
                <c:pt idx="3174">
                  <c:v>46.618734448897435</c:v>
                </c:pt>
                <c:pt idx="3175">
                  <c:v>46.618734448897435</c:v>
                </c:pt>
                <c:pt idx="3176">
                  <c:v>46.645604036476051</c:v>
                </c:pt>
                <c:pt idx="3177">
                  <c:v>46.645604036476051</c:v>
                </c:pt>
                <c:pt idx="3178">
                  <c:v>46.67247362405466</c:v>
                </c:pt>
                <c:pt idx="3179">
                  <c:v>46.67247362405466</c:v>
                </c:pt>
                <c:pt idx="3180">
                  <c:v>46.699343211633277</c:v>
                </c:pt>
                <c:pt idx="3181">
                  <c:v>46.699343211633277</c:v>
                </c:pt>
                <c:pt idx="3182">
                  <c:v>46.726212799211893</c:v>
                </c:pt>
                <c:pt idx="3183">
                  <c:v>46.726212799211893</c:v>
                </c:pt>
                <c:pt idx="3184">
                  <c:v>46.75308238679051</c:v>
                </c:pt>
                <c:pt idx="3185">
                  <c:v>46.75308238679051</c:v>
                </c:pt>
                <c:pt idx="3186">
                  <c:v>46.779951974369126</c:v>
                </c:pt>
                <c:pt idx="3187">
                  <c:v>46.779951974369126</c:v>
                </c:pt>
                <c:pt idx="3188">
                  <c:v>46.806821561947743</c:v>
                </c:pt>
                <c:pt idx="3189">
                  <c:v>46.806821561947743</c:v>
                </c:pt>
                <c:pt idx="3190">
                  <c:v>46.833691149526359</c:v>
                </c:pt>
                <c:pt idx="3191">
                  <c:v>46.833691149526359</c:v>
                </c:pt>
                <c:pt idx="3192">
                  <c:v>46.860560737104969</c:v>
                </c:pt>
                <c:pt idx="3193">
                  <c:v>46.860560737104969</c:v>
                </c:pt>
                <c:pt idx="3194">
                  <c:v>46.887430324683585</c:v>
                </c:pt>
                <c:pt idx="3195">
                  <c:v>46.887430324683585</c:v>
                </c:pt>
                <c:pt idx="3196">
                  <c:v>46.914299912262202</c:v>
                </c:pt>
                <c:pt idx="3197">
                  <c:v>46.914299912262202</c:v>
                </c:pt>
                <c:pt idx="3198">
                  <c:v>46.941169499840818</c:v>
                </c:pt>
                <c:pt idx="3199">
                  <c:v>46.941169499840818</c:v>
                </c:pt>
                <c:pt idx="3200">
                  <c:v>46.968039087419434</c:v>
                </c:pt>
                <c:pt idx="3201">
                  <c:v>46.968039087419434</c:v>
                </c:pt>
                <c:pt idx="3202">
                  <c:v>46.994908674998044</c:v>
                </c:pt>
                <c:pt idx="3203">
                  <c:v>46.994908674998044</c:v>
                </c:pt>
                <c:pt idx="3204">
                  <c:v>47.02177826257666</c:v>
                </c:pt>
                <c:pt idx="3205">
                  <c:v>47.02177826257666</c:v>
                </c:pt>
                <c:pt idx="3206">
                  <c:v>47.048647850155277</c:v>
                </c:pt>
                <c:pt idx="3207">
                  <c:v>47.048647850155277</c:v>
                </c:pt>
                <c:pt idx="3208">
                  <c:v>47.075517437733893</c:v>
                </c:pt>
                <c:pt idx="3209">
                  <c:v>47.075517437733893</c:v>
                </c:pt>
                <c:pt idx="3210">
                  <c:v>47.10238702531251</c:v>
                </c:pt>
                <c:pt idx="3211">
                  <c:v>47.10238702531251</c:v>
                </c:pt>
                <c:pt idx="3212">
                  <c:v>47.129256612891126</c:v>
                </c:pt>
                <c:pt idx="3213">
                  <c:v>47.129256612891126</c:v>
                </c:pt>
                <c:pt idx="3214">
                  <c:v>47.156126200469743</c:v>
                </c:pt>
                <c:pt idx="3215">
                  <c:v>47.156126200469743</c:v>
                </c:pt>
                <c:pt idx="3216">
                  <c:v>47.182995788048352</c:v>
                </c:pt>
                <c:pt idx="3217">
                  <c:v>47.182995788048352</c:v>
                </c:pt>
                <c:pt idx="3218">
                  <c:v>47.209865375626968</c:v>
                </c:pt>
                <c:pt idx="3219">
                  <c:v>47.209865375626968</c:v>
                </c:pt>
                <c:pt idx="3220">
                  <c:v>47.236734963205585</c:v>
                </c:pt>
                <c:pt idx="3221">
                  <c:v>47.236734963205585</c:v>
                </c:pt>
                <c:pt idx="3222">
                  <c:v>47.263604550784201</c:v>
                </c:pt>
                <c:pt idx="3223">
                  <c:v>47.263604550784201</c:v>
                </c:pt>
                <c:pt idx="3224">
                  <c:v>47.290474138362818</c:v>
                </c:pt>
                <c:pt idx="3225">
                  <c:v>47.290474138362818</c:v>
                </c:pt>
                <c:pt idx="3226">
                  <c:v>47.317343725941427</c:v>
                </c:pt>
                <c:pt idx="3227">
                  <c:v>47.317343725941427</c:v>
                </c:pt>
                <c:pt idx="3228">
                  <c:v>47.344213313520044</c:v>
                </c:pt>
                <c:pt idx="3229">
                  <c:v>47.344213313520044</c:v>
                </c:pt>
                <c:pt idx="3230">
                  <c:v>47.37108290109866</c:v>
                </c:pt>
                <c:pt idx="3231">
                  <c:v>47.37108290109866</c:v>
                </c:pt>
                <c:pt idx="3232">
                  <c:v>55.297611236790154</c:v>
                </c:pt>
                <c:pt idx="3233">
                  <c:v>55.297611236790154</c:v>
                </c:pt>
                <c:pt idx="3234">
                  <c:v>55.32448082436877</c:v>
                </c:pt>
                <c:pt idx="3235">
                  <c:v>55.32448082436877</c:v>
                </c:pt>
                <c:pt idx="3236">
                  <c:v>55.351350411947386</c:v>
                </c:pt>
                <c:pt idx="3237">
                  <c:v>55.351350411947386</c:v>
                </c:pt>
                <c:pt idx="3238">
                  <c:v>55.378219999525996</c:v>
                </c:pt>
                <c:pt idx="3239">
                  <c:v>55.378219999525996</c:v>
                </c:pt>
                <c:pt idx="3240">
                  <c:v>55.405089587104612</c:v>
                </c:pt>
                <c:pt idx="3241">
                  <c:v>55.405089587104612</c:v>
                </c:pt>
                <c:pt idx="3242">
                  <c:v>55.431959174683229</c:v>
                </c:pt>
                <c:pt idx="3243">
                  <c:v>55.431959174683229</c:v>
                </c:pt>
                <c:pt idx="3244">
                  <c:v>55.458828762261845</c:v>
                </c:pt>
                <c:pt idx="3245">
                  <c:v>55.458828762261845</c:v>
                </c:pt>
                <c:pt idx="3246">
                  <c:v>55.485698349840462</c:v>
                </c:pt>
                <c:pt idx="3247">
                  <c:v>55.485698349840462</c:v>
                </c:pt>
                <c:pt idx="3248">
                  <c:v>55.512567937419078</c:v>
                </c:pt>
                <c:pt idx="3249">
                  <c:v>55.512567937419078</c:v>
                </c:pt>
                <c:pt idx="3250">
                  <c:v>55.539437524997695</c:v>
                </c:pt>
                <c:pt idx="3251">
                  <c:v>55.539437524997695</c:v>
                </c:pt>
                <c:pt idx="3252">
                  <c:v>55.566307112576304</c:v>
                </c:pt>
                <c:pt idx="3253">
                  <c:v>55.566307112576304</c:v>
                </c:pt>
                <c:pt idx="3254">
                  <c:v>55.59317670015492</c:v>
                </c:pt>
                <c:pt idx="3255">
                  <c:v>55.59317670015492</c:v>
                </c:pt>
                <c:pt idx="3256">
                  <c:v>55.620046287733537</c:v>
                </c:pt>
                <c:pt idx="3257">
                  <c:v>55.620046287733537</c:v>
                </c:pt>
                <c:pt idx="3258">
                  <c:v>55.646915875312153</c:v>
                </c:pt>
                <c:pt idx="3259">
                  <c:v>55.646915875312153</c:v>
                </c:pt>
                <c:pt idx="3260">
                  <c:v>55.67378546289077</c:v>
                </c:pt>
                <c:pt idx="3261">
                  <c:v>55.67378546289077</c:v>
                </c:pt>
                <c:pt idx="3262">
                  <c:v>55.700655050469379</c:v>
                </c:pt>
                <c:pt idx="3263">
                  <c:v>55.700655050469379</c:v>
                </c:pt>
                <c:pt idx="3264">
                  <c:v>55.727524638047996</c:v>
                </c:pt>
                <c:pt idx="3265">
                  <c:v>55.727524638047996</c:v>
                </c:pt>
                <c:pt idx="3266">
                  <c:v>55.754394225626612</c:v>
                </c:pt>
                <c:pt idx="3267">
                  <c:v>55.754394225626612</c:v>
                </c:pt>
                <c:pt idx="3268">
                  <c:v>55.781263813205229</c:v>
                </c:pt>
                <c:pt idx="3269">
                  <c:v>55.781263813205229</c:v>
                </c:pt>
                <c:pt idx="3270">
                  <c:v>55.808133400783845</c:v>
                </c:pt>
                <c:pt idx="3271">
                  <c:v>55.808133400783845</c:v>
                </c:pt>
                <c:pt idx="3272">
                  <c:v>55.835002988362461</c:v>
                </c:pt>
                <c:pt idx="3273">
                  <c:v>55.835002988362461</c:v>
                </c:pt>
                <c:pt idx="3274">
                  <c:v>55.861872575941078</c:v>
                </c:pt>
                <c:pt idx="3275">
                  <c:v>55.861872575941078</c:v>
                </c:pt>
                <c:pt idx="3276">
                  <c:v>55.888742163519687</c:v>
                </c:pt>
                <c:pt idx="3277">
                  <c:v>55.888742163519687</c:v>
                </c:pt>
                <c:pt idx="3278">
                  <c:v>55.915611751098304</c:v>
                </c:pt>
                <c:pt idx="3279">
                  <c:v>55.915611751098304</c:v>
                </c:pt>
                <c:pt idx="3280">
                  <c:v>55.94248133867692</c:v>
                </c:pt>
                <c:pt idx="3281">
                  <c:v>55.94248133867692</c:v>
                </c:pt>
                <c:pt idx="3282">
                  <c:v>55.969350926255537</c:v>
                </c:pt>
                <c:pt idx="3283">
                  <c:v>55.969350926255537</c:v>
                </c:pt>
                <c:pt idx="3284">
                  <c:v>55.996220513834153</c:v>
                </c:pt>
                <c:pt idx="3285">
                  <c:v>55.996220513834153</c:v>
                </c:pt>
                <c:pt idx="3286">
                  <c:v>56.023090101412762</c:v>
                </c:pt>
                <c:pt idx="3287">
                  <c:v>56.023090101412762</c:v>
                </c:pt>
                <c:pt idx="3288">
                  <c:v>56.049959688991379</c:v>
                </c:pt>
                <c:pt idx="3289">
                  <c:v>56.049959688991379</c:v>
                </c:pt>
                <c:pt idx="3290">
                  <c:v>56.076829276569995</c:v>
                </c:pt>
                <c:pt idx="3291">
                  <c:v>56.076829276569995</c:v>
                </c:pt>
                <c:pt idx="3292">
                  <c:v>56.103698864148612</c:v>
                </c:pt>
                <c:pt idx="3293">
                  <c:v>56.103698864148612</c:v>
                </c:pt>
                <c:pt idx="3294">
                  <c:v>56.130568451727228</c:v>
                </c:pt>
                <c:pt idx="3295">
                  <c:v>56.130568451727228</c:v>
                </c:pt>
                <c:pt idx="3296">
                  <c:v>56.157438039305845</c:v>
                </c:pt>
                <c:pt idx="3297">
                  <c:v>56.157438039305845</c:v>
                </c:pt>
                <c:pt idx="3298">
                  <c:v>56.184307626884461</c:v>
                </c:pt>
                <c:pt idx="3299">
                  <c:v>56.184307626884461</c:v>
                </c:pt>
                <c:pt idx="3300">
                  <c:v>56.211177214463071</c:v>
                </c:pt>
                <c:pt idx="3301">
                  <c:v>56.211177214463071</c:v>
                </c:pt>
                <c:pt idx="3302">
                  <c:v>56.238046802041687</c:v>
                </c:pt>
                <c:pt idx="3303">
                  <c:v>56.238046802041687</c:v>
                </c:pt>
                <c:pt idx="3304">
                  <c:v>56.264916389620304</c:v>
                </c:pt>
                <c:pt idx="3305">
                  <c:v>56.264916389620304</c:v>
                </c:pt>
                <c:pt idx="3306">
                  <c:v>56.29178597719892</c:v>
                </c:pt>
                <c:pt idx="3307">
                  <c:v>56.29178597719892</c:v>
                </c:pt>
                <c:pt idx="3308">
                  <c:v>56.318655564777536</c:v>
                </c:pt>
                <c:pt idx="3309">
                  <c:v>56.318655564777536</c:v>
                </c:pt>
                <c:pt idx="3310">
                  <c:v>56.345525152356146</c:v>
                </c:pt>
                <c:pt idx="3311">
                  <c:v>56.345525152356146</c:v>
                </c:pt>
                <c:pt idx="3312">
                  <c:v>56.372394739934762</c:v>
                </c:pt>
                <c:pt idx="3313">
                  <c:v>56.372394739934762</c:v>
                </c:pt>
                <c:pt idx="3314">
                  <c:v>56.399264327513379</c:v>
                </c:pt>
                <c:pt idx="3315">
                  <c:v>56.399264327513379</c:v>
                </c:pt>
              </c:numCache>
            </c:numRef>
          </c:xVal>
          <c:yVal>
            <c:numRef>
              <c:f>Simulación_HID!$F$1:$F$3317</c:f>
              <c:numCache>
                <c:formatCode>0.000</c:formatCode>
                <c:ptCount val="3317"/>
                <c:pt idx="0">
                  <c:v>0</c:v>
                </c:pt>
                <c:pt idx="1">
                  <c:v>1.0013090757736329E-2</c:v>
                </c:pt>
                <c:pt idx="2">
                  <c:v>1.0013090757736329E-2</c:v>
                </c:pt>
                <c:pt idx="3">
                  <c:v>0</c:v>
                </c:pt>
                <c:pt idx="4">
                  <c:v>0</c:v>
                </c:pt>
                <c:pt idx="5">
                  <c:v>1.0013090757736329E-2</c:v>
                </c:pt>
                <c:pt idx="6">
                  <c:v>1.0013090757736329E-2</c:v>
                </c:pt>
                <c:pt idx="7">
                  <c:v>0</c:v>
                </c:pt>
                <c:pt idx="8">
                  <c:v>0</c:v>
                </c:pt>
                <c:pt idx="9">
                  <c:v>1.0013090757736329E-2</c:v>
                </c:pt>
                <c:pt idx="10">
                  <c:v>1.0013090757736329E-2</c:v>
                </c:pt>
                <c:pt idx="11">
                  <c:v>0</c:v>
                </c:pt>
                <c:pt idx="12">
                  <c:v>0</c:v>
                </c:pt>
                <c:pt idx="13">
                  <c:v>1.0013090757736329E-2</c:v>
                </c:pt>
                <c:pt idx="14">
                  <c:v>1.0013090757736329E-2</c:v>
                </c:pt>
                <c:pt idx="15">
                  <c:v>0</c:v>
                </c:pt>
                <c:pt idx="16">
                  <c:v>0</c:v>
                </c:pt>
                <c:pt idx="17">
                  <c:v>1.0013090757736329E-2</c:v>
                </c:pt>
                <c:pt idx="18">
                  <c:v>1.0013090757736329E-2</c:v>
                </c:pt>
                <c:pt idx="19">
                  <c:v>0</c:v>
                </c:pt>
                <c:pt idx="20">
                  <c:v>0</c:v>
                </c:pt>
                <c:pt idx="21">
                  <c:v>1.0013090757736329E-2</c:v>
                </c:pt>
                <c:pt idx="22">
                  <c:v>1.0013090757736329E-2</c:v>
                </c:pt>
                <c:pt idx="23">
                  <c:v>0</c:v>
                </c:pt>
                <c:pt idx="24">
                  <c:v>0</c:v>
                </c:pt>
                <c:pt idx="25">
                  <c:v>1.0013090757736329E-2</c:v>
                </c:pt>
                <c:pt idx="26">
                  <c:v>1.0013090757736329E-2</c:v>
                </c:pt>
                <c:pt idx="27">
                  <c:v>0</c:v>
                </c:pt>
                <c:pt idx="28">
                  <c:v>0</c:v>
                </c:pt>
                <c:pt idx="29">
                  <c:v>1.0013090757736329E-2</c:v>
                </c:pt>
                <c:pt idx="30">
                  <c:v>1.0013090757736329E-2</c:v>
                </c:pt>
                <c:pt idx="31">
                  <c:v>0</c:v>
                </c:pt>
                <c:pt idx="32">
                  <c:v>0</c:v>
                </c:pt>
                <c:pt idx="33">
                  <c:v>1.0013090757736329E-2</c:v>
                </c:pt>
                <c:pt idx="34">
                  <c:v>1.0013090757736329E-2</c:v>
                </c:pt>
                <c:pt idx="35">
                  <c:v>0</c:v>
                </c:pt>
                <c:pt idx="36">
                  <c:v>0</c:v>
                </c:pt>
                <c:pt idx="37">
                  <c:v>1.0013090757736329E-2</c:v>
                </c:pt>
                <c:pt idx="38">
                  <c:v>1.0013090757736329E-2</c:v>
                </c:pt>
                <c:pt idx="39">
                  <c:v>0</c:v>
                </c:pt>
                <c:pt idx="40">
                  <c:v>0</c:v>
                </c:pt>
                <c:pt idx="41">
                  <c:v>1.0013090757736329E-2</c:v>
                </c:pt>
                <c:pt idx="42">
                  <c:v>1.0013090757736329E-2</c:v>
                </c:pt>
                <c:pt idx="43">
                  <c:v>0</c:v>
                </c:pt>
                <c:pt idx="44">
                  <c:v>0</c:v>
                </c:pt>
                <c:pt idx="45">
                  <c:v>1.0013090757736329E-2</c:v>
                </c:pt>
                <c:pt idx="46">
                  <c:v>1.0013090757736329E-2</c:v>
                </c:pt>
                <c:pt idx="47">
                  <c:v>0</c:v>
                </c:pt>
                <c:pt idx="48">
                  <c:v>0</c:v>
                </c:pt>
                <c:pt idx="49">
                  <c:v>1.0013090757736329E-2</c:v>
                </c:pt>
                <c:pt idx="50">
                  <c:v>1.0013090757736329E-2</c:v>
                </c:pt>
                <c:pt idx="51">
                  <c:v>0</c:v>
                </c:pt>
                <c:pt idx="52">
                  <c:v>0</c:v>
                </c:pt>
                <c:pt idx="53">
                  <c:v>1.0013090757736329E-2</c:v>
                </c:pt>
                <c:pt idx="54">
                  <c:v>1.0013090757736329E-2</c:v>
                </c:pt>
                <c:pt idx="55">
                  <c:v>0</c:v>
                </c:pt>
                <c:pt idx="56">
                  <c:v>0</c:v>
                </c:pt>
                <c:pt idx="57">
                  <c:v>1.0013090757736329E-2</c:v>
                </c:pt>
                <c:pt idx="58">
                  <c:v>1.0013090757736329E-2</c:v>
                </c:pt>
                <c:pt idx="59">
                  <c:v>0</c:v>
                </c:pt>
                <c:pt idx="60">
                  <c:v>0</c:v>
                </c:pt>
                <c:pt idx="61">
                  <c:v>1.0013090757736329E-2</c:v>
                </c:pt>
                <c:pt idx="62">
                  <c:v>1.0013090757736329E-2</c:v>
                </c:pt>
                <c:pt idx="63">
                  <c:v>0</c:v>
                </c:pt>
                <c:pt idx="64">
                  <c:v>0</c:v>
                </c:pt>
                <c:pt idx="65">
                  <c:v>1.0013090757736329E-2</c:v>
                </c:pt>
                <c:pt idx="66">
                  <c:v>1.0013090757736329E-2</c:v>
                </c:pt>
                <c:pt idx="67">
                  <c:v>0</c:v>
                </c:pt>
                <c:pt idx="68">
                  <c:v>0</c:v>
                </c:pt>
                <c:pt idx="69">
                  <c:v>1.0013090757736329E-2</c:v>
                </c:pt>
                <c:pt idx="70">
                  <c:v>1.0013090757736329E-2</c:v>
                </c:pt>
                <c:pt idx="71">
                  <c:v>0</c:v>
                </c:pt>
                <c:pt idx="72">
                  <c:v>0</c:v>
                </c:pt>
                <c:pt idx="73">
                  <c:v>1.0013090757736329E-2</c:v>
                </c:pt>
                <c:pt idx="74">
                  <c:v>1.0013090757736329E-2</c:v>
                </c:pt>
                <c:pt idx="75">
                  <c:v>0</c:v>
                </c:pt>
                <c:pt idx="76">
                  <c:v>0</c:v>
                </c:pt>
                <c:pt idx="77">
                  <c:v>1.0013090757736329E-2</c:v>
                </c:pt>
                <c:pt idx="78">
                  <c:v>1.0013090757736329E-2</c:v>
                </c:pt>
                <c:pt idx="79">
                  <c:v>0</c:v>
                </c:pt>
                <c:pt idx="80">
                  <c:v>0</c:v>
                </c:pt>
                <c:pt idx="81">
                  <c:v>1.0013090757736329E-2</c:v>
                </c:pt>
                <c:pt idx="82">
                  <c:v>1.0013090757736329E-2</c:v>
                </c:pt>
                <c:pt idx="83">
                  <c:v>0</c:v>
                </c:pt>
                <c:pt idx="84">
                  <c:v>0</c:v>
                </c:pt>
                <c:pt idx="85">
                  <c:v>3.9520694495136302E-2</c:v>
                </c:pt>
                <c:pt idx="86">
                  <c:v>3.9520694495136302E-2</c:v>
                </c:pt>
                <c:pt idx="87">
                  <c:v>0</c:v>
                </c:pt>
                <c:pt idx="88">
                  <c:v>0</c:v>
                </c:pt>
                <c:pt idx="89">
                  <c:v>3.9520694495136302E-2</c:v>
                </c:pt>
                <c:pt idx="90">
                  <c:v>3.9520694495136302E-2</c:v>
                </c:pt>
                <c:pt idx="91">
                  <c:v>0</c:v>
                </c:pt>
                <c:pt idx="92">
                  <c:v>0</c:v>
                </c:pt>
                <c:pt idx="93">
                  <c:v>3.9520694495136302E-2</c:v>
                </c:pt>
                <c:pt idx="94">
                  <c:v>3.9520694495136302E-2</c:v>
                </c:pt>
                <c:pt idx="95">
                  <c:v>0</c:v>
                </c:pt>
                <c:pt idx="96">
                  <c:v>0</c:v>
                </c:pt>
                <c:pt idx="97">
                  <c:v>3.9520694495136302E-2</c:v>
                </c:pt>
                <c:pt idx="98">
                  <c:v>3.9520694495136302E-2</c:v>
                </c:pt>
                <c:pt idx="99">
                  <c:v>0</c:v>
                </c:pt>
                <c:pt idx="100">
                  <c:v>0</c:v>
                </c:pt>
                <c:pt idx="101">
                  <c:v>3.9520694495136302E-2</c:v>
                </c:pt>
                <c:pt idx="102">
                  <c:v>3.9520694495136302E-2</c:v>
                </c:pt>
                <c:pt idx="103">
                  <c:v>0</c:v>
                </c:pt>
                <c:pt idx="104">
                  <c:v>0</c:v>
                </c:pt>
                <c:pt idx="105">
                  <c:v>3.9520694495136302E-2</c:v>
                </c:pt>
                <c:pt idx="106">
                  <c:v>3.9520694495136302E-2</c:v>
                </c:pt>
                <c:pt idx="107">
                  <c:v>0</c:v>
                </c:pt>
                <c:pt idx="108">
                  <c:v>0</c:v>
                </c:pt>
                <c:pt idx="109">
                  <c:v>3.9520694495136302E-2</c:v>
                </c:pt>
                <c:pt idx="110">
                  <c:v>3.9520694495136302E-2</c:v>
                </c:pt>
                <c:pt idx="111">
                  <c:v>0</c:v>
                </c:pt>
                <c:pt idx="112">
                  <c:v>0</c:v>
                </c:pt>
                <c:pt idx="113">
                  <c:v>3.9520694495136302E-2</c:v>
                </c:pt>
                <c:pt idx="114">
                  <c:v>3.9520694495136302E-2</c:v>
                </c:pt>
                <c:pt idx="115">
                  <c:v>0</c:v>
                </c:pt>
                <c:pt idx="116">
                  <c:v>0</c:v>
                </c:pt>
                <c:pt idx="117">
                  <c:v>3.9520694495136302E-2</c:v>
                </c:pt>
                <c:pt idx="118">
                  <c:v>3.9520694495136302E-2</c:v>
                </c:pt>
                <c:pt idx="119">
                  <c:v>0</c:v>
                </c:pt>
                <c:pt idx="120">
                  <c:v>0</c:v>
                </c:pt>
                <c:pt idx="121">
                  <c:v>3.9520694495136302E-2</c:v>
                </c:pt>
                <c:pt idx="122">
                  <c:v>3.9520694495136302E-2</c:v>
                </c:pt>
                <c:pt idx="123">
                  <c:v>0</c:v>
                </c:pt>
                <c:pt idx="124">
                  <c:v>0</c:v>
                </c:pt>
                <c:pt idx="125">
                  <c:v>3.9520694495136302E-2</c:v>
                </c:pt>
                <c:pt idx="126">
                  <c:v>3.9520694495136302E-2</c:v>
                </c:pt>
                <c:pt idx="127">
                  <c:v>0</c:v>
                </c:pt>
                <c:pt idx="128">
                  <c:v>0</c:v>
                </c:pt>
                <c:pt idx="129">
                  <c:v>3.9520694495136302E-2</c:v>
                </c:pt>
                <c:pt idx="130">
                  <c:v>3.9520694495136302E-2</c:v>
                </c:pt>
                <c:pt idx="131">
                  <c:v>0</c:v>
                </c:pt>
                <c:pt idx="132">
                  <c:v>0</c:v>
                </c:pt>
                <c:pt idx="133">
                  <c:v>3.9520694495136302E-2</c:v>
                </c:pt>
                <c:pt idx="134">
                  <c:v>3.9520694495136302E-2</c:v>
                </c:pt>
                <c:pt idx="135">
                  <c:v>0</c:v>
                </c:pt>
                <c:pt idx="136">
                  <c:v>0</c:v>
                </c:pt>
                <c:pt idx="137">
                  <c:v>3.9520694495136302E-2</c:v>
                </c:pt>
                <c:pt idx="138">
                  <c:v>3.9520694495136302E-2</c:v>
                </c:pt>
                <c:pt idx="139">
                  <c:v>0</c:v>
                </c:pt>
                <c:pt idx="140">
                  <c:v>0</c:v>
                </c:pt>
                <c:pt idx="141">
                  <c:v>3.9520694495136302E-2</c:v>
                </c:pt>
                <c:pt idx="142">
                  <c:v>3.9520694495136302E-2</c:v>
                </c:pt>
                <c:pt idx="143">
                  <c:v>0</c:v>
                </c:pt>
                <c:pt idx="144">
                  <c:v>0</c:v>
                </c:pt>
                <c:pt idx="145">
                  <c:v>3.9520694495136302E-2</c:v>
                </c:pt>
                <c:pt idx="146">
                  <c:v>3.9520694495136302E-2</c:v>
                </c:pt>
                <c:pt idx="147">
                  <c:v>0</c:v>
                </c:pt>
                <c:pt idx="148">
                  <c:v>0</c:v>
                </c:pt>
                <c:pt idx="149">
                  <c:v>3.9520694495136302E-2</c:v>
                </c:pt>
                <c:pt idx="150">
                  <c:v>3.9520694495136302E-2</c:v>
                </c:pt>
                <c:pt idx="151">
                  <c:v>0</c:v>
                </c:pt>
                <c:pt idx="152">
                  <c:v>0</c:v>
                </c:pt>
                <c:pt idx="153">
                  <c:v>3.9520694495136302E-2</c:v>
                </c:pt>
                <c:pt idx="154">
                  <c:v>3.9520694495136302E-2</c:v>
                </c:pt>
                <c:pt idx="155">
                  <c:v>0</c:v>
                </c:pt>
                <c:pt idx="156">
                  <c:v>0</c:v>
                </c:pt>
                <c:pt idx="157">
                  <c:v>3.9520694495136302E-2</c:v>
                </c:pt>
                <c:pt idx="158">
                  <c:v>3.9520694495136302E-2</c:v>
                </c:pt>
                <c:pt idx="159">
                  <c:v>0</c:v>
                </c:pt>
                <c:pt idx="160">
                  <c:v>0</c:v>
                </c:pt>
                <c:pt idx="161">
                  <c:v>3.9520694495136302E-2</c:v>
                </c:pt>
                <c:pt idx="162">
                  <c:v>3.9520694495136302E-2</c:v>
                </c:pt>
                <c:pt idx="163">
                  <c:v>0</c:v>
                </c:pt>
                <c:pt idx="164">
                  <c:v>0</c:v>
                </c:pt>
                <c:pt idx="165">
                  <c:v>3.9520694495136302E-2</c:v>
                </c:pt>
                <c:pt idx="166">
                  <c:v>3.9520694495136302E-2</c:v>
                </c:pt>
                <c:pt idx="167">
                  <c:v>0</c:v>
                </c:pt>
                <c:pt idx="168">
                  <c:v>0</c:v>
                </c:pt>
                <c:pt idx="169">
                  <c:v>6.3888835719715861E-2</c:v>
                </c:pt>
                <c:pt idx="170">
                  <c:v>6.3888835719715861E-2</c:v>
                </c:pt>
                <c:pt idx="171">
                  <c:v>0</c:v>
                </c:pt>
                <c:pt idx="172">
                  <c:v>0</c:v>
                </c:pt>
                <c:pt idx="173">
                  <c:v>6.3888835719715861E-2</c:v>
                </c:pt>
                <c:pt idx="174">
                  <c:v>6.3888835719715861E-2</c:v>
                </c:pt>
                <c:pt idx="175">
                  <c:v>0</c:v>
                </c:pt>
                <c:pt idx="176">
                  <c:v>0</c:v>
                </c:pt>
                <c:pt idx="177">
                  <c:v>6.3888835719715861E-2</c:v>
                </c:pt>
                <c:pt idx="178">
                  <c:v>6.3888835719715861E-2</c:v>
                </c:pt>
                <c:pt idx="179">
                  <c:v>0</c:v>
                </c:pt>
                <c:pt idx="180">
                  <c:v>0</c:v>
                </c:pt>
                <c:pt idx="181">
                  <c:v>6.3888835719715861E-2</c:v>
                </c:pt>
                <c:pt idx="182">
                  <c:v>6.3888835719715861E-2</c:v>
                </c:pt>
                <c:pt idx="183">
                  <c:v>0</c:v>
                </c:pt>
                <c:pt idx="184">
                  <c:v>0</c:v>
                </c:pt>
                <c:pt idx="185">
                  <c:v>6.3888835719715861E-2</c:v>
                </c:pt>
                <c:pt idx="186">
                  <c:v>6.3888835719715861E-2</c:v>
                </c:pt>
                <c:pt idx="187">
                  <c:v>0</c:v>
                </c:pt>
                <c:pt idx="188">
                  <c:v>0</c:v>
                </c:pt>
                <c:pt idx="189">
                  <c:v>6.3888835719715861E-2</c:v>
                </c:pt>
                <c:pt idx="190">
                  <c:v>6.3888835719715861E-2</c:v>
                </c:pt>
                <c:pt idx="191">
                  <c:v>0</c:v>
                </c:pt>
                <c:pt idx="192">
                  <c:v>0</c:v>
                </c:pt>
                <c:pt idx="193">
                  <c:v>6.3888835719715861E-2</c:v>
                </c:pt>
                <c:pt idx="194">
                  <c:v>6.3888835719715861E-2</c:v>
                </c:pt>
                <c:pt idx="195">
                  <c:v>0</c:v>
                </c:pt>
                <c:pt idx="196">
                  <c:v>0</c:v>
                </c:pt>
                <c:pt idx="197">
                  <c:v>6.3888835719715861E-2</c:v>
                </c:pt>
                <c:pt idx="198">
                  <c:v>6.3888835719715861E-2</c:v>
                </c:pt>
                <c:pt idx="199">
                  <c:v>0</c:v>
                </c:pt>
                <c:pt idx="200">
                  <c:v>0</c:v>
                </c:pt>
                <c:pt idx="201">
                  <c:v>6.3888835719715861E-2</c:v>
                </c:pt>
                <c:pt idx="202">
                  <c:v>6.3888835719715861E-2</c:v>
                </c:pt>
                <c:pt idx="203">
                  <c:v>0</c:v>
                </c:pt>
                <c:pt idx="204">
                  <c:v>0</c:v>
                </c:pt>
                <c:pt idx="205">
                  <c:v>6.3888835719715861E-2</c:v>
                </c:pt>
                <c:pt idx="206">
                  <c:v>6.3888835719715861E-2</c:v>
                </c:pt>
                <c:pt idx="207">
                  <c:v>0</c:v>
                </c:pt>
                <c:pt idx="208">
                  <c:v>0</c:v>
                </c:pt>
                <c:pt idx="209">
                  <c:v>6.3888835719715861E-2</c:v>
                </c:pt>
                <c:pt idx="210">
                  <c:v>6.3888835719715861E-2</c:v>
                </c:pt>
                <c:pt idx="211">
                  <c:v>0</c:v>
                </c:pt>
                <c:pt idx="212">
                  <c:v>0</c:v>
                </c:pt>
                <c:pt idx="213">
                  <c:v>6.3888835719715861E-2</c:v>
                </c:pt>
                <c:pt idx="214">
                  <c:v>6.3888835719715861E-2</c:v>
                </c:pt>
                <c:pt idx="215">
                  <c:v>0</c:v>
                </c:pt>
                <c:pt idx="216">
                  <c:v>0</c:v>
                </c:pt>
                <c:pt idx="217">
                  <c:v>6.3888835719715861E-2</c:v>
                </c:pt>
                <c:pt idx="218">
                  <c:v>6.3888835719715861E-2</c:v>
                </c:pt>
                <c:pt idx="219">
                  <c:v>0</c:v>
                </c:pt>
                <c:pt idx="220">
                  <c:v>0</c:v>
                </c:pt>
                <c:pt idx="221">
                  <c:v>6.3888835719715861E-2</c:v>
                </c:pt>
                <c:pt idx="222">
                  <c:v>6.3888835719715861E-2</c:v>
                </c:pt>
                <c:pt idx="223">
                  <c:v>0</c:v>
                </c:pt>
                <c:pt idx="224">
                  <c:v>0</c:v>
                </c:pt>
                <c:pt idx="225">
                  <c:v>6.3888835719715861E-2</c:v>
                </c:pt>
                <c:pt idx="226">
                  <c:v>6.3888835719715861E-2</c:v>
                </c:pt>
                <c:pt idx="227">
                  <c:v>0</c:v>
                </c:pt>
                <c:pt idx="228">
                  <c:v>0</c:v>
                </c:pt>
                <c:pt idx="229">
                  <c:v>6.3888835719715861E-2</c:v>
                </c:pt>
                <c:pt idx="230">
                  <c:v>6.3888835719715861E-2</c:v>
                </c:pt>
                <c:pt idx="231">
                  <c:v>0</c:v>
                </c:pt>
                <c:pt idx="232">
                  <c:v>0</c:v>
                </c:pt>
                <c:pt idx="233">
                  <c:v>6.3888835719715861E-2</c:v>
                </c:pt>
                <c:pt idx="234">
                  <c:v>6.3888835719715861E-2</c:v>
                </c:pt>
                <c:pt idx="235">
                  <c:v>0</c:v>
                </c:pt>
                <c:pt idx="236">
                  <c:v>0</c:v>
                </c:pt>
                <c:pt idx="237">
                  <c:v>6.3888835719715861E-2</c:v>
                </c:pt>
                <c:pt idx="238">
                  <c:v>6.3888835719715861E-2</c:v>
                </c:pt>
                <c:pt idx="239">
                  <c:v>0</c:v>
                </c:pt>
                <c:pt idx="240">
                  <c:v>0</c:v>
                </c:pt>
                <c:pt idx="241">
                  <c:v>6.3888835719715861E-2</c:v>
                </c:pt>
                <c:pt idx="242">
                  <c:v>6.3888835719715861E-2</c:v>
                </c:pt>
                <c:pt idx="243">
                  <c:v>0</c:v>
                </c:pt>
                <c:pt idx="244">
                  <c:v>0</c:v>
                </c:pt>
                <c:pt idx="245">
                  <c:v>6.3888835719715861E-2</c:v>
                </c:pt>
                <c:pt idx="246">
                  <c:v>6.3888835719715861E-2</c:v>
                </c:pt>
                <c:pt idx="247">
                  <c:v>0</c:v>
                </c:pt>
                <c:pt idx="248">
                  <c:v>0</c:v>
                </c:pt>
                <c:pt idx="249">
                  <c:v>6.3888835719715861E-2</c:v>
                </c:pt>
                <c:pt idx="250">
                  <c:v>6.3888835719715861E-2</c:v>
                </c:pt>
                <c:pt idx="251">
                  <c:v>0</c:v>
                </c:pt>
                <c:pt idx="252">
                  <c:v>0</c:v>
                </c:pt>
                <c:pt idx="253">
                  <c:v>7.9395834680811947E-2</c:v>
                </c:pt>
                <c:pt idx="254">
                  <c:v>7.9395834680811947E-2</c:v>
                </c:pt>
                <c:pt idx="255">
                  <c:v>0</c:v>
                </c:pt>
                <c:pt idx="256">
                  <c:v>0</c:v>
                </c:pt>
                <c:pt idx="257">
                  <c:v>7.9395834680811947E-2</c:v>
                </c:pt>
                <c:pt idx="258">
                  <c:v>7.9395834680811947E-2</c:v>
                </c:pt>
                <c:pt idx="259">
                  <c:v>0</c:v>
                </c:pt>
                <c:pt idx="260">
                  <c:v>0</c:v>
                </c:pt>
                <c:pt idx="261">
                  <c:v>7.9395834680811947E-2</c:v>
                </c:pt>
                <c:pt idx="262">
                  <c:v>7.9395834680811947E-2</c:v>
                </c:pt>
                <c:pt idx="263">
                  <c:v>0</c:v>
                </c:pt>
                <c:pt idx="264">
                  <c:v>0</c:v>
                </c:pt>
                <c:pt idx="265">
                  <c:v>7.9395834680811947E-2</c:v>
                </c:pt>
                <c:pt idx="266">
                  <c:v>7.9395834680811947E-2</c:v>
                </c:pt>
                <c:pt idx="267">
                  <c:v>0</c:v>
                </c:pt>
                <c:pt idx="268">
                  <c:v>0</c:v>
                </c:pt>
                <c:pt idx="269">
                  <c:v>7.9395834680811947E-2</c:v>
                </c:pt>
                <c:pt idx="270">
                  <c:v>7.9395834680811947E-2</c:v>
                </c:pt>
                <c:pt idx="271">
                  <c:v>0</c:v>
                </c:pt>
                <c:pt idx="272">
                  <c:v>0</c:v>
                </c:pt>
                <c:pt idx="273">
                  <c:v>7.9395834680811947E-2</c:v>
                </c:pt>
                <c:pt idx="274">
                  <c:v>7.9395834680811947E-2</c:v>
                </c:pt>
                <c:pt idx="275">
                  <c:v>0</c:v>
                </c:pt>
                <c:pt idx="276">
                  <c:v>0</c:v>
                </c:pt>
                <c:pt idx="277">
                  <c:v>7.9395834680811947E-2</c:v>
                </c:pt>
                <c:pt idx="278">
                  <c:v>7.9395834680811947E-2</c:v>
                </c:pt>
                <c:pt idx="279">
                  <c:v>0</c:v>
                </c:pt>
                <c:pt idx="280">
                  <c:v>0</c:v>
                </c:pt>
                <c:pt idx="281">
                  <c:v>7.9395834680811947E-2</c:v>
                </c:pt>
                <c:pt idx="282">
                  <c:v>7.9395834680811947E-2</c:v>
                </c:pt>
                <c:pt idx="283">
                  <c:v>0</c:v>
                </c:pt>
                <c:pt idx="284">
                  <c:v>0</c:v>
                </c:pt>
                <c:pt idx="285">
                  <c:v>7.9395834680811947E-2</c:v>
                </c:pt>
                <c:pt idx="286">
                  <c:v>7.9395834680811947E-2</c:v>
                </c:pt>
                <c:pt idx="287">
                  <c:v>0</c:v>
                </c:pt>
                <c:pt idx="288">
                  <c:v>0</c:v>
                </c:pt>
                <c:pt idx="289">
                  <c:v>7.9395834680811947E-2</c:v>
                </c:pt>
                <c:pt idx="290">
                  <c:v>7.9395834680811947E-2</c:v>
                </c:pt>
                <c:pt idx="291">
                  <c:v>0</c:v>
                </c:pt>
                <c:pt idx="292">
                  <c:v>0</c:v>
                </c:pt>
                <c:pt idx="293">
                  <c:v>7.9395834680811947E-2</c:v>
                </c:pt>
                <c:pt idx="294">
                  <c:v>7.9395834680811947E-2</c:v>
                </c:pt>
                <c:pt idx="295">
                  <c:v>0</c:v>
                </c:pt>
                <c:pt idx="296">
                  <c:v>0</c:v>
                </c:pt>
                <c:pt idx="297">
                  <c:v>7.9395834680811947E-2</c:v>
                </c:pt>
                <c:pt idx="298">
                  <c:v>7.9395834680811947E-2</c:v>
                </c:pt>
                <c:pt idx="299">
                  <c:v>0</c:v>
                </c:pt>
                <c:pt idx="300">
                  <c:v>0</c:v>
                </c:pt>
                <c:pt idx="301">
                  <c:v>7.9395834680811947E-2</c:v>
                </c:pt>
                <c:pt idx="302">
                  <c:v>7.9395834680811947E-2</c:v>
                </c:pt>
                <c:pt idx="303">
                  <c:v>0</c:v>
                </c:pt>
                <c:pt idx="304">
                  <c:v>0</c:v>
                </c:pt>
                <c:pt idx="305">
                  <c:v>7.9395834680811947E-2</c:v>
                </c:pt>
                <c:pt idx="306">
                  <c:v>7.9395834680811947E-2</c:v>
                </c:pt>
                <c:pt idx="307">
                  <c:v>0</c:v>
                </c:pt>
                <c:pt idx="308">
                  <c:v>0</c:v>
                </c:pt>
                <c:pt idx="309">
                  <c:v>7.9395834680811947E-2</c:v>
                </c:pt>
                <c:pt idx="310">
                  <c:v>7.9395834680811947E-2</c:v>
                </c:pt>
                <c:pt idx="311">
                  <c:v>0</c:v>
                </c:pt>
                <c:pt idx="312">
                  <c:v>0</c:v>
                </c:pt>
                <c:pt idx="313">
                  <c:v>7.9395834680811947E-2</c:v>
                </c:pt>
                <c:pt idx="314">
                  <c:v>7.9395834680811947E-2</c:v>
                </c:pt>
                <c:pt idx="315">
                  <c:v>0</c:v>
                </c:pt>
                <c:pt idx="316">
                  <c:v>0</c:v>
                </c:pt>
                <c:pt idx="317">
                  <c:v>7.9395834680811947E-2</c:v>
                </c:pt>
                <c:pt idx="318">
                  <c:v>7.9395834680811947E-2</c:v>
                </c:pt>
                <c:pt idx="319">
                  <c:v>0</c:v>
                </c:pt>
                <c:pt idx="320">
                  <c:v>0</c:v>
                </c:pt>
                <c:pt idx="321">
                  <c:v>7.9395834680811947E-2</c:v>
                </c:pt>
                <c:pt idx="322">
                  <c:v>7.9395834680811947E-2</c:v>
                </c:pt>
                <c:pt idx="323">
                  <c:v>0</c:v>
                </c:pt>
                <c:pt idx="324">
                  <c:v>0</c:v>
                </c:pt>
                <c:pt idx="325">
                  <c:v>7.9395834680811947E-2</c:v>
                </c:pt>
                <c:pt idx="326">
                  <c:v>7.9395834680811947E-2</c:v>
                </c:pt>
                <c:pt idx="327">
                  <c:v>0</c:v>
                </c:pt>
                <c:pt idx="328">
                  <c:v>0</c:v>
                </c:pt>
                <c:pt idx="329">
                  <c:v>7.9395834680811947E-2</c:v>
                </c:pt>
                <c:pt idx="330">
                  <c:v>7.9395834680811947E-2</c:v>
                </c:pt>
                <c:pt idx="331">
                  <c:v>0</c:v>
                </c:pt>
                <c:pt idx="332">
                  <c:v>0</c:v>
                </c:pt>
                <c:pt idx="333">
                  <c:v>7.9395834680811947E-2</c:v>
                </c:pt>
                <c:pt idx="334">
                  <c:v>7.9395834680811947E-2</c:v>
                </c:pt>
                <c:pt idx="335">
                  <c:v>0</c:v>
                </c:pt>
                <c:pt idx="336">
                  <c:v>0</c:v>
                </c:pt>
                <c:pt idx="337">
                  <c:v>8.5510022842615552E-2</c:v>
                </c:pt>
                <c:pt idx="338">
                  <c:v>8.5510022842615552E-2</c:v>
                </c:pt>
                <c:pt idx="339">
                  <c:v>0</c:v>
                </c:pt>
                <c:pt idx="340">
                  <c:v>0</c:v>
                </c:pt>
                <c:pt idx="341">
                  <c:v>8.5510022842615552E-2</c:v>
                </c:pt>
                <c:pt idx="342">
                  <c:v>8.5510022842615552E-2</c:v>
                </c:pt>
                <c:pt idx="343">
                  <c:v>0</c:v>
                </c:pt>
                <c:pt idx="344">
                  <c:v>0</c:v>
                </c:pt>
                <c:pt idx="345">
                  <c:v>8.5510022842615552E-2</c:v>
                </c:pt>
                <c:pt idx="346">
                  <c:v>8.5510022842615552E-2</c:v>
                </c:pt>
                <c:pt idx="347">
                  <c:v>0</c:v>
                </c:pt>
                <c:pt idx="348">
                  <c:v>0</c:v>
                </c:pt>
                <c:pt idx="349">
                  <c:v>8.5510022842615552E-2</c:v>
                </c:pt>
                <c:pt idx="350">
                  <c:v>8.5510022842615552E-2</c:v>
                </c:pt>
                <c:pt idx="351">
                  <c:v>0</c:v>
                </c:pt>
                <c:pt idx="352">
                  <c:v>0</c:v>
                </c:pt>
                <c:pt idx="353">
                  <c:v>8.5510022842615552E-2</c:v>
                </c:pt>
                <c:pt idx="354">
                  <c:v>8.5510022842615552E-2</c:v>
                </c:pt>
                <c:pt idx="355">
                  <c:v>0</c:v>
                </c:pt>
                <c:pt idx="356">
                  <c:v>0</c:v>
                </c:pt>
                <c:pt idx="357">
                  <c:v>8.5510022842615552E-2</c:v>
                </c:pt>
                <c:pt idx="358">
                  <c:v>8.5510022842615552E-2</c:v>
                </c:pt>
                <c:pt idx="359">
                  <c:v>0</c:v>
                </c:pt>
                <c:pt idx="360">
                  <c:v>0</c:v>
                </c:pt>
                <c:pt idx="361">
                  <c:v>8.5510022842615552E-2</c:v>
                </c:pt>
                <c:pt idx="362">
                  <c:v>8.5510022842615552E-2</c:v>
                </c:pt>
                <c:pt idx="363">
                  <c:v>0</c:v>
                </c:pt>
                <c:pt idx="364">
                  <c:v>0</c:v>
                </c:pt>
                <c:pt idx="365">
                  <c:v>8.5510022842615552E-2</c:v>
                </c:pt>
                <c:pt idx="366">
                  <c:v>8.5510022842615552E-2</c:v>
                </c:pt>
                <c:pt idx="367">
                  <c:v>0</c:v>
                </c:pt>
                <c:pt idx="368">
                  <c:v>0</c:v>
                </c:pt>
                <c:pt idx="369">
                  <c:v>8.5510022842615552E-2</c:v>
                </c:pt>
                <c:pt idx="370">
                  <c:v>8.5510022842615552E-2</c:v>
                </c:pt>
                <c:pt idx="371">
                  <c:v>0</c:v>
                </c:pt>
                <c:pt idx="372">
                  <c:v>0</c:v>
                </c:pt>
                <c:pt idx="373">
                  <c:v>8.5510022842615552E-2</c:v>
                </c:pt>
                <c:pt idx="374">
                  <c:v>8.5510022842615552E-2</c:v>
                </c:pt>
                <c:pt idx="375">
                  <c:v>0</c:v>
                </c:pt>
                <c:pt idx="376">
                  <c:v>0</c:v>
                </c:pt>
                <c:pt idx="377">
                  <c:v>8.5510022842615552E-2</c:v>
                </c:pt>
                <c:pt idx="378">
                  <c:v>8.5510022842615552E-2</c:v>
                </c:pt>
                <c:pt idx="379">
                  <c:v>0</c:v>
                </c:pt>
                <c:pt idx="380">
                  <c:v>0</c:v>
                </c:pt>
                <c:pt idx="381">
                  <c:v>8.5510022842615552E-2</c:v>
                </c:pt>
                <c:pt idx="382">
                  <c:v>8.5510022842615552E-2</c:v>
                </c:pt>
                <c:pt idx="383">
                  <c:v>0</c:v>
                </c:pt>
                <c:pt idx="384">
                  <c:v>0</c:v>
                </c:pt>
                <c:pt idx="385">
                  <c:v>8.5510022842615552E-2</c:v>
                </c:pt>
                <c:pt idx="386">
                  <c:v>8.5510022842615552E-2</c:v>
                </c:pt>
                <c:pt idx="387">
                  <c:v>0</c:v>
                </c:pt>
                <c:pt idx="388">
                  <c:v>0</c:v>
                </c:pt>
                <c:pt idx="389">
                  <c:v>8.5510022842615552E-2</c:v>
                </c:pt>
                <c:pt idx="390">
                  <c:v>8.5510022842615552E-2</c:v>
                </c:pt>
                <c:pt idx="391">
                  <c:v>0</c:v>
                </c:pt>
                <c:pt idx="392">
                  <c:v>0</c:v>
                </c:pt>
                <c:pt idx="393">
                  <c:v>8.5510022842615552E-2</c:v>
                </c:pt>
                <c:pt idx="394">
                  <c:v>8.5510022842615552E-2</c:v>
                </c:pt>
                <c:pt idx="395">
                  <c:v>0</c:v>
                </c:pt>
                <c:pt idx="396">
                  <c:v>0</c:v>
                </c:pt>
                <c:pt idx="397">
                  <c:v>8.5510022842615552E-2</c:v>
                </c:pt>
                <c:pt idx="398">
                  <c:v>8.5510022842615552E-2</c:v>
                </c:pt>
                <c:pt idx="399">
                  <c:v>0</c:v>
                </c:pt>
                <c:pt idx="400">
                  <c:v>0</c:v>
                </c:pt>
                <c:pt idx="401">
                  <c:v>8.5510022842615552E-2</c:v>
                </c:pt>
                <c:pt idx="402">
                  <c:v>8.5510022842615552E-2</c:v>
                </c:pt>
                <c:pt idx="403">
                  <c:v>0</c:v>
                </c:pt>
                <c:pt idx="404">
                  <c:v>0</c:v>
                </c:pt>
                <c:pt idx="405">
                  <c:v>8.5510022842615552E-2</c:v>
                </c:pt>
                <c:pt idx="406">
                  <c:v>8.5510022842615552E-2</c:v>
                </c:pt>
                <c:pt idx="407">
                  <c:v>0</c:v>
                </c:pt>
                <c:pt idx="408">
                  <c:v>0</c:v>
                </c:pt>
                <c:pt idx="409">
                  <c:v>8.5510022842615552E-2</c:v>
                </c:pt>
                <c:pt idx="410">
                  <c:v>8.5510022842615552E-2</c:v>
                </c:pt>
                <c:pt idx="411">
                  <c:v>0</c:v>
                </c:pt>
                <c:pt idx="412">
                  <c:v>0</c:v>
                </c:pt>
                <c:pt idx="413">
                  <c:v>8.5510022842615552E-2</c:v>
                </c:pt>
                <c:pt idx="414">
                  <c:v>8.5510022842615552E-2</c:v>
                </c:pt>
                <c:pt idx="415">
                  <c:v>0</c:v>
                </c:pt>
                <c:pt idx="416">
                  <c:v>0</c:v>
                </c:pt>
                <c:pt idx="417">
                  <c:v>8.5510022842615552E-2</c:v>
                </c:pt>
                <c:pt idx="418">
                  <c:v>8.5510022842615552E-2</c:v>
                </c:pt>
                <c:pt idx="419">
                  <c:v>0</c:v>
                </c:pt>
                <c:pt idx="420">
                  <c:v>0</c:v>
                </c:pt>
                <c:pt idx="421">
                  <c:v>8.5332799997345873E-2</c:v>
                </c:pt>
                <c:pt idx="422">
                  <c:v>8.5332799997345873E-2</c:v>
                </c:pt>
                <c:pt idx="423">
                  <c:v>0</c:v>
                </c:pt>
                <c:pt idx="424">
                  <c:v>0</c:v>
                </c:pt>
                <c:pt idx="425">
                  <c:v>8.5332799997345873E-2</c:v>
                </c:pt>
                <c:pt idx="426">
                  <c:v>8.5332799997345873E-2</c:v>
                </c:pt>
                <c:pt idx="427">
                  <c:v>0</c:v>
                </c:pt>
                <c:pt idx="428">
                  <c:v>0</c:v>
                </c:pt>
                <c:pt idx="429">
                  <c:v>8.5332799997345873E-2</c:v>
                </c:pt>
                <c:pt idx="430">
                  <c:v>8.5332799997345873E-2</c:v>
                </c:pt>
                <c:pt idx="431">
                  <c:v>0</c:v>
                </c:pt>
                <c:pt idx="432">
                  <c:v>0</c:v>
                </c:pt>
                <c:pt idx="433">
                  <c:v>8.5332799997345873E-2</c:v>
                </c:pt>
                <c:pt idx="434">
                  <c:v>8.5332799997345873E-2</c:v>
                </c:pt>
                <c:pt idx="435">
                  <c:v>0</c:v>
                </c:pt>
                <c:pt idx="436">
                  <c:v>0</c:v>
                </c:pt>
                <c:pt idx="437">
                  <c:v>8.5332799997345873E-2</c:v>
                </c:pt>
                <c:pt idx="438">
                  <c:v>8.5332799997345873E-2</c:v>
                </c:pt>
                <c:pt idx="439">
                  <c:v>0</c:v>
                </c:pt>
                <c:pt idx="440">
                  <c:v>0</c:v>
                </c:pt>
                <c:pt idx="441">
                  <c:v>8.5332799997345873E-2</c:v>
                </c:pt>
                <c:pt idx="442">
                  <c:v>8.5332799997345873E-2</c:v>
                </c:pt>
                <c:pt idx="443">
                  <c:v>0</c:v>
                </c:pt>
                <c:pt idx="444">
                  <c:v>0</c:v>
                </c:pt>
                <c:pt idx="445">
                  <c:v>8.5332799997345873E-2</c:v>
                </c:pt>
                <c:pt idx="446">
                  <c:v>8.5332799997345873E-2</c:v>
                </c:pt>
                <c:pt idx="447">
                  <c:v>0</c:v>
                </c:pt>
                <c:pt idx="448">
                  <c:v>0</c:v>
                </c:pt>
                <c:pt idx="449">
                  <c:v>8.5332799997345873E-2</c:v>
                </c:pt>
                <c:pt idx="450">
                  <c:v>8.5332799997345873E-2</c:v>
                </c:pt>
                <c:pt idx="451">
                  <c:v>0</c:v>
                </c:pt>
                <c:pt idx="452">
                  <c:v>0</c:v>
                </c:pt>
                <c:pt idx="453">
                  <c:v>8.5332799997345873E-2</c:v>
                </c:pt>
                <c:pt idx="454">
                  <c:v>8.5332799997345873E-2</c:v>
                </c:pt>
                <c:pt idx="455">
                  <c:v>0</c:v>
                </c:pt>
                <c:pt idx="456">
                  <c:v>0</c:v>
                </c:pt>
                <c:pt idx="457">
                  <c:v>8.5332799997345873E-2</c:v>
                </c:pt>
                <c:pt idx="458">
                  <c:v>8.5332799997345873E-2</c:v>
                </c:pt>
                <c:pt idx="459">
                  <c:v>0</c:v>
                </c:pt>
                <c:pt idx="460">
                  <c:v>0</c:v>
                </c:pt>
                <c:pt idx="461">
                  <c:v>8.5332799997345873E-2</c:v>
                </c:pt>
                <c:pt idx="462">
                  <c:v>8.5332799997345873E-2</c:v>
                </c:pt>
                <c:pt idx="463">
                  <c:v>0</c:v>
                </c:pt>
                <c:pt idx="464">
                  <c:v>0</c:v>
                </c:pt>
                <c:pt idx="465">
                  <c:v>8.5332799997345873E-2</c:v>
                </c:pt>
                <c:pt idx="466">
                  <c:v>8.5332799997345873E-2</c:v>
                </c:pt>
                <c:pt idx="467">
                  <c:v>0</c:v>
                </c:pt>
                <c:pt idx="468">
                  <c:v>0</c:v>
                </c:pt>
                <c:pt idx="469">
                  <c:v>8.5332799997345873E-2</c:v>
                </c:pt>
                <c:pt idx="470">
                  <c:v>8.5332799997345873E-2</c:v>
                </c:pt>
                <c:pt idx="471">
                  <c:v>0</c:v>
                </c:pt>
                <c:pt idx="472">
                  <c:v>0</c:v>
                </c:pt>
                <c:pt idx="473">
                  <c:v>8.5332799997345873E-2</c:v>
                </c:pt>
                <c:pt idx="474">
                  <c:v>8.5332799997345873E-2</c:v>
                </c:pt>
                <c:pt idx="475">
                  <c:v>0</c:v>
                </c:pt>
                <c:pt idx="476">
                  <c:v>0</c:v>
                </c:pt>
                <c:pt idx="477">
                  <c:v>8.5332799997345873E-2</c:v>
                </c:pt>
                <c:pt idx="478">
                  <c:v>8.5332799997345873E-2</c:v>
                </c:pt>
                <c:pt idx="479">
                  <c:v>0</c:v>
                </c:pt>
                <c:pt idx="480">
                  <c:v>0</c:v>
                </c:pt>
                <c:pt idx="481">
                  <c:v>8.5332799997345873E-2</c:v>
                </c:pt>
                <c:pt idx="482">
                  <c:v>8.5332799997345873E-2</c:v>
                </c:pt>
                <c:pt idx="483">
                  <c:v>0</c:v>
                </c:pt>
                <c:pt idx="484">
                  <c:v>0</c:v>
                </c:pt>
                <c:pt idx="485">
                  <c:v>8.5332799997345873E-2</c:v>
                </c:pt>
                <c:pt idx="486">
                  <c:v>8.5332799997345873E-2</c:v>
                </c:pt>
                <c:pt idx="487">
                  <c:v>0</c:v>
                </c:pt>
                <c:pt idx="488">
                  <c:v>0</c:v>
                </c:pt>
                <c:pt idx="489">
                  <c:v>8.5332799997345873E-2</c:v>
                </c:pt>
                <c:pt idx="490">
                  <c:v>8.5332799997345873E-2</c:v>
                </c:pt>
                <c:pt idx="491">
                  <c:v>0</c:v>
                </c:pt>
                <c:pt idx="492">
                  <c:v>0</c:v>
                </c:pt>
                <c:pt idx="493">
                  <c:v>8.5332799997345873E-2</c:v>
                </c:pt>
                <c:pt idx="494">
                  <c:v>8.5332799997345873E-2</c:v>
                </c:pt>
                <c:pt idx="495">
                  <c:v>0</c:v>
                </c:pt>
                <c:pt idx="496">
                  <c:v>0</c:v>
                </c:pt>
                <c:pt idx="497">
                  <c:v>8.5332799997345873E-2</c:v>
                </c:pt>
                <c:pt idx="498">
                  <c:v>8.5332799997345873E-2</c:v>
                </c:pt>
                <c:pt idx="499">
                  <c:v>0</c:v>
                </c:pt>
                <c:pt idx="500">
                  <c:v>0</c:v>
                </c:pt>
                <c:pt idx="501">
                  <c:v>8.5332799997345873E-2</c:v>
                </c:pt>
                <c:pt idx="502">
                  <c:v>8.5332799997345873E-2</c:v>
                </c:pt>
                <c:pt idx="503">
                  <c:v>0</c:v>
                </c:pt>
                <c:pt idx="504">
                  <c:v>0</c:v>
                </c:pt>
                <c:pt idx="505">
                  <c:v>8.0990840288238913E-2</c:v>
                </c:pt>
                <c:pt idx="506">
                  <c:v>8.0990840288238913E-2</c:v>
                </c:pt>
                <c:pt idx="507">
                  <c:v>0</c:v>
                </c:pt>
                <c:pt idx="508">
                  <c:v>0</c:v>
                </c:pt>
                <c:pt idx="509">
                  <c:v>8.0990840288238913E-2</c:v>
                </c:pt>
                <c:pt idx="510">
                  <c:v>8.0990840288238913E-2</c:v>
                </c:pt>
                <c:pt idx="511">
                  <c:v>0</c:v>
                </c:pt>
                <c:pt idx="512">
                  <c:v>0</c:v>
                </c:pt>
                <c:pt idx="513">
                  <c:v>8.0990840288238913E-2</c:v>
                </c:pt>
                <c:pt idx="514">
                  <c:v>8.0990840288238913E-2</c:v>
                </c:pt>
                <c:pt idx="515">
                  <c:v>0</c:v>
                </c:pt>
                <c:pt idx="516">
                  <c:v>0</c:v>
                </c:pt>
                <c:pt idx="517">
                  <c:v>8.0990840288238913E-2</c:v>
                </c:pt>
                <c:pt idx="518">
                  <c:v>8.0990840288238913E-2</c:v>
                </c:pt>
                <c:pt idx="519">
                  <c:v>0</c:v>
                </c:pt>
                <c:pt idx="520">
                  <c:v>0</c:v>
                </c:pt>
                <c:pt idx="521">
                  <c:v>8.0990840288238913E-2</c:v>
                </c:pt>
                <c:pt idx="522">
                  <c:v>8.0990840288238913E-2</c:v>
                </c:pt>
                <c:pt idx="523">
                  <c:v>0</c:v>
                </c:pt>
                <c:pt idx="524">
                  <c:v>0</c:v>
                </c:pt>
                <c:pt idx="525">
                  <c:v>8.0990840288238913E-2</c:v>
                </c:pt>
                <c:pt idx="526">
                  <c:v>8.0990840288238913E-2</c:v>
                </c:pt>
                <c:pt idx="527">
                  <c:v>0</c:v>
                </c:pt>
                <c:pt idx="528">
                  <c:v>0</c:v>
                </c:pt>
                <c:pt idx="529">
                  <c:v>8.0990840288238913E-2</c:v>
                </c:pt>
                <c:pt idx="530">
                  <c:v>8.0990840288238913E-2</c:v>
                </c:pt>
                <c:pt idx="531">
                  <c:v>0</c:v>
                </c:pt>
                <c:pt idx="532">
                  <c:v>0</c:v>
                </c:pt>
                <c:pt idx="533">
                  <c:v>8.0990840288238913E-2</c:v>
                </c:pt>
                <c:pt idx="534">
                  <c:v>8.0990840288238913E-2</c:v>
                </c:pt>
                <c:pt idx="535">
                  <c:v>0</c:v>
                </c:pt>
                <c:pt idx="536">
                  <c:v>0</c:v>
                </c:pt>
                <c:pt idx="537">
                  <c:v>8.0990840288238913E-2</c:v>
                </c:pt>
                <c:pt idx="538">
                  <c:v>8.0990840288238913E-2</c:v>
                </c:pt>
                <c:pt idx="539">
                  <c:v>0</c:v>
                </c:pt>
                <c:pt idx="540">
                  <c:v>0</c:v>
                </c:pt>
                <c:pt idx="541">
                  <c:v>8.0990840288238913E-2</c:v>
                </c:pt>
                <c:pt idx="542">
                  <c:v>8.0990840288238913E-2</c:v>
                </c:pt>
                <c:pt idx="543">
                  <c:v>0</c:v>
                </c:pt>
                <c:pt idx="544">
                  <c:v>0</c:v>
                </c:pt>
                <c:pt idx="545">
                  <c:v>8.0990840288238913E-2</c:v>
                </c:pt>
                <c:pt idx="546">
                  <c:v>8.0990840288238913E-2</c:v>
                </c:pt>
                <c:pt idx="547">
                  <c:v>0</c:v>
                </c:pt>
                <c:pt idx="548">
                  <c:v>0</c:v>
                </c:pt>
                <c:pt idx="549">
                  <c:v>8.0990840288238913E-2</c:v>
                </c:pt>
                <c:pt idx="550">
                  <c:v>8.0990840288238913E-2</c:v>
                </c:pt>
                <c:pt idx="551">
                  <c:v>0</c:v>
                </c:pt>
                <c:pt idx="552">
                  <c:v>0</c:v>
                </c:pt>
                <c:pt idx="553">
                  <c:v>8.0990840288238913E-2</c:v>
                </c:pt>
                <c:pt idx="554">
                  <c:v>8.0990840288238913E-2</c:v>
                </c:pt>
                <c:pt idx="555">
                  <c:v>0</c:v>
                </c:pt>
                <c:pt idx="556">
                  <c:v>0</c:v>
                </c:pt>
                <c:pt idx="557">
                  <c:v>8.0990840288238913E-2</c:v>
                </c:pt>
                <c:pt idx="558">
                  <c:v>8.0990840288238913E-2</c:v>
                </c:pt>
                <c:pt idx="559">
                  <c:v>0</c:v>
                </c:pt>
                <c:pt idx="560">
                  <c:v>0</c:v>
                </c:pt>
                <c:pt idx="561">
                  <c:v>8.0990840288238913E-2</c:v>
                </c:pt>
                <c:pt idx="562">
                  <c:v>8.0990840288238913E-2</c:v>
                </c:pt>
                <c:pt idx="563">
                  <c:v>0</c:v>
                </c:pt>
                <c:pt idx="564">
                  <c:v>0</c:v>
                </c:pt>
                <c:pt idx="565">
                  <c:v>8.0990840288238913E-2</c:v>
                </c:pt>
                <c:pt idx="566">
                  <c:v>8.0990840288238913E-2</c:v>
                </c:pt>
                <c:pt idx="567">
                  <c:v>0</c:v>
                </c:pt>
                <c:pt idx="568">
                  <c:v>0</c:v>
                </c:pt>
                <c:pt idx="569">
                  <c:v>8.0990840288238913E-2</c:v>
                </c:pt>
                <c:pt idx="570">
                  <c:v>8.0990840288238913E-2</c:v>
                </c:pt>
                <c:pt idx="571">
                  <c:v>0</c:v>
                </c:pt>
                <c:pt idx="572">
                  <c:v>0</c:v>
                </c:pt>
                <c:pt idx="573">
                  <c:v>8.0990840288238913E-2</c:v>
                </c:pt>
                <c:pt idx="574">
                  <c:v>8.0990840288238913E-2</c:v>
                </c:pt>
                <c:pt idx="575">
                  <c:v>0</c:v>
                </c:pt>
                <c:pt idx="576">
                  <c:v>0</c:v>
                </c:pt>
                <c:pt idx="577">
                  <c:v>8.0990840288238913E-2</c:v>
                </c:pt>
                <c:pt idx="578">
                  <c:v>8.0990840288238913E-2</c:v>
                </c:pt>
                <c:pt idx="579">
                  <c:v>0</c:v>
                </c:pt>
                <c:pt idx="580">
                  <c:v>0</c:v>
                </c:pt>
                <c:pt idx="581">
                  <c:v>8.0990840288238913E-2</c:v>
                </c:pt>
                <c:pt idx="582">
                  <c:v>8.0990840288238913E-2</c:v>
                </c:pt>
                <c:pt idx="583">
                  <c:v>0</c:v>
                </c:pt>
                <c:pt idx="584">
                  <c:v>0</c:v>
                </c:pt>
                <c:pt idx="585">
                  <c:v>8.0990840288238913E-2</c:v>
                </c:pt>
                <c:pt idx="586">
                  <c:v>8.0990840288238913E-2</c:v>
                </c:pt>
                <c:pt idx="587">
                  <c:v>0</c:v>
                </c:pt>
                <c:pt idx="588">
                  <c:v>0</c:v>
                </c:pt>
                <c:pt idx="589">
                  <c:v>7.2838589405834236E-2</c:v>
                </c:pt>
                <c:pt idx="590">
                  <c:v>7.2838589405834236E-2</c:v>
                </c:pt>
                <c:pt idx="591">
                  <c:v>0</c:v>
                </c:pt>
                <c:pt idx="592">
                  <c:v>0</c:v>
                </c:pt>
                <c:pt idx="593">
                  <c:v>7.2838589405834236E-2</c:v>
                </c:pt>
                <c:pt idx="594">
                  <c:v>7.2838589405834236E-2</c:v>
                </c:pt>
                <c:pt idx="595">
                  <c:v>0</c:v>
                </c:pt>
                <c:pt idx="596">
                  <c:v>0</c:v>
                </c:pt>
                <c:pt idx="597">
                  <c:v>7.2838589405834236E-2</c:v>
                </c:pt>
                <c:pt idx="598">
                  <c:v>7.2838589405834236E-2</c:v>
                </c:pt>
                <c:pt idx="599">
                  <c:v>0</c:v>
                </c:pt>
                <c:pt idx="600">
                  <c:v>0</c:v>
                </c:pt>
                <c:pt idx="601">
                  <c:v>7.2838589405834236E-2</c:v>
                </c:pt>
                <c:pt idx="602">
                  <c:v>7.2838589405834236E-2</c:v>
                </c:pt>
                <c:pt idx="603">
                  <c:v>0</c:v>
                </c:pt>
                <c:pt idx="604">
                  <c:v>0</c:v>
                </c:pt>
                <c:pt idx="605">
                  <c:v>7.2838589405834236E-2</c:v>
                </c:pt>
                <c:pt idx="606">
                  <c:v>7.2838589405834236E-2</c:v>
                </c:pt>
                <c:pt idx="607">
                  <c:v>0</c:v>
                </c:pt>
                <c:pt idx="608">
                  <c:v>0</c:v>
                </c:pt>
                <c:pt idx="609">
                  <c:v>7.2838589405834236E-2</c:v>
                </c:pt>
                <c:pt idx="610">
                  <c:v>7.2838589405834236E-2</c:v>
                </c:pt>
                <c:pt idx="611">
                  <c:v>0</c:v>
                </c:pt>
                <c:pt idx="612">
                  <c:v>0</c:v>
                </c:pt>
                <c:pt idx="613">
                  <c:v>7.2838589405834236E-2</c:v>
                </c:pt>
                <c:pt idx="614">
                  <c:v>7.2838589405834236E-2</c:v>
                </c:pt>
                <c:pt idx="615">
                  <c:v>0</c:v>
                </c:pt>
                <c:pt idx="616">
                  <c:v>0</c:v>
                </c:pt>
                <c:pt idx="617">
                  <c:v>7.2838589405834236E-2</c:v>
                </c:pt>
                <c:pt idx="618">
                  <c:v>7.2838589405834236E-2</c:v>
                </c:pt>
                <c:pt idx="619">
                  <c:v>0</c:v>
                </c:pt>
                <c:pt idx="620">
                  <c:v>0</c:v>
                </c:pt>
                <c:pt idx="621">
                  <c:v>7.2838589405834236E-2</c:v>
                </c:pt>
                <c:pt idx="622">
                  <c:v>7.2838589405834236E-2</c:v>
                </c:pt>
                <c:pt idx="623">
                  <c:v>0</c:v>
                </c:pt>
                <c:pt idx="624">
                  <c:v>0</c:v>
                </c:pt>
                <c:pt idx="625">
                  <c:v>7.2838589405834236E-2</c:v>
                </c:pt>
                <c:pt idx="626">
                  <c:v>7.2838589405834236E-2</c:v>
                </c:pt>
                <c:pt idx="627">
                  <c:v>0</c:v>
                </c:pt>
                <c:pt idx="628">
                  <c:v>0</c:v>
                </c:pt>
                <c:pt idx="629">
                  <c:v>7.2838589405834236E-2</c:v>
                </c:pt>
                <c:pt idx="630">
                  <c:v>7.2838589405834236E-2</c:v>
                </c:pt>
                <c:pt idx="631">
                  <c:v>0</c:v>
                </c:pt>
                <c:pt idx="632">
                  <c:v>0</c:v>
                </c:pt>
                <c:pt idx="633">
                  <c:v>7.2838589405834236E-2</c:v>
                </c:pt>
                <c:pt idx="634">
                  <c:v>7.2838589405834236E-2</c:v>
                </c:pt>
                <c:pt idx="635">
                  <c:v>0</c:v>
                </c:pt>
                <c:pt idx="636">
                  <c:v>0</c:v>
                </c:pt>
                <c:pt idx="637">
                  <c:v>7.2838589405834236E-2</c:v>
                </c:pt>
                <c:pt idx="638">
                  <c:v>7.2838589405834236E-2</c:v>
                </c:pt>
                <c:pt idx="639">
                  <c:v>0</c:v>
                </c:pt>
                <c:pt idx="640">
                  <c:v>0</c:v>
                </c:pt>
                <c:pt idx="641">
                  <c:v>7.2838589405834236E-2</c:v>
                </c:pt>
                <c:pt idx="642">
                  <c:v>7.2838589405834236E-2</c:v>
                </c:pt>
                <c:pt idx="643">
                  <c:v>0</c:v>
                </c:pt>
                <c:pt idx="644">
                  <c:v>0</c:v>
                </c:pt>
                <c:pt idx="645">
                  <c:v>7.2838589405834236E-2</c:v>
                </c:pt>
                <c:pt idx="646">
                  <c:v>7.2838589405834236E-2</c:v>
                </c:pt>
                <c:pt idx="647">
                  <c:v>0</c:v>
                </c:pt>
                <c:pt idx="648">
                  <c:v>0</c:v>
                </c:pt>
                <c:pt idx="649">
                  <c:v>7.2838589405834236E-2</c:v>
                </c:pt>
                <c:pt idx="650">
                  <c:v>7.2838589405834236E-2</c:v>
                </c:pt>
                <c:pt idx="651">
                  <c:v>0</c:v>
                </c:pt>
                <c:pt idx="652">
                  <c:v>0</c:v>
                </c:pt>
                <c:pt idx="653">
                  <c:v>7.2838589405834236E-2</c:v>
                </c:pt>
                <c:pt idx="654">
                  <c:v>7.2838589405834236E-2</c:v>
                </c:pt>
                <c:pt idx="655">
                  <c:v>0</c:v>
                </c:pt>
                <c:pt idx="656">
                  <c:v>0</c:v>
                </c:pt>
                <c:pt idx="657">
                  <c:v>7.2838589405834236E-2</c:v>
                </c:pt>
                <c:pt idx="658">
                  <c:v>7.2838589405834236E-2</c:v>
                </c:pt>
                <c:pt idx="659">
                  <c:v>0</c:v>
                </c:pt>
                <c:pt idx="660">
                  <c:v>0</c:v>
                </c:pt>
                <c:pt idx="661">
                  <c:v>7.2838589405834236E-2</c:v>
                </c:pt>
                <c:pt idx="662">
                  <c:v>7.2838589405834236E-2</c:v>
                </c:pt>
                <c:pt idx="663">
                  <c:v>0</c:v>
                </c:pt>
                <c:pt idx="664">
                  <c:v>0</c:v>
                </c:pt>
                <c:pt idx="665">
                  <c:v>7.2838589405834236E-2</c:v>
                </c:pt>
                <c:pt idx="666">
                  <c:v>7.2838589405834236E-2</c:v>
                </c:pt>
                <c:pt idx="667">
                  <c:v>0</c:v>
                </c:pt>
                <c:pt idx="668">
                  <c:v>0</c:v>
                </c:pt>
                <c:pt idx="669">
                  <c:v>6.5040784213968722E-2</c:v>
                </c:pt>
                <c:pt idx="670">
                  <c:v>6.5040784213968722E-2</c:v>
                </c:pt>
                <c:pt idx="671">
                  <c:v>0</c:v>
                </c:pt>
                <c:pt idx="672">
                  <c:v>0</c:v>
                </c:pt>
                <c:pt idx="673">
                  <c:v>6.5040784213968722E-2</c:v>
                </c:pt>
                <c:pt idx="674">
                  <c:v>6.5040784213968722E-2</c:v>
                </c:pt>
                <c:pt idx="675">
                  <c:v>0</c:v>
                </c:pt>
                <c:pt idx="676">
                  <c:v>0</c:v>
                </c:pt>
                <c:pt idx="677">
                  <c:v>6.5040784213968722E-2</c:v>
                </c:pt>
                <c:pt idx="678">
                  <c:v>6.5040784213968722E-2</c:v>
                </c:pt>
                <c:pt idx="679">
                  <c:v>0</c:v>
                </c:pt>
                <c:pt idx="680">
                  <c:v>0</c:v>
                </c:pt>
                <c:pt idx="681">
                  <c:v>6.5040784213968722E-2</c:v>
                </c:pt>
                <c:pt idx="682">
                  <c:v>6.5040784213968722E-2</c:v>
                </c:pt>
                <c:pt idx="683">
                  <c:v>0</c:v>
                </c:pt>
                <c:pt idx="684">
                  <c:v>0</c:v>
                </c:pt>
                <c:pt idx="685">
                  <c:v>6.5040784213968722E-2</c:v>
                </c:pt>
                <c:pt idx="686">
                  <c:v>6.5040784213968722E-2</c:v>
                </c:pt>
                <c:pt idx="687">
                  <c:v>0</c:v>
                </c:pt>
                <c:pt idx="688">
                  <c:v>0</c:v>
                </c:pt>
                <c:pt idx="689">
                  <c:v>6.5040784213968722E-2</c:v>
                </c:pt>
                <c:pt idx="690">
                  <c:v>6.5040784213968722E-2</c:v>
                </c:pt>
                <c:pt idx="691">
                  <c:v>0</c:v>
                </c:pt>
                <c:pt idx="692">
                  <c:v>0</c:v>
                </c:pt>
                <c:pt idx="693">
                  <c:v>6.5040784213968722E-2</c:v>
                </c:pt>
                <c:pt idx="694">
                  <c:v>6.5040784213968722E-2</c:v>
                </c:pt>
                <c:pt idx="695">
                  <c:v>0</c:v>
                </c:pt>
                <c:pt idx="696">
                  <c:v>0</c:v>
                </c:pt>
                <c:pt idx="697">
                  <c:v>6.5040784213968722E-2</c:v>
                </c:pt>
                <c:pt idx="698">
                  <c:v>6.5040784213968722E-2</c:v>
                </c:pt>
                <c:pt idx="699">
                  <c:v>0</c:v>
                </c:pt>
                <c:pt idx="700">
                  <c:v>0</c:v>
                </c:pt>
                <c:pt idx="701">
                  <c:v>6.5040784213968722E-2</c:v>
                </c:pt>
                <c:pt idx="702">
                  <c:v>6.5040784213968722E-2</c:v>
                </c:pt>
                <c:pt idx="703">
                  <c:v>0</c:v>
                </c:pt>
                <c:pt idx="704">
                  <c:v>0</c:v>
                </c:pt>
                <c:pt idx="705">
                  <c:v>6.5040784213968722E-2</c:v>
                </c:pt>
                <c:pt idx="706">
                  <c:v>6.5040784213968722E-2</c:v>
                </c:pt>
                <c:pt idx="707">
                  <c:v>0</c:v>
                </c:pt>
                <c:pt idx="708">
                  <c:v>0</c:v>
                </c:pt>
                <c:pt idx="709">
                  <c:v>6.5040784213968722E-2</c:v>
                </c:pt>
                <c:pt idx="710">
                  <c:v>6.5040784213968722E-2</c:v>
                </c:pt>
                <c:pt idx="711">
                  <c:v>0</c:v>
                </c:pt>
                <c:pt idx="712">
                  <c:v>0</c:v>
                </c:pt>
                <c:pt idx="713">
                  <c:v>6.5040784213968722E-2</c:v>
                </c:pt>
                <c:pt idx="714">
                  <c:v>6.5040784213968722E-2</c:v>
                </c:pt>
                <c:pt idx="715">
                  <c:v>0</c:v>
                </c:pt>
                <c:pt idx="716">
                  <c:v>0</c:v>
                </c:pt>
                <c:pt idx="717">
                  <c:v>6.5040784213968722E-2</c:v>
                </c:pt>
                <c:pt idx="718">
                  <c:v>6.5040784213968722E-2</c:v>
                </c:pt>
                <c:pt idx="719">
                  <c:v>0</c:v>
                </c:pt>
                <c:pt idx="720">
                  <c:v>0</c:v>
                </c:pt>
                <c:pt idx="721">
                  <c:v>6.5040784213968722E-2</c:v>
                </c:pt>
                <c:pt idx="722">
                  <c:v>6.5040784213968722E-2</c:v>
                </c:pt>
                <c:pt idx="723">
                  <c:v>0</c:v>
                </c:pt>
                <c:pt idx="724">
                  <c:v>0</c:v>
                </c:pt>
                <c:pt idx="725">
                  <c:v>6.5040784213968722E-2</c:v>
                </c:pt>
                <c:pt idx="726">
                  <c:v>6.5040784213968722E-2</c:v>
                </c:pt>
                <c:pt idx="727">
                  <c:v>0</c:v>
                </c:pt>
                <c:pt idx="728">
                  <c:v>0</c:v>
                </c:pt>
                <c:pt idx="729">
                  <c:v>6.5040784213968722E-2</c:v>
                </c:pt>
                <c:pt idx="730">
                  <c:v>6.5040784213968722E-2</c:v>
                </c:pt>
                <c:pt idx="731">
                  <c:v>0</c:v>
                </c:pt>
                <c:pt idx="732">
                  <c:v>0</c:v>
                </c:pt>
                <c:pt idx="733">
                  <c:v>6.5040784213968722E-2</c:v>
                </c:pt>
                <c:pt idx="734">
                  <c:v>6.5040784213968722E-2</c:v>
                </c:pt>
                <c:pt idx="735">
                  <c:v>0</c:v>
                </c:pt>
                <c:pt idx="736">
                  <c:v>0</c:v>
                </c:pt>
                <c:pt idx="737">
                  <c:v>6.5040784213968722E-2</c:v>
                </c:pt>
                <c:pt idx="738">
                  <c:v>6.5040784213968722E-2</c:v>
                </c:pt>
                <c:pt idx="739">
                  <c:v>0</c:v>
                </c:pt>
                <c:pt idx="740">
                  <c:v>0</c:v>
                </c:pt>
                <c:pt idx="741">
                  <c:v>6.5040784213968722E-2</c:v>
                </c:pt>
                <c:pt idx="742">
                  <c:v>6.5040784213968722E-2</c:v>
                </c:pt>
                <c:pt idx="743">
                  <c:v>0</c:v>
                </c:pt>
                <c:pt idx="744">
                  <c:v>0</c:v>
                </c:pt>
                <c:pt idx="745">
                  <c:v>6.5040784213968722E-2</c:v>
                </c:pt>
                <c:pt idx="746">
                  <c:v>6.5040784213968722E-2</c:v>
                </c:pt>
                <c:pt idx="747">
                  <c:v>0</c:v>
                </c:pt>
                <c:pt idx="748">
                  <c:v>0</c:v>
                </c:pt>
                <c:pt idx="749">
                  <c:v>6.5040784213968722E-2</c:v>
                </c:pt>
                <c:pt idx="750">
                  <c:v>6.5040784213968722E-2</c:v>
                </c:pt>
                <c:pt idx="751">
                  <c:v>0</c:v>
                </c:pt>
                <c:pt idx="752">
                  <c:v>0</c:v>
                </c:pt>
                <c:pt idx="753">
                  <c:v>5.5382139146771724E-2</c:v>
                </c:pt>
                <c:pt idx="754">
                  <c:v>5.5382139146771724E-2</c:v>
                </c:pt>
                <c:pt idx="755">
                  <c:v>0</c:v>
                </c:pt>
                <c:pt idx="756">
                  <c:v>0</c:v>
                </c:pt>
                <c:pt idx="757">
                  <c:v>5.5382139146771724E-2</c:v>
                </c:pt>
                <c:pt idx="758">
                  <c:v>5.5382139146771724E-2</c:v>
                </c:pt>
                <c:pt idx="759">
                  <c:v>0</c:v>
                </c:pt>
                <c:pt idx="760">
                  <c:v>0</c:v>
                </c:pt>
                <c:pt idx="761">
                  <c:v>5.5382139146771724E-2</c:v>
                </c:pt>
                <c:pt idx="762">
                  <c:v>5.5382139146771724E-2</c:v>
                </c:pt>
                <c:pt idx="763">
                  <c:v>0</c:v>
                </c:pt>
                <c:pt idx="764">
                  <c:v>0</c:v>
                </c:pt>
                <c:pt idx="765">
                  <c:v>5.5382139146771724E-2</c:v>
                </c:pt>
                <c:pt idx="766">
                  <c:v>5.5382139146771724E-2</c:v>
                </c:pt>
                <c:pt idx="767">
                  <c:v>0</c:v>
                </c:pt>
                <c:pt idx="768">
                  <c:v>0</c:v>
                </c:pt>
                <c:pt idx="769">
                  <c:v>5.5382139146771724E-2</c:v>
                </c:pt>
                <c:pt idx="770">
                  <c:v>5.5382139146771724E-2</c:v>
                </c:pt>
                <c:pt idx="771">
                  <c:v>0</c:v>
                </c:pt>
                <c:pt idx="772">
                  <c:v>0</c:v>
                </c:pt>
                <c:pt idx="773">
                  <c:v>5.5382139146771724E-2</c:v>
                </c:pt>
                <c:pt idx="774">
                  <c:v>5.5382139146771724E-2</c:v>
                </c:pt>
                <c:pt idx="775">
                  <c:v>0</c:v>
                </c:pt>
                <c:pt idx="776">
                  <c:v>0</c:v>
                </c:pt>
                <c:pt idx="777">
                  <c:v>5.5382139146771724E-2</c:v>
                </c:pt>
                <c:pt idx="778">
                  <c:v>5.5382139146771724E-2</c:v>
                </c:pt>
                <c:pt idx="779">
                  <c:v>0</c:v>
                </c:pt>
                <c:pt idx="780">
                  <c:v>0</c:v>
                </c:pt>
                <c:pt idx="781">
                  <c:v>5.5382139146771724E-2</c:v>
                </c:pt>
                <c:pt idx="782">
                  <c:v>5.5382139146771724E-2</c:v>
                </c:pt>
                <c:pt idx="783">
                  <c:v>0</c:v>
                </c:pt>
                <c:pt idx="784">
                  <c:v>0</c:v>
                </c:pt>
                <c:pt idx="785">
                  <c:v>5.5382139146771724E-2</c:v>
                </c:pt>
                <c:pt idx="786">
                  <c:v>5.5382139146771724E-2</c:v>
                </c:pt>
                <c:pt idx="787">
                  <c:v>0</c:v>
                </c:pt>
                <c:pt idx="788">
                  <c:v>0</c:v>
                </c:pt>
                <c:pt idx="789">
                  <c:v>5.5382139146771724E-2</c:v>
                </c:pt>
                <c:pt idx="790">
                  <c:v>5.5382139146771724E-2</c:v>
                </c:pt>
                <c:pt idx="791">
                  <c:v>0</c:v>
                </c:pt>
                <c:pt idx="792">
                  <c:v>0</c:v>
                </c:pt>
                <c:pt idx="793">
                  <c:v>5.5382139146771724E-2</c:v>
                </c:pt>
                <c:pt idx="794">
                  <c:v>5.5382139146771724E-2</c:v>
                </c:pt>
                <c:pt idx="795">
                  <c:v>0</c:v>
                </c:pt>
                <c:pt idx="796">
                  <c:v>0</c:v>
                </c:pt>
                <c:pt idx="797">
                  <c:v>5.5382139146771724E-2</c:v>
                </c:pt>
                <c:pt idx="798">
                  <c:v>5.5382139146771724E-2</c:v>
                </c:pt>
                <c:pt idx="799">
                  <c:v>0</c:v>
                </c:pt>
                <c:pt idx="800">
                  <c:v>0</c:v>
                </c:pt>
                <c:pt idx="801">
                  <c:v>5.5382139146771724E-2</c:v>
                </c:pt>
                <c:pt idx="802">
                  <c:v>5.5382139146771724E-2</c:v>
                </c:pt>
                <c:pt idx="803">
                  <c:v>0</c:v>
                </c:pt>
                <c:pt idx="804">
                  <c:v>0</c:v>
                </c:pt>
                <c:pt idx="805">
                  <c:v>5.5382139146771724E-2</c:v>
                </c:pt>
                <c:pt idx="806">
                  <c:v>5.5382139146771724E-2</c:v>
                </c:pt>
                <c:pt idx="807">
                  <c:v>0</c:v>
                </c:pt>
                <c:pt idx="808">
                  <c:v>0</c:v>
                </c:pt>
                <c:pt idx="809">
                  <c:v>5.5382139146771724E-2</c:v>
                </c:pt>
                <c:pt idx="810">
                  <c:v>5.5382139146771724E-2</c:v>
                </c:pt>
                <c:pt idx="811">
                  <c:v>0</c:v>
                </c:pt>
                <c:pt idx="812">
                  <c:v>0</c:v>
                </c:pt>
                <c:pt idx="813">
                  <c:v>5.5382139146771724E-2</c:v>
                </c:pt>
                <c:pt idx="814">
                  <c:v>5.5382139146771724E-2</c:v>
                </c:pt>
                <c:pt idx="815">
                  <c:v>0</c:v>
                </c:pt>
                <c:pt idx="816">
                  <c:v>0</c:v>
                </c:pt>
                <c:pt idx="817">
                  <c:v>5.5382139146771724E-2</c:v>
                </c:pt>
                <c:pt idx="818">
                  <c:v>5.5382139146771724E-2</c:v>
                </c:pt>
                <c:pt idx="819">
                  <c:v>0</c:v>
                </c:pt>
                <c:pt idx="820">
                  <c:v>0</c:v>
                </c:pt>
                <c:pt idx="821">
                  <c:v>5.5382139146771724E-2</c:v>
                </c:pt>
                <c:pt idx="822">
                  <c:v>5.5382139146771724E-2</c:v>
                </c:pt>
                <c:pt idx="823">
                  <c:v>0</c:v>
                </c:pt>
                <c:pt idx="824">
                  <c:v>0</c:v>
                </c:pt>
                <c:pt idx="825">
                  <c:v>5.5382139146771724E-2</c:v>
                </c:pt>
                <c:pt idx="826">
                  <c:v>5.5382139146771724E-2</c:v>
                </c:pt>
                <c:pt idx="827">
                  <c:v>0</c:v>
                </c:pt>
                <c:pt idx="828">
                  <c:v>0</c:v>
                </c:pt>
                <c:pt idx="829">
                  <c:v>5.5382139146771724E-2</c:v>
                </c:pt>
                <c:pt idx="830">
                  <c:v>5.5382139146771724E-2</c:v>
                </c:pt>
                <c:pt idx="831">
                  <c:v>0</c:v>
                </c:pt>
                <c:pt idx="832">
                  <c:v>0</c:v>
                </c:pt>
                <c:pt idx="833">
                  <c:v>5.5382139146771724E-2</c:v>
                </c:pt>
                <c:pt idx="834">
                  <c:v>5.5382139146771724E-2</c:v>
                </c:pt>
                <c:pt idx="835">
                  <c:v>0</c:v>
                </c:pt>
                <c:pt idx="836">
                  <c:v>0</c:v>
                </c:pt>
                <c:pt idx="837">
                  <c:v>4.6875442573827593E-2</c:v>
                </c:pt>
                <c:pt idx="838">
                  <c:v>4.6875442573827593E-2</c:v>
                </c:pt>
                <c:pt idx="839">
                  <c:v>0</c:v>
                </c:pt>
                <c:pt idx="840">
                  <c:v>0</c:v>
                </c:pt>
                <c:pt idx="841">
                  <c:v>4.6875442573827593E-2</c:v>
                </c:pt>
                <c:pt idx="842">
                  <c:v>4.6875442573827593E-2</c:v>
                </c:pt>
                <c:pt idx="843">
                  <c:v>0</c:v>
                </c:pt>
                <c:pt idx="844">
                  <c:v>0</c:v>
                </c:pt>
                <c:pt idx="845">
                  <c:v>4.6875442573827593E-2</c:v>
                </c:pt>
                <c:pt idx="846">
                  <c:v>4.6875442573827593E-2</c:v>
                </c:pt>
                <c:pt idx="847">
                  <c:v>0</c:v>
                </c:pt>
                <c:pt idx="848">
                  <c:v>0</c:v>
                </c:pt>
                <c:pt idx="849">
                  <c:v>4.6875442573827593E-2</c:v>
                </c:pt>
                <c:pt idx="850">
                  <c:v>4.6875442573827593E-2</c:v>
                </c:pt>
                <c:pt idx="851">
                  <c:v>0</c:v>
                </c:pt>
                <c:pt idx="852">
                  <c:v>0</c:v>
                </c:pt>
                <c:pt idx="853">
                  <c:v>4.6875442573827593E-2</c:v>
                </c:pt>
                <c:pt idx="854">
                  <c:v>4.6875442573827593E-2</c:v>
                </c:pt>
                <c:pt idx="855">
                  <c:v>0</c:v>
                </c:pt>
                <c:pt idx="856">
                  <c:v>0</c:v>
                </c:pt>
                <c:pt idx="857">
                  <c:v>4.6875442573827593E-2</c:v>
                </c:pt>
                <c:pt idx="858">
                  <c:v>4.6875442573827593E-2</c:v>
                </c:pt>
                <c:pt idx="859">
                  <c:v>0</c:v>
                </c:pt>
                <c:pt idx="860">
                  <c:v>0</c:v>
                </c:pt>
                <c:pt idx="861">
                  <c:v>4.6875442573827593E-2</c:v>
                </c:pt>
                <c:pt idx="862">
                  <c:v>4.6875442573827593E-2</c:v>
                </c:pt>
                <c:pt idx="863">
                  <c:v>0</c:v>
                </c:pt>
                <c:pt idx="864">
                  <c:v>0</c:v>
                </c:pt>
                <c:pt idx="865">
                  <c:v>4.6875442573827593E-2</c:v>
                </c:pt>
                <c:pt idx="866">
                  <c:v>4.6875442573827593E-2</c:v>
                </c:pt>
                <c:pt idx="867">
                  <c:v>0</c:v>
                </c:pt>
                <c:pt idx="868">
                  <c:v>0</c:v>
                </c:pt>
                <c:pt idx="869">
                  <c:v>4.6875442573827593E-2</c:v>
                </c:pt>
                <c:pt idx="870">
                  <c:v>4.6875442573827593E-2</c:v>
                </c:pt>
                <c:pt idx="871">
                  <c:v>0</c:v>
                </c:pt>
                <c:pt idx="872">
                  <c:v>0</c:v>
                </c:pt>
                <c:pt idx="873">
                  <c:v>4.6875442573827593E-2</c:v>
                </c:pt>
                <c:pt idx="874">
                  <c:v>4.6875442573827593E-2</c:v>
                </c:pt>
                <c:pt idx="875">
                  <c:v>0</c:v>
                </c:pt>
                <c:pt idx="876">
                  <c:v>0</c:v>
                </c:pt>
                <c:pt idx="877">
                  <c:v>4.6875442573827593E-2</c:v>
                </c:pt>
                <c:pt idx="878">
                  <c:v>4.6875442573827593E-2</c:v>
                </c:pt>
                <c:pt idx="879">
                  <c:v>0</c:v>
                </c:pt>
                <c:pt idx="880">
                  <c:v>0</c:v>
                </c:pt>
                <c:pt idx="881">
                  <c:v>4.6875442573827593E-2</c:v>
                </c:pt>
                <c:pt idx="882">
                  <c:v>4.6875442573827593E-2</c:v>
                </c:pt>
                <c:pt idx="883">
                  <c:v>0</c:v>
                </c:pt>
                <c:pt idx="884">
                  <c:v>0</c:v>
                </c:pt>
                <c:pt idx="885">
                  <c:v>4.6875442573827593E-2</c:v>
                </c:pt>
                <c:pt idx="886">
                  <c:v>4.6875442573827593E-2</c:v>
                </c:pt>
                <c:pt idx="887">
                  <c:v>0</c:v>
                </c:pt>
                <c:pt idx="888">
                  <c:v>0</c:v>
                </c:pt>
                <c:pt idx="889">
                  <c:v>4.6875442573827593E-2</c:v>
                </c:pt>
                <c:pt idx="890">
                  <c:v>4.6875442573827593E-2</c:v>
                </c:pt>
                <c:pt idx="891">
                  <c:v>0</c:v>
                </c:pt>
                <c:pt idx="892">
                  <c:v>0</c:v>
                </c:pt>
                <c:pt idx="893">
                  <c:v>4.6875442573827593E-2</c:v>
                </c:pt>
                <c:pt idx="894">
                  <c:v>4.6875442573827593E-2</c:v>
                </c:pt>
                <c:pt idx="895">
                  <c:v>0</c:v>
                </c:pt>
                <c:pt idx="896">
                  <c:v>0</c:v>
                </c:pt>
                <c:pt idx="897">
                  <c:v>4.6875442573827593E-2</c:v>
                </c:pt>
                <c:pt idx="898">
                  <c:v>4.6875442573827593E-2</c:v>
                </c:pt>
                <c:pt idx="899">
                  <c:v>0</c:v>
                </c:pt>
                <c:pt idx="900">
                  <c:v>0</c:v>
                </c:pt>
                <c:pt idx="901">
                  <c:v>4.6875442573827593E-2</c:v>
                </c:pt>
                <c:pt idx="902">
                  <c:v>4.6875442573827593E-2</c:v>
                </c:pt>
                <c:pt idx="903">
                  <c:v>0</c:v>
                </c:pt>
                <c:pt idx="904">
                  <c:v>0</c:v>
                </c:pt>
                <c:pt idx="905">
                  <c:v>4.6875442573827593E-2</c:v>
                </c:pt>
                <c:pt idx="906">
                  <c:v>4.6875442573827593E-2</c:v>
                </c:pt>
                <c:pt idx="907">
                  <c:v>0</c:v>
                </c:pt>
                <c:pt idx="908">
                  <c:v>0</c:v>
                </c:pt>
                <c:pt idx="909">
                  <c:v>4.6875442573827593E-2</c:v>
                </c:pt>
                <c:pt idx="910">
                  <c:v>4.6875442573827593E-2</c:v>
                </c:pt>
                <c:pt idx="911">
                  <c:v>0</c:v>
                </c:pt>
                <c:pt idx="912">
                  <c:v>0</c:v>
                </c:pt>
                <c:pt idx="913">
                  <c:v>4.6875442573827593E-2</c:v>
                </c:pt>
                <c:pt idx="914">
                  <c:v>4.6875442573827593E-2</c:v>
                </c:pt>
                <c:pt idx="915">
                  <c:v>0</c:v>
                </c:pt>
                <c:pt idx="916">
                  <c:v>0</c:v>
                </c:pt>
                <c:pt idx="917">
                  <c:v>4.6875442573827593E-2</c:v>
                </c:pt>
                <c:pt idx="918">
                  <c:v>4.6875442573827593E-2</c:v>
                </c:pt>
                <c:pt idx="919">
                  <c:v>0</c:v>
                </c:pt>
                <c:pt idx="920">
                  <c:v>0</c:v>
                </c:pt>
                <c:pt idx="921">
                  <c:v>3.9875140185675645E-2</c:v>
                </c:pt>
                <c:pt idx="922">
                  <c:v>3.9875140185675645E-2</c:v>
                </c:pt>
                <c:pt idx="923">
                  <c:v>0</c:v>
                </c:pt>
                <c:pt idx="924">
                  <c:v>0</c:v>
                </c:pt>
                <c:pt idx="925">
                  <c:v>3.9875140185675645E-2</c:v>
                </c:pt>
                <c:pt idx="926">
                  <c:v>3.9875140185675645E-2</c:v>
                </c:pt>
                <c:pt idx="927">
                  <c:v>0</c:v>
                </c:pt>
                <c:pt idx="928">
                  <c:v>0</c:v>
                </c:pt>
                <c:pt idx="929">
                  <c:v>3.9875140185675645E-2</c:v>
                </c:pt>
                <c:pt idx="930">
                  <c:v>3.9875140185675645E-2</c:v>
                </c:pt>
                <c:pt idx="931">
                  <c:v>0</c:v>
                </c:pt>
                <c:pt idx="932">
                  <c:v>0</c:v>
                </c:pt>
                <c:pt idx="933">
                  <c:v>3.9875140185675645E-2</c:v>
                </c:pt>
                <c:pt idx="934">
                  <c:v>3.9875140185675645E-2</c:v>
                </c:pt>
                <c:pt idx="935">
                  <c:v>0</c:v>
                </c:pt>
                <c:pt idx="936">
                  <c:v>0</c:v>
                </c:pt>
                <c:pt idx="937">
                  <c:v>3.9875140185675645E-2</c:v>
                </c:pt>
                <c:pt idx="938">
                  <c:v>3.9875140185675645E-2</c:v>
                </c:pt>
                <c:pt idx="939">
                  <c:v>0</c:v>
                </c:pt>
                <c:pt idx="940">
                  <c:v>0</c:v>
                </c:pt>
                <c:pt idx="941">
                  <c:v>3.9875140185675645E-2</c:v>
                </c:pt>
                <c:pt idx="942">
                  <c:v>3.9875140185675645E-2</c:v>
                </c:pt>
                <c:pt idx="943">
                  <c:v>0</c:v>
                </c:pt>
                <c:pt idx="944">
                  <c:v>0</c:v>
                </c:pt>
                <c:pt idx="945">
                  <c:v>3.9875140185675645E-2</c:v>
                </c:pt>
                <c:pt idx="946">
                  <c:v>3.9875140185675645E-2</c:v>
                </c:pt>
                <c:pt idx="947">
                  <c:v>0</c:v>
                </c:pt>
                <c:pt idx="948">
                  <c:v>0</c:v>
                </c:pt>
                <c:pt idx="949">
                  <c:v>3.9875140185675645E-2</c:v>
                </c:pt>
                <c:pt idx="950">
                  <c:v>3.9875140185675645E-2</c:v>
                </c:pt>
                <c:pt idx="951">
                  <c:v>0</c:v>
                </c:pt>
                <c:pt idx="952">
                  <c:v>0</c:v>
                </c:pt>
                <c:pt idx="953">
                  <c:v>3.9875140185675645E-2</c:v>
                </c:pt>
                <c:pt idx="954">
                  <c:v>3.9875140185675645E-2</c:v>
                </c:pt>
                <c:pt idx="955">
                  <c:v>0</c:v>
                </c:pt>
                <c:pt idx="956">
                  <c:v>0</c:v>
                </c:pt>
                <c:pt idx="957">
                  <c:v>3.9875140185675645E-2</c:v>
                </c:pt>
                <c:pt idx="958">
                  <c:v>3.9875140185675645E-2</c:v>
                </c:pt>
                <c:pt idx="959">
                  <c:v>0</c:v>
                </c:pt>
                <c:pt idx="960">
                  <c:v>0</c:v>
                </c:pt>
                <c:pt idx="961">
                  <c:v>3.9875140185675645E-2</c:v>
                </c:pt>
                <c:pt idx="962">
                  <c:v>3.9875140185675645E-2</c:v>
                </c:pt>
                <c:pt idx="963">
                  <c:v>0</c:v>
                </c:pt>
                <c:pt idx="964">
                  <c:v>0</c:v>
                </c:pt>
                <c:pt idx="965">
                  <c:v>3.9875140185675645E-2</c:v>
                </c:pt>
                <c:pt idx="966">
                  <c:v>3.9875140185675645E-2</c:v>
                </c:pt>
                <c:pt idx="967">
                  <c:v>0</c:v>
                </c:pt>
                <c:pt idx="968">
                  <c:v>0</c:v>
                </c:pt>
                <c:pt idx="969">
                  <c:v>3.9875140185675645E-2</c:v>
                </c:pt>
                <c:pt idx="970">
                  <c:v>3.9875140185675645E-2</c:v>
                </c:pt>
                <c:pt idx="971">
                  <c:v>0</c:v>
                </c:pt>
                <c:pt idx="972">
                  <c:v>0</c:v>
                </c:pt>
                <c:pt idx="973">
                  <c:v>3.9875140185675645E-2</c:v>
                </c:pt>
                <c:pt idx="974">
                  <c:v>3.9875140185675645E-2</c:v>
                </c:pt>
                <c:pt idx="975">
                  <c:v>0</c:v>
                </c:pt>
                <c:pt idx="976">
                  <c:v>0</c:v>
                </c:pt>
                <c:pt idx="977">
                  <c:v>3.9875140185675645E-2</c:v>
                </c:pt>
                <c:pt idx="978">
                  <c:v>3.9875140185675645E-2</c:v>
                </c:pt>
                <c:pt idx="979">
                  <c:v>0</c:v>
                </c:pt>
                <c:pt idx="980">
                  <c:v>0</c:v>
                </c:pt>
                <c:pt idx="981">
                  <c:v>3.9875140185675645E-2</c:v>
                </c:pt>
                <c:pt idx="982">
                  <c:v>3.9875140185675645E-2</c:v>
                </c:pt>
                <c:pt idx="983">
                  <c:v>0</c:v>
                </c:pt>
                <c:pt idx="984">
                  <c:v>0</c:v>
                </c:pt>
                <c:pt idx="985">
                  <c:v>3.9875140185675645E-2</c:v>
                </c:pt>
                <c:pt idx="986">
                  <c:v>3.9875140185675645E-2</c:v>
                </c:pt>
                <c:pt idx="987">
                  <c:v>0</c:v>
                </c:pt>
                <c:pt idx="988">
                  <c:v>0</c:v>
                </c:pt>
                <c:pt idx="989">
                  <c:v>3.9875140185675645E-2</c:v>
                </c:pt>
                <c:pt idx="990">
                  <c:v>3.9875140185675645E-2</c:v>
                </c:pt>
                <c:pt idx="991">
                  <c:v>0</c:v>
                </c:pt>
                <c:pt idx="992">
                  <c:v>0</c:v>
                </c:pt>
                <c:pt idx="993">
                  <c:v>3.9875140185675645E-2</c:v>
                </c:pt>
                <c:pt idx="994">
                  <c:v>3.9875140185675645E-2</c:v>
                </c:pt>
                <c:pt idx="995">
                  <c:v>0</c:v>
                </c:pt>
                <c:pt idx="996">
                  <c:v>0</c:v>
                </c:pt>
                <c:pt idx="997">
                  <c:v>3.9875140185675645E-2</c:v>
                </c:pt>
                <c:pt idx="998">
                  <c:v>3.9875140185675645E-2</c:v>
                </c:pt>
                <c:pt idx="999">
                  <c:v>0</c:v>
                </c:pt>
                <c:pt idx="1000">
                  <c:v>0</c:v>
                </c:pt>
                <c:pt idx="1001">
                  <c:v>3.9875140185675645E-2</c:v>
                </c:pt>
                <c:pt idx="1002">
                  <c:v>3.9875140185675645E-2</c:v>
                </c:pt>
                <c:pt idx="1003">
                  <c:v>0</c:v>
                </c:pt>
                <c:pt idx="1004">
                  <c:v>0</c:v>
                </c:pt>
                <c:pt idx="1005">
                  <c:v>3.2343169261714641E-2</c:v>
                </c:pt>
                <c:pt idx="1006">
                  <c:v>3.2343169261714641E-2</c:v>
                </c:pt>
                <c:pt idx="1007">
                  <c:v>0</c:v>
                </c:pt>
                <c:pt idx="1008">
                  <c:v>0</c:v>
                </c:pt>
                <c:pt idx="1009">
                  <c:v>3.2343169261714641E-2</c:v>
                </c:pt>
                <c:pt idx="1010">
                  <c:v>3.2343169261714641E-2</c:v>
                </c:pt>
                <c:pt idx="1011">
                  <c:v>0</c:v>
                </c:pt>
                <c:pt idx="1012">
                  <c:v>0</c:v>
                </c:pt>
                <c:pt idx="1013">
                  <c:v>3.2343169261714641E-2</c:v>
                </c:pt>
                <c:pt idx="1014">
                  <c:v>3.2343169261714641E-2</c:v>
                </c:pt>
                <c:pt idx="1015">
                  <c:v>0</c:v>
                </c:pt>
                <c:pt idx="1016">
                  <c:v>0</c:v>
                </c:pt>
                <c:pt idx="1017">
                  <c:v>3.2343169261714641E-2</c:v>
                </c:pt>
                <c:pt idx="1018">
                  <c:v>3.2343169261714641E-2</c:v>
                </c:pt>
                <c:pt idx="1019">
                  <c:v>0</c:v>
                </c:pt>
                <c:pt idx="1020">
                  <c:v>0</c:v>
                </c:pt>
                <c:pt idx="1021">
                  <c:v>3.2343169261714641E-2</c:v>
                </c:pt>
                <c:pt idx="1022">
                  <c:v>3.2343169261714641E-2</c:v>
                </c:pt>
                <c:pt idx="1023">
                  <c:v>0</c:v>
                </c:pt>
                <c:pt idx="1024">
                  <c:v>0</c:v>
                </c:pt>
                <c:pt idx="1025">
                  <c:v>3.2343169261714641E-2</c:v>
                </c:pt>
                <c:pt idx="1026">
                  <c:v>3.2343169261714641E-2</c:v>
                </c:pt>
                <c:pt idx="1027">
                  <c:v>0</c:v>
                </c:pt>
                <c:pt idx="1028">
                  <c:v>0</c:v>
                </c:pt>
                <c:pt idx="1029">
                  <c:v>3.2343169261714641E-2</c:v>
                </c:pt>
                <c:pt idx="1030">
                  <c:v>3.2343169261714641E-2</c:v>
                </c:pt>
                <c:pt idx="1031">
                  <c:v>0</c:v>
                </c:pt>
                <c:pt idx="1032">
                  <c:v>0</c:v>
                </c:pt>
                <c:pt idx="1033">
                  <c:v>3.2343169261714641E-2</c:v>
                </c:pt>
                <c:pt idx="1034">
                  <c:v>3.2343169261714641E-2</c:v>
                </c:pt>
                <c:pt idx="1035">
                  <c:v>0</c:v>
                </c:pt>
                <c:pt idx="1036">
                  <c:v>0</c:v>
                </c:pt>
                <c:pt idx="1037">
                  <c:v>3.2343169261714641E-2</c:v>
                </c:pt>
                <c:pt idx="1038">
                  <c:v>3.2343169261714641E-2</c:v>
                </c:pt>
                <c:pt idx="1039">
                  <c:v>0</c:v>
                </c:pt>
                <c:pt idx="1040">
                  <c:v>0</c:v>
                </c:pt>
                <c:pt idx="1041">
                  <c:v>3.2343169261714641E-2</c:v>
                </c:pt>
                <c:pt idx="1042">
                  <c:v>3.2343169261714641E-2</c:v>
                </c:pt>
                <c:pt idx="1043">
                  <c:v>0</c:v>
                </c:pt>
                <c:pt idx="1044">
                  <c:v>0</c:v>
                </c:pt>
                <c:pt idx="1045">
                  <c:v>3.2343169261714641E-2</c:v>
                </c:pt>
                <c:pt idx="1046">
                  <c:v>3.2343169261714641E-2</c:v>
                </c:pt>
                <c:pt idx="1047">
                  <c:v>0</c:v>
                </c:pt>
                <c:pt idx="1048">
                  <c:v>0</c:v>
                </c:pt>
                <c:pt idx="1049">
                  <c:v>3.2343169261714641E-2</c:v>
                </c:pt>
                <c:pt idx="1050">
                  <c:v>3.2343169261714641E-2</c:v>
                </c:pt>
                <c:pt idx="1051">
                  <c:v>0</c:v>
                </c:pt>
                <c:pt idx="1052">
                  <c:v>0</c:v>
                </c:pt>
                <c:pt idx="1053">
                  <c:v>3.2343169261714641E-2</c:v>
                </c:pt>
                <c:pt idx="1054">
                  <c:v>3.2343169261714641E-2</c:v>
                </c:pt>
                <c:pt idx="1055">
                  <c:v>0</c:v>
                </c:pt>
                <c:pt idx="1056">
                  <c:v>0</c:v>
                </c:pt>
                <c:pt idx="1057">
                  <c:v>3.2343169261714641E-2</c:v>
                </c:pt>
                <c:pt idx="1058">
                  <c:v>3.2343169261714641E-2</c:v>
                </c:pt>
                <c:pt idx="1059">
                  <c:v>0</c:v>
                </c:pt>
                <c:pt idx="1060">
                  <c:v>0</c:v>
                </c:pt>
                <c:pt idx="1061">
                  <c:v>3.2343169261714641E-2</c:v>
                </c:pt>
                <c:pt idx="1062">
                  <c:v>3.2343169261714641E-2</c:v>
                </c:pt>
                <c:pt idx="1063">
                  <c:v>0</c:v>
                </c:pt>
                <c:pt idx="1064">
                  <c:v>0</c:v>
                </c:pt>
                <c:pt idx="1065">
                  <c:v>3.2343169261714641E-2</c:v>
                </c:pt>
                <c:pt idx="1066">
                  <c:v>3.2343169261714641E-2</c:v>
                </c:pt>
                <c:pt idx="1067">
                  <c:v>0</c:v>
                </c:pt>
                <c:pt idx="1068">
                  <c:v>0</c:v>
                </c:pt>
                <c:pt idx="1069">
                  <c:v>3.2343169261714641E-2</c:v>
                </c:pt>
                <c:pt idx="1070">
                  <c:v>3.2343169261714641E-2</c:v>
                </c:pt>
                <c:pt idx="1071">
                  <c:v>0</c:v>
                </c:pt>
                <c:pt idx="1072">
                  <c:v>0</c:v>
                </c:pt>
                <c:pt idx="1073">
                  <c:v>3.2343169261714641E-2</c:v>
                </c:pt>
                <c:pt idx="1074">
                  <c:v>3.2343169261714641E-2</c:v>
                </c:pt>
                <c:pt idx="1075">
                  <c:v>0</c:v>
                </c:pt>
                <c:pt idx="1076">
                  <c:v>0</c:v>
                </c:pt>
                <c:pt idx="1077">
                  <c:v>3.2343169261714641E-2</c:v>
                </c:pt>
                <c:pt idx="1078">
                  <c:v>3.2343169261714641E-2</c:v>
                </c:pt>
                <c:pt idx="1079">
                  <c:v>0</c:v>
                </c:pt>
                <c:pt idx="1080">
                  <c:v>0</c:v>
                </c:pt>
                <c:pt idx="1081">
                  <c:v>3.2343169261714641E-2</c:v>
                </c:pt>
                <c:pt idx="1082">
                  <c:v>3.2343169261714641E-2</c:v>
                </c:pt>
                <c:pt idx="1083">
                  <c:v>0</c:v>
                </c:pt>
                <c:pt idx="1084">
                  <c:v>0</c:v>
                </c:pt>
                <c:pt idx="1085">
                  <c:v>3.2343169261714641E-2</c:v>
                </c:pt>
                <c:pt idx="1086">
                  <c:v>3.2343169261714641E-2</c:v>
                </c:pt>
                <c:pt idx="1087">
                  <c:v>0</c:v>
                </c:pt>
                <c:pt idx="1088">
                  <c:v>0</c:v>
                </c:pt>
                <c:pt idx="1089">
                  <c:v>2.6849261058354935E-2</c:v>
                </c:pt>
                <c:pt idx="1090">
                  <c:v>2.6849261058354935E-2</c:v>
                </c:pt>
                <c:pt idx="1091">
                  <c:v>0</c:v>
                </c:pt>
                <c:pt idx="1092">
                  <c:v>0</c:v>
                </c:pt>
                <c:pt idx="1093">
                  <c:v>2.6849261058354935E-2</c:v>
                </c:pt>
                <c:pt idx="1094">
                  <c:v>2.6849261058354935E-2</c:v>
                </c:pt>
                <c:pt idx="1095">
                  <c:v>0</c:v>
                </c:pt>
                <c:pt idx="1096">
                  <c:v>0</c:v>
                </c:pt>
                <c:pt idx="1097">
                  <c:v>2.6849261058354935E-2</c:v>
                </c:pt>
                <c:pt idx="1098">
                  <c:v>2.6849261058354935E-2</c:v>
                </c:pt>
                <c:pt idx="1099">
                  <c:v>0</c:v>
                </c:pt>
                <c:pt idx="1100">
                  <c:v>0</c:v>
                </c:pt>
                <c:pt idx="1101">
                  <c:v>2.6849261058354935E-2</c:v>
                </c:pt>
                <c:pt idx="1102">
                  <c:v>2.6849261058354935E-2</c:v>
                </c:pt>
                <c:pt idx="1103">
                  <c:v>0</c:v>
                </c:pt>
                <c:pt idx="1104">
                  <c:v>0</c:v>
                </c:pt>
                <c:pt idx="1105">
                  <c:v>2.6849261058354935E-2</c:v>
                </c:pt>
                <c:pt idx="1106">
                  <c:v>2.6849261058354935E-2</c:v>
                </c:pt>
                <c:pt idx="1107">
                  <c:v>0</c:v>
                </c:pt>
                <c:pt idx="1108">
                  <c:v>0</c:v>
                </c:pt>
                <c:pt idx="1109">
                  <c:v>2.6849261058354935E-2</c:v>
                </c:pt>
                <c:pt idx="1110">
                  <c:v>2.6849261058354935E-2</c:v>
                </c:pt>
                <c:pt idx="1111">
                  <c:v>0</c:v>
                </c:pt>
                <c:pt idx="1112">
                  <c:v>0</c:v>
                </c:pt>
                <c:pt idx="1113">
                  <c:v>2.6849261058354935E-2</c:v>
                </c:pt>
                <c:pt idx="1114">
                  <c:v>2.6849261058354935E-2</c:v>
                </c:pt>
                <c:pt idx="1115">
                  <c:v>0</c:v>
                </c:pt>
                <c:pt idx="1116">
                  <c:v>0</c:v>
                </c:pt>
                <c:pt idx="1117">
                  <c:v>2.6849261058354935E-2</c:v>
                </c:pt>
                <c:pt idx="1118">
                  <c:v>2.6849261058354935E-2</c:v>
                </c:pt>
                <c:pt idx="1119">
                  <c:v>0</c:v>
                </c:pt>
                <c:pt idx="1120">
                  <c:v>0</c:v>
                </c:pt>
                <c:pt idx="1121">
                  <c:v>2.6849261058354935E-2</c:v>
                </c:pt>
                <c:pt idx="1122">
                  <c:v>2.6849261058354935E-2</c:v>
                </c:pt>
                <c:pt idx="1123">
                  <c:v>0</c:v>
                </c:pt>
                <c:pt idx="1124">
                  <c:v>0</c:v>
                </c:pt>
                <c:pt idx="1125">
                  <c:v>2.6849261058354935E-2</c:v>
                </c:pt>
                <c:pt idx="1126">
                  <c:v>2.6849261058354935E-2</c:v>
                </c:pt>
                <c:pt idx="1127">
                  <c:v>0</c:v>
                </c:pt>
                <c:pt idx="1128">
                  <c:v>0</c:v>
                </c:pt>
                <c:pt idx="1129">
                  <c:v>2.6849261058354935E-2</c:v>
                </c:pt>
                <c:pt idx="1130">
                  <c:v>2.6849261058354935E-2</c:v>
                </c:pt>
                <c:pt idx="1131">
                  <c:v>0</c:v>
                </c:pt>
                <c:pt idx="1132">
                  <c:v>0</c:v>
                </c:pt>
                <c:pt idx="1133">
                  <c:v>2.6849261058354935E-2</c:v>
                </c:pt>
                <c:pt idx="1134">
                  <c:v>2.6849261058354935E-2</c:v>
                </c:pt>
                <c:pt idx="1135">
                  <c:v>0</c:v>
                </c:pt>
                <c:pt idx="1136">
                  <c:v>0</c:v>
                </c:pt>
                <c:pt idx="1137">
                  <c:v>2.6849261058354935E-2</c:v>
                </c:pt>
                <c:pt idx="1138">
                  <c:v>2.6849261058354935E-2</c:v>
                </c:pt>
                <c:pt idx="1139">
                  <c:v>0</c:v>
                </c:pt>
                <c:pt idx="1140">
                  <c:v>0</c:v>
                </c:pt>
                <c:pt idx="1141">
                  <c:v>2.6849261058354935E-2</c:v>
                </c:pt>
                <c:pt idx="1142">
                  <c:v>2.6849261058354935E-2</c:v>
                </c:pt>
                <c:pt idx="1143">
                  <c:v>0</c:v>
                </c:pt>
                <c:pt idx="1144">
                  <c:v>0</c:v>
                </c:pt>
                <c:pt idx="1145">
                  <c:v>2.6849261058354935E-2</c:v>
                </c:pt>
                <c:pt idx="1146">
                  <c:v>2.6849261058354935E-2</c:v>
                </c:pt>
                <c:pt idx="1147">
                  <c:v>0</c:v>
                </c:pt>
                <c:pt idx="1148">
                  <c:v>0</c:v>
                </c:pt>
                <c:pt idx="1149">
                  <c:v>2.6849261058354935E-2</c:v>
                </c:pt>
                <c:pt idx="1150">
                  <c:v>2.6849261058354935E-2</c:v>
                </c:pt>
                <c:pt idx="1151">
                  <c:v>0</c:v>
                </c:pt>
                <c:pt idx="1152">
                  <c:v>0</c:v>
                </c:pt>
                <c:pt idx="1153">
                  <c:v>2.6849261058354935E-2</c:v>
                </c:pt>
                <c:pt idx="1154">
                  <c:v>2.6849261058354935E-2</c:v>
                </c:pt>
                <c:pt idx="1155">
                  <c:v>0</c:v>
                </c:pt>
                <c:pt idx="1156">
                  <c:v>0</c:v>
                </c:pt>
                <c:pt idx="1157">
                  <c:v>2.6849261058354935E-2</c:v>
                </c:pt>
                <c:pt idx="1158">
                  <c:v>2.6849261058354935E-2</c:v>
                </c:pt>
                <c:pt idx="1159">
                  <c:v>0</c:v>
                </c:pt>
                <c:pt idx="1160">
                  <c:v>0</c:v>
                </c:pt>
                <c:pt idx="1161">
                  <c:v>2.6849261058354935E-2</c:v>
                </c:pt>
                <c:pt idx="1162">
                  <c:v>2.6849261058354935E-2</c:v>
                </c:pt>
                <c:pt idx="1163">
                  <c:v>0</c:v>
                </c:pt>
                <c:pt idx="1164">
                  <c:v>0</c:v>
                </c:pt>
                <c:pt idx="1165">
                  <c:v>2.6849261058354935E-2</c:v>
                </c:pt>
                <c:pt idx="1166">
                  <c:v>2.6849261058354935E-2</c:v>
                </c:pt>
                <c:pt idx="1167">
                  <c:v>0</c:v>
                </c:pt>
                <c:pt idx="1168">
                  <c:v>0</c:v>
                </c:pt>
                <c:pt idx="1169">
                  <c:v>2.6849261058354935E-2</c:v>
                </c:pt>
                <c:pt idx="1170">
                  <c:v>2.6849261058354935E-2</c:v>
                </c:pt>
                <c:pt idx="1171">
                  <c:v>0</c:v>
                </c:pt>
                <c:pt idx="1172">
                  <c:v>0</c:v>
                </c:pt>
                <c:pt idx="1173">
                  <c:v>2.1266741432360344E-2</c:v>
                </c:pt>
                <c:pt idx="1174">
                  <c:v>2.1266741432360344E-2</c:v>
                </c:pt>
                <c:pt idx="1175">
                  <c:v>0</c:v>
                </c:pt>
                <c:pt idx="1176">
                  <c:v>0</c:v>
                </c:pt>
                <c:pt idx="1177">
                  <c:v>2.1266741432360344E-2</c:v>
                </c:pt>
                <c:pt idx="1178">
                  <c:v>2.1266741432360344E-2</c:v>
                </c:pt>
                <c:pt idx="1179">
                  <c:v>0</c:v>
                </c:pt>
                <c:pt idx="1180">
                  <c:v>0</c:v>
                </c:pt>
                <c:pt idx="1181">
                  <c:v>2.1266741432360344E-2</c:v>
                </c:pt>
                <c:pt idx="1182">
                  <c:v>2.1266741432360344E-2</c:v>
                </c:pt>
                <c:pt idx="1183">
                  <c:v>0</c:v>
                </c:pt>
                <c:pt idx="1184">
                  <c:v>0</c:v>
                </c:pt>
                <c:pt idx="1185">
                  <c:v>2.1266741432360344E-2</c:v>
                </c:pt>
                <c:pt idx="1186">
                  <c:v>2.1266741432360344E-2</c:v>
                </c:pt>
                <c:pt idx="1187">
                  <c:v>0</c:v>
                </c:pt>
                <c:pt idx="1188">
                  <c:v>0</c:v>
                </c:pt>
                <c:pt idx="1189">
                  <c:v>2.1266741432360344E-2</c:v>
                </c:pt>
                <c:pt idx="1190">
                  <c:v>2.1266741432360344E-2</c:v>
                </c:pt>
                <c:pt idx="1191">
                  <c:v>0</c:v>
                </c:pt>
                <c:pt idx="1192">
                  <c:v>0</c:v>
                </c:pt>
                <c:pt idx="1193">
                  <c:v>2.1266741432360344E-2</c:v>
                </c:pt>
                <c:pt idx="1194">
                  <c:v>2.1266741432360344E-2</c:v>
                </c:pt>
                <c:pt idx="1195">
                  <c:v>0</c:v>
                </c:pt>
                <c:pt idx="1196">
                  <c:v>0</c:v>
                </c:pt>
                <c:pt idx="1197">
                  <c:v>2.1266741432360344E-2</c:v>
                </c:pt>
                <c:pt idx="1198">
                  <c:v>2.1266741432360344E-2</c:v>
                </c:pt>
                <c:pt idx="1199">
                  <c:v>0</c:v>
                </c:pt>
                <c:pt idx="1200">
                  <c:v>0</c:v>
                </c:pt>
                <c:pt idx="1201">
                  <c:v>2.1266741432360344E-2</c:v>
                </c:pt>
                <c:pt idx="1202">
                  <c:v>2.1266741432360344E-2</c:v>
                </c:pt>
                <c:pt idx="1203">
                  <c:v>0</c:v>
                </c:pt>
                <c:pt idx="1204">
                  <c:v>0</c:v>
                </c:pt>
                <c:pt idx="1205">
                  <c:v>2.1266741432360344E-2</c:v>
                </c:pt>
                <c:pt idx="1206">
                  <c:v>2.1266741432360344E-2</c:v>
                </c:pt>
                <c:pt idx="1207">
                  <c:v>0</c:v>
                </c:pt>
                <c:pt idx="1208">
                  <c:v>0</c:v>
                </c:pt>
                <c:pt idx="1209">
                  <c:v>2.1266741432360344E-2</c:v>
                </c:pt>
                <c:pt idx="1210">
                  <c:v>2.1266741432360344E-2</c:v>
                </c:pt>
                <c:pt idx="1211">
                  <c:v>0</c:v>
                </c:pt>
                <c:pt idx="1212">
                  <c:v>0</c:v>
                </c:pt>
                <c:pt idx="1213">
                  <c:v>2.1266741432360344E-2</c:v>
                </c:pt>
                <c:pt idx="1214">
                  <c:v>2.1266741432360344E-2</c:v>
                </c:pt>
                <c:pt idx="1215">
                  <c:v>0</c:v>
                </c:pt>
                <c:pt idx="1216">
                  <c:v>0</c:v>
                </c:pt>
                <c:pt idx="1217">
                  <c:v>2.1266741432360344E-2</c:v>
                </c:pt>
                <c:pt idx="1218">
                  <c:v>2.1266741432360344E-2</c:v>
                </c:pt>
                <c:pt idx="1219">
                  <c:v>0</c:v>
                </c:pt>
                <c:pt idx="1220">
                  <c:v>0</c:v>
                </c:pt>
                <c:pt idx="1221">
                  <c:v>2.1266741432360344E-2</c:v>
                </c:pt>
                <c:pt idx="1222">
                  <c:v>2.1266741432360344E-2</c:v>
                </c:pt>
                <c:pt idx="1223">
                  <c:v>0</c:v>
                </c:pt>
                <c:pt idx="1224">
                  <c:v>0</c:v>
                </c:pt>
                <c:pt idx="1225">
                  <c:v>2.1266741432360344E-2</c:v>
                </c:pt>
                <c:pt idx="1226">
                  <c:v>2.1266741432360344E-2</c:v>
                </c:pt>
                <c:pt idx="1227">
                  <c:v>0</c:v>
                </c:pt>
                <c:pt idx="1228">
                  <c:v>0</c:v>
                </c:pt>
                <c:pt idx="1229">
                  <c:v>2.1266741432360344E-2</c:v>
                </c:pt>
                <c:pt idx="1230">
                  <c:v>2.1266741432360344E-2</c:v>
                </c:pt>
                <c:pt idx="1231">
                  <c:v>0</c:v>
                </c:pt>
                <c:pt idx="1232">
                  <c:v>0</c:v>
                </c:pt>
                <c:pt idx="1233">
                  <c:v>2.1266741432360344E-2</c:v>
                </c:pt>
                <c:pt idx="1234">
                  <c:v>2.1266741432360344E-2</c:v>
                </c:pt>
                <c:pt idx="1235">
                  <c:v>0</c:v>
                </c:pt>
                <c:pt idx="1236">
                  <c:v>0</c:v>
                </c:pt>
                <c:pt idx="1237">
                  <c:v>2.1266741432360344E-2</c:v>
                </c:pt>
                <c:pt idx="1238">
                  <c:v>2.1266741432360344E-2</c:v>
                </c:pt>
                <c:pt idx="1239">
                  <c:v>0</c:v>
                </c:pt>
                <c:pt idx="1240">
                  <c:v>0</c:v>
                </c:pt>
                <c:pt idx="1241">
                  <c:v>2.1266741432360344E-2</c:v>
                </c:pt>
                <c:pt idx="1242">
                  <c:v>2.1266741432360344E-2</c:v>
                </c:pt>
                <c:pt idx="1243">
                  <c:v>0</c:v>
                </c:pt>
                <c:pt idx="1244">
                  <c:v>0</c:v>
                </c:pt>
                <c:pt idx="1245">
                  <c:v>2.1266741432360344E-2</c:v>
                </c:pt>
                <c:pt idx="1246">
                  <c:v>2.1266741432360344E-2</c:v>
                </c:pt>
                <c:pt idx="1247">
                  <c:v>0</c:v>
                </c:pt>
                <c:pt idx="1248">
                  <c:v>0</c:v>
                </c:pt>
                <c:pt idx="1249">
                  <c:v>2.1266741432360344E-2</c:v>
                </c:pt>
                <c:pt idx="1250">
                  <c:v>2.1266741432360344E-2</c:v>
                </c:pt>
                <c:pt idx="1251">
                  <c:v>0</c:v>
                </c:pt>
                <c:pt idx="1252">
                  <c:v>0</c:v>
                </c:pt>
                <c:pt idx="1253">
                  <c:v>2.1266741432360344E-2</c:v>
                </c:pt>
                <c:pt idx="1254">
                  <c:v>2.1266741432360344E-2</c:v>
                </c:pt>
                <c:pt idx="1255">
                  <c:v>0</c:v>
                </c:pt>
                <c:pt idx="1256">
                  <c:v>0</c:v>
                </c:pt>
                <c:pt idx="1257">
                  <c:v>1.7279227413792807E-2</c:v>
                </c:pt>
                <c:pt idx="1258">
                  <c:v>1.7279227413792807E-2</c:v>
                </c:pt>
                <c:pt idx="1259">
                  <c:v>0</c:v>
                </c:pt>
                <c:pt idx="1260">
                  <c:v>0</c:v>
                </c:pt>
                <c:pt idx="1261">
                  <c:v>1.7279227413792807E-2</c:v>
                </c:pt>
                <c:pt idx="1262">
                  <c:v>1.7279227413792807E-2</c:v>
                </c:pt>
                <c:pt idx="1263">
                  <c:v>0</c:v>
                </c:pt>
                <c:pt idx="1264">
                  <c:v>0</c:v>
                </c:pt>
                <c:pt idx="1265">
                  <c:v>1.7279227413792807E-2</c:v>
                </c:pt>
                <c:pt idx="1266">
                  <c:v>1.7279227413792807E-2</c:v>
                </c:pt>
                <c:pt idx="1267">
                  <c:v>0</c:v>
                </c:pt>
                <c:pt idx="1268">
                  <c:v>0</c:v>
                </c:pt>
                <c:pt idx="1269">
                  <c:v>1.7279227413792807E-2</c:v>
                </c:pt>
                <c:pt idx="1270">
                  <c:v>1.7279227413792807E-2</c:v>
                </c:pt>
                <c:pt idx="1271">
                  <c:v>0</c:v>
                </c:pt>
                <c:pt idx="1272">
                  <c:v>0</c:v>
                </c:pt>
                <c:pt idx="1273">
                  <c:v>1.7279227413792807E-2</c:v>
                </c:pt>
                <c:pt idx="1274">
                  <c:v>1.7279227413792807E-2</c:v>
                </c:pt>
                <c:pt idx="1275">
                  <c:v>0</c:v>
                </c:pt>
                <c:pt idx="1276">
                  <c:v>0</c:v>
                </c:pt>
                <c:pt idx="1277">
                  <c:v>1.7279227413792807E-2</c:v>
                </c:pt>
                <c:pt idx="1278">
                  <c:v>1.7279227413792807E-2</c:v>
                </c:pt>
                <c:pt idx="1279">
                  <c:v>0</c:v>
                </c:pt>
                <c:pt idx="1280">
                  <c:v>0</c:v>
                </c:pt>
                <c:pt idx="1281">
                  <c:v>1.7279227413792807E-2</c:v>
                </c:pt>
                <c:pt idx="1282">
                  <c:v>1.7279227413792807E-2</c:v>
                </c:pt>
                <c:pt idx="1283">
                  <c:v>0</c:v>
                </c:pt>
                <c:pt idx="1284">
                  <c:v>0</c:v>
                </c:pt>
                <c:pt idx="1285">
                  <c:v>1.7279227413792807E-2</c:v>
                </c:pt>
                <c:pt idx="1286">
                  <c:v>1.7279227413792807E-2</c:v>
                </c:pt>
                <c:pt idx="1287">
                  <c:v>0</c:v>
                </c:pt>
                <c:pt idx="1288">
                  <c:v>0</c:v>
                </c:pt>
                <c:pt idx="1289">
                  <c:v>1.7279227413792807E-2</c:v>
                </c:pt>
                <c:pt idx="1290">
                  <c:v>1.7279227413792807E-2</c:v>
                </c:pt>
                <c:pt idx="1291">
                  <c:v>0</c:v>
                </c:pt>
                <c:pt idx="1292">
                  <c:v>0</c:v>
                </c:pt>
                <c:pt idx="1293">
                  <c:v>1.7279227413792807E-2</c:v>
                </c:pt>
                <c:pt idx="1294">
                  <c:v>1.7279227413792807E-2</c:v>
                </c:pt>
                <c:pt idx="1295">
                  <c:v>0</c:v>
                </c:pt>
                <c:pt idx="1296">
                  <c:v>0</c:v>
                </c:pt>
                <c:pt idx="1297">
                  <c:v>1.7279227413792807E-2</c:v>
                </c:pt>
                <c:pt idx="1298">
                  <c:v>1.7279227413792807E-2</c:v>
                </c:pt>
                <c:pt idx="1299">
                  <c:v>0</c:v>
                </c:pt>
                <c:pt idx="1300">
                  <c:v>0</c:v>
                </c:pt>
                <c:pt idx="1301">
                  <c:v>1.7279227413792807E-2</c:v>
                </c:pt>
                <c:pt idx="1302">
                  <c:v>1.7279227413792807E-2</c:v>
                </c:pt>
                <c:pt idx="1303">
                  <c:v>0</c:v>
                </c:pt>
                <c:pt idx="1304">
                  <c:v>0</c:v>
                </c:pt>
                <c:pt idx="1305">
                  <c:v>1.7279227413792807E-2</c:v>
                </c:pt>
                <c:pt idx="1306">
                  <c:v>1.7279227413792807E-2</c:v>
                </c:pt>
                <c:pt idx="1307">
                  <c:v>0</c:v>
                </c:pt>
                <c:pt idx="1308">
                  <c:v>0</c:v>
                </c:pt>
                <c:pt idx="1309">
                  <c:v>1.7279227413792807E-2</c:v>
                </c:pt>
                <c:pt idx="1310">
                  <c:v>1.7279227413792807E-2</c:v>
                </c:pt>
                <c:pt idx="1311">
                  <c:v>0</c:v>
                </c:pt>
                <c:pt idx="1312">
                  <c:v>0</c:v>
                </c:pt>
                <c:pt idx="1313">
                  <c:v>1.7279227413792807E-2</c:v>
                </c:pt>
                <c:pt idx="1314">
                  <c:v>1.7279227413792807E-2</c:v>
                </c:pt>
                <c:pt idx="1315">
                  <c:v>0</c:v>
                </c:pt>
                <c:pt idx="1316">
                  <c:v>0</c:v>
                </c:pt>
                <c:pt idx="1317">
                  <c:v>1.7279227413792807E-2</c:v>
                </c:pt>
                <c:pt idx="1318">
                  <c:v>1.7279227413792807E-2</c:v>
                </c:pt>
                <c:pt idx="1319">
                  <c:v>0</c:v>
                </c:pt>
                <c:pt idx="1320">
                  <c:v>0</c:v>
                </c:pt>
                <c:pt idx="1321">
                  <c:v>1.7279227413792807E-2</c:v>
                </c:pt>
                <c:pt idx="1322">
                  <c:v>1.7279227413792807E-2</c:v>
                </c:pt>
                <c:pt idx="1323">
                  <c:v>0</c:v>
                </c:pt>
                <c:pt idx="1324">
                  <c:v>0</c:v>
                </c:pt>
                <c:pt idx="1325">
                  <c:v>1.7279227413792807E-2</c:v>
                </c:pt>
                <c:pt idx="1326">
                  <c:v>1.7279227413792807E-2</c:v>
                </c:pt>
                <c:pt idx="1327">
                  <c:v>0</c:v>
                </c:pt>
                <c:pt idx="1328">
                  <c:v>0</c:v>
                </c:pt>
                <c:pt idx="1329">
                  <c:v>1.7279227413792807E-2</c:v>
                </c:pt>
                <c:pt idx="1330">
                  <c:v>1.7279227413792807E-2</c:v>
                </c:pt>
                <c:pt idx="1331">
                  <c:v>0</c:v>
                </c:pt>
                <c:pt idx="1332">
                  <c:v>0</c:v>
                </c:pt>
                <c:pt idx="1333">
                  <c:v>1.7279227413792807E-2</c:v>
                </c:pt>
                <c:pt idx="1334">
                  <c:v>1.7279227413792807E-2</c:v>
                </c:pt>
                <c:pt idx="1335">
                  <c:v>0</c:v>
                </c:pt>
                <c:pt idx="1336">
                  <c:v>0</c:v>
                </c:pt>
                <c:pt idx="1337">
                  <c:v>1.400060477630387E-2</c:v>
                </c:pt>
                <c:pt idx="1338">
                  <c:v>1.400060477630387E-2</c:v>
                </c:pt>
                <c:pt idx="1339">
                  <c:v>0</c:v>
                </c:pt>
                <c:pt idx="1340">
                  <c:v>0</c:v>
                </c:pt>
                <c:pt idx="1341">
                  <c:v>1.400060477630387E-2</c:v>
                </c:pt>
                <c:pt idx="1342">
                  <c:v>1.400060477630387E-2</c:v>
                </c:pt>
                <c:pt idx="1343">
                  <c:v>0</c:v>
                </c:pt>
                <c:pt idx="1344">
                  <c:v>0</c:v>
                </c:pt>
                <c:pt idx="1345">
                  <c:v>1.400060477630387E-2</c:v>
                </c:pt>
                <c:pt idx="1346">
                  <c:v>1.400060477630387E-2</c:v>
                </c:pt>
                <c:pt idx="1347">
                  <c:v>0</c:v>
                </c:pt>
                <c:pt idx="1348">
                  <c:v>0</c:v>
                </c:pt>
                <c:pt idx="1349">
                  <c:v>1.400060477630387E-2</c:v>
                </c:pt>
                <c:pt idx="1350">
                  <c:v>1.400060477630387E-2</c:v>
                </c:pt>
                <c:pt idx="1351">
                  <c:v>0</c:v>
                </c:pt>
                <c:pt idx="1352">
                  <c:v>0</c:v>
                </c:pt>
                <c:pt idx="1353">
                  <c:v>1.400060477630387E-2</c:v>
                </c:pt>
                <c:pt idx="1354">
                  <c:v>1.400060477630387E-2</c:v>
                </c:pt>
                <c:pt idx="1355">
                  <c:v>0</c:v>
                </c:pt>
                <c:pt idx="1356">
                  <c:v>0</c:v>
                </c:pt>
                <c:pt idx="1357">
                  <c:v>1.400060477630387E-2</c:v>
                </c:pt>
                <c:pt idx="1358">
                  <c:v>1.400060477630387E-2</c:v>
                </c:pt>
                <c:pt idx="1359">
                  <c:v>0</c:v>
                </c:pt>
                <c:pt idx="1360">
                  <c:v>0</c:v>
                </c:pt>
                <c:pt idx="1361">
                  <c:v>1.400060477630387E-2</c:v>
                </c:pt>
                <c:pt idx="1362">
                  <c:v>1.400060477630387E-2</c:v>
                </c:pt>
                <c:pt idx="1363">
                  <c:v>0</c:v>
                </c:pt>
                <c:pt idx="1364">
                  <c:v>0</c:v>
                </c:pt>
                <c:pt idx="1365">
                  <c:v>1.400060477630387E-2</c:v>
                </c:pt>
                <c:pt idx="1366">
                  <c:v>1.400060477630387E-2</c:v>
                </c:pt>
                <c:pt idx="1367">
                  <c:v>0</c:v>
                </c:pt>
                <c:pt idx="1368">
                  <c:v>0</c:v>
                </c:pt>
                <c:pt idx="1369">
                  <c:v>1.400060477630387E-2</c:v>
                </c:pt>
                <c:pt idx="1370">
                  <c:v>1.400060477630387E-2</c:v>
                </c:pt>
                <c:pt idx="1371">
                  <c:v>0</c:v>
                </c:pt>
                <c:pt idx="1372">
                  <c:v>0</c:v>
                </c:pt>
                <c:pt idx="1373">
                  <c:v>1.400060477630387E-2</c:v>
                </c:pt>
                <c:pt idx="1374">
                  <c:v>1.400060477630387E-2</c:v>
                </c:pt>
                <c:pt idx="1375">
                  <c:v>0</c:v>
                </c:pt>
                <c:pt idx="1376">
                  <c:v>0</c:v>
                </c:pt>
                <c:pt idx="1377">
                  <c:v>1.400060477630387E-2</c:v>
                </c:pt>
                <c:pt idx="1378">
                  <c:v>1.400060477630387E-2</c:v>
                </c:pt>
                <c:pt idx="1379">
                  <c:v>0</c:v>
                </c:pt>
                <c:pt idx="1380">
                  <c:v>0</c:v>
                </c:pt>
                <c:pt idx="1381">
                  <c:v>1.400060477630387E-2</c:v>
                </c:pt>
                <c:pt idx="1382">
                  <c:v>1.400060477630387E-2</c:v>
                </c:pt>
                <c:pt idx="1383">
                  <c:v>0</c:v>
                </c:pt>
                <c:pt idx="1384">
                  <c:v>0</c:v>
                </c:pt>
                <c:pt idx="1385">
                  <c:v>1.400060477630387E-2</c:v>
                </c:pt>
                <c:pt idx="1386">
                  <c:v>1.400060477630387E-2</c:v>
                </c:pt>
                <c:pt idx="1387">
                  <c:v>0</c:v>
                </c:pt>
                <c:pt idx="1388">
                  <c:v>0</c:v>
                </c:pt>
                <c:pt idx="1389">
                  <c:v>1.400060477630387E-2</c:v>
                </c:pt>
                <c:pt idx="1390">
                  <c:v>1.400060477630387E-2</c:v>
                </c:pt>
                <c:pt idx="1391">
                  <c:v>0</c:v>
                </c:pt>
                <c:pt idx="1392">
                  <c:v>0</c:v>
                </c:pt>
                <c:pt idx="1393">
                  <c:v>1.400060477630387E-2</c:v>
                </c:pt>
                <c:pt idx="1394">
                  <c:v>1.400060477630387E-2</c:v>
                </c:pt>
                <c:pt idx="1395">
                  <c:v>0</c:v>
                </c:pt>
                <c:pt idx="1396">
                  <c:v>0</c:v>
                </c:pt>
                <c:pt idx="1397">
                  <c:v>1.400060477630387E-2</c:v>
                </c:pt>
                <c:pt idx="1398">
                  <c:v>1.400060477630387E-2</c:v>
                </c:pt>
                <c:pt idx="1399">
                  <c:v>0</c:v>
                </c:pt>
                <c:pt idx="1400">
                  <c:v>0</c:v>
                </c:pt>
                <c:pt idx="1401">
                  <c:v>1.400060477630387E-2</c:v>
                </c:pt>
                <c:pt idx="1402">
                  <c:v>1.400060477630387E-2</c:v>
                </c:pt>
                <c:pt idx="1403">
                  <c:v>0</c:v>
                </c:pt>
                <c:pt idx="1404">
                  <c:v>0</c:v>
                </c:pt>
                <c:pt idx="1405">
                  <c:v>1.400060477630387E-2</c:v>
                </c:pt>
                <c:pt idx="1406">
                  <c:v>1.400060477630387E-2</c:v>
                </c:pt>
                <c:pt idx="1407">
                  <c:v>0</c:v>
                </c:pt>
                <c:pt idx="1408">
                  <c:v>0</c:v>
                </c:pt>
                <c:pt idx="1409">
                  <c:v>1.400060477630387E-2</c:v>
                </c:pt>
                <c:pt idx="1410">
                  <c:v>1.400060477630387E-2</c:v>
                </c:pt>
                <c:pt idx="1411">
                  <c:v>0</c:v>
                </c:pt>
                <c:pt idx="1412">
                  <c:v>0</c:v>
                </c:pt>
                <c:pt idx="1413">
                  <c:v>1.400060477630387E-2</c:v>
                </c:pt>
                <c:pt idx="1414">
                  <c:v>1.400060477630387E-2</c:v>
                </c:pt>
                <c:pt idx="1415">
                  <c:v>0</c:v>
                </c:pt>
                <c:pt idx="1416">
                  <c:v>0</c:v>
                </c:pt>
                <c:pt idx="1417">
                  <c:v>1.400060477630387E-2</c:v>
                </c:pt>
                <c:pt idx="1418">
                  <c:v>1.400060477630387E-2</c:v>
                </c:pt>
                <c:pt idx="1419">
                  <c:v>0</c:v>
                </c:pt>
                <c:pt idx="1420">
                  <c:v>0</c:v>
                </c:pt>
                <c:pt idx="1421">
                  <c:v>1.0810593561449857E-2</c:v>
                </c:pt>
                <c:pt idx="1422">
                  <c:v>1.0810593561449857E-2</c:v>
                </c:pt>
                <c:pt idx="1423">
                  <c:v>0</c:v>
                </c:pt>
                <c:pt idx="1424">
                  <c:v>0</c:v>
                </c:pt>
                <c:pt idx="1425">
                  <c:v>1.0810593561449857E-2</c:v>
                </c:pt>
                <c:pt idx="1426">
                  <c:v>1.0810593561449857E-2</c:v>
                </c:pt>
                <c:pt idx="1427">
                  <c:v>0</c:v>
                </c:pt>
                <c:pt idx="1428">
                  <c:v>0</c:v>
                </c:pt>
                <c:pt idx="1429">
                  <c:v>1.0810593561449857E-2</c:v>
                </c:pt>
                <c:pt idx="1430">
                  <c:v>1.0810593561449857E-2</c:v>
                </c:pt>
                <c:pt idx="1431">
                  <c:v>0</c:v>
                </c:pt>
                <c:pt idx="1432">
                  <c:v>0</c:v>
                </c:pt>
                <c:pt idx="1433">
                  <c:v>1.0810593561449857E-2</c:v>
                </c:pt>
                <c:pt idx="1434">
                  <c:v>1.0810593561449857E-2</c:v>
                </c:pt>
                <c:pt idx="1435">
                  <c:v>0</c:v>
                </c:pt>
                <c:pt idx="1436">
                  <c:v>0</c:v>
                </c:pt>
                <c:pt idx="1437">
                  <c:v>1.0810593561449857E-2</c:v>
                </c:pt>
                <c:pt idx="1438">
                  <c:v>1.0810593561449857E-2</c:v>
                </c:pt>
                <c:pt idx="1439">
                  <c:v>0</c:v>
                </c:pt>
                <c:pt idx="1440">
                  <c:v>0</c:v>
                </c:pt>
                <c:pt idx="1441">
                  <c:v>1.0810593561449857E-2</c:v>
                </c:pt>
                <c:pt idx="1442">
                  <c:v>1.0810593561449857E-2</c:v>
                </c:pt>
                <c:pt idx="1443">
                  <c:v>0</c:v>
                </c:pt>
                <c:pt idx="1444">
                  <c:v>0</c:v>
                </c:pt>
                <c:pt idx="1445">
                  <c:v>1.0810593561449857E-2</c:v>
                </c:pt>
                <c:pt idx="1446">
                  <c:v>1.0810593561449857E-2</c:v>
                </c:pt>
                <c:pt idx="1447">
                  <c:v>0</c:v>
                </c:pt>
                <c:pt idx="1448">
                  <c:v>0</c:v>
                </c:pt>
                <c:pt idx="1449">
                  <c:v>1.0810593561449857E-2</c:v>
                </c:pt>
                <c:pt idx="1450">
                  <c:v>1.0810593561449857E-2</c:v>
                </c:pt>
                <c:pt idx="1451">
                  <c:v>0</c:v>
                </c:pt>
                <c:pt idx="1452">
                  <c:v>0</c:v>
                </c:pt>
                <c:pt idx="1453">
                  <c:v>1.0810593561449857E-2</c:v>
                </c:pt>
                <c:pt idx="1454">
                  <c:v>1.0810593561449857E-2</c:v>
                </c:pt>
                <c:pt idx="1455">
                  <c:v>0</c:v>
                </c:pt>
                <c:pt idx="1456">
                  <c:v>0</c:v>
                </c:pt>
                <c:pt idx="1457">
                  <c:v>1.0810593561449857E-2</c:v>
                </c:pt>
                <c:pt idx="1458">
                  <c:v>1.0810593561449857E-2</c:v>
                </c:pt>
                <c:pt idx="1459">
                  <c:v>0</c:v>
                </c:pt>
                <c:pt idx="1460">
                  <c:v>0</c:v>
                </c:pt>
                <c:pt idx="1461">
                  <c:v>1.0810593561449857E-2</c:v>
                </c:pt>
                <c:pt idx="1462">
                  <c:v>1.0810593561449857E-2</c:v>
                </c:pt>
                <c:pt idx="1463">
                  <c:v>0</c:v>
                </c:pt>
                <c:pt idx="1464">
                  <c:v>0</c:v>
                </c:pt>
                <c:pt idx="1465">
                  <c:v>1.0810593561449857E-2</c:v>
                </c:pt>
                <c:pt idx="1466">
                  <c:v>1.0810593561449857E-2</c:v>
                </c:pt>
                <c:pt idx="1467">
                  <c:v>0</c:v>
                </c:pt>
                <c:pt idx="1468">
                  <c:v>0</c:v>
                </c:pt>
                <c:pt idx="1469">
                  <c:v>1.0810593561449857E-2</c:v>
                </c:pt>
                <c:pt idx="1470">
                  <c:v>1.0810593561449857E-2</c:v>
                </c:pt>
                <c:pt idx="1471">
                  <c:v>0</c:v>
                </c:pt>
                <c:pt idx="1472">
                  <c:v>0</c:v>
                </c:pt>
                <c:pt idx="1473">
                  <c:v>1.0810593561449857E-2</c:v>
                </c:pt>
                <c:pt idx="1474">
                  <c:v>1.0810593561449857E-2</c:v>
                </c:pt>
                <c:pt idx="1475">
                  <c:v>0</c:v>
                </c:pt>
                <c:pt idx="1476">
                  <c:v>0</c:v>
                </c:pt>
                <c:pt idx="1477">
                  <c:v>1.0810593561449857E-2</c:v>
                </c:pt>
                <c:pt idx="1478">
                  <c:v>1.0810593561449857E-2</c:v>
                </c:pt>
                <c:pt idx="1479">
                  <c:v>0</c:v>
                </c:pt>
                <c:pt idx="1480">
                  <c:v>0</c:v>
                </c:pt>
                <c:pt idx="1481">
                  <c:v>1.0810593561449857E-2</c:v>
                </c:pt>
                <c:pt idx="1482">
                  <c:v>1.0810593561449857E-2</c:v>
                </c:pt>
                <c:pt idx="1483">
                  <c:v>0</c:v>
                </c:pt>
                <c:pt idx="1484">
                  <c:v>0</c:v>
                </c:pt>
                <c:pt idx="1485">
                  <c:v>1.0810593561449857E-2</c:v>
                </c:pt>
                <c:pt idx="1486">
                  <c:v>1.0810593561449857E-2</c:v>
                </c:pt>
                <c:pt idx="1487">
                  <c:v>0</c:v>
                </c:pt>
                <c:pt idx="1488">
                  <c:v>0</c:v>
                </c:pt>
                <c:pt idx="1489">
                  <c:v>1.0810593561449857E-2</c:v>
                </c:pt>
                <c:pt idx="1490">
                  <c:v>1.0810593561449857E-2</c:v>
                </c:pt>
                <c:pt idx="1491">
                  <c:v>0</c:v>
                </c:pt>
                <c:pt idx="1492">
                  <c:v>0</c:v>
                </c:pt>
                <c:pt idx="1493">
                  <c:v>1.0810593561449857E-2</c:v>
                </c:pt>
                <c:pt idx="1494">
                  <c:v>1.0810593561449857E-2</c:v>
                </c:pt>
                <c:pt idx="1495">
                  <c:v>0</c:v>
                </c:pt>
                <c:pt idx="1496">
                  <c:v>0</c:v>
                </c:pt>
                <c:pt idx="1497">
                  <c:v>1.0810593561449857E-2</c:v>
                </c:pt>
                <c:pt idx="1498">
                  <c:v>1.0810593561449857E-2</c:v>
                </c:pt>
                <c:pt idx="1499">
                  <c:v>0</c:v>
                </c:pt>
                <c:pt idx="1500">
                  <c:v>0</c:v>
                </c:pt>
                <c:pt idx="1501">
                  <c:v>8.6839194182137935E-3</c:v>
                </c:pt>
                <c:pt idx="1502">
                  <c:v>8.6839194182137935E-3</c:v>
                </c:pt>
                <c:pt idx="1503">
                  <c:v>0</c:v>
                </c:pt>
                <c:pt idx="1504">
                  <c:v>0</c:v>
                </c:pt>
                <c:pt idx="1505">
                  <c:v>8.6839194182137935E-3</c:v>
                </c:pt>
                <c:pt idx="1506">
                  <c:v>8.6839194182137935E-3</c:v>
                </c:pt>
                <c:pt idx="1507">
                  <c:v>0</c:v>
                </c:pt>
                <c:pt idx="1508">
                  <c:v>0</c:v>
                </c:pt>
                <c:pt idx="1509">
                  <c:v>8.6839194182137935E-3</c:v>
                </c:pt>
                <c:pt idx="1510">
                  <c:v>8.6839194182137935E-3</c:v>
                </c:pt>
                <c:pt idx="1511">
                  <c:v>0</c:v>
                </c:pt>
                <c:pt idx="1512">
                  <c:v>0</c:v>
                </c:pt>
                <c:pt idx="1513">
                  <c:v>8.6839194182137935E-3</c:v>
                </c:pt>
                <c:pt idx="1514">
                  <c:v>8.6839194182137935E-3</c:v>
                </c:pt>
                <c:pt idx="1515">
                  <c:v>0</c:v>
                </c:pt>
                <c:pt idx="1516">
                  <c:v>0</c:v>
                </c:pt>
                <c:pt idx="1517">
                  <c:v>8.6839194182137935E-3</c:v>
                </c:pt>
                <c:pt idx="1518">
                  <c:v>8.6839194182137935E-3</c:v>
                </c:pt>
                <c:pt idx="1519">
                  <c:v>0</c:v>
                </c:pt>
                <c:pt idx="1520">
                  <c:v>0</c:v>
                </c:pt>
                <c:pt idx="1521">
                  <c:v>8.6839194182137935E-3</c:v>
                </c:pt>
                <c:pt idx="1522">
                  <c:v>8.6839194182137935E-3</c:v>
                </c:pt>
                <c:pt idx="1523">
                  <c:v>0</c:v>
                </c:pt>
                <c:pt idx="1524">
                  <c:v>0</c:v>
                </c:pt>
                <c:pt idx="1525">
                  <c:v>8.6839194182137935E-3</c:v>
                </c:pt>
                <c:pt idx="1526">
                  <c:v>8.6839194182137935E-3</c:v>
                </c:pt>
                <c:pt idx="1527">
                  <c:v>0</c:v>
                </c:pt>
                <c:pt idx="1528">
                  <c:v>0</c:v>
                </c:pt>
                <c:pt idx="1529">
                  <c:v>8.6839194182137935E-3</c:v>
                </c:pt>
                <c:pt idx="1530">
                  <c:v>8.6839194182137935E-3</c:v>
                </c:pt>
                <c:pt idx="1531">
                  <c:v>0</c:v>
                </c:pt>
                <c:pt idx="1532">
                  <c:v>0</c:v>
                </c:pt>
                <c:pt idx="1533">
                  <c:v>8.6839194182137935E-3</c:v>
                </c:pt>
                <c:pt idx="1534">
                  <c:v>8.6839194182137935E-3</c:v>
                </c:pt>
                <c:pt idx="1535">
                  <c:v>0</c:v>
                </c:pt>
                <c:pt idx="1536">
                  <c:v>0</c:v>
                </c:pt>
                <c:pt idx="1537">
                  <c:v>8.6839194182137935E-3</c:v>
                </c:pt>
                <c:pt idx="1538">
                  <c:v>8.6839194182137935E-3</c:v>
                </c:pt>
                <c:pt idx="1539">
                  <c:v>0</c:v>
                </c:pt>
                <c:pt idx="1540">
                  <c:v>0</c:v>
                </c:pt>
                <c:pt idx="1541">
                  <c:v>8.6839194182137935E-3</c:v>
                </c:pt>
                <c:pt idx="1542">
                  <c:v>8.6839194182137935E-3</c:v>
                </c:pt>
                <c:pt idx="1543">
                  <c:v>0</c:v>
                </c:pt>
                <c:pt idx="1544">
                  <c:v>0</c:v>
                </c:pt>
                <c:pt idx="1545">
                  <c:v>8.6839194182137935E-3</c:v>
                </c:pt>
                <c:pt idx="1546">
                  <c:v>8.6839194182137935E-3</c:v>
                </c:pt>
                <c:pt idx="1547">
                  <c:v>0</c:v>
                </c:pt>
                <c:pt idx="1548">
                  <c:v>0</c:v>
                </c:pt>
                <c:pt idx="1549">
                  <c:v>8.6839194182137935E-3</c:v>
                </c:pt>
                <c:pt idx="1550">
                  <c:v>8.6839194182137935E-3</c:v>
                </c:pt>
                <c:pt idx="1551">
                  <c:v>0</c:v>
                </c:pt>
                <c:pt idx="1552">
                  <c:v>0</c:v>
                </c:pt>
                <c:pt idx="1553">
                  <c:v>8.6839194182137935E-3</c:v>
                </c:pt>
                <c:pt idx="1554">
                  <c:v>8.6839194182137935E-3</c:v>
                </c:pt>
                <c:pt idx="1555">
                  <c:v>0</c:v>
                </c:pt>
                <c:pt idx="1556">
                  <c:v>0</c:v>
                </c:pt>
                <c:pt idx="1557">
                  <c:v>8.6839194182137935E-3</c:v>
                </c:pt>
                <c:pt idx="1558">
                  <c:v>8.6839194182137935E-3</c:v>
                </c:pt>
                <c:pt idx="1559">
                  <c:v>0</c:v>
                </c:pt>
                <c:pt idx="1560">
                  <c:v>0</c:v>
                </c:pt>
                <c:pt idx="1561">
                  <c:v>8.6839194182137935E-3</c:v>
                </c:pt>
                <c:pt idx="1562">
                  <c:v>8.6839194182137935E-3</c:v>
                </c:pt>
                <c:pt idx="1563">
                  <c:v>0</c:v>
                </c:pt>
                <c:pt idx="1564">
                  <c:v>0</c:v>
                </c:pt>
                <c:pt idx="1565">
                  <c:v>8.6839194182137935E-3</c:v>
                </c:pt>
                <c:pt idx="1566">
                  <c:v>8.6839194182137935E-3</c:v>
                </c:pt>
                <c:pt idx="1567">
                  <c:v>0</c:v>
                </c:pt>
                <c:pt idx="1568">
                  <c:v>0</c:v>
                </c:pt>
                <c:pt idx="1569">
                  <c:v>8.6839194182137935E-3</c:v>
                </c:pt>
                <c:pt idx="1570">
                  <c:v>8.6839194182137935E-3</c:v>
                </c:pt>
                <c:pt idx="1571">
                  <c:v>0</c:v>
                </c:pt>
                <c:pt idx="1572">
                  <c:v>0</c:v>
                </c:pt>
                <c:pt idx="1573">
                  <c:v>8.6839194182137935E-3</c:v>
                </c:pt>
                <c:pt idx="1574">
                  <c:v>8.6839194182137935E-3</c:v>
                </c:pt>
                <c:pt idx="1575">
                  <c:v>0</c:v>
                </c:pt>
                <c:pt idx="1576">
                  <c:v>0</c:v>
                </c:pt>
                <c:pt idx="1577">
                  <c:v>8.6839194182137935E-3</c:v>
                </c:pt>
                <c:pt idx="1578">
                  <c:v>8.6839194182137935E-3</c:v>
                </c:pt>
                <c:pt idx="1579">
                  <c:v>0</c:v>
                </c:pt>
                <c:pt idx="1580">
                  <c:v>0</c:v>
                </c:pt>
                <c:pt idx="1581">
                  <c:v>8.6839194182137935E-3</c:v>
                </c:pt>
                <c:pt idx="1582">
                  <c:v>8.6839194182137935E-3</c:v>
                </c:pt>
                <c:pt idx="1583">
                  <c:v>0</c:v>
                </c:pt>
                <c:pt idx="1584">
                  <c:v>0</c:v>
                </c:pt>
                <c:pt idx="1585">
                  <c:v>6.9116909655171227E-3</c:v>
                </c:pt>
                <c:pt idx="1586">
                  <c:v>6.9116909655171227E-3</c:v>
                </c:pt>
                <c:pt idx="1587">
                  <c:v>0</c:v>
                </c:pt>
                <c:pt idx="1588">
                  <c:v>0</c:v>
                </c:pt>
                <c:pt idx="1589">
                  <c:v>6.9116909655171227E-3</c:v>
                </c:pt>
                <c:pt idx="1590">
                  <c:v>6.9116909655171227E-3</c:v>
                </c:pt>
                <c:pt idx="1591">
                  <c:v>0</c:v>
                </c:pt>
                <c:pt idx="1592">
                  <c:v>0</c:v>
                </c:pt>
                <c:pt idx="1593">
                  <c:v>6.9116909655171227E-3</c:v>
                </c:pt>
                <c:pt idx="1594">
                  <c:v>6.9116909655171227E-3</c:v>
                </c:pt>
                <c:pt idx="1595">
                  <c:v>0</c:v>
                </c:pt>
                <c:pt idx="1596">
                  <c:v>0</c:v>
                </c:pt>
                <c:pt idx="1597">
                  <c:v>6.9116909655171227E-3</c:v>
                </c:pt>
                <c:pt idx="1598">
                  <c:v>6.9116909655171227E-3</c:v>
                </c:pt>
                <c:pt idx="1599">
                  <c:v>0</c:v>
                </c:pt>
                <c:pt idx="1600">
                  <c:v>0</c:v>
                </c:pt>
                <c:pt idx="1601">
                  <c:v>6.9116909655171227E-3</c:v>
                </c:pt>
                <c:pt idx="1602">
                  <c:v>6.9116909655171227E-3</c:v>
                </c:pt>
                <c:pt idx="1603">
                  <c:v>0</c:v>
                </c:pt>
                <c:pt idx="1604">
                  <c:v>0</c:v>
                </c:pt>
                <c:pt idx="1605">
                  <c:v>6.9116909655171227E-3</c:v>
                </c:pt>
                <c:pt idx="1606">
                  <c:v>6.9116909655171227E-3</c:v>
                </c:pt>
                <c:pt idx="1607">
                  <c:v>0</c:v>
                </c:pt>
                <c:pt idx="1608">
                  <c:v>0</c:v>
                </c:pt>
                <c:pt idx="1609">
                  <c:v>6.9116909655171227E-3</c:v>
                </c:pt>
                <c:pt idx="1610">
                  <c:v>6.9116909655171227E-3</c:v>
                </c:pt>
                <c:pt idx="1611">
                  <c:v>0</c:v>
                </c:pt>
                <c:pt idx="1612">
                  <c:v>0</c:v>
                </c:pt>
                <c:pt idx="1613">
                  <c:v>6.9116909655171227E-3</c:v>
                </c:pt>
                <c:pt idx="1614">
                  <c:v>6.9116909655171227E-3</c:v>
                </c:pt>
                <c:pt idx="1615">
                  <c:v>0</c:v>
                </c:pt>
                <c:pt idx="1616">
                  <c:v>0</c:v>
                </c:pt>
                <c:pt idx="1617">
                  <c:v>6.9116909655171227E-3</c:v>
                </c:pt>
                <c:pt idx="1618">
                  <c:v>6.9116909655171227E-3</c:v>
                </c:pt>
                <c:pt idx="1619">
                  <c:v>0</c:v>
                </c:pt>
                <c:pt idx="1620">
                  <c:v>0</c:v>
                </c:pt>
                <c:pt idx="1621">
                  <c:v>6.9116909655171227E-3</c:v>
                </c:pt>
                <c:pt idx="1622">
                  <c:v>6.9116909655171227E-3</c:v>
                </c:pt>
                <c:pt idx="1623">
                  <c:v>0</c:v>
                </c:pt>
                <c:pt idx="1624">
                  <c:v>0</c:v>
                </c:pt>
                <c:pt idx="1625">
                  <c:v>6.9116909655171227E-3</c:v>
                </c:pt>
                <c:pt idx="1626">
                  <c:v>6.9116909655171227E-3</c:v>
                </c:pt>
                <c:pt idx="1627">
                  <c:v>0</c:v>
                </c:pt>
                <c:pt idx="1628">
                  <c:v>0</c:v>
                </c:pt>
                <c:pt idx="1629">
                  <c:v>6.9116909655171227E-3</c:v>
                </c:pt>
                <c:pt idx="1630">
                  <c:v>6.9116909655171227E-3</c:v>
                </c:pt>
                <c:pt idx="1631">
                  <c:v>0</c:v>
                </c:pt>
                <c:pt idx="1632">
                  <c:v>0</c:v>
                </c:pt>
                <c:pt idx="1633">
                  <c:v>6.9116909655171227E-3</c:v>
                </c:pt>
                <c:pt idx="1634">
                  <c:v>6.9116909655171227E-3</c:v>
                </c:pt>
                <c:pt idx="1635">
                  <c:v>0</c:v>
                </c:pt>
                <c:pt idx="1636">
                  <c:v>0</c:v>
                </c:pt>
                <c:pt idx="1637">
                  <c:v>6.9116909655171227E-3</c:v>
                </c:pt>
                <c:pt idx="1638">
                  <c:v>6.9116909655171227E-3</c:v>
                </c:pt>
                <c:pt idx="1639">
                  <c:v>0</c:v>
                </c:pt>
                <c:pt idx="1640">
                  <c:v>0</c:v>
                </c:pt>
                <c:pt idx="1641">
                  <c:v>6.9116909655171227E-3</c:v>
                </c:pt>
                <c:pt idx="1642">
                  <c:v>6.9116909655171227E-3</c:v>
                </c:pt>
                <c:pt idx="1643">
                  <c:v>0</c:v>
                </c:pt>
                <c:pt idx="1644">
                  <c:v>0</c:v>
                </c:pt>
                <c:pt idx="1645">
                  <c:v>6.9116909655171227E-3</c:v>
                </c:pt>
                <c:pt idx="1646">
                  <c:v>6.9116909655171227E-3</c:v>
                </c:pt>
                <c:pt idx="1647">
                  <c:v>0</c:v>
                </c:pt>
                <c:pt idx="1648">
                  <c:v>0</c:v>
                </c:pt>
                <c:pt idx="1649">
                  <c:v>6.9116909655171227E-3</c:v>
                </c:pt>
                <c:pt idx="1650">
                  <c:v>6.9116909655171227E-3</c:v>
                </c:pt>
                <c:pt idx="1651">
                  <c:v>0</c:v>
                </c:pt>
                <c:pt idx="1652">
                  <c:v>0</c:v>
                </c:pt>
                <c:pt idx="1653">
                  <c:v>6.9116909655171227E-3</c:v>
                </c:pt>
                <c:pt idx="1654">
                  <c:v>6.9116909655171227E-3</c:v>
                </c:pt>
                <c:pt idx="1655">
                  <c:v>0</c:v>
                </c:pt>
                <c:pt idx="1656">
                  <c:v>0</c:v>
                </c:pt>
                <c:pt idx="1657">
                  <c:v>6.9116909655171227E-3</c:v>
                </c:pt>
                <c:pt idx="1658">
                  <c:v>6.9116909655171227E-3</c:v>
                </c:pt>
                <c:pt idx="1659">
                  <c:v>0</c:v>
                </c:pt>
                <c:pt idx="1660">
                  <c:v>0</c:v>
                </c:pt>
                <c:pt idx="1661">
                  <c:v>6.9116909655171227E-3</c:v>
                </c:pt>
                <c:pt idx="1662">
                  <c:v>6.9116909655171227E-3</c:v>
                </c:pt>
                <c:pt idx="1663">
                  <c:v>0</c:v>
                </c:pt>
                <c:pt idx="1664">
                  <c:v>0</c:v>
                </c:pt>
                <c:pt idx="1665">
                  <c:v>5.2280739354552425E-3</c:v>
                </c:pt>
                <c:pt idx="1666">
                  <c:v>5.2280739354552425E-3</c:v>
                </c:pt>
                <c:pt idx="1667">
                  <c:v>0</c:v>
                </c:pt>
                <c:pt idx="1668">
                  <c:v>0</c:v>
                </c:pt>
                <c:pt idx="1669">
                  <c:v>5.2280739354552425E-3</c:v>
                </c:pt>
                <c:pt idx="1670">
                  <c:v>5.2280739354552425E-3</c:v>
                </c:pt>
                <c:pt idx="1671">
                  <c:v>0</c:v>
                </c:pt>
                <c:pt idx="1672">
                  <c:v>0</c:v>
                </c:pt>
                <c:pt idx="1673">
                  <c:v>5.2280739354552425E-3</c:v>
                </c:pt>
                <c:pt idx="1674">
                  <c:v>5.2280739354552425E-3</c:v>
                </c:pt>
                <c:pt idx="1675">
                  <c:v>0</c:v>
                </c:pt>
                <c:pt idx="1676">
                  <c:v>0</c:v>
                </c:pt>
                <c:pt idx="1677">
                  <c:v>5.2280739354552425E-3</c:v>
                </c:pt>
                <c:pt idx="1678">
                  <c:v>5.2280739354552425E-3</c:v>
                </c:pt>
                <c:pt idx="1679">
                  <c:v>0</c:v>
                </c:pt>
                <c:pt idx="1680">
                  <c:v>0</c:v>
                </c:pt>
                <c:pt idx="1681">
                  <c:v>5.2280739354552425E-3</c:v>
                </c:pt>
                <c:pt idx="1682">
                  <c:v>5.2280739354552425E-3</c:v>
                </c:pt>
                <c:pt idx="1683">
                  <c:v>0</c:v>
                </c:pt>
                <c:pt idx="1684">
                  <c:v>0</c:v>
                </c:pt>
                <c:pt idx="1685">
                  <c:v>5.2280739354552425E-3</c:v>
                </c:pt>
                <c:pt idx="1686">
                  <c:v>5.2280739354552425E-3</c:v>
                </c:pt>
                <c:pt idx="1687">
                  <c:v>0</c:v>
                </c:pt>
                <c:pt idx="1688">
                  <c:v>0</c:v>
                </c:pt>
                <c:pt idx="1689">
                  <c:v>5.2280739354552425E-3</c:v>
                </c:pt>
                <c:pt idx="1690">
                  <c:v>5.2280739354552425E-3</c:v>
                </c:pt>
                <c:pt idx="1691">
                  <c:v>0</c:v>
                </c:pt>
                <c:pt idx="1692">
                  <c:v>0</c:v>
                </c:pt>
                <c:pt idx="1693">
                  <c:v>5.2280739354552425E-3</c:v>
                </c:pt>
                <c:pt idx="1694">
                  <c:v>5.2280739354552425E-3</c:v>
                </c:pt>
                <c:pt idx="1695">
                  <c:v>0</c:v>
                </c:pt>
                <c:pt idx="1696">
                  <c:v>0</c:v>
                </c:pt>
                <c:pt idx="1697">
                  <c:v>5.2280739354552425E-3</c:v>
                </c:pt>
                <c:pt idx="1698">
                  <c:v>5.2280739354552425E-3</c:v>
                </c:pt>
                <c:pt idx="1699">
                  <c:v>0</c:v>
                </c:pt>
                <c:pt idx="1700">
                  <c:v>0</c:v>
                </c:pt>
                <c:pt idx="1701">
                  <c:v>5.2280739354552425E-3</c:v>
                </c:pt>
                <c:pt idx="1702">
                  <c:v>5.2280739354552425E-3</c:v>
                </c:pt>
                <c:pt idx="1703">
                  <c:v>0</c:v>
                </c:pt>
                <c:pt idx="1704">
                  <c:v>0</c:v>
                </c:pt>
                <c:pt idx="1705">
                  <c:v>5.2280739354552425E-3</c:v>
                </c:pt>
                <c:pt idx="1706">
                  <c:v>5.2280739354552425E-3</c:v>
                </c:pt>
                <c:pt idx="1707">
                  <c:v>0</c:v>
                </c:pt>
                <c:pt idx="1708">
                  <c:v>0</c:v>
                </c:pt>
                <c:pt idx="1709">
                  <c:v>5.2280739354552425E-3</c:v>
                </c:pt>
                <c:pt idx="1710">
                  <c:v>5.2280739354552425E-3</c:v>
                </c:pt>
                <c:pt idx="1711">
                  <c:v>0</c:v>
                </c:pt>
                <c:pt idx="1712">
                  <c:v>0</c:v>
                </c:pt>
                <c:pt idx="1713">
                  <c:v>5.2280739354552425E-3</c:v>
                </c:pt>
                <c:pt idx="1714">
                  <c:v>5.2280739354552425E-3</c:v>
                </c:pt>
                <c:pt idx="1715">
                  <c:v>0</c:v>
                </c:pt>
                <c:pt idx="1716">
                  <c:v>0</c:v>
                </c:pt>
                <c:pt idx="1717">
                  <c:v>5.2280739354552425E-3</c:v>
                </c:pt>
                <c:pt idx="1718">
                  <c:v>5.2280739354552425E-3</c:v>
                </c:pt>
                <c:pt idx="1719">
                  <c:v>0</c:v>
                </c:pt>
                <c:pt idx="1720">
                  <c:v>0</c:v>
                </c:pt>
                <c:pt idx="1721">
                  <c:v>5.2280739354552425E-3</c:v>
                </c:pt>
                <c:pt idx="1722">
                  <c:v>5.2280739354552425E-3</c:v>
                </c:pt>
                <c:pt idx="1723">
                  <c:v>0</c:v>
                </c:pt>
                <c:pt idx="1724">
                  <c:v>0</c:v>
                </c:pt>
                <c:pt idx="1725">
                  <c:v>5.2280739354552425E-3</c:v>
                </c:pt>
                <c:pt idx="1726">
                  <c:v>5.2280739354552425E-3</c:v>
                </c:pt>
                <c:pt idx="1727">
                  <c:v>0</c:v>
                </c:pt>
                <c:pt idx="1728">
                  <c:v>0</c:v>
                </c:pt>
                <c:pt idx="1729">
                  <c:v>5.2280739354552425E-3</c:v>
                </c:pt>
                <c:pt idx="1730">
                  <c:v>5.2280739354552425E-3</c:v>
                </c:pt>
                <c:pt idx="1731">
                  <c:v>0</c:v>
                </c:pt>
                <c:pt idx="1732">
                  <c:v>0</c:v>
                </c:pt>
                <c:pt idx="1733">
                  <c:v>5.2280739354552425E-3</c:v>
                </c:pt>
                <c:pt idx="1734">
                  <c:v>5.2280739354552425E-3</c:v>
                </c:pt>
                <c:pt idx="1735">
                  <c:v>0</c:v>
                </c:pt>
                <c:pt idx="1736">
                  <c:v>0</c:v>
                </c:pt>
                <c:pt idx="1737">
                  <c:v>5.2280739354552425E-3</c:v>
                </c:pt>
                <c:pt idx="1738">
                  <c:v>5.2280739354552425E-3</c:v>
                </c:pt>
                <c:pt idx="1739">
                  <c:v>0</c:v>
                </c:pt>
                <c:pt idx="1740">
                  <c:v>0</c:v>
                </c:pt>
                <c:pt idx="1741">
                  <c:v>5.2280739354552425E-3</c:v>
                </c:pt>
                <c:pt idx="1742">
                  <c:v>5.2280739354552425E-3</c:v>
                </c:pt>
                <c:pt idx="1743">
                  <c:v>0</c:v>
                </c:pt>
                <c:pt idx="1744">
                  <c:v>0</c:v>
                </c:pt>
                <c:pt idx="1745">
                  <c:v>5.2280739354552425E-3</c:v>
                </c:pt>
                <c:pt idx="1746">
                  <c:v>5.2280739354552425E-3</c:v>
                </c:pt>
                <c:pt idx="1747">
                  <c:v>0</c:v>
                </c:pt>
                <c:pt idx="1748">
                  <c:v>0</c:v>
                </c:pt>
                <c:pt idx="1749">
                  <c:v>4.0761254412024052E-3</c:v>
                </c:pt>
                <c:pt idx="1750">
                  <c:v>4.0761254412024052E-3</c:v>
                </c:pt>
                <c:pt idx="1751">
                  <c:v>0</c:v>
                </c:pt>
                <c:pt idx="1752">
                  <c:v>0</c:v>
                </c:pt>
                <c:pt idx="1753">
                  <c:v>4.0761254412024052E-3</c:v>
                </c:pt>
                <c:pt idx="1754">
                  <c:v>4.0761254412024052E-3</c:v>
                </c:pt>
                <c:pt idx="1755">
                  <c:v>0</c:v>
                </c:pt>
                <c:pt idx="1756">
                  <c:v>0</c:v>
                </c:pt>
                <c:pt idx="1757">
                  <c:v>4.0761254412024052E-3</c:v>
                </c:pt>
                <c:pt idx="1758">
                  <c:v>4.0761254412024052E-3</c:v>
                </c:pt>
                <c:pt idx="1759">
                  <c:v>0</c:v>
                </c:pt>
                <c:pt idx="1760">
                  <c:v>0</c:v>
                </c:pt>
                <c:pt idx="1761">
                  <c:v>4.0761254412024052E-3</c:v>
                </c:pt>
                <c:pt idx="1762">
                  <c:v>4.0761254412024052E-3</c:v>
                </c:pt>
                <c:pt idx="1763">
                  <c:v>0</c:v>
                </c:pt>
                <c:pt idx="1764">
                  <c:v>0</c:v>
                </c:pt>
                <c:pt idx="1765">
                  <c:v>4.0761254412024052E-3</c:v>
                </c:pt>
                <c:pt idx="1766">
                  <c:v>4.0761254412024052E-3</c:v>
                </c:pt>
                <c:pt idx="1767">
                  <c:v>0</c:v>
                </c:pt>
                <c:pt idx="1768">
                  <c:v>0</c:v>
                </c:pt>
                <c:pt idx="1769">
                  <c:v>4.0761254412024052E-3</c:v>
                </c:pt>
                <c:pt idx="1770">
                  <c:v>4.0761254412024052E-3</c:v>
                </c:pt>
                <c:pt idx="1771">
                  <c:v>0</c:v>
                </c:pt>
                <c:pt idx="1772">
                  <c:v>0</c:v>
                </c:pt>
                <c:pt idx="1773">
                  <c:v>4.0761254412024052E-3</c:v>
                </c:pt>
                <c:pt idx="1774">
                  <c:v>4.0761254412024052E-3</c:v>
                </c:pt>
                <c:pt idx="1775">
                  <c:v>0</c:v>
                </c:pt>
                <c:pt idx="1776">
                  <c:v>0</c:v>
                </c:pt>
                <c:pt idx="1777">
                  <c:v>4.0761254412024052E-3</c:v>
                </c:pt>
                <c:pt idx="1778">
                  <c:v>4.0761254412024052E-3</c:v>
                </c:pt>
                <c:pt idx="1779">
                  <c:v>0</c:v>
                </c:pt>
                <c:pt idx="1780">
                  <c:v>0</c:v>
                </c:pt>
                <c:pt idx="1781">
                  <c:v>4.0761254412024052E-3</c:v>
                </c:pt>
                <c:pt idx="1782">
                  <c:v>4.0761254412024052E-3</c:v>
                </c:pt>
                <c:pt idx="1783">
                  <c:v>0</c:v>
                </c:pt>
                <c:pt idx="1784">
                  <c:v>0</c:v>
                </c:pt>
                <c:pt idx="1785">
                  <c:v>4.0761254412024052E-3</c:v>
                </c:pt>
                <c:pt idx="1786">
                  <c:v>4.0761254412024052E-3</c:v>
                </c:pt>
                <c:pt idx="1787">
                  <c:v>0</c:v>
                </c:pt>
                <c:pt idx="1788">
                  <c:v>0</c:v>
                </c:pt>
                <c:pt idx="1789">
                  <c:v>4.0761254412024052E-3</c:v>
                </c:pt>
                <c:pt idx="1790">
                  <c:v>4.0761254412024052E-3</c:v>
                </c:pt>
                <c:pt idx="1791">
                  <c:v>0</c:v>
                </c:pt>
                <c:pt idx="1792">
                  <c:v>0</c:v>
                </c:pt>
                <c:pt idx="1793">
                  <c:v>4.0761254412024052E-3</c:v>
                </c:pt>
                <c:pt idx="1794">
                  <c:v>4.0761254412024052E-3</c:v>
                </c:pt>
                <c:pt idx="1795">
                  <c:v>0</c:v>
                </c:pt>
                <c:pt idx="1796">
                  <c:v>0</c:v>
                </c:pt>
                <c:pt idx="1797">
                  <c:v>4.0761254412024052E-3</c:v>
                </c:pt>
                <c:pt idx="1798">
                  <c:v>4.0761254412024052E-3</c:v>
                </c:pt>
                <c:pt idx="1799">
                  <c:v>0</c:v>
                </c:pt>
                <c:pt idx="1800">
                  <c:v>0</c:v>
                </c:pt>
                <c:pt idx="1801">
                  <c:v>4.0761254412024052E-3</c:v>
                </c:pt>
                <c:pt idx="1802">
                  <c:v>4.0761254412024052E-3</c:v>
                </c:pt>
                <c:pt idx="1803">
                  <c:v>0</c:v>
                </c:pt>
                <c:pt idx="1804">
                  <c:v>0</c:v>
                </c:pt>
                <c:pt idx="1805">
                  <c:v>4.0761254412024052E-3</c:v>
                </c:pt>
                <c:pt idx="1806">
                  <c:v>4.0761254412024052E-3</c:v>
                </c:pt>
                <c:pt idx="1807">
                  <c:v>0</c:v>
                </c:pt>
                <c:pt idx="1808">
                  <c:v>0</c:v>
                </c:pt>
                <c:pt idx="1809">
                  <c:v>4.0761254412024052E-3</c:v>
                </c:pt>
                <c:pt idx="1810">
                  <c:v>4.0761254412024052E-3</c:v>
                </c:pt>
                <c:pt idx="1811">
                  <c:v>0</c:v>
                </c:pt>
                <c:pt idx="1812">
                  <c:v>0</c:v>
                </c:pt>
                <c:pt idx="1813">
                  <c:v>4.0761254412024052E-3</c:v>
                </c:pt>
                <c:pt idx="1814">
                  <c:v>4.0761254412024052E-3</c:v>
                </c:pt>
                <c:pt idx="1815">
                  <c:v>0</c:v>
                </c:pt>
                <c:pt idx="1816">
                  <c:v>0</c:v>
                </c:pt>
                <c:pt idx="1817">
                  <c:v>4.0761254412024052E-3</c:v>
                </c:pt>
                <c:pt idx="1818">
                  <c:v>4.0761254412024052E-3</c:v>
                </c:pt>
                <c:pt idx="1819">
                  <c:v>0</c:v>
                </c:pt>
                <c:pt idx="1820">
                  <c:v>0</c:v>
                </c:pt>
                <c:pt idx="1821">
                  <c:v>4.0761254412024052E-3</c:v>
                </c:pt>
                <c:pt idx="1822">
                  <c:v>4.0761254412024052E-3</c:v>
                </c:pt>
                <c:pt idx="1823">
                  <c:v>0</c:v>
                </c:pt>
                <c:pt idx="1824">
                  <c:v>0</c:v>
                </c:pt>
                <c:pt idx="1825">
                  <c:v>4.0761254412024052E-3</c:v>
                </c:pt>
                <c:pt idx="1826">
                  <c:v>4.0761254412024052E-3</c:v>
                </c:pt>
                <c:pt idx="1827">
                  <c:v>0</c:v>
                </c:pt>
                <c:pt idx="1828">
                  <c:v>0</c:v>
                </c:pt>
                <c:pt idx="1829">
                  <c:v>3.2786226374888813E-3</c:v>
                </c:pt>
                <c:pt idx="1830">
                  <c:v>3.2786226374888813E-3</c:v>
                </c:pt>
                <c:pt idx="1831">
                  <c:v>0</c:v>
                </c:pt>
                <c:pt idx="1832">
                  <c:v>0</c:v>
                </c:pt>
                <c:pt idx="1833">
                  <c:v>3.2786226374888813E-3</c:v>
                </c:pt>
                <c:pt idx="1834">
                  <c:v>3.2786226374888813E-3</c:v>
                </c:pt>
                <c:pt idx="1835">
                  <c:v>0</c:v>
                </c:pt>
                <c:pt idx="1836">
                  <c:v>0</c:v>
                </c:pt>
                <c:pt idx="1837">
                  <c:v>3.2786226374888813E-3</c:v>
                </c:pt>
                <c:pt idx="1838">
                  <c:v>3.2786226374888813E-3</c:v>
                </c:pt>
                <c:pt idx="1839">
                  <c:v>0</c:v>
                </c:pt>
                <c:pt idx="1840">
                  <c:v>0</c:v>
                </c:pt>
                <c:pt idx="1841">
                  <c:v>3.2786226374888813E-3</c:v>
                </c:pt>
                <c:pt idx="1842">
                  <c:v>3.2786226374888813E-3</c:v>
                </c:pt>
                <c:pt idx="1843">
                  <c:v>0</c:v>
                </c:pt>
                <c:pt idx="1844">
                  <c:v>0</c:v>
                </c:pt>
                <c:pt idx="1845">
                  <c:v>3.2786226374888813E-3</c:v>
                </c:pt>
                <c:pt idx="1846">
                  <c:v>3.2786226374888813E-3</c:v>
                </c:pt>
                <c:pt idx="1847">
                  <c:v>0</c:v>
                </c:pt>
                <c:pt idx="1848">
                  <c:v>0</c:v>
                </c:pt>
                <c:pt idx="1849">
                  <c:v>3.2786226374888813E-3</c:v>
                </c:pt>
                <c:pt idx="1850">
                  <c:v>3.2786226374888813E-3</c:v>
                </c:pt>
                <c:pt idx="1851">
                  <c:v>0</c:v>
                </c:pt>
                <c:pt idx="1852">
                  <c:v>0</c:v>
                </c:pt>
                <c:pt idx="1853">
                  <c:v>3.2786226374888813E-3</c:v>
                </c:pt>
                <c:pt idx="1854">
                  <c:v>3.2786226374888813E-3</c:v>
                </c:pt>
                <c:pt idx="1855">
                  <c:v>0</c:v>
                </c:pt>
                <c:pt idx="1856">
                  <c:v>0</c:v>
                </c:pt>
                <c:pt idx="1857">
                  <c:v>3.2786226374888813E-3</c:v>
                </c:pt>
                <c:pt idx="1858">
                  <c:v>3.2786226374888813E-3</c:v>
                </c:pt>
                <c:pt idx="1859">
                  <c:v>0</c:v>
                </c:pt>
                <c:pt idx="1860">
                  <c:v>0</c:v>
                </c:pt>
                <c:pt idx="1861">
                  <c:v>3.2786226374888813E-3</c:v>
                </c:pt>
                <c:pt idx="1862">
                  <c:v>3.2786226374888813E-3</c:v>
                </c:pt>
                <c:pt idx="1863">
                  <c:v>0</c:v>
                </c:pt>
                <c:pt idx="1864">
                  <c:v>0</c:v>
                </c:pt>
                <c:pt idx="1865">
                  <c:v>3.2786226374888813E-3</c:v>
                </c:pt>
                <c:pt idx="1866">
                  <c:v>3.2786226374888813E-3</c:v>
                </c:pt>
                <c:pt idx="1867">
                  <c:v>0</c:v>
                </c:pt>
                <c:pt idx="1868">
                  <c:v>0</c:v>
                </c:pt>
                <c:pt idx="1869">
                  <c:v>3.2786226374888813E-3</c:v>
                </c:pt>
                <c:pt idx="1870">
                  <c:v>3.2786226374888813E-3</c:v>
                </c:pt>
                <c:pt idx="1871">
                  <c:v>0</c:v>
                </c:pt>
                <c:pt idx="1872">
                  <c:v>0</c:v>
                </c:pt>
                <c:pt idx="1873">
                  <c:v>3.2786226374888813E-3</c:v>
                </c:pt>
                <c:pt idx="1874">
                  <c:v>3.2786226374888813E-3</c:v>
                </c:pt>
                <c:pt idx="1875">
                  <c:v>0</c:v>
                </c:pt>
                <c:pt idx="1876">
                  <c:v>0</c:v>
                </c:pt>
                <c:pt idx="1877">
                  <c:v>3.2786226374888813E-3</c:v>
                </c:pt>
                <c:pt idx="1878">
                  <c:v>3.2786226374888813E-3</c:v>
                </c:pt>
                <c:pt idx="1879">
                  <c:v>0</c:v>
                </c:pt>
                <c:pt idx="1880">
                  <c:v>0</c:v>
                </c:pt>
                <c:pt idx="1881">
                  <c:v>3.2786226374888813E-3</c:v>
                </c:pt>
                <c:pt idx="1882">
                  <c:v>3.2786226374888813E-3</c:v>
                </c:pt>
                <c:pt idx="1883">
                  <c:v>0</c:v>
                </c:pt>
                <c:pt idx="1884">
                  <c:v>0</c:v>
                </c:pt>
                <c:pt idx="1885">
                  <c:v>3.2786226374888813E-3</c:v>
                </c:pt>
                <c:pt idx="1886">
                  <c:v>3.2786226374888813E-3</c:v>
                </c:pt>
                <c:pt idx="1887">
                  <c:v>0</c:v>
                </c:pt>
                <c:pt idx="1888">
                  <c:v>0</c:v>
                </c:pt>
                <c:pt idx="1889">
                  <c:v>3.2786226374888813E-3</c:v>
                </c:pt>
                <c:pt idx="1890">
                  <c:v>3.2786226374888813E-3</c:v>
                </c:pt>
                <c:pt idx="1891">
                  <c:v>0</c:v>
                </c:pt>
                <c:pt idx="1892">
                  <c:v>0</c:v>
                </c:pt>
                <c:pt idx="1893">
                  <c:v>3.2786226374888813E-3</c:v>
                </c:pt>
                <c:pt idx="1894">
                  <c:v>3.2786226374888813E-3</c:v>
                </c:pt>
                <c:pt idx="1895">
                  <c:v>0</c:v>
                </c:pt>
                <c:pt idx="1896">
                  <c:v>0</c:v>
                </c:pt>
                <c:pt idx="1897">
                  <c:v>3.2786226374888813E-3</c:v>
                </c:pt>
                <c:pt idx="1898">
                  <c:v>3.2786226374888813E-3</c:v>
                </c:pt>
                <c:pt idx="1899">
                  <c:v>0</c:v>
                </c:pt>
                <c:pt idx="1900">
                  <c:v>0</c:v>
                </c:pt>
                <c:pt idx="1901">
                  <c:v>3.2786226374888813E-3</c:v>
                </c:pt>
                <c:pt idx="1902">
                  <c:v>3.2786226374888813E-3</c:v>
                </c:pt>
                <c:pt idx="1903">
                  <c:v>0</c:v>
                </c:pt>
                <c:pt idx="1904">
                  <c:v>0</c:v>
                </c:pt>
                <c:pt idx="1905">
                  <c:v>3.2786226374888813E-3</c:v>
                </c:pt>
                <c:pt idx="1906">
                  <c:v>3.2786226374888813E-3</c:v>
                </c:pt>
                <c:pt idx="1907">
                  <c:v>0</c:v>
                </c:pt>
                <c:pt idx="1908">
                  <c:v>0</c:v>
                </c:pt>
                <c:pt idx="1909">
                  <c:v>3.2786226374888813E-3</c:v>
                </c:pt>
                <c:pt idx="1910">
                  <c:v>3.2786226374888813E-3</c:v>
                </c:pt>
                <c:pt idx="1911">
                  <c:v>0</c:v>
                </c:pt>
                <c:pt idx="1912">
                  <c:v>0</c:v>
                </c:pt>
                <c:pt idx="1913">
                  <c:v>2.2152855658708727E-3</c:v>
                </c:pt>
                <c:pt idx="1914">
                  <c:v>2.2152855658708727E-3</c:v>
                </c:pt>
                <c:pt idx="1915">
                  <c:v>0</c:v>
                </c:pt>
                <c:pt idx="1916">
                  <c:v>0</c:v>
                </c:pt>
                <c:pt idx="1917">
                  <c:v>2.2152855658708727E-3</c:v>
                </c:pt>
                <c:pt idx="1918">
                  <c:v>2.2152855658708727E-3</c:v>
                </c:pt>
                <c:pt idx="1919">
                  <c:v>0</c:v>
                </c:pt>
                <c:pt idx="1920">
                  <c:v>0</c:v>
                </c:pt>
                <c:pt idx="1921">
                  <c:v>2.2152855658708727E-3</c:v>
                </c:pt>
                <c:pt idx="1922">
                  <c:v>2.2152855658708727E-3</c:v>
                </c:pt>
                <c:pt idx="1923">
                  <c:v>0</c:v>
                </c:pt>
                <c:pt idx="1924">
                  <c:v>0</c:v>
                </c:pt>
                <c:pt idx="1925">
                  <c:v>2.2152855658708727E-3</c:v>
                </c:pt>
                <c:pt idx="1926">
                  <c:v>2.2152855658708727E-3</c:v>
                </c:pt>
                <c:pt idx="1927">
                  <c:v>0</c:v>
                </c:pt>
                <c:pt idx="1928">
                  <c:v>0</c:v>
                </c:pt>
                <c:pt idx="1929">
                  <c:v>2.2152855658708727E-3</c:v>
                </c:pt>
                <c:pt idx="1930">
                  <c:v>2.2152855658708727E-3</c:v>
                </c:pt>
                <c:pt idx="1931">
                  <c:v>0</c:v>
                </c:pt>
                <c:pt idx="1932">
                  <c:v>0</c:v>
                </c:pt>
                <c:pt idx="1933">
                  <c:v>2.2152855658708727E-3</c:v>
                </c:pt>
                <c:pt idx="1934">
                  <c:v>2.2152855658708727E-3</c:v>
                </c:pt>
                <c:pt idx="1935">
                  <c:v>0</c:v>
                </c:pt>
                <c:pt idx="1936">
                  <c:v>0</c:v>
                </c:pt>
                <c:pt idx="1937">
                  <c:v>2.2152855658708727E-3</c:v>
                </c:pt>
                <c:pt idx="1938">
                  <c:v>2.2152855658708727E-3</c:v>
                </c:pt>
                <c:pt idx="1939">
                  <c:v>0</c:v>
                </c:pt>
                <c:pt idx="1940">
                  <c:v>0</c:v>
                </c:pt>
                <c:pt idx="1941">
                  <c:v>2.2152855658708727E-3</c:v>
                </c:pt>
                <c:pt idx="1942">
                  <c:v>2.2152855658708727E-3</c:v>
                </c:pt>
                <c:pt idx="1943">
                  <c:v>0</c:v>
                </c:pt>
                <c:pt idx="1944">
                  <c:v>0</c:v>
                </c:pt>
                <c:pt idx="1945">
                  <c:v>2.2152855658708727E-3</c:v>
                </c:pt>
                <c:pt idx="1946">
                  <c:v>2.2152855658708727E-3</c:v>
                </c:pt>
                <c:pt idx="1947">
                  <c:v>0</c:v>
                </c:pt>
                <c:pt idx="1948">
                  <c:v>0</c:v>
                </c:pt>
                <c:pt idx="1949">
                  <c:v>2.2152855658708727E-3</c:v>
                </c:pt>
                <c:pt idx="1950">
                  <c:v>2.2152855658708727E-3</c:v>
                </c:pt>
                <c:pt idx="1951">
                  <c:v>0</c:v>
                </c:pt>
                <c:pt idx="1952">
                  <c:v>0</c:v>
                </c:pt>
                <c:pt idx="1953">
                  <c:v>2.2152855658708727E-3</c:v>
                </c:pt>
                <c:pt idx="1954">
                  <c:v>2.2152855658708727E-3</c:v>
                </c:pt>
                <c:pt idx="1955">
                  <c:v>0</c:v>
                </c:pt>
                <c:pt idx="1956">
                  <c:v>0</c:v>
                </c:pt>
                <c:pt idx="1957">
                  <c:v>2.2152855658708727E-3</c:v>
                </c:pt>
                <c:pt idx="1958">
                  <c:v>2.2152855658708727E-3</c:v>
                </c:pt>
                <c:pt idx="1959">
                  <c:v>0</c:v>
                </c:pt>
                <c:pt idx="1960">
                  <c:v>0</c:v>
                </c:pt>
                <c:pt idx="1961">
                  <c:v>2.2152855658708727E-3</c:v>
                </c:pt>
                <c:pt idx="1962">
                  <c:v>2.2152855658708727E-3</c:v>
                </c:pt>
                <c:pt idx="1963">
                  <c:v>0</c:v>
                </c:pt>
                <c:pt idx="1964">
                  <c:v>0</c:v>
                </c:pt>
                <c:pt idx="1965">
                  <c:v>2.2152855658708727E-3</c:v>
                </c:pt>
                <c:pt idx="1966">
                  <c:v>2.2152855658708727E-3</c:v>
                </c:pt>
                <c:pt idx="1967">
                  <c:v>0</c:v>
                </c:pt>
                <c:pt idx="1968">
                  <c:v>0</c:v>
                </c:pt>
                <c:pt idx="1969">
                  <c:v>2.2152855658708727E-3</c:v>
                </c:pt>
                <c:pt idx="1970">
                  <c:v>2.2152855658708727E-3</c:v>
                </c:pt>
                <c:pt idx="1971">
                  <c:v>0</c:v>
                </c:pt>
                <c:pt idx="1972">
                  <c:v>0</c:v>
                </c:pt>
                <c:pt idx="1973">
                  <c:v>2.2152855658708727E-3</c:v>
                </c:pt>
                <c:pt idx="1974">
                  <c:v>2.2152855658708727E-3</c:v>
                </c:pt>
                <c:pt idx="1975">
                  <c:v>0</c:v>
                </c:pt>
                <c:pt idx="1976">
                  <c:v>0</c:v>
                </c:pt>
                <c:pt idx="1977">
                  <c:v>2.2152855658708727E-3</c:v>
                </c:pt>
                <c:pt idx="1978">
                  <c:v>2.2152855658708727E-3</c:v>
                </c:pt>
                <c:pt idx="1979">
                  <c:v>0</c:v>
                </c:pt>
                <c:pt idx="1980">
                  <c:v>0</c:v>
                </c:pt>
                <c:pt idx="1981">
                  <c:v>2.2152855658708727E-3</c:v>
                </c:pt>
                <c:pt idx="1982">
                  <c:v>2.2152855658708727E-3</c:v>
                </c:pt>
                <c:pt idx="1983">
                  <c:v>0</c:v>
                </c:pt>
                <c:pt idx="1984">
                  <c:v>0</c:v>
                </c:pt>
                <c:pt idx="1985">
                  <c:v>2.2152855658708727E-3</c:v>
                </c:pt>
                <c:pt idx="1986">
                  <c:v>2.2152855658708727E-3</c:v>
                </c:pt>
                <c:pt idx="1987">
                  <c:v>0</c:v>
                </c:pt>
                <c:pt idx="1988">
                  <c:v>0</c:v>
                </c:pt>
                <c:pt idx="1989">
                  <c:v>2.2152855658708727E-3</c:v>
                </c:pt>
                <c:pt idx="1990">
                  <c:v>2.2152855658708727E-3</c:v>
                </c:pt>
                <c:pt idx="1991">
                  <c:v>0</c:v>
                </c:pt>
                <c:pt idx="1992">
                  <c:v>0</c:v>
                </c:pt>
                <c:pt idx="1993">
                  <c:v>2.2152855658708658E-3</c:v>
                </c:pt>
                <c:pt idx="1994">
                  <c:v>2.2152855658708658E-3</c:v>
                </c:pt>
                <c:pt idx="1995">
                  <c:v>0</c:v>
                </c:pt>
                <c:pt idx="1996">
                  <c:v>0</c:v>
                </c:pt>
                <c:pt idx="1997">
                  <c:v>2.2152855658708658E-3</c:v>
                </c:pt>
                <c:pt idx="1998">
                  <c:v>2.2152855658708658E-3</c:v>
                </c:pt>
                <c:pt idx="1999">
                  <c:v>0</c:v>
                </c:pt>
                <c:pt idx="2000">
                  <c:v>0</c:v>
                </c:pt>
                <c:pt idx="2001">
                  <c:v>2.2152855658708658E-3</c:v>
                </c:pt>
                <c:pt idx="2002">
                  <c:v>2.2152855658708658E-3</c:v>
                </c:pt>
                <c:pt idx="2003">
                  <c:v>0</c:v>
                </c:pt>
                <c:pt idx="2004">
                  <c:v>0</c:v>
                </c:pt>
                <c:pt idx="2005">
                  <c:v>2.2152855658708658E-3</c:v>
                </c:pt>
                <c:pt idx="2006">
                  <c:v>2.2152855658708658E-3</c:v>
                </c:pt>
                <c:pt idx="2007">
                  <c:v>0</c:v>
                </c:pt>
                <c:pt idx="2008">
                  <c:v>0</c:v>
                </c:pt>
                <c:pt idx="2009">
                  <c:v>2.2152855658708658E-3</c:v>
                </c:pt>
                <c:pt idx="2010">
                  <c:v>2.2152855658708658E-3</c:v>
                </c:pt>
                <c:pt idx="2011">
                  <c:v>0</c:v>
                </c:pt>
                <c:pt idx="2012">
                  <c:v>0</c:v>
                </c:pt>
                <c:pt idx="2013">
                  <c:v>2.2152855658708658E-3</c:v>
                </c:pt>
                <c:pt idx="2014">
                  <c:v>2.2152855658708658E-3</c:v>
                </c:pt>
                <c:pt idx="2015">
                  <c:v>0</c:v>
                </c:pt>
                <c:pt idx="2016">
                  <c:v>0</c:v>
                </c:pt>
                <c:pt idx="2017">
                  <c:v>2.2152855658708658E-3</c:v>
                </c:pt>
                <c:pt idx="2018">
                  <c:v>2.2152855658708658E-3</c:v>
                </c:pt>
                <c:pt idx="2019">
                  <c:v>0</c:v>
                </c:pt>
                <c:pt idx="2020">
                  <c:v>0</c:v>
                </c:pt>
                <c:pt idx="2021">
                  <c:v>2.2152855658708658E-3</c:v>
                </c:pt>
                <c:pt idx="2022">
                  <c:v>2.2152855658708658E-3</c:v>
                </c:pt>
                <c:pt idx="2023">
                  <c:v>0</c:v>
                </c:pt>
                <c:pt idx="2024">
                  <c:v>0</c:v>
                </c:pt>
                <c:pt idx="2025">
                  <c:v>2.2152855658708658E-3</c:v>
                </c:pt>
                <c:pt idx="2026">
                  <c:v>2.2152855658708658E-3</c:v>
                </c:pt>
                <c:pt idx="2027">
                  <c:v>0</c:v>
                </c:pt>
                <c:pt idx="2028">
                  <c:v>0</c:v>
                </c:pt>
                <c:pt idx="2029">
                  <c:v>2.2152855658708658E-3</c:v>
                </c:pt>
                <c:pt idx="2030">
                  <c:v>2.2152855658708658E-3</c:v>
                </c:pt>
                <c:pt idx="2031">
                  <c:v>0</c:v>
                </c:pt>
                <c:pt idx="2032">
                  <c:v>0</c:v>
                </c:pt>
                <c:pt idx="2033">
                  <c:v>2.2152855658708658E-3</c:v>
                </c:pt>
                <c:pt idx="2034">
                  <c:v>2.2152855658708658E-3</c:v>
                </c:pt>
                <c:pt idx="2035">
                  <c:v>0</c:v>
                </c:pt>
                <c:pt idx="2036">
                  <c:v>0</c:v>
                </c:pt>
                <c:pt idx="2037">
                  <c:v>2.2152855658708658E-3</c:v>
                </c:pt>
                <c:pt idx="2038">
                  <c:v>2.2152855658708658E-3</c:v>
                </c:pt>
                <c:pt idx="2039">
                  <c:v>0</c:v>
                </c:pt>
                <c:pt idx="2040">
                  <c:v>0</c:v>
                </c:pt>
                <c:pt idx="2041">
                  <c:v>2.2152855658708658E-3</c:v>
                </c:pt>
                <c:pt idx="2042">
                  <c:v>2.2152855658708658E-3</c:v>
                </c:pt>
                <c:pt idx="2043">
                  <c:v>0</c:v>
                </c:pt>
                <c:pt idx="2044">
                  <c:v>0</c:v>
                </c:pt>
                <c:pt idx="2045">
                  <c:v>2.2152855658708658E-3</c:v>
                </c:pt>
                <c:pt idx="2046">
                  <c:v>2.2152855658708658E-3</c:v>
                </c:pt>
                <c:pt idx="2047">
                  <c:v>0</c:v>
                </c:pt>
                <c:pt idx="2048">
                  <c:v>0</c:v>
                </c:pt>
                <c:pt idx="2049">
                  <c:v>2.2152855658708658E-3</c:v>
                </c:pt>
                <c:pt idx="2050">
                  <c:v>2.2152855658708658E-3</c:v>
                </c:pt>
                <c:pt idx="2051">
                  <c:v>0</c:v>
                </c:pt>
                <c:pt idx="2052">
                  <c:v>0</c:v>
                </c:pt>
                <c:pt idx="2053">
                  <c:v>2.2152855658708658E-3</c:v>
                </c:pt>
                <c:pt idx="2054">
                  <c:v>2.2152855658708658E-3</c:v>
                </c:pt>
                <c:pt idx="2055">
                  <c:v>0</c:v>
                </c:pt>
                <c:pt idx="2056">
                  <c:v>0</c:v>
                </c:pt>
                <c:pt idx="2057">
                  <c:v>2.2152855658708658E-3</c:v>
                </c:pt>
                <c:pt idx="2058">
                  <c:v>2.2152855658708658E-3</c:v>
                </c:pt>
                <c:pt idx="2059">
                  <c:v>0</c:v>
                </c:pt>
                <c:pt idx="2060">
                  <c:v>0</c:v>
                </c:pt>
                <c:pt idx="2061">
                  <c:v>2.2152855658708658E-3</c:v>
                </c:pt>
                <c:pt idx="2062">
                  <c:v>2.2152855658708658E-3</c:v>
                </c:pt>
                <c:pt idx="2063">
                  <c:v>0</c:v>
                </c:pt>
                <c:pt idx="2064">
                  <c:v>0</c:v>
                </c:pt>
                <c:pt idx="2065">
                  <c:v>2.2152855658708658E-3</c:v>
                </c:pt>
                <c:pt idx="2066">
                  <c:v>2.2152855658708658E-3</c:v>
                </c:pt>
                <c:pt idx="2067">
                  <c:v>0</c:v>
                </c:pt>
                <c:pt idx="2068">
                  <c:v>0</c:v>
                </c:pt>
                <c:pt idx="2069">
                  <c:v>2.2152855658708658E-3</c:v>
                </c:pt>
                <c:pt idx="2070">
                  <c:v>2.2152855658708658E-3</c:v>
                </c:pt>
                <c:pt idx="2071">
                  <c:v>0</c:v>
                </c:pt>
                <c:pt idx="2072">
                  <c:v>0</c:v>
                </c:pt>
                <c:pt idx="2073">
                  <c:v>2.2152855658708658E-3</c:v>
                </c:pt>
                <c:pt idx="2074">
                  <c:v>2.2152855658708658E-3</c:v>
                </c:pt>
                <c:pt idx="2075">
                  <c:v>0</c:v>
                </c:pt>
                <c:pt idx="2076">
                  <c:v>0</c:v>
                </c:pt>
                <c:pt idx="2077">
                  <c:v>1.2405599168876847E-3</c:v>
                </c:pt>
                <c:pt idx="2078">
                  <c:v>1.2405599168876847E-3</c:v>
                </c:pt>
                <c:pt idx="2079">
                  <c:v>0</c:v>
                </c:pt>
                <c:pt idx="2080">
                  <c:v>0</c:v>
                </c:pt>
                <c:pt idx="2081">
                  <c:v>1.2405599168876847E-3</c:v>
                </c:pt>
                <c:pt idx="2082">
                  <c:v>1.2405599168876847E-3</c:v>
                </c:pt>
                <c:pt idx="2083">
                  <c:v>0</c:v>
                </c:pt>
                <c:pt idx="2084">
                  <c:v>0</c:v>
                </c:pt>
                <c:pt idx="2085">
                  <c:v>1.2405599168876847E-3</c:v>
                </c:pt>
                <c:pt idx="2086">
                  <c:v>1.2405599168876847E-3</c:v>
                </c:pt>
                <c:pt idx="2087">
                  <c:v>0</c:v>
                </c:pt>
                <c:pt idx="2088">
                  <c:v>0</c:v>
                </c:pt>
                <c:pt idx="2089">
                  <c:v>1.2405599168876847E-3</c:v>
                </c:pt>
                <c:pt idx="2090">
                  <c:v>1.2405599168876847E-3</c:v>
                </c:pt>
                <c:pt idx="2091">
                  <c:v>0</c:v>
                </c:pt>
                <c:pt idx="2092">
                  <c:v>0</c:v>
                </c:pt>
                <c:pt idx="2093">
                  <c:v>1.2405599168876847E-3</c:v>
                </c:pt>
                <c:pt idx="2094">
                  <c:v>1.2405599168876847E-3</c:v>
                </c:pt>
                <c:pt idx="2095">
                  <c:v>0</c:v>
                </c:pt>
                <c:pt idx="2096">
                  <c:v>0</c:v>
                </c:pt>
                <c:pt idx="2097">
                  <c:v>1.2405599168876847E-3</c:v>
                </c:pt>
                <c:pt idx="2098">
                  <c:v>1.2405599168876847E-3</c:v>
                </c:pt>
                <c:pt idx="2099">
                  <c:v>0</c:v>
                </c:pt>
                <c:pt idx="2100">
                  <c:v>0</c:v>
                </c:pt>
                <c:pt idx="2101">
                  <c:v>1.2405599168876847E-3</c:v>
                </c:pt>
                <c:pt idx="2102">
                  <c:v>1.2405599168876847E-3</c:v>
                </c:pt>
                <c:pt idx="2103">
                  <c:v>0</c:v>
                </c:pt>
                <c:pt idx="2104">
                  <c:v>0</c:v>
                </c:pt>
                <c:pt idx="2105">
                  <c:v>1.2405599168876847E-3</c:v>
                </c:pt>
                <c:pt idx="2106">
                  <c:v>1.2405599168876847E-3</c:v>
                </c:pt>
                <c:pt idx="2107">
                  <c:v>0</c:v>
                </c:pt>
                <c:pt idx="2108">
                  <c:v>0</c:v>
                </c:pt>
                <c:pt idx="2109">
                  <c:v>1.2405599168876847E-3</c:v>
                </c:pt>
                <c:pt idx="2110">
                  <c:v>1.2405599168876847E-3</c:v>
                </c:pt>
                <c:pt idx="2111">
                  <c:v>0</c:v>
                </c:pt>
                <c:pt idx="2112">
                  <c:v>0</c:v>
                </c:pt>
                <c:pt idx="2113">
                  <c:v>1.2405599168876847E-3</c:v>
                </c:pt>
                <c:pt idx="2114">
                  <c:v>1.2405599168876847E-3</c:v>
                </c:pt>
                <c:pt idx="2115">
                  <c:v>0</c:v>
                </c:pt>
                <c:pt idx="2116">
                  <c:v>0</c:v>
                </c:pt>
                <c:pt idx="2117">
                  <c:v>1.2405599168876847E-3</c:v>
                </c:pt>
                <c:pt idx="2118">
                  <c:v>1.2405599168876847E-3</c:v>
                </c:pt>
                <c:pt idx="2119">
                  <c:v>0</c:v>
                </c:pt>
                <c:pt idx="2120">
                  <c:v>0</c:v>
                </c:pt>
                <c:pt idx="2121">
                  <c:v>1.2405599168876847E-3</c:v>
                </c:pt>
                <c:pt idx="2122">
                  <c:v>1.2405599168876847E-3</c:v>
                </c:pt>
                <c:pt idx="2123">
                  <c:v>0</c:v>
                </c:pt>
                <c:pt idx="2124">
                  <c:v>0</c:v>
                </c:pt>
                <c:pt idx="2125">
                  <c:v>1.2405599168876847E-3</c:v>
                </c:pt>
                <c:pt idx="2126">
                  <c:v>1.2405599168876847E-3</c:v>
                </c:pt>
                <c:pt idx="2127">
                  <c:v>0</c:v>
                </c:pt>
                <c:pt idx="2128">
                  <c:v>0</c:v>
                </c:pt>
                <c:pt idx="2129">
                  <c:v>1.2405599168876847E-3</c:v>
                </c:pt>
                <c:pt idx="2130">
                  <c:v>1.2405599168876847E-3</c:v>
                </c:pt>
                <c:pt idx="2131">
                  <c:v>0</c:v>
                </c:pt>
                <c:pt idx="2132">
                  <c:v>0</c:v>
                </c:pt>
                <c:pt idx="2133">
                  <c:v>1.2405599168876847E-3</c:v>
                </c:pt>
                <c:pt idx="2134">
                  <c:v>1.2405599168876847E-3</c:v>
                </c:pt>
                <c:pt idx="2135">
                  <c:v>0</c:v>
                </c:pt>
                <c:pt idx="2136">
                  <c:v>0</c:v>
                </c:pt>
                <c:pt idx="2137">
                  <c:v>1.2405599168876847E-3</c:v>
                </c:pt>
                <c:pt idx="2138">
                  <c:v>1.2405599168876847E-3</c:v>
                </c:pt>
                <c:pt idx="2139">
                  <c:v>0</c:v>
                </c:pt>
                <c:pt idx="2140">
                  <c:v>0</c:v>
                </c:pt>
                <c:pt idx="2141">
                  <c:v>1.2405599168876847E-3</c:v>
                </c:pt>
                <c:pt idx="2142">
                  <c:v>1.2405599168876847E-3</c:v>
                </c:pt>
                <c:pt idx="2143">
                  <c:v>0</c:v>
                </c:pt>
                <c:pt idx="2144">
                  <c:v>0</c:v>
                </c:pt>
                <c:pt idx="2145">
                  <c:v>1.2405599168876847E-3</c:v>
                </c:pt>
                <c:pt idx="2146">
                  <c:v>1.2405599168876847E-3</c:v>
                </c:pt>
                <c:pt idx="2147">
                  <c:v>0</c:v>
                </c:pt>
                <c:pt idx="2148">
                  <c:v>0</c:v>
                </c:pt>
                <c:pt idx="2149">
                  <c:v>1.2405599168876847E-3</c:v>
                </c:pt>
                <c:pt idx="2150">
                  <c:v>1.2405599168876847E-3</c:v>
                </c:pt>
                <c:pt idx="2151">
                  <c:v>0</c:v>
                </c:pt>
                <c:pt idx="2152">
                  <c:v>0</c:v>
                </c:pt>
                <c:pt idx="2153">
                  <c:v>1.2405599168876847E-3</c:v>
                </c:pt>
                <c:pt idx="2154">
                  <c:v>1.2405599168876847E-3</c:v>
                </c:pt>
                <c:pt idx="2155">
                  <c:v>0</c:v>
                </c:pt>
                <c:pt idx="2156">
                  <c:v>0</c:v>
                </c:pt>
                <c:pt idx="2157">
                  <c:v>1.2405599168876847E-3</c:v>
                </c:pt>
                <c:pt idx="2158">
                  <c:v>1.2405599168876847E-3</c:v>
                </c:pt>
                <c:pt idx="2159">
                  <c:v>0</c:v>
                </c:pt>
                <c:pt idx="2160">
                  <c:v>0</c:v>
                </c:pt>
                <c:pt idx="2161">
                  <c:v>1.4177827621573585E-3</c:v>
                </c:pt>
                <c:pt idx="2162">
                  <c:v>1.4177827621573585E-3</c:v>
                </c:pt>
                <c:pt idx="2163">
                  <c:v>0</c:v>
                </c:pt>
                <c:pt idx="2164">
                  <c:v>0</c:v>
                </c:pt>
                <c:pt idx="2165">
                  <c:v>1.4177827621573585E-3</c:v>
                </c:pt>
                <c:pt idx="2166">
                  <c:v>1.4177827621573585E-3</c:v>
                </c:pt>
                <c:pt idx="2167">
                  <c:v>0</c:v>
                </c:pt>
                <c:pt idx="2168">
                  <c:v>0</c:v>
                </c:pt>
                <c:pt idx="2169">
                  <c:v>1.4177827621573585E-3</c:v>
                </c:pt>
                <c:pt idx="2170">
                  <c:v>1.4177827621573585E-3</c:v>
                </c:pt>
                <c:pt idx="2171">
                  <c:v>0</c:v>
                </c:pt>
                <c:pt idx="2172">
                  <c:v>0</c:v>
                </c:pt>
                <c:pt idx="2173">
                  <c:v>1.4177827621573585E-3</c:v>
                </c:pt>
                <c:pt idx="2174">
                  <c:v>1.4177827621573585E-3</c:v>
                </c:pt>
                <c:pt idx="2175">
                  <c:v>0</c:v>
                </c:pt>
                <c:pt idx="2176">
                  <c:v>0</c:v>
                </c:pt>
                <c:pt idx="2177">
                  <c:v>1.4177827621573585E-3</c:v>
                </c:pt>
                <c:pt idx="2178">
                  <c:v>1.4177827621573585E-3</c:v>
                </c:pt>
                <c:pt idx="2179">
                  <c:v>0</c:v>
                </c:pt>
                <c:pt idx="2180">
                  <c:v>0</c:v>
                </c:pt>
                <c:pt idx="2181">
                  <c:v>1.4177827621573585E-3</c:v>
                </c:pt>
                <c:pt idx="2182">
                  <c:v>1.4177827621573585E-3</c:v>
                </c:pt>
                <c:pt idx="2183">
                  <c:v>0</c:v>
                </c:pt>
                <c:pt idx="2184">
                  <c:v>0</c:v>
                </c:pt>
                <c:pt idx="2185">
                  <c:v>1.4177827621573585E-3</c:v>
                </c:pt>
                <c:pt idx="2186">
                  <c:v>1.4177827621573585E-3</c:v>
                </c:pt>
                <c:pt idx="2187">
                  <c:v>0</c:v>
                </c:pt>
                <c:pt idx="2188">
                  <c:v>0</c:v>
                </c:pt>
                <c:pt idx="2189">
                  <c:v>1.4177827621573585E-3</c:v>
                </c:pt>
                <c:pt idx="2190">
                  <c:v>1.4177827621573585E-3</c:v>
                </c:pt>
                <c:pt idx="2191">
                  <c:v>0</c:v>
                </c:pt>
                <c:pt idx="2192">
                  <c:v>0</c:v>
                </c:pt>
                <c:pt idx="2193">
                  <c:v>1.4177827621573585E-3</c:v>
                </c:pt>
                <c:pt idx="2194">
                  <c:v>1.4177827621573585E-3</c:v>
                </c:pt>
                <c:pt idx="2195">
                  <c:v>0</c:v>
                </c:pt>
                <c:pt idx="2196">
                  <c:v>0</c:v>
                </c:pt>
                <c:pt idx="2197">
                  <c:v>1.4177827621573585E-3</c:v>
                </c:pt>
                <c:pt idx="2198">
                  <c:v>1.4177827621573585E-3</c:v>
                </c:pt>
                <c:pt idx="2199">
                  <c:v>0</c:v>
                </c:pt>
                <c:pt idx="2200">
                  <c:v>0</c:v>
                </c:pt>
                <c:pt idx="2201">
                  <c:v>1.4177827621573585E-3</c:v>
                </c:pt>
                <c:pt idx="2202">
                  <c:v>1.4177827621573585E-3</c:v>
                </c:pt>
                <c:pt idx="2203">
                  <c:v>0</c:v>
                </c:pt>
                <c:pt idx="2204">
                  <c:v>0</c:v>
                </c:pt>
                <c:pt idx="2205">
                  <c:v>1.4177827621573585E-3</c:v>
                </c:pt>
                <c:pt idx="2206">
                  <c:v>1.4177827621573585E-3</c:v>
                </c:pt>
                <c:pt idx="2207">
                  <c:v>0</c:v>
                </c:pt>
                <c:pt idx="2208">
                  <c:v>0</c:v>
                </c:pt>
                <c:pt idx="2209">
                  <c:v>1.4177827621573585E-3</c:v>
                </c:pt>
                <c:pt idx="2210">
                  <c:v>1.4177827621573585E-3</c:v>
                </c:pt>
                <c:pt idx="2211">
                  <c:v>0</c:v>
                </c:pt>
                <c:pt idx="2212">
                  <c:v>0</c:v>
                </c:pt>
                <c:pt idx="2213">
                  <c:v>1.4177827621573585E-3</c:v>
                </c:pt>
                <c:pt idx="2214">
                  <c:v>1.4177827621573585E-3</c:v>
                </c:pt>
                <c:pt idx="2215">
                  <c:v>0</c:v>
                </c:pt>
                <c:pt idx="2216">
                  <c:v>0</c:v>
                </c:pt>
                <c:pt idx="2217">
                  <c:v>1.4177827621573585E-3</c:v>
                </c:pt>
                <c:pt idx="2218">
                  <c:v>1.4177827621573585E-3</c:v>
                </c:pt>
                <c:pt idx="2219">
                  <c:v>0</c:v>
                </c:pt>
                <c:pt idx="2220">
                  <c:v>0</c:v>
                </c:pt>
                <c:pt idx="2221">
                  <c:v>1.4177827621573585E-3</c:v>
                </c:pt>
                <c:pt idx="2222">
                  <c:v>1.4177827621573585E-3</c:v>
                </c:pt>
                <c:pt idx="2223">
                  <c:v>0</c:v>
                </c:pt>
                <c:pt idx="2224">
                  <c:v>0</c:v>
                </c:pt>
                <c:pt idx="2225">
                  <c:v>1.4177827621573585E-3</c:v>
                </c:pt>
                <c:pt idx="2226">
                  <c:v>1.4177827621573585E-3</c:v>
                </c:pt>
                <c:pt idx="2227">
                  <c:v>0</c:v>
                </c:pt>
                <c:pt idx="2228">
                  <c:v>0</c:v>
                </c:pt>
                <c:pt idx="2229">
                  <c:v>1.4177827621573585E-3</c:v>
                </c:pt>
                <c:pt idx="2230">
                  <c:v>1.4177827621573585E-3</c:v>
                </c:pt>
                <c:pt idx="2231">
                  <c:v>0</c:v>
                </c:pt>
                <c:pt idx="2232">
                  <c:v>0</c:v>
                </c:pt>
                <c:pt idx="2233">
                  <c:v>1.4177827621573585E-3</c:v>
                </c:pt>
                <c:pt idx="2234">
                  <c:v>1.4177827621573585E-3</c:v>
                </c:pt>
                <c:pt idx="2235">
                  <c:v>0</c:v>
                </c:pt>
                <c:pt idx="2236">
                  <c:v>0</c:v>
                </c:pt>
                <c:pt idx="2237">
                  <c:v>1.4177827621573585E-3</c:v>
                </c:pt>
                <c:pt idx="2238">
                  <c:v>1.4177827621573585E-3</c:v>
                </c:pt>
                <c:pt idx="2239">
                  <c:v>0</c:v>
                </c:pt>
                <c:pt idx="2240">
                  <c:v>0</c:v>
                </c:pt>
                <c:pt idx="2241">
                  <c:v>7.0889138107867698E-4</c:v>
                </c:pt>
                <c:pt idx="2242">
                  <c:v>7.0889138107867698E-4</c:v>
                </c:pt>
                <c:pt idx="2243">
                  <c:v>0</c:v>
                </c:pt>
                <c:pt idx="2244">
                  <c:v>0</c:v>
                </c:pt>
                <c:pt idx="2245">
                  <c:v>7.0889138107867698E-4</c:v>
                </c:pt>
                <c:pt idx="2246">
                  <c:v>7.0889138107867698E-4</c:v>
                </c:pt>
                <c:pt idx="2247">
                  <c:v>0</c:v>
                </c:pt>
                <c:pt idx="2248">
                  <c:v>0</c:v>
                </c:pt>
                <c:pt idx="2249">
                  <c:v>7.0889138107867698E-4</c:v>
                </c:pt>
                <c:pt idx="2250">
                  <c:v>7.0889138107867698E-4</c:v>
                </c:pt>
                <c:pt idx="2251">
                  <c:v>0</c:v>
                </c:pt>
                <c:pt idx="2252">
                  <c:v>0</c:v>
                </c:pt>
                <c:pt idx="2253">
                  <c:v>7.0889138107867698E-4</c:v>
                </c:pt>
                <c:pt idx="2254">
                  <c:v>7.0889138107867698E-4</c:v>
                </c:pt>
                <c:pt idx="2255">
                  <c:v>0</c:v>
                </c:pt>
                <c:pt idx="2256">
                  <c:v>0</c:v>
                </c:pt>
                <c:pt idx="2257">
                  <c:v>7.0889138107867698E-4</c:v>
                </c:pt>
                <c:pt idx="2258">
                  <c:v>7.0889138107867698E-4</c:v>
                </c:pt>
                <c:pt idx="2259">
                  <c:v>0</c:v>
                </c:pt>
                <c:pt idx="2260">
                  <c:v>0</c:v>
                </c:pt>
                <c:pt idx="2261">
                  <c:v>7.0889138107867698E-4</c:v>
                </c:pt>
                <c:pt idx="2262">
                  <c:v>7.0889138107867698E-4</c:v>
                </c:pt>
                <c:pt idx="2263">
                  <c:v>0</c:v>
                </c:pt>
                <c:pt idx="2264">
                  <c:v>0</c:v>
                </c:pt>
                <c:pt idx="2265">
                  <c:v>7.0889138107867698E-4</c:v>
                </c:pt>
                <c:pt idx="2266">
                  <c:v>7.0889138107867698E-4</c:v>
                </c:pt>
                <c:pt idx="2267">
                  <c:v>0</c:v>
                </c:pt>
                <c:pt idx="2268">
                  <c:v>0</c:v>
                </c:pt>
                <c:pt idx="2269">
                  <c:v>7.0889138107867698E-4</c:v>
                </c:pt>
                <c:pt idx="2270">
                  <c:v>7.0889138107867698E-4</c:v>
                </c:pt>
                <c:pt idx="2271">
                  <c:v>0</c:v>
                </c:pt>
                <c:pt idx="2272">
                  <c:v>0</c:v>
                </c:pt>
                <c:pt idx="2273">
                  <c:v>7.0889138107867698E-4</c:v>
                </c:pt>
                <c:pt idx="2274">
                  <c:v>7.0889138107867698E-4</c:v>
                </c:pt>
                <c:pt idx="2275">
                  <c:v>0</c:v>
                </c:pt>
                <c:pt idx="2276">
                  <c:v>0</c:v>
                </c:pt>
                <c:pt idx="2277">
                  <c:v>7.0889138107867698E-4</c:v>
                </c:pt>
                <c:pt idx="2278">
                  <c:v>7.0889138107867698E-4</c:v>
                </c:pt>
                <c:pt idx="2279">
                  <c:v>0</c:v>
                </c:pt>
                <c:pt idx="2280">
                  <c:v>0</c:v>
                </c:pt>
                <c:pt idx="2281">
                  <c:v>7.0889138107867698E-4</c:v>
                </c:pt>
                <c:pt idx="2282">
                  <c:v>7.0889138107867698E-4</c:v>
                </c:pt>
                <c:pt idx="2283">
                  <c:v>0</c:v>
                </c:pt>
                <c:pt idx="2284">
                  <c:v>0</c:v>
                </c:pt>
                <c:pt idx="2285">
                  <c:v>7.0889138107867698E-4</c:v>
                </c:pt>
                <c:pt idx="2286">
                  <c:v>7.0889138107867698E-4</c:v>
                </c:pt>
                <c:pt idx="2287">
                  <c:v>0</c:v>
                </c:pt>
                <c:pt idx="2288">
                  <c:v>0</c:v>
                </c:pt>
                <c:pt idx="2289">
                  <c:v>7.0889138107867698E-4</c:v>
                </c:pt>
                <c:pt idx="2290">
                  <c:v>7.0889138107867698E-4</c:v>
                </c:pt>
                <c:pt idx="2291">
                  <c:v>0</c:v>
                </c:pt>
                <c:pt idx="2292">
                  <c:v>0</c:v>
                </c:pt>
                <c:pt idx="2293">
                  <c:v>7.0889138107867698E-4</c:v>
                </c:pt>
                <c:pt idx="2294">
                  <c:v>7.0889138107867698E-4</c:v>
                </c:pt>
                <c:pt idx="2295">
                  <c:v>0</c:v>
                </c:pt>
                <c:pt idx="2296">
                  <c:v>0</c:v>
                </c:pt>
                <c:pt idx="2297">
                  <c:v>7.0889138107867698E-4</c:v>
                </c:pt>
                <c:pt idx="2298">
                  <c:v>7.0889138107867698E-4</c:v>
                </c:pt>
                <c:pt idx="2299">
                  <c:v>0</c:v>
                </c:pt>
                <c:pt idx="2300">
                  <c:v>0</c:v>
                </c:pt>
                <c:pt idx="2301">
                  <c:v>7.0889138107867698E-4</c:v>
                </c:pt>
                <c:pt idx="2302">
                  <c:v>7.0889138107867698E-4</c:v>
                </c:pt>
                <c:pt idx="2303">
                  <c:v>0</c:v>
                </c:pt>
                <c:pt idx="2304">
                  <c:v>0</c:v>
                </c:pt>
                <c:pt idx="2305">
                  <c:v>7.0889138107867698E-4</c:v>
                </c:pt>
                <c:pt idx="2306">
                  <c:v>7.0889138107867698E-4</c:v>
                </c:pt>
                <c:pt idx="2307">
                  <c:v>0</c:v>
                </c:pt>
                <c:pt idx="2308">
                  <c:v>0</c:v>
                </c:pt>
                <c:pt idx="2309">
                  <c:v>7.0889138107867698E-4</c:v>
                </c:pt>
                <c:pt idx="2310">
                  <c:v>7.0889138107867698E-4</c:v>
                </c:pt>
                <c:pt idx="2311">
                  <c:v>0</c:v>
                </c:pt>
                <c:pt idx="2312">
                  <c:v>0</c:v>
                </c:pt>
                <c:pt idx="2313">
                  <c:v>7.0889138107867698E-4</c:v>
                </c:pt>
                <c:pt idx="2314">
                  <c:v>7.0889138107867698E-4</c:v>
                </c:pt>
                <c:pt idx="2315">
                  <c:v>0</c:v>
                </c:pt>
                <c:pt idx="2316">
                  <c:v>0</c:v>
                </c:pt>
                <c:pt idx="2317">
                  <c:v>7.0889138107867698E-4</c:v>
                </c:pt>
                <c:pt idx="2318">
                  <c:v>7.0889138107867698E-4</c:v>
                </c:pt>
                <c:pt idx="2319">
                  <c:v>0</c:v>
                </c:pt>
                <c:pt idx="2320">
                  <c:v>0</c:v>
                </c:pt>
                <c:pt idx="2321">
                  <c:v>7.0889138107867698E-4</c:v>
                </c:pt>
                <c:pt idx="2322">
                  <c:v>7.0889138107867698E-4</c:v>
                </c:pt>
                <c:pt idx="2323">
                  <c:v>0</c:v>
                </c:pt>
                <c:pt idx="2324">
                  <c:v>0</c:v>
                </c:pt>
                <c:pt idx="2325">
                  <c:v>7.0889138107867926E-4</c:v>
                </c:pt>
                <c:pt idx="2326">
                  <c:v>7.0889138107867926E-4</c:v>
                </c:pt>
                <c:pt idx="2327">
                  <c:v>0</c:v>
                </c:pt>
                <c:pt idx="2328">
                  <c:v>0</c:v>
                </c:pt>
                <c:pt idx="2329">
                  <c:v>7.0889138107867926E-4</c:v>
                </c:pt>
                <c:pt idx="2330">
                  <c:v>7.0889138107867926E-4</c:v>
                </c:pt>
                <c:pt idx="2331">
                  <c:v>0</c:v>
                </c:pt>
                <c:pt idx="2332">
                  <c:v>0</c:v>
                </c:pt>
                <c:pt idx="2333">
                  <c:v>7.0889138107867926E-4</c:v>
                </c:pt>
                <c:pt idx="2334">
                  <c:v>7.0889138107867926E-4</c:v>
                </c:pt>
                <c:pt idx="2335">
                  <c:v>0</c:v>
                </c:pt>
                <c:pt idx="2336">
                  <c:v>0</c:v>
                </c:pt>
                <c:pt idx="2337">
                  <c:v>7.0889138107867926E-4</c:v>
                </c:pt>
                <c:pt idx="2338">
                  <c:v>7.0889138107867926E-4</c:v>
                </c:pt>
                <c:pt idx="2339">
                  <c:v>0</c:v>
                </c:pt>
                <c:pt idx="2340">
                  <c:v>0</c:v>
                </c:pt>
                <c:pt idx="2341">
                  <c:v>7.0889138107867926E-4</c:v>
                </c:pt>
                <c:pt idx="2342">
                  <c:v>7.0889138107867926E-4</c:v>
                </c:pt>
                <c:pt idx="2343">
                  <c:v>0</c:v>
                </c:pt>
                <c:pt idx="2344">
                  <c:v>0</c:v>
                </c:pt>
                <c:pt idx="2345">
                  <c:v>7.0889138107867926E-4</c:v>
                </c:pt>
                <c:pt idx="2346">
                  <c:v>7.0889138107867926E-4</c:v>
                </c:pt>
                <c:pt idx="2347">
                  <c:v>0</c:v>
                </c:pt>
                <c:pt idx="2348">
                  <c:v>0</c:v>
                </c:pt>
                <c:pt idx="2349">
                  <c:v>7.0889138107867926E-4</c:v>
                </c:pt>
                <c:pt idx="2350">
                  <c:v>7.0889138107867926E-4</c:v>
                </c:pt>
                <c:pt idx="2351">
                  <c:v>0</c:v>
                </c:pt>
                <c:pt idx="2352">
                  <c:v>0</c:v>
                </c:pt>
                <c:pt idx="2353">
                  <c:v>7.0889138107867926E-4</c:v>
                </c:pt>
                <c:pt idx="2354">
                  <c:v>7.0889138107867926E-4</c:v>
                </c:pt>
                <c:pt idx="2355">
                  <c:v>0</c:v>
                </c:pt>
                <c:pt idx="2356">
                  <c:v>0</c:v>
                </c:pt>
                <c:pt idx="2357">
                  <c:v>7.0889138107867926E-4</c:v>
                </c:pt>
                <c:pt idx="2358">
                  <c:v>7.0889138107867926E-4</c:v>
                </c:pt>
                <c:pt idx="2359">
                  <c:v>0</c:v>
                </c:pt>
                <c:pt idx="2360">
                  <c:v>0</c:v>
                </c:pt>
                <c:pt idx="2361">
                  <c:v>7.0889138107867926E-4</c:v>
                </c:pt>
                <c:pt idx="2362">
                  <c:v>7.0889138107867926E-4</c:v>
                </c:pt>
                <c:pt idx="2363">
                  <c:v>0</c:v>
                </c:pt>
                <c:pt idx="2364">
                  <c:v>0</c:v>
                </c:pt>
                <c:pt idx="2365">
                  <c:v>7.0889138107867926E-4</c:v>
                </c:pt>
                <c:pt idx="2366">
                  <c:v>7.0889138107867926E-4</c:v>
                </c:pt>
                <c:pt idx="2367">
                  <c:v>0</c:v>
                </c:pt>
                <c:pt idx="2368">
                  <c:v>0</c:v>
                </c:pt>
                <c:pt idx="2369">
                  <c:v>7.0889138107867926E-4</c:v>
                </c:pt>
                <c:pt idx="2370">
                  <c:v>7.0889138107867926E-4</c:v>
                </c:pt>
                <c:pt idx="2371">
                  <c:v>0</c:v>
                </c:pt>
                <c:pt idx="2372">
                  <c:v>0</c:v>
                </c:pt>
                <c:pt idx="2373">
                  <c:v>7.0889138107867926E-4</c:v>
                </c:pt>
                <c:pt idx="2374">
                  <c:v>7.0889138107867926E-4</c:v>
                </c:pt>
                <c:pt idx="2375">
                  <c:v>0</c:v>
                </c:pt>
                <c:pt idx="2376">
                  <c:v>0</c:v>
                </c:pt>
                <c:pt idx="2377">
                  <c:v>7.0889138107867926E-4</c:v>
                </c:pt>
                <c:pt idx="2378">
                  <c:v>7.0889138107867926E-4</c:v>
                </c:pt>
                <c:pt idx="2379">
                  <c:v>0</c:v>
                </c:pt>
                <c:pt idx="2380">
                  <c:v>0</c:v>
                </c:pt>
                <c:pt idx="2381">
                  <c:v>7.0889138107867926E-4</c:v>
                </c:pt>
                <c:pt idx="2382">
                  <c:v>7.0889138107867926E-4</c:v>
                </c:pt>
                <c:pt idx="2383">
                  <c:v>0</c:v>
                </c:pt>
                <c:pt idx="2384">
                  <c:v>0</c:v>
                </c:pt>
                <c:pt idx="2385">
                  <c:v>7.0889138107867926E-4</c:v>
                </c:pt>
                <c:pt idx="2386">
                  <c:v>7.0889138107867926E-4</c:v>
                </c:pt>
                <c:pt idx="2387">
                  <c:v>0</c:v>
                </c:pt>
                <c:pt idx="2388">
                  <c:v>0</c:v>
                </c:pt>
                <c:pt idx="2389">
                  <c:v>7.0889138107867926E-4</c:v>
                </c:pt>
                <c:pt idx="2390">
                  <c:v>7.0889138107867926E-4</c:v>
                </c:pt>
                <c:pt idx="2391">
                  <c:v>0</c:v>
                </c:pt>
                <c:pt idx="2392">
                  <c:v>0</c:v>
                </c:pt>
                <c:pt idx="2393">
                  <c:v>7.0889138107867926E-4</c:v>
                </c:pt>
                <c:pt idx="2394">
                  <c:v>7.0889138107867926E-4</c:v>
                </c:pt>
                <c:pt idx="2395">
                  <c:v>0</c:v>
                </c:pt>
                <c:pt idx="2396">
                  <c:v>0</c:v>
                </c:pt>
                <c:pt idx="2397">
                  <c:v>7.0889138107867926E-4</c:v>
                </c:pt>
                <c:pt idx="2398">
                  <c:v>7.0889138107867926E-4</c:v>
                </c:pt>
                <c:pt idx="2399">
                  <c:v>0</c:v>
                </c:pt>
                <c:pt idx="2400">
                  <c:v>0</c:v>
                </c:pt>
                <c:pt idx="2401">
                  <c:v>7.0889138107867926E-4</c:v>
                </c:pt>
                <c:pt idx="2402">
                  <c:v>7.0889138107867926E-4</c:v>
                </c:pt>
                <c:pt idx="2403">
                  <c:v>0</c:v>
                </c:pt>
                <c:pt idx="2404">
                  <c:v>0</c:v>
                </c:pt>
                <c:pt idx="2405">
                  <c:v>5.3166853580900774E-4</c:v>
                </c:pt>
                <c:pt idx="2406">
                  <c:v>5.3166853580900774E-4</c:v>
                </c:pt>
                <c:pt idx="2407">
                  <c:v>0</c:v>
                </c:pt>
                <c:pt idx="2408">
                  <c:v>0</c:v>
                </c:pt>
                <c:pt idx="2409">
                  <c:v>5.3166853580900774E-4</c:v>
                </c:pt>
                <c:pt idx="2410">
                  <c:v>5.3166853580900774E-4</c:v>
                </c:pt>
                <c:pt idx="2411">
                  <c:v>0</c:v>
                </c:pt>
                <c:pt idx="2412">
                  <c:v>0</c:v>
                </c:pt>
                <c:pt idx="2413">
                  <c:v>5.3166853580900774E-4</c:v>
                </c:pt>
                <c:pt idx="2414">
                  <c:v>5.3166853580900774E-4</c:v>
                </c:pt>
                <c:pt idx="2415">
                  <c:v>0</c:v>
                </c:pt>
                <c:pt idx="2416">
                  <c:v>0</c:v>
                </c:pt>
                <c:pt idx="2417">
                  <c:v>5.3166853580900774E-4</c:v>
                </c:pt>
                <c:pt idx="2418">
                  <c:v>5.3166853580900774E-4</c:v>
                </c:pt>
                <c:pt idx="2419">
                  <c:v>0</c:v>
                </c:pt>
                <c:pt idx="2420">
                  <c:v>0</c:v>
                </c:pt>
                <c:pt idx="2421">
                  <c:v>5.3166853580900774E-4</c:v>
                </c:pt>
                <c:pt idx="2422">
                  <c:v>5.3166853580900774E-4</c:v>
                </c:pt>
                <c:pt idx="2423">
                  <c:v>0</c:v>
                </c:pt>
                <c:pt idx="2424">
                  <c:v>0</c:v>
                </c:pt>
                <c:pt idx="2425">
                  <c:v>5.3166853580900774E-4</c:v>
                </c:pt>
                <c:pt idx="2426">
                  <c:v>5.3166853580900774E-4</c:v>
                </c:pt>
                <c:pt idx="2427">
                  <c:v>0</c:v>
                </c:pt>
                <c:pt idx="2428">
                  <c:v>0</c:v>
                </c:pt>
                <c:pt idx="2429">
                  <c:v>5.3166853580900774E-4</c:v>
                </c:pt>
                <c:pt idx="2430">
                  <c:v>5.3166853580900774E-4</c:v>
                </c:pt>
                <c:pt idx="2431">
                  <c:v>0</c:v>
                </c:pt>
                <c:pt idx="2432">
                  <c:v>0</c:v>
                </c:pt>
                <c:pt idx="2433">
                  <c:v>5.3166853580900774E-4</c:v>
                </c:pt>
                <c:pt idx="2434">
                  <c:v>5.3166853580900774E-4</c:v>
                </c:pt>
                <c:pt idx="2435">
                  <c:v>0</c:v>
                </c:pt>
                <c:pt idx="2436">
                  <c:v>0</c:v>
                </c:pt>
                <c:pt idx="2437">
                  <c:v>5.3166853580900774E-4</c:v>
                </c:pt>
                <c:pt idx="2438">
                  <c:v>5.3166853580900774E-4</c:v>
                </c:pt>
                <c:pt idx="2439">
                  <c:v>0</c:v>
                </c:pt>
                <c:pt idx="2440">
                  <c:v>0</c:v>
                </c:pt>
                <c:pt idx="2441">
                  <c:v>5.3166853580900774E-4</c:v>
                </c:pt>
                <c:pt idx="2442">
                  <c:v>5.3166853580900774E-4</c:v>
                </c:pt>
                <c:pt idx="2443">
                  <c:v>0</c:v>
                </c:pt>
                <c:pt idx="2444">
                  <c:v>0</c:v>
                </c:pt>
                <c:pt idx="2445">
                  <c:v>5.3166853580900774E-4</c:v>
                </c:pt>
                <c:pt idx="2446">
                  <c:v>5.3166853580900774E-4</c:v>
                </c:pt>
                <c:pt idx="2447">
                  <c:v>0</c:v>
                </c:pt>
                <c:pt idx="2448">
                  <c:v>0</c:v>
                </c:pt>
                <c:pt idx="2449">
                  <c:v>5.3166853580900774E-4</c:v>
                </c:pt>
                <c:pt idx="2450">
                  <c:v>5.3166853580900774E-4</c:v>
                </c:pt>
                <c:pt idx="2451">
                  <c:v>0</c:v>
                </c:pt>
                <c:pt idx="2452">
                  <c:v>0</c:v>
                </c:pt>
                <c:pt idx="2453">
                  <c:v>5.3166853580900774E-4</c:v>
                </c:pt>
                <c:pt idx="2454">
                  <c:v>5.3166853580900774E-4</c:v>
                </c:pt>
                <c:pt idx="2455">
                  <c:v>0</c:v>
                </c:pt>
                <c:pt idx="2456">
                  <c:v>0</c:v>
                </c:pt>
                <c:pt idx="2457">
                  <c:v>5.3166853580900774E-4</c:v>
                </c:pt>
                <c:pt idx="2458">
                  <c:v>5.3166853580900774E-4</c:v>
                </c:pt>
                <c:pt idx="2459">
                  <c:v>0</c:v>
                </c:pt>
                <c:pt idx="2460">
                  <c:v>0</c:v>
                </c:pt>
                <c:pt idx="2461">
                  <c:v>5.3166853580900774E-4</c:v>
                </c:pt>
                <c:pt idx="2462">
                  <c:v>5.3166853580900774E-4</c:v>
                </c:pt>
                <c:pt idx="2463">
                  <c:v>0</c:v>
                </c:pt>
                <c:pt idx="2464">
                  <c:v>0</c:v>
                </c:pt>
                <c:pt idx="2465">
                  <c:v>5.3166853580900774E-4</c:v>
                </c:pt>
                <c:pt idx="2466">
                  <c:v>5.3166853580900774E-4</c:v>
                </c:pt>
                <c:pt idx="2467">
                  <c:v>0</c:v>
                </c:pt>
                <c:pt idx="2468">
                  <c:v>0</c:v>
                </c:pt>
                <c:pt idx="2469">
                  <c:v>5.3166853580900774E-4</c:v>
                </c:pt>
                <c:pt idx="2470">
                  <c:v>5.3166853580900774E-4</c:v>
                </c:pt>
                <c:pt idx="2471">
                  <c:v>0</c:v>
                </c:pt>
                <c:pt idx="2472">
                  <c:v>0</c:v>
                </c:pt>
                <c:pt idx="2473">
                  <c:v>5.3166853580900774E-4</c:v>
                </c:pt>
                <c:pt idx="2474">
                  <c:v>5.3166853580900774E-4</c:v>
                </c:pt>
                <c:pt idx="2475">
                  <c:v>0</c:v>
                </c:pt>
                <c:pt idx="2476">
                  <c:v>0</c:v>
                </c:pt>
                <c:pt idx="2477">
                  <c:v>5.3166853580900774E-4</c:v>
                </c:pt>
                <c:pt idx="2478">
                  <c:v>5.3166853580900774E-4</c:v>
                </c:pt>
                <c:pt idx="2479">
                  <c:v>0</c:v>
                </c:pt>
                <c:pt idx="2480">
                  <c:v>0</c:v>
                </c:pt>
                <c:pt idx="2481">
                  <c:v>5.3166853580900774E-4</c:v>
                </c:pt>
                <c:pt idx="2482">
                  <c:v>5.3166853580900774E-4</c:v>
                </c:pt>
                <c:pt idx="2483">
                  <c:v>0</c:v>
                </c:pt>
                <c:pt idx="2484">
                  <c:v>0</c:v>
                </c:pt>
                <c:pt idx="2485">
                  <c:v>5.3166853580900774E-4</c:v>
                </c:pt>
                <c:pt idx="2486">
                  <c:v>5.3166853580900774E-4</c:v>
                </c:pt>
                <c:pt idx="2487">
                  <c:v>0</c:v>
                </c:pt>
                <c:pt idx="2488">
                  <c:v>0</c:v>
                </c:pt>
                <c:pt idx="2489">
                  <c:v>1.7722284526966925E-4</c:v>
                </c:pt>
                <c:pt idx="2490">
                  <c:v>1.7722284526966925E-4</c:v>
                </c:pt>
                <c:pt idx="2491">
                  <c:v>0</c:v>
                </c:pt>
                <c:pt idx="2492">
                  <c:v>0</c:v>
                </c:pt>
                <c:pt idx="2493">
                  <c:v>1.7722284526966925E-4</c:v>
                </c:pt>
                <c:pt idx="2494">
                  <c:v>1.7722284526966925E-4</c:v>
                </c:pt>
                <c:pt idx="2495">
                  <c:v>0</c:v>
                </c:pt>
                <c:pt idx="2496">
                  <c:v>0</c:v>
                </c:pt>
                <c:pt idx="2497">
                  <c:v>1.7722284526966925E-4</c:v>
                </c:pt>
                <c:pt idx="2498">
                  <c:v>1.7722284526966925E-4</c:v>
                </c:pt>
                <c:pt idx="2499">
                  <c:v>0</c:v>
                </c:pt>
                <c:pt idx="2500">
                  <c:v>0</c:v>
                </c:pt>
                <c:pt idx="2501">
                  <c:v>1.7722284526966925E-4</c:v>
                </c:pt>
                <c:pt idx="2502">
                  <c:v>1.7722284526966925E-4</c:v>
                </c:pt>
                <c:pt idx="2503">
                  <c:v>0</c:v>
                </c:pt>
                <c:pt idx="2504">
                  <c:v>0</c:v>
                </c:pt>
                <c:pt idx="2505">
                  <c:v>1.7722284526966925E-4</c:v>
                </c:pt>
                <c:pt idx="2506">
                  <c:v>1.7722284526966925E-4</c:v>
                </c:pt>
                <c:pt idx="2507">
                  <c:v>0</c:v>
                </c:pt>
                <c:pt idx="2508">
                  <c:v>0</c:v>
                </c:pt>
                <c:pt idx="2509">
                  <c:v>1.7722284526966925E-4</c:v>
                </c:pt>
                <c:pt idx="2510">
                  <c:v>1.7722284526966925E-4</c:v>
                </c:pt>
                <c:pt idx="2511">
                  <c:v>0</c:v>
                </c:pt>
                <c:pt idx="2512">
                  <c:v>0</c:v>
                </c:pt>
                <c:pt idx="2513">
                  <c:v>1.7722284526966925E-4</c:v>
                </c:pt>
                <c:pt idx="2514">
                  <c:v>1.7722284526966925E-4</c:v>
                </c:pt>
                <c:pt idx="2515">
                  <c:v>0</c:v>
                </c:pt>
                <c:pt idx="2516">
                  <c:v>0</c:v>
                </c:pt>
                <c:pt idx="2517">
                  <c:v>1.7722284526966925E-4</c:v>
                </c:pt>
                <c:pt idx="2518">
                  <c:v>1.7722284526966925E-4</c:v>
                </c:pt>
                <c:pt idx="2519">
                  <c:v>0</c:v>
                </c:pt>
                <c:pt idx="2520">
                  <c:v>0</c:v>
                </c:pt>
                <c:pt idx="2521">
                  <c:v>1.7722284526966925E-4</c:v>
                </c:pt>
                <c:pt idx="2522">
                  <c:v>1.7722284526966925E-4</c:v>
                </c:pt>
                <c:pt idx="2523">
                  <c:v>0</c:v>
                </c:pt>
                <c:pt idx="2524">
                  <c:v>0</c:v>
                </c:pt>
                <c:pt idx="2525">
                  <c:v>1.7722284526966925E-4</c:v>
                </c:pt>
                <c:pt idx="2526">
                  <c:v>1.7722284526966925E-4</c:v>
                </c:pt>
                <c:pt idx="2527">
                  <c:v>0</c:v>
                </c:pt>
                <c:pt idx="2528">
                  <c:v>0</c:v>
                </c:pt>
                <c:pt idx="2529">
                  <c:v>1.7722284526966925E-4</c:v>
                </c:pt>
                <c:pt idx="2530">
                  <c:v>1.7722284526966925E-4</c:v>
                </c:pt>
                <c:pt idx="2531">
                  <c:v>0</c:v>
                </c:pt>
                <c:pt idx="2532">
                  <c:v>0</c:v>
                </c:pt>
                <c:pt idx="2533">
                  <c:v>1.7722284526966925E-4</c:v>
                </c:pt>
                <c:pt idx="2534">
                  <c:v>1.7722284526966925E-4</c:v>
                </c:pt>
                <c:pt idx="2535">
                  <c:v>0</c:v>
                </c:pt>
                <c:pt idx="2536">
                  <c:v>0</c:v>
                </c:pt>
                <c:pt idx="2537">
                  <c:v>1.7722284526966925E-4</c:v>
                </c:pt>
                <c:pt idx="2538">
                  <c:v>1.7722284526966925E-4</c:v>
                </c:pt>
                <c:pt idx="2539">
                  <c:v>0</c:v>
                </c:pt>
                <c:pt idx="2540">
                  <c:v>0</c:v>
                </c:pt>
                <c:pt idx="2541">
                  <c:v>1.7722284526966925E-4</c:v>
                </c:pt>
                <c:pt idx="2542">
                  <c:v>1.7722284526966925E-4</c:v>
                </c:pt>
                <c:pt idx="2543">
                  <c:v>0</c:v>
                </c:pt>
                <c:pt idx="2544">
                  <c:v>0</c:v>
                </c:pt>
                <c:pt idx="2545">
                  <c:v>1.7722284526966925E-4</c:v>
                </c:pt>
                <c:pt idx="2546">
                  <c:v>1.7722284526966925E-4</c:v>
                </c:pt>
                <c:pt idx="2547">
                  <c:v>0</c:v>
                </c:pt>
                <c:pt idx="2548">
                  <c:v>0</c:v>
                </c:pt>
                <c:pt idx="2549">
                  <c:v>1.7722284526966925E-4</c:v>
                </c:pt>
                <c:pt idx="2550">
                  <c:v>1.7722284526966925E-4</c:v>
                </c:pt>
                <c:pt idx="2551">
                  <c:v>0</c:v>
                </c:pt>
                <c:pt idx="2552">
                  <c:v>0</c:v>
                </c:pt>
                <c:pt idx="2553">
                  <c:v>1.7722284526966925E-4</c:v>
                </c:pt>
                <c:pt idx="2554">
                  <c:v>1.7722284526966925E-4</c:v>
                </c:pt>
                <c:pt idx="2555">
                  <c:v>0</c:v>
                </c:pt>
                <c:pt idx="2556">
                  <c:v>0</c:v>
                </c:pt>
                <c:pt idx="2557">
                  <c:v>1.7722284526966925E-4</c:v>
                </c:pt>
                <c:pt idx="2558">
                  <c:v>1.7722284526966925E-4</c:v>
                </c:pt>
                <c:pt idx="2559">
                  <c:v>0</c:v>
                </c:pt>
                <c:pt idx="2560">
                  <c:v>0</c:v>
                </c:pt>
                <c:pt idx="2561">
                  <c:v>1.7722284526966925E-4</c:v>
                </c:pt>
                <c:pt idx="2562">
                  <c:v>1.7722284526966925E-4</c:v>
                </c:pt>
                <c:pt idx="2563">
                  <c:v>0</c:v>
                </c:pt>
                <c:pt idx="2564">
                  <c:v>0</c:v>
                </c:pt>
                <c:pt idx="2565">
                  <c:v>1.7722284526966925E-4</c:v>
                </c:pt>
                <c:pt idx="2566">
                  <c:v>1.7722284526966925E-4</c:v>
                </c:pt>
                <c:pt idx="2567">
                  <c:v>0</c:v>
                </c:pt>
                <c:pt idx="2568">
                  <c:v>0</c:v>
                </c:pt>
                <c:pt idx="2569">
                  <c:v>1.7722284526966925E-4</c:v>
                </c:pt>
                <c:pt idx="2570">
                  <c:v>1.7722284526966925E-4</c:v>
                </c:pt>
                <c:pt idx="2571">
                  <c:v>0</c:v>
                </c:pt>
                <c:pt idx="2572">
                  <c:v>0</c:v>
                </c:pt>
                <c:pt idx="2573">
                  <c:v>1.7722284526967036E-4</c:v>
                </c:pt>
                <c:pt idx="2574">
                  <c:v>1.7722284526967036E-4</c:v>
                </c:pt>
                <c:pt idx="2575">
                  <c:v>0</c:v>
                </c:pt>
                <c:pt idx="2576">
                  <c:v>0</c:v>
                </c:pt>
                <c:pt idx="2577">
                  <c:v>1.7722284526967036E-4</c:v>
                </c:pt>
                <c:pt idx="2578">
                  <c:v>1.7722284526967036E-4</c:v>
                </c:pt>
                <c:pt idx="2579">
                  <c:v>0</c:v>
                </c:pt>
                <c:pt idx="2580">
                  <c:v>0</c:v>
                </c:pt>
                <c:pt idx="2581">
                  <c:v>1.7722284526967036E-4</c:v>
                </c:pt>
                <c:pt idx="2582">
                  <c:v>1.7722284526967036E-4</c:v>
                </c:pt>
                <c:pt idx="2583">
                  <c:v>0</c:v>
                </c:pt>
                <c:pt idx="2584">
                  <c:v>0</c:v>
                </c:pt>
                <c:pt idx="2585">
                  <c:v>1.7722284526967036E-4</c:v>
                </c:pt>
                <c:pt idx="2586">
                  <c:v>1.7722284526967036E-4</c:v>
                </c:pt>
                <c:pt idx="2587">
                  <c:v>0</c:v>
                </c:pt>
                <c:pt idx="2588">
                  <c:v>0</c:v>
                </c:pt>
                <c:pt idx="2589">
                  <c:v>1.7722284526967036E-4</c:v>
                </c:pt>
                <c:pt idx="2590">
                  <c:v>1.7722284526967036E-4</c:v>
                </c:pt>
                <c:pt idx="2591">
                  <c:v>0</c:v>
                </c:pt>
                <c:pt idx="2592">
                  <c:v>0</c:v>
                </c:pt>
                <c:pt idx="2593">
                  <c:v>1.7722284526967036E-4</c:v>
                </c:pt>
                <c:pt idx="2594">
                  <c:v>1.7722284526967036E-4</c:v>
                </c:pt>
                <c:pt idx="2595">
                  <c:v>0</c:v>
                </c:pt>
                <c:pt idx="2596">
                  <c:v>0</c:v>
                </c:pt>
                <c:pt idx="2597">
                  <c:v>1.7722284526967036E-4</c:v>
                </c:pt>
                <c:pt idx="2598">
                  <c:v>1.7722284526967036E-4</c:v>
                </c:pt>
                <c:pt idx="2599">
                  <c:v>0</c:v>
                </c:pt>
                <c:pt idx="2600">
                  <c:v>0</c:v>
                </c:pt>
                <c:pt idx="2601">
                  <c:v>1.7722284526967036E-4</c:v>
                </c:pt>
                <c:pt idx="2602">
                  <c:v>1.7722284526967036E-4</c:v>
                </c:pt>
                <c:pt idx="2603">
                  <c:v>0</c:v>
                </c:pt>
                <c:pt idx="2604">
                  <c:v>0</c:v>
                </c:pt>
                <c:pt idx="2605">
                  <c:v>1.7722284526967036E-4</c:v>
                </c:pt>
                <c:pt idx="2606">
                  <c:v>1.7722284526967036E-4</c:v>
                </c:pt>
                <c:pt idx="2607">
                  <c:v>0</c:v>
                </c:pt>
                <c:pt idx="2608">
                  <c:v>0</c:v>
                </c:pt>
                <c:pt idx="2609">
                  <c:v>1.7722284526967036E-4</c:v>
                </c:pt>
                <c:pt idx="2610">
                  <c:v>1.7722284526967036E-4</c:v>
                </c:pt>
                <c:pt idx="2611">
                  <c:v>0</c:v>
                </c:pt>
                <c:pt idx="2612">
                  <c:v>0</c:v>
                </c:pt>
                <c:pt idx="2613">
                  <c:v>1.7722284526967036E-4</c:v>
                </c:pt>
                <c:pt idx="2614">
                  <c:v>1.7722284526967036E-4</c:v>
                </c:pt>
                <c:pt idx="2615">
                  <c:v>0</c:v>
                </c:pt>
                <c:pt idx="2616">
                  <c:v>0</c:v>
                </c:pt>
                <c:pt idx="2617">
                  <c:v>1.7722284526967036E-4</c:v>
                </c:pt>
                <c:pt idx="2618">
                  <c:v>1.7722284526967036E-4</c:v>
                </c:pt>
                <c:pt idx="2619">
                  <c:v>0</c:v>
                </c:pt>
                <c:pt idx="2620">
                  <c:v>0</c:v>
                </c:pt>
                <c:pt idx="2621">
                  <c:v>1.7722284526967036E-4</c:v>
                </c:pt>
                <c:pt idx="2622">
                  <c:v>1.7722284526967036E-4</c:v>
                </c:pt>
                <c:pt idx="2623">
                  <c:v>0</c:v>
                </c:pt>
                <c:pt idx="2624">
                  <c:v>0</c:v>
                </c:pt>
                <c:pt idx="2625">
                  <c:v>1.7722284526967036E-4</c:v>
                </c:pt>
                <c:pt idx="2626">
                  <c:v>1.7722284526967036E-4</c:v>
                </c:pt>
                <c:pt idx="2627">
                  <c:v>0</c:v>
                </c:pt>
                <c:pt idx="2628">
                  <c:v>0</c:v>
                </c:pt>
                <c:pt idx="2629">
                  <c:v>1.7722284526967036E-4</c:v>
                </c:pt>
                <c:pt idx="2630">
                  <c:v>1.7722284526967036E-4</c:v>
                </c:pt>
                <c:pt idx="2631">
                  <c:v>0</c:v>
                </c:pt>
                <c:pt idx="2632">
                  <c:v>0</c:v>
                </c:pt>
                <c:pt idx="2633">
                  <c:v>1.7722284526967036E-4</c:v>
                </c:pt>
                <c:pt idx="2634">
                  <c:v>1.7722284526967036E-4</c:v>
                </c:pt>
                <c:pt idx="2635">
                  <c:v>0</c:v>
                </c:pt>
                <c:pt idx="2636">
                  <c:v>0</c:v>
                </c:pt>
                <c:pt idx="2637">
                  <c:v>1.7722284526967036E-4</c:v>
                </c:pt>
                <c:pt idx="2638">
                  <c:v>1.7722284526967036E-4</c:v>
                </c:pt>
                <c:pt idx="2639">
                  <c:v>0</c:v>
                </c:pt>
                <c:pt idx="2640">
                  <c:v>0</c:v>
                </c:pt>
                <c:pt idx="2641">
                  <c:v>1.7722284526967036E-4</c:v>
                </c:pt>
                <c:pt idx="2642">
                  <c:v>1.7722284526967036E-4</c:v>
                </c:pt>
                <c:pt idx="2643">
                  <c:v>0</c:v>
                </c:pt>
                <c:pt idx="2644">
                  <c:v>0</c:v>
                </c:pt>
                <c:pt idx="2645">
                  <c:v>1.7722284526967036E-4</c:v>
                </c:pt>
                <c:pt idx="2646">
                  <c:v>1.7722284526967036E-4</c:v>
                </c:pt>
                <c:pt idx="2647">
                  <c:v>0</c:v>
                </c:pt>
                <c:pt idx="2648">
                  <c:v>0</c:v>
                </c:pt>
                <c:pt idx="2649">
                  <c:v>1.7722284526967036E-4</c:v>
                </c:pt>
                <c:pt idx="2650">
                  <c:v>1.7722284526967036E-4</c:v>
                </c:pt>
                <c:pt idx="2651">
                  <c:v>0</c:v>
                </c:pt>
                <c:pt idx="2652">
                  <c:v>0</c:v>
                </c:pt>
                <c:pt idx="2653">
                  <c:v>8.8611422634834623E-5</c:v>
                </c:pt>
                <c:pt idx="2654">
                  <c:v>8.8611422634834623E-5</c:v>
                </c:pt>
                <c:pt idx="2655">
                  <c:v>0</c:v>
                </c:pt>
                <c:pt idx="2656">
                  <c:v>0</c:v>
                </c:pt>
                <c:pt idx="2657">
                  <c:v>8.8611422634834623E-5</c:v>
                </c:pt>
                <c:pt idx="2658">
                  <c:v>8.8611422634834623E-5</c:v>
                </c:pt>
                <c:pt idx="2659">
                  <c:v>0</c:v>
                </c:pt>
                <c:pt idx="2660">
                  <c:v>0</c:v>
                </c:pt>
                <c:pt idx="2661">
                  <c:v>8.8611422634834623E-5</c:v>
                </c:pt>
                <c:pt idx="2662">
                  <c:v>8.8611422634834623E-5</c:v>
                </c:pt>
                <c:pt idx="2663">
                  <c:v>0</c:v>
                </c:pt>
                <c:pt idx="2664">
                  <c:v>0</c:v>
                </c:pt>
                <c:pt idx="2665">
                  <c:v>8.8611422634834623E-5</c:v>
                </c:pt>
                <c:pt idx="2666">
                  <c:v>8.8611422634834623E-5</c:v>
                </c:pt>
                <c:pt idx="2667">
                  <c:v>0</c:v>
                </c:pt>
                <c:pt idx="2668">
                  <c:v>0</c:v>
                </c:pt>
                <c:pt idx="2669">
                  <c:v>8.8611422634834623E-5</c:v>
                </c:pt>
                <c:pt idx="2670">
                  <c:v>8.8611422634834623E-5</c:v>
                </c:pt>
                <c:pt idx="2671">
                  <c:v>0</c:v>
                </c:pt>
                <c:pt idx="2672">
                  <c:v>0</c:v>
                </c:pt>
                <c:pt idx="2673">
                  <c:v>8.8611422634834623E-5</c:v>
                </c:pt>
                <c:pt idx="2674">
                  <c:v>8.8611422634834623E-5</c:v>
                </c:pt>
                <c:pt idx="2675">
                  <c:v>0</c:v>
                </c:pt>
                <c:pt idx="2676">
                  <c:v>0</c:v>
                </c:pt>
                <c:pt idx="2677">
                  <c:v>8.8611422634834623E-5</c:v>
                </c:pt>
                <c:pt idx="2678">
                  <c:v>8.8611422634834623E-5</c:v>
                </c:pt>
                <c:pt idx="2679">
                  <c:v>0</c:v>
                </c:pt>
                <c:pt idx="2680">
                  <c:v>0</c:v>
                </c:pt>
                <c:pt idx="2681">
                  <c:v>8.8611422634834623E-5</c:v>
                </c:pt>
                <c:pt idx="2682">
                  <c:v>8.8611422634834623E-5</c:v>
                </c:pt>
                <c:pt idx="2683">
                  <c:v>0</c:v>
                </c:pt>
                <c:pt idx="2684">
                  <c:v>0</c:v>
                </c:pt>
                <c:pt idx="2685">
                  <c:v>8.8611422634834623E-5</c:v>
                </c:pt>
                <c:pt idx="2686">
                  <c:v>8.8611422634834623E-5</c:v>
                </c:pt>
                <c:pt idx="2687">
                  <c:v>0</c:v>
                </c:pt>
                <c:pt idx="2688">
                  <c:v>0</c:v>
                </c:pt>
                <c:pt idx="2689">
                  <c:v>8.8611422634834623E-5</c:v>
                </c:pt>
                <c:pt idx="2690">
                  <c:v>8.8611422634834623E-5</c:v>
                </c:pt>
                <c:pt idx="2691">
                  <c:v>0</c:v>
                </c:pt>
                <c:pt idx="2692">
                  <c:v>0</c:v>
                </c:pt>
                <c:pt idx="2693">
                  <c:v>8.8611422634834623E-5</c:v>
                </c:pt>
                <c:pt idx="2694">
                  <c:v>8.8611422634834623E-5</c:v>
                </c:pt>
                <c:pt idx="2695">
                  <c:v>0</c:v>
                </c:pt>
                <c:pt idx="2696">
                  <c:v>0</c:v>
                </c:pt>
                <c:pt idx="2697">
                  <c:v>8.8611422634834623E-5</c:v>
                </c:pt>
                <c:pt idx="2698">
                  <c:v>8.8611422634834623E-5</c:v>
                </c:pt>
                <c:pt idx="2699">
                  <c:v>0</c:v>
                </c:pt>
                <c:pt idx="2700">
                  <c:v>0</c:v>
                </c:pt>
                <c:pt idx="2701">
                  <c:v>8.8611422634834623E-5</c:v>
                </c:pt>
                <c:pt idx="2702">
                  <c:v>8.8611422634834623E-5</c:v>
                </c:pt>
                <c:pt idx="2703">
                  <c:v>0</c:v>
                </c:pt>
                <c:pt idx="2704">
                  <c:v>0</c:v>
                </c:pt>
                <c:pt idx="2705">
                  <c:v>8.8611422634834623E-5</c:v>
                </c:pt>
                <c:pt idx="2706">
                  <c:v>8.8611422634834623E-5</c:v>
                </c:pt>
                <c:pt idx="2707">
                  <c:v>0</c:v>
                </c:pt>
                <c:pt idx="2708">
                  <c:v>0</c:v>
                </c:pt>
                <c:pt idx="2709">
                  <c:v>8.8611422634834623E-5</c:v>
                </c:pt>
                <c:pt idx="2710">
                  <c:v>8.8611422634834623E-5</c:v>
                </c:pt>
                <c:pt idx="2711">
                  <c:v>0</c:v>
                </c:pt>
                <c:pt idx="2712">
                  <c:v>0</c:v>
                </c:pt>
                <c:pt idx="2713">
                  <c:v>8.8611422634834623E-5</c:v>
                </c:pt>
                <c:pt idx="2714">
                  <c:v>8.8611422634834623E-5</c:v>
                </c:pt>
                <c:pt idx="2715">
                  <c:v>0</c:v>
                </c:pt>
                <c:pt idx="2716">
                  <c:v>0</c:v>
                </c:pt>
                <c:pt idx="2717">
                  <c:v>8.8611422634834623E-5</c:v>
                </c:pt>
                <c:pt idx="2718">
                  <c:v>8.8611422634834623E-5</c:v>
                </c:pt>
                <c:pt idx="2719">
                  <c:v>0</c:v>
                </c:pt>
                <c:pt idx="2720">
                  <c:v>0</c:v>
                </c:pt>
                <c:pt idx="2721">
                  <c:v>8.8611422634834623E-5</c:v>
                </c:pt>
                <c:pt idx="2722">
                  <c:v>8.8611422634834623E-5</c:v>
                </c:pt>
                <c:pt idx="2723">
                  <c:v>0</c:v>
                </c:pt>
                <c:pt idx="2724">
                  <c:v>0</c:v>
                </c:pt>
                <c:pt idx="2725">
                  <c:v>8.8611422634834623E-5</c:v>
                </c:pt>
                <c:pt idx="2726">
                  <c:v>8.8611422634834623E-5</c:v>
                </c:pt>
                <c:pt idx="2727">
                  <c:v>0</c:v>
                </c:pt>
                <c:pt idx="2728">
                  <c:v>0</c:v>
                </c:pt>
                <c:pt idx="2729">
                  <c:v>8.8611422634834623E-5</c:v>
                </c:pt>
                <c:pt idx="2730">
                  <c:v>8.8611422634834623E-5</c:v>
                </c:pt>
                <c:pt idx="2731">
                  <c:v>0</c:v>
                </c:pt>
                <c:pt idx="2732">
                  <c:v>0</c:v>
                </c:pt>
                <c:pt idx="2733">
                  <c:v>8.8611422634834623E-5</c:v>
                </c:pt>
                <c:pt idx="2734">
                  <c:v>8.8611422634834623E-5</c:v>
                </c:pt>
                <c:pt idx="2735">
                  <c:v>0</c:v>
                </c:pt>
                <c:pt idx="2736">
                  <c:v>0</c:v>
                </c:pt>
                <c:pt idx="2737">
                  <c:v>2.6583426790450387E-4</c:v>
                </c:pt>
                <c:pt idx="2738">
                  <c:v>2.6583426790450387E-4</c:v>
                </c:pt>
                <c:pt idx="2739">
                  <c:v>0</c:v>
                </c:pt>
                <c:pt idx="2740">
                  <c:v>0</c:v>
                </c:pt>
                <c:pt idx="2741">
                  <c:v>2.6583426790450387E-4</c:v>
                </c:pt>
                <c:pt idx="2742">
                  <c:v>2.6583426790450387E-4</c:v>
                </c:pt>
                <c:pt idx="2743">
                  <c:v>0</c:v>
                </c:pt>
                <c:pt idx="2744">
                  <c:v>0</c:v>
                </c:pt>
                <c:pt idx="2745">
                  <c:v>2.6583426790450387E-4</c:v>
                </c:pt>
                <c:pt idx="2746">
                  <c:v>2.6583426790450387E-4</c:v>
                </c:pt>
                <c:pt idx="2747">
                  <c:v>0</c:v>
                </c:pt>
                <c:pt idx="2748">
                  <c:v>0</c:v>
                </c:pt>
                <c:pt idx="2749">
                  <c:v>2.6583426790450387E-4</c:v>
                </c:pt>
                <c:pt idx="2750">
                  <c:v>2.6583426790450387E-4</c:v>
                </c:pt>
                <c:pt idx="2751">
                  <c:v>0</c:v>
                </c:pt>
                <c:pt idx="2752">
                  <c:v>0</c:v>
                </c:pt>
                <c:pt idx="2753">
                  <c:v>2.6583426790450387E-4</c:v>
                </c:pt>
                <c:pt idx="2754">
                  <c:v>2.6583426790450387E-4</c:v>
                </c:pt>
                <c:pt idx="2755">
                  <c:v>0</c:v>
                </c:pt>
                <c:pt idx="2756">
                  <c:v>0</c:v>
                </c:pt>
                <c:pt idx="2757">
                  <c:v>2.6583426790450387E-4</c:v>
                </c:pt>
                <c:pt idx="2758">
                  <c:v>2.6583426790450387E-4</c:v>
                </c:pt>
                <c:pt idx="2759">
                  <c:v>0</c:v>
                </c:pt>
                <c:pt idx="2760">
                  <c:v>0</c:v>
                </c:pt>
                <c:pt idx="2761">
                  <c:v>2.6583426790450387E-4</c:v>
                </c:pt>
                <c:pt idx="2762">
                  <c:v>2.6583426790450387E-4</c:v>
                </c:pt>
                <c:pt idx="2763">
                  <c:v>0</c:v>
                </c:pt>
                <c:pt idx="2764">
                  <c:v>0</c:v>
                </c:pt>
                <c:pt idx="2765">
                  <c:v>2.6583426790450387E-4</c:v>
                </c:pt>
                <c:pt idx="2766">
                  <c:v>2.6583426790450387E-4</c:v>
                </c:pt>
                <c:pt idx="2767">
                  <c:v>0</c:v>
                </c:pt>
                <c:pt idx="2768">
                  <c:v>0</c:v>
                </c:pt>
                <c:pt idx="2769">
                  <c:v>2.6583426790450387E-4</c:v>
                </c:pt>
                <c:pt idx="2770">
                  <c:v>2.6583426790450387E-4</c:v>
                </c:pt>
                <c:pt idx="2771">
                  <c:v>0</c:v>
                </c:pt>
                <c:pt idx="2772">
                  <c:v>0</c:v>
                </c:pt>
                <c:pt idx="2773">
                  <c:v>2.6583426790450387E-4</c:v>
                </c:pt>
                <c:pt idx="2774">
                  <c:v>2.6583426790450387E-4</c:v>
                </c:pt>
                <c:pt idx="2775">
                  <c:v>0</c:v>
                </c:pt>
                <c:pt idx="2776">
                  <c:v>0</c:v>
                </c:pt>
                <c:pt idx="2777">
                  <c:v>2.6583426790450387E-4</c:v>
                </c:pt>
                <c:pt idx="2778">
                  <c:v>2.6583426790450387E-4</c:v>
                </c:pt>
                <c:pt idx="2779">
                  <c:v>0</c:v>
                </c:pt>
                <c:pt idx="2780">
                  <c:v>0</c:v>
                </c:pt>
                <c:pt idx="2781">
                  <c:v>2.6583426790450387E-4</c:v>
                </c:pt>
                <c:pt idx="2782">
                  <c:v>2.6583426790450387E-4</c:v>
                </c:pt>
                <c:pt idx="2783">
                  <c:v>0</c:v>
                </c:pt>
                <c:pt idx="2784">
                  <c:v>0</c:v>
                </c:pt>
                <c:pt idx="2785">
                  <c:v>2.6583426790450387E-4</c:v>
                </c:pt>
                <c:pt idx="2786">
                  <c:v>2.6583426790450387E-4</c:v>
                </c:pt>
                <c:pt idx="2787">
                  <c:v>0</c:v>
                </c:pt>
                <c:pt idx="2788">
                  <c:v>0</c:v>
                </c:pt>
                <c:pt idx="2789">
                  <c:v>2.6583426790450387E-4</c:v>
                </c:pt>
                <c:pt idx="2790">
                  <c:v>2.6583426790450387E-4</c:v>
                </c:pt>
                <c:pt idx="2791">
                  <c:v>0</c:v>
                </c:pt>
                <c:pt idx="2792">
                  <c:v>0</c:v>
                </c:pt>
                <c:pt idx="2793">
                  <c:v>2.6583426790450387E-4</c:v>
                </c:pt>
                <c:pt idx="2794">
                  <c:v>2.6583426790450387E-4</c:v>
                </c:pt>
                <c:pt idx="2795">
                  <c:v>0</c:v>
                </c:pt>
                <c:pt idx="2796">
                  <c:v>0</c:v>
                </c:pt>
                <c:pt idx="2797">
                  <c:v>2.6583426790450387E-4</c:v>
                </c:pt>
                <c:pt idx="2798">
                  <c:v>2.6583426790450387E-4</c:v>
                </c:pt>
                <c:pt idx="2799">
                  <c:v>0</c:v>
                </c:pt>
                <c:pt idx="2800">
                  <c:v>0</c:v>
                </c:pt>
                <c:pt idx="2801">
                  <c:v>2.6583426790450387E-4</c:v>
                </c:pt>
                <c:pt idx="2802">
                  <c:v>2.6583426790450387E-4</c:v>
                </c:pt>
                <c:pt idx="2803">
                  <c:v>0</c:v>
                </c:pt>
                <c:pt idx="2804">
                  <c:v>0</c:v>
                </c:pt>
                <c:pt idx="2805">
                  <c:v>2.6583426790450387E-4</c:v>
                </c:pt>
                <c:pt idx="2806">
                  <c:v>2.6583426790450387E-4</c:v>
                </c:pt>
                <c:pt idx="2807">
                  <c:v>0</c:v>
                </c:pt>
                <c:pt idx="2808">
                  <c:v>0</c:v>
                </c:pt>
                <c:pt idx="2809">
                  <c:v>2.6583426790450387E-4</c:v>
                </c:pt>
                <c:pt idx="2810">
                  <c:v>2.6583426790450387E-4</c:v>
                </c:pt>
                <c:pt idx="2811">
                  <c:v>0</c:v>
                </c:pt>
                <c:pt idx="2812">
                  <c:v>0</c:v>
                </c:pt>
                <c:pt idx="2813">
                  <c:v>2.6583426790450387E-4</c:v>
                </c:pt>
                <c:pt idx="2814">
                  <c:v>2.6583426790450387E-4</c:v>
                </c:pt>
                <c:pt idx="2815">
                  <c:v>0</c:v>
                </c:pt>
                <c:pt idx="2816">
                  <c:v>0</c:v>
                </c:pt>
                <c:pt idx="2817">
                  <c:v>2.6583426790450387E-4</c:v>
                </c:pt>
                <c:pt idx="2818">
                  <c:v>2.6583426790450387E-4</c:v>
                </c:pt>
                <c:pt idx="2819">
                  <c:v>0</c:v>
                </c:pt>
                <c:pt idx="2820">
                  <c:v>0</c:v>
                </c:pt>
                <c:pt idx="2821">
                  <c:v>3.5444569053933849E-4</c:v>
                </c:pt>
                <c:pt idx="2822">
                  <c:v>3.5444569053933849E-4</c:v>
                </c:pt>
                <c:pt idx="2823">
                  <c:v>0</c:v>
                </c:pt>
                <c:pt idx="2824">
                  <c:v>0</c:v>
                </c:pt>
                <c:pt idx="2825">
                  <c:v>3.5444569053933849E-4</c:v>
                </c:pt>
                <c:pt idx="2826">
                  <c:v>3.5444569053933849E-4</c:v>
                </c:pt>
                <c:pt idx="2827">
                  <c:v>0</c:v>
                </c:pt>
                <c:pt idx="2828">
                  <c:v>0</c:v>
                </c:pt>
                <c:pt idx="2829">
                  <c:v>3.5444569053933849E-4</c:v>
                </c:pt>
                <c:pt idx="2830">
                  <c:v>3.5444569053933849E-4</c:v>
                </c:pt>
                <c:pt idx="2831">
                  <c:v>0</c:v>
                </c:pt>
                <c:pt idx="2832">
                  <c:v>0</c:v>
                </c:pt>
                <c:pt idx="2833">
                  <c:v>3.5444569053933849E-4</c:v>
                </c:pt>
                <c:pt idx="2834">
                  <c:v>3.5444569053933849E-4</c:v>
                </c:pt>
                <c:pt idx="2835">
                  <c:v>0</c:v>
                </c:pt>
                <c:pt idx="2836">
                  <c:v>0</c:v>
                </c:pt>
                <c:pt idx="2837">
                  <c:v>3.5444569053933849E-4</c:v>
                </c:pt>
                <c:pt idx="2838">
                  <c:v>3.5444569053933849E-4</c:v>
                </c:pt>
                <c:pt idx="2839">
                  <c:v>0</c:v>
                </c:pt>
                <c:pt idx="2840">
                  <c:v>0</c:v>
                </c:pt>
                <c:pt idx="2841">
                  <c:v>3.5444569053933849E-4</c:v>
                </c:pt>
                <c:pt idx="2842">
                  <c:v>3.5444569053933849E-4</c:v>
                </c:pt>
                <c:pt idx="2843">
                  <c:v>0</c:v>
                </c:pt>
                <c:pt idx="2844">
                  <c:v>0</c:v>
                </c:pt>
                <c:pt idx="2845">
                  <c:v>3.5444569053933849E-4</c:v>
                </c:pt>
                <c:pt idx="2846">
                  <c:v>3.5444569053933849E-4</c:v>
                </c:pt>
                <c:pt idx="2847">
                  <c:v>0</c:v>
                </c:pt>
                <c:pt idx="2848">
                  <c:v>0</c:v>
                </c:pt>
                <c:pt idx="2849">
                  <c:v>3.5444569053933849E-4</c:v>
                </c:pt>
                <c:pt idx="2850">
                  <c:v>3.5444569053933849E-4</c:v>
                </c:pt>
                <c:pt idx="2851">
                  <c:v>0</c:v>
                </c:pt>
                <c:pt idx="2852">
                  <c:v>0</c:v>
                </c:pt>
                <c:pt idx="2853">
                  <c:v>3.5444569053933849E-4</c:v>
                </c:pt>
                <c:pt idx="2854">
                  <c:v>3.5444569053933849E-4</c:v>
                </c:pt>
                <c:pt idx="2855">
                  <c:v>0</c:v>
                </c:pt>
                <c:pt idx="2856">
                  <c:v>0</c:v>
                </c:pt>
                <c:pt idx="2857">
                  <c:v>3.5444569053933849E-4</c:v>
                </c:pt>
                <c:pt idx="2858">
                  <c:v>3.5444569053933849E-4</c:v>
                </c:pt>
                <c:pt idx="2859">
                  <c:v>0</c:v>
                </c:pt>
                <c:pt idx="2860">
                  <c:v>0</c:v>
                </c:pt>
                <c:pt idx="2861">
                  <c:v>3.5444569053933849E-4</c:v>
                </c:pt>
                <c:pt idx="2862">
                  <c:v>3.5444569053933849E-4</c:v>
                </c:pt>
                <c:pt idx="2863">
                  <c:v>0</c:v>
                </c:pt>
                <c:pt idx="2864">
                  <c:v>0</c:v>
                </c:pt>
                <c:pt idx="2865">
                  <c:v>3.5444569053933849E-4</c:v>
                </c:pt>
                <c:pt idx="2866">
                  <c:v>3.5444569053933849E-4</c:v>
                </c:pt>
                <c:pt idx="2867">
                  <c:v>0</c:v>
                </c:pt>
                <c:pt idx="2868">
                  <c:v>0</c:v>
                </c:pt>
                <c:pt idx="2869">
                  <c:v>3.5444569053933849E-4</c:v>
                </c:pt>
                <c:pt idx="2870">
                  <c:v>3.5444569053933849E-4</c:v>
                </c:pt>
                <c:pt idx="2871">
                  <c:v>0</c:v>
                </c:pt>
                <c:pt idx="2872">
                  <c:v>0</c:v>
                </c:pt>
                <c:pt idx="2873">
                  <c:v>3.5444569053933849E-4</c:v>
                </c:pt>
                <c:pt idx="2874">
                  <c:v>3.5444569053933849E-4</c:v>
                </c:pt>
                <c:pt idx="2875">
                  <c:v>0</c:v>
                </c:pt>
                <c:pt idx="2876">
                  <c:v>0</c:v>
                </c:pt>
                <c:pt idx="2877">
                  <c:v>3.5444569053933849E-4</c:v>
                </c:pt>
                <c:pt idx="2878">
                  <c:v>3.5444569053933849E-4</c:v>
                </c:pt>
                <c:pt idx="2879">
                  <c:v>0</c:v>
                </c:pt>
                <c:pt idx="2880">
                  <c:v>0</c:v>
                </c:pt>
                <c:pt idx="2881">
                  <c:v>3.5444569053933849E-4</c:v>
                </c:pt>
                <c:pt idx="2882">
                  <c:v>3.5444569053933849E-4</c:v>
                </c:pt>
                <c:pt idx="2883">
                  <c:v>0</c:v>
                </c:pt>
                <c:pt idx="2884">
                  <c:v>0</c:v>
                </c:pt>
                <c:pt idx="2885">
                  <c:v>3.5444569053933849E-4</c:v>
                </c:pt>
                <c:pt idx="2886">
                  <c:v>3.5444569053933849E-4</c:v>
                </c:pt>
                <c:pt idx="2887">
                  <c:v>0</c:v>
                </c:pt>
                <c:pt idx="2888">
                  <c:v>0</c:v>
                </c:pt>
                <c:pt idx="2889">
                  <c:v>3.5444569053933849E-4</c:v>
                </c:pt>
                <c:pt idx="2890">
                  <c:v>3.5444569053933849E-4</c:v>
                </c:pt>
                <c:pt idx="2891">
                  <c:v>0</c:v>
                </c:pt>
                <c:pt idx="2892">
                  <c:v>0</c:v>
                </c:pt>
                <c:pt idx="2893">
                  <c:v>3.5444569053933849E-4</c:v>
                </c:pt>
                <c:pt idx="2894">
                  <c:v>3.5444569053933849E-4</c:v>
                </c:pt>
                <c:pt idx="2895">
                  <c:v>0</c:v>
                </c:pt>
                <c:pt idx="2896">
                  <c:v>0</c:v>
                </c:pt>
                <c:pt idx="2897">
                  <c:v>3.5444569053933849E-4</c:v>
                </c:pt>
                <c:pt idx="2898">
                  <c:v>3.5444569053933849E-4</c:v>
                </c:pt>
                <c:pt idx="2899">
                  <c:v>0</c:v>
                </c:pt>
                <c:pt idx="2900">
                  <c:v>0</c:v>
                </c:pt>
                <c:pt idx="2901">
                  <c:v>3.5444569053933849E-4</c:v>
                </c:pt>
                <c:pt idx="2902">
                  <c:v>3.5444569053933849E-4</c:v>
                </c:pt>
                <c:pt idx="2903">
                  <c:v>0</c:v>
                </c:pt>
                <c:pt idx="2904">
                  <c:v>0</c:v>
                </c:pt>
                <c:pt idx="2905">
                  <c:v>2.6583426790450555E-4</c:v>
                </c:pt>
                <c:pt idx="2906">
                  <c:v>2.6583426790450555E-4</c:v>
                </c:pt>
                <c:pt idx="2907">
                  <c:v>0</c:v>
                </c:pt>
                <c:pt idx="2908">
                  <c:v>0</c:v>
                </c:pt>
                <c:pt idx="2909">
                  <c:v>2.6583426790450555E-4</c:v>
                </c:pt>
                <c:pt idx="2910">
                  <c:v>2.6583426790450555E-4</c:v>
                </c:pt>
                <c:pt idx="2911">
                  <c:v>0</c:v>
                </c:pt>
                <c:pt idx="2912">
                  <c:v>0</c:v>
                </c:pt>
                <c:pt idx="2913">
                  <c:v>2.6583426790450555E-4</c:v>
                </c:pt>
                <c:pt idx="2914">
                  <c:v>2.6583426790450555E-4</c:v>
                </c:pt>
                <c:pt idx="2915">
                  <c:v>0</c:v>
                </c:pt>
                <c:pt idx="2916">
                  <c:v>0</c:v>
                </c:pt>
                <c:pt idx="2917">
                  <c:v>2.6583426790450555E-4</c:v>
                </c:pt>
                <c:pt idx="2918">
                  <c:v>2.6583426790450555E-4</c:v>
                </c:pt>
                <c:pt idx="2919">
                  <c:v>0</c:v>
                </c:pt>
                <c:pt idx="2920">
                  <c:v>0</c:v>
                </c:pt>
                <c:pt idx="2921">
                  <c:v>2.6583426790450555E-4</c:v>
                </c:pt>
                <c:pt idx="2922">
                  <c:v>2.6583426790450555E-4</c:v>
                </c:pt>
                <c:pt idx="2923">
                  <c:v>0</c:v>
                </c:pt>
                <c:pt idx="2924">
                  <c:v>0</c:v>
                </c:pt>
                <c:pt idx="2925">
                  <c:v>2.6583426790450555E-4</c:v>
                </c:pt>
                <c:pt idx="2926">
                  <c:v>2.6583426790450555E-4</c:v>
                </c:pt>
                <c:pt idx="2927">
                  <c:v>0</c:v>
                </c:pt>
                <c:pt idx="2928">
                  <c:v>0</c:v>
                </c:pt>
                <c:pt idx="2929">
                  <c:v>2.6583426790450555E-4</c:v>
                </c:pt>
                <c:pt idx="2930">
                  <c:v>2.6583426790450555E-4</c:v>
                </c:pt>
                <c:pt idx="2931">
                  <c:v>0</c:v>
                </c:pt>
                <c:pt idx="2932">
                  <c:v>0</c:v>
                </c:pt>
                <c:pt idx="2933">
                  <c:v>2.6583426790450555E-4</c:v>
                </c:pt>
                <c:pt idx="2934">
                  <c:v>2.6583426790450555E-4</c:v>
                </c:pt>
                <c:pt idx="2935">
                  <c:v>0</c:v>
                </c:pt>
                <c:pt idx="2936">
                  <c:v>0</c:v>
                </c:pt>
                <c:pt idx="2937">
                  <c:v>2.6583426790450555E-4</c:v>
                </c:pt>
                <c:pt idx="2938">
                  <c:v>2.6583426790450555E-4</c:v>
                </c:pt>
                <c:pt idx="2939">
                  <c:v>0</c:v>
                </c:pt>
                <c:pt idx="2940">
                  <c:v>0</c:v>
                </c:pt>
                <c:pt idx="2941">
                  <c:v>2.6583426790450555E-4</c:v>
                </c:pt>
                <c:pt idx="2942">
                  <c:v>2.6583426790450555E-4</c:v>
                </c:pt>
                <c:pt idx="2943">
                  <c:v>0</c:v>
                </c:pt>
                <c:pt idx="2944">
                  <c:v>0</c:v>
                </c:pt>
                <c:pt idx="2945">
                  <c:v>2.6583426790450555E-4</c:v>
                </c:pt>
                <c:pt idx="2946">
                  <c:v>2.6583426790450555E-4</c:v>
                </c:pt>
                <c:pt idx="2947">
                  <c:v>0</c:v>
                </c:pt>
                <c:pt idx="2948">
                  <c:v>0</c:v>
                </c:pt>
                <c:pt idx="2949">
                  <c:v>2.6583426790450555E-4</c:v>
                </c:pt>
                <c:pt idx="2950">
                  <c:v>2.6583426790450555E-4</c:v>
                </c:pt>
                <c:pt idx="2951">
                  <c:v>0</c:v>
                </c:pt>
                <c:pt idx="2952">
                  <c:v>0</c:v>
                </c:pt>
                <c:pt idx="2953">
                  <c:v>2.6583426790450555E-4</c:v>
                </c:pt>
                <c:pt idx="2954">
                  <c:v>2.6583426790450555E-4</c:v>
                </c:pt>
                <c:pt idx="2955">
                  <c:v>0</c:v>
                </c:pt>
                <c:pt idx="2956">
                  <c:v>0</c:v>
                </c:pt>
                <c:pt idx="2957">
                  <c:v>2.6583426790450555E-4</c:v>
                </c:pt>
                <c:pt idx="2958">
                  <c:v>2.6583426790450555E-4</c:v>
                </c:pt>
                <c:pt idx="2959">
                  <c:v>0</c:v>
                </c:pt>
                <c:pt idx="2960">
                  <c:v>0</c:v>
                </c:pt>
                <c:pt idx="2961">
                  <c:v>2.6583426790450555E-4</c:v>
                </c:pt>
                <c:pt idx="2962">
                  <c:v>2.6583426790450555E-4</c:v>
                </c:pt>
                <c:pt idx="2963">
                  <c:v>0</c:v>
                </c:pt>
                <c:pt idx="2964">
                  <c:v>0</c:v>
                </c:pt>
                <c:pt idx="2965">
                  <c:v>2.6583426790450555E-4</c:v>
                </c:pt>
                <c:pt idx="2966">
                  <c:v>2.6583426790450555E-4</c:v>
                </c:pt>
                <c:pt idx="2967">
                  <c:v>0</c:v>
                </c:pt>
                <c:pt idx="2968">
                  <c:v>0</c:v>
                </c:pt>
                <c:pt idx="2969">
                  <c:v>2.6583426790450555E-4</c:v>
                </c:pt>
                <c:pt idx="2970">
                  <c:v>2.6583426790450555E-4</c:v>
                </c:pt>
                <c:pt idx="2971">
                  <c:v>0</c:v>
                </c:pt>
                <c:pt idx="2972">
                  <c:v>0</c:v>
                </c:pt>
                <c:pt idx="2973">
                  <c:v>2.6583426790450555E-4</c:v>
                </c:pt>
                <c:pt idx="2974">
                  <c:v>2.6583426790450555E-4</c:v>
                </c:pt>
                <c:pt idx="2975">
                  <c:v>0</c:v>
                </c:pt>
                <c:pt idx="2976">
                  <c:v>0</c:v>
                </c:pt>
                <c:pt idx="2977">
                  <c:v>2.6583426790450555E-4</c:v>
                </c:pt>
                <c:pt idx="2978">
                  <c:v>2.6583426790450555E-4</c:v>
                </c:pt>
                <c:pt idx="2979">
                  <c:v>0</c:v>
                </c:pt>
                <c:pt idx="2980">
                  <c:v>0</c:v>
                </c:pt>
                <c:pt idx="2981">
                  <c:v>2.6583426790450555E-4</c:v>
                </c:pt>
                <c:pt idx="2982">
                  <c:v>2.6583426790450555E-4</c:v>
                </c:pt>
                <c:pt idx="2983">
                  <c:v>0</c:v>
                </c:pt>
                <c:pt idx="2984">
                  <c:v>0</c:v>
                </c:pt>
                <c:pt idx="2985">
                  <c:v>8.8611422634834623E-5</c:v>
                </c:pt>
                <c:pt idx="2986">
                  <c:v>8.8611422634834623E-5</c:v>
                </c:pt>
                <c:pt idx="2987">
                  <c:v>0</c:v>
                </c:pt>
                <c:pt idx="2988">
                  <c:v>0</c:v>
                </c:pt>
                <c:pt idx="2989">
                  <c:v>8.8611422634834623E-5</c:v>
                </c:pt>
                <c:pt idx="2990">
                  <c:v>8.8611422634834623E-5</c:v>
                </c:pt>
                <c:pt idx="2991">
                  <c:v>0</c:v>
                </c:pt>
                <c:pt idx="2992">
                  <c:v>0</c:v>
                </c:pt>
                <c:pt idx="2993">
                  <c:v>8.8611422634834623E-5</c:v>
                </c:pt>
                <c:pt idx="2994">
                  <c:v>8.8611422634834623E-5</c:v>
                </c:pt>
                <c:pt idx="2995">
                  <c:v>0</c:v>
                </c:pt>
                <c:pt idx="2996">
                  <c:v>0</c:v>
                </c:pt>
                <c:pt idx="2997">
                  <c:v>8.8611422634834623E-5</c:v>
                </c:pt>
                <c:pt idx="2998">
                  <c:v>8.8611422634834623E-5</c:v>
                </c:pt>
                <c:pt idx="2999">
                  <c:v>0</c:v>
                </c:pt>
                <c:pt idx="3000">
                  <c:v>0</c:v>
                </c:pt>
                <c:pt idx="3001">
                  <c:v>8.8611422634834623E-5</c:v>
                </c:pt>
                <c:pt idx="3002">
                  <c:v>8.8611422634834623E-5</c:v>
                </c:pt>
                <c:pt idx="3003">
                  <c:v>0</c:v>
                </c:pt>
                <c:pt idx="3004">
                  <c:v>0</c:v>
                </c:pt>
                <c:pt idx="3005">
                  <c:v>8.8611422634834623E-5</c:v>
                </c:pt>
                <c:pt idx="3006">
                  <c:v>8.8611422634834623E-5</c:v>
                </c:pt>
                <c:pt idx="3007">
                  <c:v>0</c:v>
                </c:pt>
                <c:pt idx="3008">
                  <c:v>0</c:v>
                </c:pt>
                <c:pt idx="3009">
                  <c:v>8.8611422634834623E-5</c:v>
                </c:pt>
                <c:pt idx="3010">
                  <c:v>8.8611422634834623E-5</c:v>
                </c:pt>
                <c:pt idx="3011">
                  <c:v>0</c:v>
                </c:pt>
                <c:pt idx="3012">
                  <c:v>0</c:v>
                </c:pt>
                <c:pt idx="3013">
                  <c:v>8.8611422634834623E-5</c:v>
                </c:pt>
                <c:pt idx="3014">
                  <c:v>8.8611422634834623E-5</c:v>
                </c:pt>
                <c:pt idx="3015">
                  <c:v>0</c:v>
                </c:pt>
                <c:pt idx="3016">
                  <c:v>0</c:v>
                </c:pt>
                <c:pt idx="3017">
                  <c:v>8.8611422634834623E-5</c:v>
                </c:pt>
                <c:pt idx="3018">
                  <c:v>8.8611422634834623E-5</c:v>
                </c:pt>
                <c:pt idx="3019">
                  <c:v>0</c:v>
                </c:pt>
                <c:pt idx="3020">
                  <c:v>0</c:v>
                </c:pt>
                <c:pt idx="3021">
                  <c:v>8.8611422634834623E-5</c:v>
                </c:pt>
                <c:pt idx="3022">
                  <c:v>8.8611422634834623E-5</c:v>
                </c:pt>
                <c:pt idx="3023">
                  <c:v>0</c:v>
                </c:pt>
                <c:pt idx="3024">
                  <c:v>0</c:v>
                </c:pt>
                <c:pt idx="3025">
                  <c:v>8.8611422634834623E-5</c:v>
                </c:pt>
                <c:pt idx="3026">
                  <c:v>8.8611422634834623E-5</c:v>
                </c:pt>
                <c:pt idx="3027">
                  <c:v>0</c:v>
                </c:pt>
                <c:pt idx="3028">
                  <c:v>0</c:v>
                </c:pt>
                <c:pt idx="3029">
                  <c:v>8.8611422634834623E-5</c:v>
                </c:pt>
                <c:pt idx="3030">
                  <c:v>8.8611422634834623E-5</c:v>
                </c:pt>
                <c:pt idx="3031">
                  <c:v>0</c:v>
                </c:pt>
                <c:pt idx="3032">
                  <c:v>0</c:v>
                </c:pt>
                <c:pt idx="3033">
                  <c:v>8.8611422634834623E-5</c:v>
                </c:pt>
                <c:pt idx="3034">
                  <c:v>8.8611422634834623E-5</c:v>
                </c:pt>
                <c:pt idx="3035">
                  <c:v>0</c:v>
                </c:pt>
                <c:pt idx="3036">
                  <c:v>0</c:v>
                </c:pt>
                <c:pt idx="3037">
                  <c:v>8.8611422634834623E-5</c:v>
                </c:pt>
                <c:pt idx="3038">
                  <c:v>8.8611422634834623E-5</c:v>
                </c:pt>
                <c:pt idx="3039">
                  <c:v>0</c:v>
                </c:pt>
                <c:pt idx="3040">
                  <c:v>0</c:v>
                </c:pt>
                <c:pt idx="3041">
                  <c:v>8.8611422634834623E-5</c:v>
                </c:pt>
                <c:pt idx="3042">
                  <c:v>8.8611422634834623E-5</c:v>
                </c:pt>
                <c:pt idx="3043">
                  <c:v>0</c:v>
                </c:pt>
                <c:pt idx="3044">
                  <c:v>0</c:v>
                </c:pt>
                <c:pt idx="3045">
                  <c:v>8.8611422634834623E-5</c:v>
                </c:pt>
                <c:pt idx="3046">
                  <c:v>8.8611422634834623E-5</c:v>
                </c:pt>
                <c:pt idx="3047">
                  <c:v>0</c:v>
                </c:pt>
                <c:pt idx="3048">
                  <c:v>0</c:v>
                </c:pt>
                <c:pt idx="3049">
                  <c:v>8.8611422634834623E-5</c:v>
                </c:pt>
                <c:pt idx="3050">
                  <c:v>8.8611422634834623E-5</c:v>
                </c:pt>
                <c:pt idx="3051">
                  <c:v>0</c:v>
                </c:pt>
                <c:pt idx="3052">
                  <c:v>0</c:v>
                </c:pt>
                <c:pt idx="3053">
                  <c:v>8.8611422634834623E-5</c:v>
                </c:pt>
                <c:pt idx="3054">
                  <c:v>8.8611422634834623E-5</c:v>
                </c:pt>
                <c:pt idx="3055">
                  <c:v>0</c:v>
                </c:pt>
                <c:pt idx="3056">
                  <c:v>0</c:v>
                </c:pt>
                <c:pt idx="3057">
                  <c:v>8.8611422634834623E-5</c:v>
                </c:pt>
                <c:pt idx="3058">
                  <c:v>8.8611422634834623E-5</c:v>
                </c:pt>
                <c:pt idx="3059">
                  <c:v>0</c:v>
                </c:pt>
                <c:pt idx="3060">
                  <c:v>0</c:v>
                </c:pt>
                <c:pt idx="3061">
                  <c:v>8.8611422634834623E-5</c:v>
                </c:pt>
                <c:pt idx="3062">
                  <c:v>8.8611422634834623E-5</c:v>
                </c:pt>
                <c:pt idx="3063">
                  <c:v>0</c:v>
                </c:pt>
                <c:pt idx="3064">
                  <c:v>0</c:v>
                </c:pt>
                <c:pt idx="3065">
                  <c:v>8.8611422634834623E-5</c:v>
                </c:pt>
                <c:pt idx="3066">
                  <c:v>8.8611422634834623E-5</c:v>
                </c:pt>
                <c:pt idx="3067">
                  <c:v>0</c:v>
                </c:pt>
                <c:pt idx="3068">
                  <c:v>0</c:v>
                </c:pt>
                <c:pt idx="3069">
                  <c:v>8.8611422634835178E-5</c:v>
                </c:pt>
                <c:pt idx="3070">
                  <c:v>8.8611422634835178E-5</c:v>
                </c:pt>
                <c:pt idx="3071">
                  <c:v>0</c:v>
                </c:pt>
                <c:pt idx="3072">
                  <c:v>0</c:v>
                </c:pt>
                <c:pt idx="3073">
                  <c:v>8.8611422634835178E-5</c:v>
                </c:pt>
                <c:pt idx="3074">
                  <c:v>8.8611422634835178E-5</c:v>
                </c:pt>
                <c:pt idx="3075">
                  <c:v>0</c:v>
                </c:pt>
                <c:pt idx="3076">
                  <c:v>0</c:v>
                </c:pt>
                <c:pt idx="3077">
                  <c:v>8.8611422634835178E-5</c:v>
                </c:pt>
                <c:pt idx="3078">
                  <c:v>8.8611422634835178E-5</c:v>
                </c:pt>
                <c:pt idx="3079">
                  <c:v>0</c:v>
                </c:pt>
                <c:pt idx="3080">
                  <c:v>0</c:v>
                </c:pt>
                <c:pt idx="3081">
                  <c:v>8.8611422634835178E-5</c:v>
                </c:pt>
                <c:pt idx="3082">
                  <c:v>8.8611422634835178E-5</c:v>
                </c:pt>
                <c:pt idx="3083">
                  <c:v>0</c:v>
                </c:pt>
                <c:pt idx="3084">
                  <c:v>0</c:v>
                </c:pt>
                <c:pt idx="3085">
                  <c:v>8.8611422634835178E-5</c:v>
                </c:pt>
                <c:pt idx="3086">
                  <c:v>8.8611422634835178E-5</c:v>
                </c:pt>
                <c:pt idx="3087">
                  <c:v>0</c:v>
                </c:pt>
                <c:pt idx="3088">
                  <c:v>0</c:v>
                </c:pt>
                <c:pt idx="3089">
                  <c:v>8.8611422634835178E-5</c:v>
                </c:pt>
                <c:pt idx="3090">
                  <c:v>8.8611422634835178E-5</c:v>
                </c:pt>
                <c:pt idx="3091">
                  <c:v>0</c:v>
                </c:pt>
                <c:pt idx="3092">
                  <c:v>0</c:v>
                </c:pt>
                <c:pt idx="3093">
                  <c:v>8.8611422634835178E-5</c:v>
                </c:pt>
                <c:pt idx="3094">
                  <c:v>8.8611422634835178E-5</c:v>
                </c:pt>
                <c:pt idx="3095">
                  <c:v>0</c:v>
                </c:pt>
                <c:pt idx="3096">
                  <c:v>0</c:v>
                </c:pt>
                <c:pt idx="3097">
                  <c:v>8.8611422634835178E-5</c:v>
                </c:pt>
                <c:pt idx="3098">
                  <c:v>8.8611422634835178E-5</c:v>
                </c:pt>
                <c:pt idx="3099">
                  <c:v>0</c:v>
                </c:pt>
                <c:pt idx="3100">
                  <c:v>0</c:v>
                </c:pt>
                <c:pt idx="3101">
                  <c:v>8.8611422634835178E-5</c:v>
                </c:pt>
                <c:pt idx="3102">
                  <c:v>8.8611422634835178E-5</c:v>
                </c:pt>
                <c:pt idx="3103">
                  <c:v>0</c:v>
                </c:pt>
                <c:pt idx="3104">
                  <c:v>0</c:v>
                </c:pt>
                <c:pt idx="3105">
                  <c:v>8.8611422634835178E-5</c:v>
                </c:pt>
                <c:pt idx="3106">
                  <c:v>8.8611422634835178E-5</c:v>
                </c:pt>
                <c:pt idx="3107">
                  <c:v>0</c:v>
                </c:pt>
                <c:pt idx="3108">
                  <c:v>0</c:v>
                </c:pt>
                <c:pt idx="3109">
                  <c:v>8.8611422634835178E-5</c:v>
                </c:pt>
                <c:pt idx="3110">
                  <c:v>8.8611422634835178E-5</c:v>
                </c:pt>
                <c:pt idx="3111">
                  <c:v>0</c:v>
                </c:pt>
                <c:pt idx="3112">
                  <c:v>0</c:v>
                </c:pt>
                <c:pt idx="3113">
                  <c:v>8.8611422634835178E-5</c:v>
                </c:pt>
                <c:pt idx="3114">
                  <c:v>8.8611422634835178E-5</c:v>
                </c:pt>
                <c:pt idx="3115">
                  <c:v>0</c:v>
                </c:pt>
                <c:pt idx="3116">
                  <c:v>0</c:v>
                </c:pt>
                <c:pt idx="3117">
                  <c:v>8.8611422634835178E-5</c:v>
                </c:pt>
                <c:pt idx="3118">
                  <c:v>8.8611422634835178E-5</c:v>
                </c:pt>
                <c:pt idx="3119">
                  <c:v>0</c:v>
                </c:pt>
                <c:pt idx="3120">
                  <c:v>0</c:v>
                </c:pt>
                <c:pt idx="3121">
                  <c:v>8.8611422634835178E-5</c:v>
                </c:pt>
                <c:pt idx="3122">
                  <c:v>8.8611422634835178E-5</c:v>
                </c:pt>
                <c:pt idx="3123">
                  <c:v>0</c:v>
                </c:pt>
                <c:pt idx="3124">
                  <c:v>0</c:v>
                </c:pt>
                <c:pt idx="3125">
                  <c:v>8.8611422634835178E-5</c:v>
                </c:pt>
                <c:pt idx="3126">
                  <c:v>8.8611422634835178E-5</c:v>
                </c:pt>
                <c:pt idx="3127">
                  <c:v>0</c:v>
                </c:pt>
                <c:pt idx="3128">
                  <c:v>0</c:v>
                </c:pt>
                <c:pt idx="3129">
                  <c:v>8.8611422634835178E-5</c:v>
                </c:pt>
                <c:pt idx="3130">
                  <c:v>8.8611422634835178E-5</c:v>
                </c:pt>
                <c:pt idx="3131">
                  <c:v>0</c:v>
                </c:pt>
                <c:pt idx="3132">
                  <c:v>0</c:v>
                </c:pt>
                <c:pt idx="3133">
                  <c:v>8.8611422634835178E-5</c:v>
                </c:pt>
                <c:pt idx="3134">
                  <c:v>8.8611422634835178E-5</c:v>
                </c:pt>
                <c:pt idx="3135">
                  <c:v>0</c:v>
                </c:pt>
                <c:pt idx="3136">
                  <c:v>0</c:v>
                </c:pt>
                <c:pt idx="3137">
                  <c:v>8.8611422634835178E-5</c:v>
                </c:pt>
                <c:pt idx="3138">
                  <c:v>8.8611422634835178E-5</c:v>
                </c:pt>
                <c:pt idx="3139">
                  <c:v>0</c:v>
                </c:pt>
                <c:pt idx="3140">
                  <c:v>0</c:v>
                </c:pt>
                <c:pt idx="3141">
                  <c:v>8.8611422634835178E-5</c:v>
                </c:pt>
                <c:pt idx="3142">
                  <c:v>8.8611422634835178E-5</c:v>
                </c:pt>
                <c:pt idx="3143">
                  <c:v>0</c:v>
                </c:pt>
                <c:pt idx="3144">
                  <c:v>0</c:v>
                </c:pt>
                <c:pt idx="3145">
                  <c:v>8.8611422634835178E-5</c:v>
                </c:pt>
                <c:pt idx="3146">
                  <c:v>8.8611422634835178E-5</c:v>
                </c:pt>
                <c:pt idx="3147">
                  <c:v>0</c:v>
                </c:pt>
                <c:pt idx="3148">
                  <c:v>0</c:v>
                </c:pt>
                <c:pt idx="3149">
                  <c:v>8.8611422634834623E-5</c:v>
                </c:pt>
                <c:pt idx="3150">
                  <c:v>8.8611422634834623E-5</c:v>
                </c:pt>
                <c:pt idx="3151">
                  <c:v>0</c:v>
                </c:pt>
                <c:pt idx="3152">
                  <c:v>0</c:v>
                </c:pt>
                <c:pt idx="3153">
                  <c:v>8.8611422634834623E-5</c:v>
                </c:pt>
                <c:pt idx="3154">
                  <c:v>8.8611422634834623E-5</c:v>
                </c:pt>
                <c:pt idx="3155">
                  <c:v>0</c:v>
                </c:pt>
                <c:pt idx="3156">
                  <c:v>0</c:v>
                </c:pt>
                <c:pt idx="3157">
                  <c:v>8.8611422634834623E-5</c:v>
                </c:pt>
                <c:pt idx="3158">
                  <c:v>8.8611422634834623E-5</c:v>
                </c:pt>
                <c:pt idx="3159">
                  <c:v>0</c:v>
                </c:pt>
                <c:pt idx="3160">
                  <c:v>0</c:v>
                </c:pt>
                <c:pt idx="3161">
                  <c:v>8.8611422634834623E-5</c:v>
                </c:pt>
                <c:pt idx="3162">
                  <c:v>8.8611422634834623E-5</c:v>
                </c:pt>
                <c:pt idx="3163">
                  <c:v>0</c:v>
                </c:pt>
                <c:pt idx="3164">
                  <c:v>0</c:v>
                </c:pt>
                <c:pt idx="3165">
                  <c:v>8.8611422634834623E-5</c:v>
                </c:pt>
                <c:pt idx="3166">
                  <c:v>8.8611422634834623E-5</c:v>
                </c:pt>
                <c:pt idx="3167">
                  <c:v>0</c:v>
                </c:pt>
                <c:pt idx="3168">
                  <c:v>0</c:v>
                </c:pt>
                <c:pt idx="3169">
                  <c:v>8.8611422634834623E-5</c:v>
                </c:pt>
                <c:pt idx="3170">
                  <c:v>8.8611422634834623E-5</c:v>
                </c:pt>
                <c:pt idx="3171">
                  <c:v>0</c:v>
                </c:pt>
                <c:pt idx="3172">
                  <c:v>0</c:v>
                </c:pt>
                <c:pt idx="3173">
                  <c:v>8.8611422634834623E-5</c:v>
                </c:pt>
                <c:pt idx="3174">
                  <c:v>8.8611422634834623E-5</c:v>
                </c:pt>
                <c:pt idx="3175">
                  <c:v>0</c:v>
                </c:pt>
                <c:pt idx="3176">
                  <c:v>0</c:v>
                </c:pt>
                <c:pt idx="3177">
                  <c:v>8.8611422634834623E-5</c:v>
                </c:pt>
                <c:pt idx="3178">
                  <c:v>8.8611422634834623E-5</c:v>
                </c:pt>
                <c:pt idx="3179">
                  <c:v>0</c:v>
                </c:pt>
                <c:pt idx="3180">
                  <c:v>0</c:v>
                </c:pt>
                <c:pt idx="3181">
                  <c:v>8.8611422634834623E-5</c:v>
                </c:pt>
                <c:pt idx="3182">
                  <c:v>8.8611422634834623E-5</c:v>
                </c:pt>
                <c:pt idx="3183">
                  <c:v>0</c:v>
                </c:pt>
                <c:pt idx="3184">
                  <c:v>0</c:v>
                </c:pt>
                <c:pt idx="3185">
                  <c:v>8.8611422634834623E-5</c:v>
                </c:pt>
                <c:pt idx="3186">
                  <c:v>8.8611422634834623E-5</c:v>
                </c:pt>
                <c:pt idx="3187">
                  <c:v>0</c:v>
                </c:pt>
                <c:pt idx="3188">
                  <c:v>0</c:v>
                </c:pt>
                <c:pt idx="3189">
                  <c:v>8.8611422634834623E-5</c:v>
                </c:pt>
                <c:pt idx="3190">
                  <c:v>8.8611422634834623E-5</c:v>
                </c:pt>
                <c:pt idx="3191">
                  <c:v>0</c:v>
                </c:pt>
                <c:pt idx="3192">
                  <c:v>0</c:v>
                </c:pt>
                <c:pt idx="3193">
                  <c:v>8.8611422634834623E-5</c:v>
                </c:pt>
                <c:pt idx="3194">
                  <c:v>8.8611422634834623E-5</c:v>
                </c:pt>
                <c:pt idx="3195">
                  <c:v>0</c:v>
                </c:pt>
                <c:pt idx="3196">
                  <c:v>0</c:v>
                </c:pt>
                <c:pt idx="3197">
                  <c:v>8.8611422634834623E-5</c:v>
                </c:pt>
                <c:pt idx="3198">
                  <c:v>8.8611422634834623E-5</c:v>
                </c:pt>
                <c:pt idx="3199">
                  <c:v>0</c:v>
                </c:pt>
                <c:pt idx="3200">
                  <c:v>0</c:v>
                </c:pt>
                <c:pt idx="3201">
                  <c:v>8.8611422634834623E-5</c:v>
                </c:pt>
                <c:pt idx="3202">
                  <c:v>8.8611422634834623E-5</c:v>
                </c:pt>
                <c:pt idx="3203">
                  <c:v>0</c:v>
                </c:pt>
                <c:pt idx="3204">
                  <c:v>0</c:v>
                </c:pt>
                <c:pt idx="3205">
                  <c:v>8.8611422634834623E-5</c:v>
                </c:pt>
                <c:pt idx="3206">
                  <c:v>8.8611422634834623E-5</c:v>
                </c:pt>
                <c:pt idx="3207">
                  <c:v>0</c:v>
                </c:pt>
                <c:pt idx="3208">
                  <c:v>0</c:v>
                </c:pt>
                <c:pt idx="3209">
                  <c:v>8.8611422634834623E-5</c:v>
                </c:pt>
                <c:pt idx="3210">
                  <c:v>8.8611422634834623E-5</c:v>
                </c:pt>
                <c:pt idx="3211">
                  <c:v>0</c:v>
                </c:pt>
                <c:pt idx="3212">
                  <c:v>0</c:v>
                </c:pt>
                <c:pt idx="3213">
                  <c:v>8.8611422634834623E-5</c:v>
                </c:pt>
                <c:pt idx="3214">
                  <c:v>8.8611422634834623E-5</c:v>
                </c:pt>
                <c:pt idx="3215">
                  <c:v>0</c:v>
                </c:pt>
                <c:pt idx="3216">
                  <c:v>0</c:v>
                </c:pt>
                <c:pt idx="3217">
                  <c:v>8.8611422634834623E-5</c:v>
                </c:pt>
                <c:pt idx="3218">
                  <c:v>8.8611422634834623E-5</c:v>
                </c:pt>
                <c:pt idx="3219">
                  <c:v>0</c:v>
                </c:pt>
                <c:pt idx="3220">
                  <c:v>0</c:v>
                </c:pt>
                <c:pt idx="3221">
                  <c:v>8.8611422634834623E-5</c:v>
                </c:pt>
                <c:pt idx="3222">
                  <c:v>8.8611422634834623E-5</c:v>
                </c:pt>
                <c:pt idx="3223">
                  <c:v>0</c:v>
                </c:pt>
                <c:pt idx="3224">
                  <c:v>0</c:v>
                </c:pt>
                <c:pt idx="3225">
                  <c:v>8.8611422634834623E-5</c:v>
                </c:pt>
                <c:pt idx="3226">
                  <c:v>8.8611422634834623E-5</c:v>
                </c:pt>
                <c:pt idx="3227">
                  <c:v>0</c:v>
                </c:pt>
                <c:pt idx="3228">
                  <c:v>0</c:v>
                </c:pt>
                <c:pt idx="3229">
                  <c:v>8.8611422634834623E-5</c:v>
                </c:pt>
                <c:pt idx="3230">
                  <c:v>8.8611422634834623E-5</c:v>
                </c:pt>
                <c:pt idx="3231">
                  <c:v>0</c:v>
                </c:pt>
                <c:pt idx="3232">
                  <c:v>0</c:v>
                </c:pt>
                <c:pt idx="3233">
                  <c:v>8.8611422634834623E-5</c:v>
                </c:pt>
                <c:pt idx="3234">
                  <c:v>8.8611422634834623E-5</c:v>
                </c:pt>
                <c:pt idx="3235">
                  <c:v>0</c:v>
                </c:pt>
                <c:pt idx="3236">
                  <c:v>0</c:v>
                </c:pt>
                <c:pt idx="3237">
                  <c:v>8.8611422634834623E-5</c:v>
                </c:pt>
                <c:pt idx="3238">
                  <c:v>8.8611422634834623E-5</c:v>
                </c:pt>
                <c:pt idx="3239">
                  <c:v>0</c:v>
                </c:pt>
                <c:pt idx="3240">
                  <c:v>0</c:v>
                </c:pt>
                <c:pt idx="3241">
                  <c:v>8.8611422634834623E-5</c:v>
                </c:pt>
                <c:pt idx="3242">
                  <c:v>8.8611422634834623E-5</c:v>
                </c:pt>
                <c:pt idx="3243">
                  <c:v>0</c:v>
                </c:pt>
                <c:pt idx="3244">
                  <c:v>0</c:v>
                </c:pt>
                <c:pt idx="3245">
                  <c:v>8.8611422634834623E-5</c:v>
                </c:pt>
                <c:pt idx="3246">
                  <c:v>8.8611422634834623E-5</c:v>
                </c:pt>
                <c:pt idx="3247">
                  <c:v>0</c:v>
                </c:pt>
                <c:pt idx="3248">
                  <c:v>0</c:v>
                </c:pt>
                <c:pt idx="3249">
                  <c:v>8.8611422634834623E-5</c:v>
                </c:pt>
                <c:pt idx="3250">
                  <c:v>8.8611422634834623E-5</c:v>
                </c:pt>
                <c:pt idx="3251">
                  <c:v>0</c:v>
                </c:pt>
                <c:pt idx="3252">
                  <c:v>0</c:v>
                </c:pt>
                <c:pt idx="3253">
                  <c:v>8.8611422634834623E-5</c:v>
                </c:pt>
                <c:pt idx="3254">
                  <c:v>8.8611422634834623E-5</c:v>
                </c:pt>
                <c:pt idx="3255">
                  <c:v>0</c:v>
                </c:pt>
                <c:pt idx="3256">
                  <c:v>0</c:v>
                </c:pt>
                <c:pt idx="3257">
                  <c:v>8.8611422634834623E-5</c:v>
                </c:pt>
                <c:pt idx="3258">
                  <c:v>8.8611422634834623E-5</c:v>
                </c:pt>
                <c:pt idx="3259">
                  <c:v>0</c:v>
                </c:pt>
                <c:pt idx="3260">
                  <c:v>0</c:v>
                </c:pt>
                <c:pt idx="3261">
                  <c:v>8.8611422634834623E-5</c:v>
                </c:pt>
                <c:pt idx="3262">
                  <c:v>8.8611422634834623E-5</c:v>
                </c:pt>
                <c:pt idx="3263">
                  <c:v>0</c:v>
                </c:pt>
                <c:pt idx="3264">
                  <c:v>0</c:v>
                </c:pt>
                <c:pt idx="3265">
                  <c:v>8.8611422634834623E-5</c:v>
                </c:pt>
                <c:pt idx="3266">
                  <c:v>8.8611422634834623E-5</c:v>
                </c:pt>
                <c:pt idx="3267">
                  <c:v>0</c:v>
                </c:pt>
                <c:pt idx="3268">
                  <c:v>0</c:v>
                </c:pt>
                <c:pt idx="3269">
                  <c:v>8.8611422634834623E-5</c:v>
                </c:pt>
                <c:pt idx="3270">
                  <c:v>8.8611422634834623E-5</c:v>
                </c:pt>
                <c:pt idx="3271">
                  <c:v>0</c:v>
                </c:pt>
                <c:pt idx="3272">
                  <c:v>0</c:v>
                </c:pt>
                <c:pt idx="3273">
                  <c:v>8.8611422634834623E-5</c:v>
                </c:pt>
                <c:pt idx="3274">
                  <c:v>8.8611422634834623E-5</c:v>
                </c:pt>
                <c:pt idx="3275">
                  <c:v>0</c:v>
                </c:pt>
                <c:pt idx="3276">
                  <c:v>0</c:v>
                </c:pt>
                <c:pt idx="3277">
                  <c:v>8.8611422634834623E-5</c:v>
                </c:pt>
                <c:pt idx="3278">
                  <c:v>8.8611422634834623E-5</c:v>
                </c:pt>
                <c:pt idx="3279">
                  <c:v>0</c:v>
                </c:pt>
                <c:pt idx="3280">
                  <c:v>0</c:v>
                </c:pt>
                <c:pt idx="3281">
                  <c:v>8.8611422634834623E-5</c:v>
                </c:pt>
                <c:pt idx="3282">
                  <c:v>8.8611422634834623E-5</c:v>
                </c:pt>
                <c:pt idx="3283">
                  <c:v>0</c:v>
                </c:pt>
                <c:pt idx="3284">
                  <c:v>0</c:v>
                </c:pt>
                <c:pt idx="3285">
                  <c:v>8.8611422634834623E-5</c:v>
                </c:pt>
                <c:pt idx="3286">
                  <c:v>8.8611422634834623E-5</c:v>
                </c:pt>
                <c:pt idx="3287">
                  <c:v>0</c:v>
                </c:pt>
                <c:pt idx="3288">
                  <c:v>0</c:v>
                </c:pt>
                <c:pt idx="3289">
                  <c:v>8.8611422634834623E-5</c:v>
                </c:pt>
                <c:pt idx="3290">
                  <c:v>8.8611422634834623E-5</c:v>
                </c:pt>
                <c:pt idx="3291">
                  <c:v>0</c:v>
                </c:pt>
                <c:pt idx="3292">
                  <c:v>0</c:v>
                </c:pt>
                <c:pt idx="3293">
                  <c:v>8.8611422634834623E-5</c:v>
                </c:pt>
                <c:pt idx="3294">
                  <c:v>8.8611422634834623E-5</c:v>
                </c:pt>
                <c:pt idx="3295">
                  <c:v>0</c:v>
                </c:pt>
                <c:pt idx="3296">
                  <c:v>0</c:v>
                </c:pt>
                <c:pt idx="3297">
                  <c:v>8.8611422634834623E-5</c:v>
                </c:pt>
                <c:pt idx="3298">
                  <c:v>8.8611422634834623E-5</c:v>
                </c:pt>
                <c:pt idx="3299">
                  <c:v>0</c:v>
                </c:pt>
                <c:pt idx="3300">
                  <c:v>0</c:v>
                </c:pt>
                <c:pt idx="3301">
                  <c:v>8.8611422634834623E-5</c:v>
                </c:pt>
                <c:pt idx="3302">
                  <c:v>8.8611422634834623E-5</c:v>
                </c:pt>
                <c:pt idx="3303">
                  <c:v>0</c:v>
                </c:pt>
                <c:pt idx="3304">
                  <c:v>0</c:v>
                </c:pt>
                <c:pt idx="3305">
                  <c:v>8.8611422634834623E-5</c:v>
                </c:pt>
                <c:pt idx="3306">
                  <c:v>8.8611422634834623E-5</c:v>
                </c:pt>
                <c:pt idx="3307">
                  <c:v>0</c:v>
                </c:pt>
                <c:pt idx="3308">
                  <c:v>0</c:v>
                </c:pt>
                <c:pt idx="3309">
                  <c:v>8.8611422634834623E-5</c:v>
                </c:pt>
                <c:pt idx="3310">
                  <c:v>8.8611422634834623E-5</c:v>
                </c:pt>
                <c:pt idx="3311">
                  <c:v>0</c:v>
                </c:pt>
                <c:pt idx="3312">
                  <c:v>0</c:v>
                </c:pt>
                <c:pt idx="3313">
                  <c:v>8.8611422634834623E-5</c:v>
                </c:pt>
                <c:pt idx="3314">
                  <c:v>8.8611422634834623E-5</c:v>
                </c:pt>
                <c:pt idx="33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1D3-488C-B956-41DBC2C78EE4}"/>
            </c:ext>
          </c:extLst>
        </c:ser>
        <c:ser>
          <c:idx val="0"/>
          <c:order val="1"/>
          <c:tx>
            <c:v>Conífera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Simulación_HID!$A$1:$A$151</c:f>
              <c:numCache>
                <c:formatCode>0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1.1285226783018398</c:v>
                </c:pt>
                <c:pt idx="3">
                  <c:v>1.1285226783018398</c:v>
                </c:pt>
                <c:pt idx="4">
                  <c:v>1.1285226783018398</c:v>
                </c:pt>
                <c:pt idx="5">
                  <c:v>2.2570453566036797</c:v>
                </c:pt>
                <c:pt idx="6">
                  <c:v>2.2570453566036797</c:v>
                </c:pt>
                <c:pt idx="7">
                  <c:v>2.2570453566036797</c:v>
                </c:pt>
                <c:pt idx="8">
                  <c:v>3.3855680349055195</c:v>
                </c:pt>
                <c:pt idx="9">
                  <c:v>3.3855680349055195</c:v>
                </c:pt>
                <c:pt idx="10">
                  <c:v>3.3855680349055195</c:v>
                </c:pt>
                <c:pt idx="11">
                  <c:v>4.5140907132073593</c:v>
                </c:pt>
                <c:pt idx="12">
                  <c:v>4.5140907132073593</c:v>
                </c:pt>
                <c:pt idx="13">
                  <c:v>4.5140907132073593</c:v>
                </c:pt>
                <c:pt idx="14">
                  <c:v>5.6426133915091992</c:v>
                </c:pt>
                <c:pt idx="15">
                  <c:v>5.6426133915091992</c:v>
                </c:pt>
                <c:pt idx="16">
                  <c:v>5.6426133915091992</c:v>
                </c:pt>
                <c:pt idx="17">
                  <c:v>6.771136069811039</c:v>
                </c:pt>
                <c:pt idx="18">
                  <c:v>6.771136069811039</c:v>
                </c:pt>
                <c:pt idx="19">
                  <c:v>6.771136069811039</c:v>
                </c:pt>
                <c:pt idx="20">
                  <c:v>7.8996587481128797</c:v>
                </c:pt>
                <c:pt idx="21">
                  <c:v>7.8996587481128797</c:v>
                </c:pt>
                <c:pt idx="22">
                  <c:v>7.8996587481128797</c:v>
                </c:pt>
                <c:pt idx="23">
                  <c:v>9.0281814264147187</c:v>
                </c:pt>
                <c:pt idx="24">
                  <c:v>9.0281814264147187</c:v>
                </c:pt>
                <c:pt idx="25">
                  <c:v>9.0281814264147187</c:v>
                </c:pt>
                <c:pt idx="26">
                  <c:v>10.156704104716558</c:v>
                </c:pt>
                <c:pt idx="27">
                  <c:v>10.156704104716558</c:v>
                </c:pt>
                <c:pt idx="28">
                  <c:v>10.156704104716558</c:v>
                </c:pt>
                <c:pt idx="29">
                  <c:v>11.285226783018398</c:v>
                </c:pt>
                <c:pt idx="30">
                  <c:v>11.285226783018398</c:v>
                </c:pt>
                <c:pt idx="31">
                  <c:v>11.285226783018398</c:v>
                </c:pt>
                <c:pt idx="32">
                  <c:v>12.413749461320238</c:v>
                </c:pt>
                <c:pt idx="33">
                  <c:v>12.413749461320238</c:v>
                </c:pt>
                <c:pt idx="34">
                  <c:v>12.413749461320238</c:v>
                </c:pt>
                <c:pt idx="35">
                  <c:v>13.542272139622078</c:v>
                </c:pt>
                <c:pt idx="36">
                  <c:v>13.542272139622078</c:v>
                </c:pt>
                <c:pt idx="37">
                  <c:v>13.542272139622078</c:v>
                </c:pt>
                <c:pt idx="38">
                  <c:v>14.67079481792392</c:v>
                </c:pt>
                <c:pt idx="39">
                  <c:v>14.67079481792392</c:v>
                </c:pt>
                <c:pt idx="40">
                  <c:v>14.67079481792392</c:v>
                </c:pt>
                <c:pt idx="41">
                  <c:v>15.799317496225759</c:v>
                </c:pt>
                <c:pt idx="42">
                  <c:v>15.799317496225759</c:v>
                </c:pt>
                <c:pt idx="43">
                  <c:v>15.799317496225759</c:v>
                </c:pt>
                <c:pt idx="44">
                  <c:v>16.927840174527599</c:v>
                </c:pt>
                <c:pt idx="45">
                  <c:v>16.927840174527599</c:v>
                </c:pt>
                <c:pt idx="46">
                  <c:v>16.927840174527599</c:v>
                </c:pt>
                <c:pt idx="47">
                  <c:v>18.056362852829437</c:v>
                </c:pt>
                <c:pt idx="48">
                  <c:v>18.056362852829437</c:v>
                </c:pt>
                <c:pt idx="49">
                  <c:v>18.056362852829437</c:v>
                </c:pt>
                <c:pt idx="50">
                  <c:v>19.184885531131279</c:v>
                </c:pt>
                <c:pt idx="51">
                  <c:v>19.184885531131279</c:v>
                </c:pt>
                <c:pt idx="52">
                  <c:v>19.184885531131279</c:v>
                </c:pt>
                <c:pt idx="53">
                  <c:v>20.313408209433117</c:v>
                </c:pt>
                <c:pt idx="54">
                  <c:v>20.313408209433117</c:v>
                </c:pt>
                <c:pt idx="55">
                  <c:v>20.313408209433117</c:v>
                </c:pt>
                <c:pt idx="56">
                  <c:v>21.441930887734959</c:v>
                </c:pt>
                <c:pt idx="57">
                  <c:v>21.441930887734959</c:v>
                </c:pt>
                <c:pt idx="58">
                  <c:v>21.441930887734959</c:v>
                </c:pt>
                <c:pt idx="59">
                  <c:v>22.570453566036797</c:v>
                </c:pt>
                <c:pt idx="60">
                  <c:v>22.570453566036797</c:v>
                </c:pt>
                <c:pt idx="61">
                  <c:v>22.570453566036797</c:v>
                </c:pt>
                <c:pt idx="62">
                  <c:v>23.698976244338638</c:v>
                </c:pt>
                <c:pt idx="63">
                  <c:v>23.698976244338638</c:v>
                </c:pt>
                <c:pt idx="64">
                  <c:v>23.698976244338638</c:v>
                </c:pt>
                <c:pt idx="65">
                  <c:v>24.827498922640476</c:v>
                </c:pt>
                <c:pt idx="66">
                  <c:v>24.827498922640476</c:v>
                </c:pt>
                <c:pt idx="67">
                  <c:v>24.827498922640476</c:v>
                </c:pt>
                <c:pt idx="68">
                  <c:v>25.956021600942318</c:v>
                </c:pt>
                <c:pt idx="69">
                  <c:v>25.956021600942318</c:v>
                </c:pt>
                <c:pt idx="70">
                  <c:v>25.956021600942318</c:v>
                </c:pt>
                <c:pt idx="71">
                  <c:v>27.084544279244156</c:v>
                </c:pt>
                <c:pt idx="72">
                  <c:v>27.084544279244156</c:v>
                </c:pt>
                <c:pt idx="73">
                  <c:v>27.084544279244156</c:v>
                </c:pt>
                <c:pt idx="74">
                  <c:v>28.213066957545998</c:v>
                </c:pt>
                <c:pt idx="75">
                  <c:v>28.213066957545998</c:v>
                </c:pt>
                <c:pt idx="76">
                  <c:v>28.213066957545998</c:v>
                </c:pt>
                <c:pt idx="77">
                  <c:v>29.341589635847839</c:v>
                </c:pt>
                <c:pt idx="78">
                  <c:v>29.341589635847839</c:v>
                </c:pt>
                <c:pt idx="79">
                  <c:v>29.341589635847839</c:v>
                </c:pt>
                <c:pt idx="80">
                  <c:v>30.470112314149677</c:v>
                </c:pt>
                <c:pt idx="81">
                  <c:v>30.470112314149677</c:v>
                </c:pt>
                <c:pt idx="82">
                  <c:v>30.470112314149677</c:v>
                </c:pt>
                <c:pt idx="83">
                  <c:v>31.598634992451519</c:v>
                </c:pt>
                <c:pt idx="84">
                  <c:v>31.598634992451519</c:v>
                </c:pt>
                <c:pt idx="85">
                  <c:v>31.598634992451519</c:v>
                </c:pt>
                <c:pt idx="86">
                  <c:v>32.727157670753357</c:v>
                </c:pt>
                <c:pt idx="87">
                  <c:v>32.727157670753357</c:v>
                </c:pt>
                <c:pt idx="88">
                  <c:v>32.727157670753357</c:v>
                </c:pt>
                <c:pt idx="89">
                  <c:v>33.855680349055199</c:v>
                </c:pt>
                <c:pt idx="90">
                  <c:v>33.855680349055199</c:v>
                </c:pt>
                <c:pt idx="91">
                  <c:v>33.855680349055199</c:v>
                </c:pt>
                <c:pt idx="92">
                  <c:v>34.98420302735704</c:v>
                </c:pt>
                <c:pt idx="93">
                  <c:v>34.98420302735704</c:v>
                </c:pt>
                <c:pt idx="94">
                  <c:v>34.98420302735704</c:v>
                </c:pt>
                <c:pt idx="95">
                  <c:v>36.112725705658875</c:v>
                </c:pt>
                <c:pt idx="96">
                  <c:v>36.112725705658875</c:v>
                </c:pt>
                <c:pt idx="97">
                  <c:v>36.112725705658875</c:v>
                </c:pt>
                <c:pt idx="98">
                  <c:v>37.241248383960716</c:v>
                </c:pt>
                <c:pt idx="99">
                  <c:v>37.241248383960716</c:v>
                </c:pt>
                <c:pt idx="100">
                  <c:v>37.241248383960716</c:v>
                </c:pt>
                <c:pt idx="101">
                  <c:v>38.369771062262558</c:v>
                </c:pt>
                <c:pt idx="102">
                  <c:v>38.369771062262558</c:v>
                </c:pt>
                <c:pt idx="103">
                  <c:v>38.369771062262558</c:v>
                </c:pt>
                <c:pt idx="104">
                  <c:v>39.498293740564399</c:v>
                </c:pt>
                <c:pt idx="105">
                  <c:v>39.498293740564399</c:v>
                </c:pt>
                <c:pt idx="106">
                  <c:v>39.498293740564399</c:v>
                </c:pt>
                <c:pt idx="107">
                  <c:v>40.626816418866234</c:v>
                </c:pt>
                <c:pt idx="108">
                  <c:v>40.626816418866234</c:v>
                </c:pt>
                <c:pt idx="109">
                  <c:v>40.626816418866234</c:v>
                </c:pt>
                <c:pt idx="110">
                  <c:v>41.755339097168076</c:v>
                </c:pt>
                <c:pt idx="111">
                  <c:v>41.755339097168076</c:v>
                </c:pt>
                <c:pt idx="112">
                  <c:v>41.755339097168076</c:v>
                </c:pt>
                <c:pt idx="113">
                  <c:v>42.883861775469917</c:v>
                </c:pt>
                <c:pt idx="114">
                  <c:v>42.883861775469917</c:v>
                </c:pt>
                <c:pt idx="115">
                  <c:v>42.883861775469917</c:v>
                </c:pt>
                <c:pt idx="116">
                  <c:v>44.012384453771759</c:v>
                </c:pt>
                <c:pt idx="117">
                  <c:v>44.012384453771759</c:v>
                </c:pt>
                <c:pt idx="118">
                  <c:v>44.012384453771759</c:v>
                </c:pt>
                <c:pt idx="119">
                  <c:v>45.140907132073593</c:v>
                </c:pt>
                <c:pt idx="120">
                  <c:v>45.140907132073593</c:v>
                </c:pt>
                <c:pt idx="121">
                  <c:v>45.140907132073593</c:v>
                </c:pt>
                <c:pt idx="122">
                  <c:v>46.269429810375435</c:v>
                </c:pt>
                <c:pt idx="123">
                  <c:v>46.269429810375435</c:v>
                </c:pt>
                <c:pt idx="124">
                  <c:v>46.269429810375435</c:v>
                </c:pt>
                <c:pt idx="125">
                  <c:v>47.397952488677277</c:v>
                </c:pt>
                <c:pt idx="126">
                  <c:v>47.397952488677277</c:v>
                </c:pt>
                <c:pt idx="127">
                  <c:v>47.397952488677277</c:v>
                </c:pt>
                <c:pt idx="128">
                  <c:v>48.526475166979118</c:v>
                </c:pt>
                <c:pt idx="129">
                  <c:v>48.526475166979118</c:v>
                </c:pt>
                <c:pt idx="130">
                  <c:v>48.526475166979118</c:v>
                </c:pt>
                <c:pt idx="131">
                  <c:v>49.654997845280953</c:v>
                </c:pt>
                <c:pt idx="132">
                  <c:v>49.654997845280953</c:v>
                </c:pt>
                <c:pt idx="133">
                  <c:v>49.654997845280953</c:v>
                </c:pt>
                <c:pt idx="134">
                  <c:v>50.783520523582794</c:v>
                </c:pt>
                <c:pt idx="135">
                  <c:v>50.783520523582794</c:v>
                </c:pt>
                <c:pt idx="136">
                  <c:v>50.783520523582794</c:v>
                </c:pt>
                <c:pt idx="137">
                  <c:v>51.912043201884636</c:v>
                </c:pt>
                <c:pt idx="138">
                  <c:v>51.912043201884636</c:v>
                </c:pt>
                <c:pt idx="139">
                  <c:v>51.912043201884636</c:v>
                </c:pt>
                <c:pt idx="140">
                  <c:v>53.040565880186477</c:v>
                </c:pt>
                <c:pt idx="141">
                  <c:v>53.040565880186477</c:v>
                </c:pt>
                <c:pt idx="142">
                  <c:v>53.040565880186477</c:v>
                </c:pt>
                <c:pt idx="143">
                  <c:v>54.169088558488312</c:v>
                </c:pt>
                <c:pt idx="144">
                  <c:v>54.169088558488312</c:v>
                </c:pt>
                <c:pt idx="145">
                  <c:v>54.169088558488312</c:v>
                </c:pt>
                <c:pt idx="146">
                  <c:v>55.297611236790154</c:v>
                </c:pt>
                <c:pt idx="147">
                  <c:v>55.297611236790154</c:v>
                </c:pt>
                <c:pt idx="148">
                  <c:v>55.297611236790154</c:v>
                </c:pt>
                <c:pt idx="149">
                  <c:v>56.426133915091995</c:v>
                </c:pt>
                <c:pt idx="150">
                  <c:v>56.426133915091995</c:v>
                </c:pt>
              </c:numCache>
            </c:numRef>
          </c:xVal>
          <c:yVal>
            <c:numRef>
              <c:f>Simulación_HID!$B$1:$B$151</c:f>
              <c:numCache>
                <c:formatCode>0</c:formatCode>
                <c:ptCount val="151"/>
                <c:pt idx="0">
                  <c:v>0</c:v>
                </c:pt>
                <c:pt idx="1">
                  <c:v>1.0013090757736329E-2</c:v>
                </c:pt>
                <c:pt idx="2">
                  <c:v>1.0013090757736329E-2</c:v>
                </c:pt>
                <c:pt idx="3">
                  <c:v>0</c:v>
                </c:pt>
                <c:pt idx="4">
                  <c:v>3.9520694495136302E-2</c:v>
                </c:pt>
                <c:pt idx="5">
                  <c:v>3.9520694495136302E-2</c:v>
                </c:pt>
                <c:pt idx="6">
                  <c:v>0</c:v>
                </c:pt>
                <c:pt idx="7">
                  <c:v>6.3888835719715861E-2</c:v>
                </c:pt>
                <c:pt idx="8">
                  <c:v>6.3888835719715861E-2</c:v>
                </c:pt>
                <c:pt idx="9">
                  <c:v>0</c:v>
                </c:pt>
                <c:pt idx="10">
                  <c:v>7.9395834680811947E-2</c:v>
                </c:pt>
                <c:pt idx="11">
                  <c:v>7.9395834680811947E-2</c:v>
                </c:pt>
                <c:pt idx="12">
                  <c:v>0</c:v>
                </c:pt>
                <c:pt idx="13">
                  <c:v>8.5510022842615552E-2</c:v>
                </c:pt>
                <c:pt idx="14">
                  <c:v>8.5510022842615552E-2</c:v>
                </c:pt>
                <c:pt idx="15">
                  <c:v>0</c:v>
                </c:pt>
                <c:pt idx="16">
                  <c:v>8.5332799997345873E-2</c:v>
                </c:pt>
                <c:pt idx="17">
                  <c:v>8.5332799997345873E-2</c:v>
                </c:pt>
                <c:pt idx="18">
                  <c:v>0</c:v>
                </c:pt>
                <c:pt idx="19">
                  <c:v>8.0990840288238913E-2</c:v>
                </c:pt>
                <c:pt idx="20">
                  <c:v>8.0990840288238913E-2</c:v>
                </c:pt>
                <c:pt idx="21">
                  <c:v>0</c:v>
                </c:pt>
                <c:pt idx="22">
                  <c:v>7.2838589405834236E-2</c:v>
                </c:pt>
                <c:pt idx="23">
                  <c:v>7.2838589405834236E-2</c:v>
                </c:pt>
                <c:pt idx="24">
                  <c:v>0</c:v>
                </c:pt>
                <c:pt idx="25">
                  <c:v>6.5040784213968722E-2</c:v>
                </c:pt>
                <c:pt idx="26">
                  <c:v>6.5040784213968722E-2</c:v>
                </c:pt>
                <c:pt idx="27">
                  <c:v>0</c:v>
                </c:pt>
                <c:pt idx="28">
                  <c:v>5.5382139146771724E-2</c:v>
                </c:pt>
                <c:pt idx="29">
                  <c:v>5.5382139146771724E-2</c:v>
                </c:pt>
                <c:pt idx="30">
                  <c:v>0</c:v>
                </c:pt>
                <c:pt idx="31">
                  <c:v>4.6875442573827593E-2</c:v>
                </c:pt>
                <c:pt idx="32">
                  <c:v>4.6875442573827593E-2</c:v>
                </c:pt>
                <c:pt idx="33">
                  <c:v>0</c:v>
                </c:pt>
                <c:pt idx="34">
                  <c:v>3.9875140185675645E-2</c:v>
                </c:pt>
                <c:pt idx="35">
                  <c:v>3.9875140185675645E-2</c:v>
                </c:pt>
                <c:pt idx="36">
                  <c:v>0</c:v>
                </c:pt>
                <c:pt idx="37">
                  <c:v>3.2343169261714641E-2</c:v>
                </c:pt>
                <c:pt idx="38">
                  <c:v>3.2343169261714641E-2</c:v>
                </c:pt>
                <c:pt idx="39">
                  <c:v>0</c:v>
                </c:pt>
                <c:pt idx="40">
                  <c:v>2.6849261058354935E-2</c:v>
                </c:pt>
                <c:pt idx="41">
                  <c:v>2.6849261058354935E-2</c:v>
                </c:pt>
                <c:pt idx="42">
                  <c:v>0</c:v>
                </c:pt>
                <c:pt idx="43">
                  <c:v>2.1266741432360344E-2</c:v>
                </c:pt>
                <c:pt idx="44">
                  <c:v>2.1266741432360344E-2</c:v>
                </c:pt>
                <c:pt idx="45">
                  <c:v>0</c:v>
                </c:pt>
                <c:pt idx="46">
                  <c:v>1.7279227413792807E-2</c:v>
                </c:pt>
                <c:pt idx="47">
                  <c:v>1.7279227413792807E-2</c:v>
                </c:pt>
                <c:pt idx="48">
                  <c:v>0</c:v>
                </c:pt>
                <c:pt idx="49">
                  <c:v>1.400060477630387E-2</c:v>
                </c:pt>
                <c:pt idx="50">
                  <c:v>1.400060477630387E-2</c:v>
                </c:pt>
                <c:pt idx="51">
                  <c:v>0</c:v>
                </c:pt>
                <c:pt idx="52">
                  <c:v>1.0810593561449857E-2</c:v>
                </c:pt>
                <c:pt idx="53">
                  <c:v>1.0810593561449857E-2</c:v>
                </c:pt>
                <c:pt idx="54">
                  <c:v>0</c:v>
                </c:pt>
                <c:pt idx="55">
                  <c:v>8.6839194182137935E-3</c:v>
                </c:pt>
                <c:pt idx="56">
                  <c:v>8.6839194182137935E-3</c:v>
                </c:pt>
                <c:pt idx="57">
                  <c:v>0</c:v>
                </c:pt>
                <c:pt idx="58">
                  <c:v>6.9116909655171227E-3</c:v>
                </c:pt>
                <c:pt idx="59">
                  <c:v>6.9116909655171227E-3</c:v>
                </c:pt>
                <c:pt idx="60">
                  <c:v>0</c:v>
                </c:pt>
                <c:pt idx="61">
                  <c:v>5.2280739354552425E-3</c:v>
                </c:pt>
                <c:pt idx="62">
                  <c:v>5.2280739354552425E-3</c:v>
                </c:pt>
                <c:pt idx="63">
                  <c:v>0</c:v>
                </c:pt>
                <c:pt idx="64">
                  <c:v>4.0761254412024052E-3</c:v>
                </c:pt>
                <c:pt idx="65">
                  <c:v>4.0761254412024052E-3</c:v>
                </c:pt>
                <c:pt idx="66">
                  <c:v>0</c:v>
                </c:pt>
                <c:pt idx="67">
                  <c:v>3.2786226374888813E-3</c:v>
                </c:pt>
                <c:pt idx="68">
                  <c:v>3.2786226374888813E-3</c:v>
                </c:pt>
                <c:pt idx="69">
                  <c:v>0</c:v>
                </c:pt>
                <c:pt idx="70">
                  <c:v>2.2152855658708727E-3</c:v>
                </c:pt>
                <c:pt idx="71">
                  <c:v>2.2152855658708727E-3</c:v>
                </c:pt>
                <c:pt idx="72">
                  <c:v>0</c:v>
                </c:pt>
                <c:pt idx="73">
                  <c:v>2.2152855658708658E-3</c:v>
                </c:pt>
                <c:pt idx="74">
                  <c:v>2.2152855658708658E-3</c:v>
                </c:pt>
                <c:pt idx="75">
                  <c:v>0</c:v>
                </c:pt>
                <c:pt idx="76">
                  <c:v>1.2405599168876847E-3</c:v>
                </c:pt>
                <c:pt idx="77">
                  <c:v>1.2405599168876847E-3</c:v>
                </c:pt>
                <c:pt idx="78">
                  <c:v>0</c:v>
                </c:pt>
                <c:pt idx="79">
                  <c:v>1.4177827621573585E-3</c:v>
                </c:pt>
                <c:pt idx="80">
                  <c:v>1.4177827621573585E-3</c:v>
                </c:pt>
                <c:pt idx="81">
                  <c:v>0</c:v>
                </c:pt>
                <c:pt idx="82">
                  <c:v>7.0889138107867698E-4</c:v>
                </c:pt>
                <c:pt idx="83">
                  <c:v>7.0889138107867698E-4</c:v>
                </c:pt>
                <c:pt idx="84">
                  <c:v>0</c:v>
                </c:pt>
                <c:pt idx="85">
                  <c:v>7.0889138107867926E-4</c:v>
                </c:pt>
                <c:pt idx="86">
                  <c:v>7.0889138107867926E-4</c:v>
                </c:pt>
                <c:pt idx="87">
                  <c:v>0</c:v>
                </c:pt>
                <c:pt idx="88">
                  <c:v>5.3166853580900774E-4</c:v>
                </c:pt>
                <c:pt idx="89">
                  <c:v>5.3166853580900774E-4</c:v>
                </c:pt>
                <c:pt idx="90">
                  <c:v>0</c:v>
                </c:pt>
                <c:pt idx="91">
                  <c:v>1.7722284526966925E-4</c:v>
                </c:pt>
                <c:pt idx="92">
                  <c:v>1.7722284526966925E-4</c:v>
                </c:pt>
                <c:pt idx="93">
                  <c:v>0</c:v>
                </c:pt>
                <c:pt idx="94">
                  <c:v>1.7722284526967036E-4</c:v>
                </c:pt>
                <c:pt idx="95">
                  <c:v>1.7722284526967036E-4</c:v>
                </c:pt>
                <c:pt idx="96">
                  <c:v>0</c:v>
                </c:pt>
                <c:pt idx="97">
                  <c:v>8.8611422634834623E-5</c:v>
                </c:pt>
                <c:pt idx="98">
                  <c:v>8.8611422634834623E-5</c:v>
                </c:pt>
                <c:pt idx="99">
                  <c:v>0</c:v>
                </c:pt>
                <c:pt idx="100">
                  <c:v>2.6583426790450387E-4</c:v>
                </c:pt>
                <c:pt idx="101">
                  <c:v>2.6583426790450387E-4</c:v>
                </c:pt>
                <c:pt idx="102">
                  <c:v>0</c:v>
                </c:pt>
                <c:pt idx="103">
                  <c:v>3.5444569053933849E-4</c:v>
                </c:pt>
                <c:pt idx="104">
                  <c:v>3.5444569053933849E-4</c:v>
                </c:pt>
                <c:pt idx="105">
                  <c:v>0</c:v>
                </c:pt>
                <c:pt idx="106">
                  <c:v>2.6583426790450555E-4</c:v>
                </c:pt>
                <c:pt idx="107">
                  <c:v>2.6583426790450555E-4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8.8611422634834623E-5</c:v>
                </c:pt>
                <c:pt idx="113">
                  <c:v>8.8611422634834623E-5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8.8611422634835178E-5</c:v>
                </c:pt>
                <c:pt idx="119">
                  <c:v>8.8611422634835178E-5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8.8611422634834623E-5</c:v>
                </c:pt>
                <c:pt idx="125">
                  <c:v>8.8611422634834623E-5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8.8611422634834623E-5</c:v>
                </c:pt>
                <c:pt idx="149">
                  <c:v>8.8611422634834623E-5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1D3-488C-B956-41DBC2C78EE4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B1D3-488C-B956-41DBC2C78EE4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Simulación!xdata1</c:f>
              <c:numCache>
                <c:formatCode>General</c:formatCode>
                <c:ptCount val="5000"/>
                <c:pt idx="0">
                  <c:v>1E-4</c:v>
                </c:pt>
                <c:pt idx="1">
                  <c:v>9.1750325719188001E-3</c:v>
                </c:pt>
                <c:pt idx="2">
                  <c:v>1.8250065143837601E-2</c:v>
                </c:pt>
                <c:pt idx="3">
                  <c:v>2.7325097715756402E-2</c:v>
                </c:pt>
                <c:pt idx="4">
                  <c:v>3.6400130287675206E-2</c:v>
                </c:pt>
                <c:pt idx="5">
                  <c:v>4.5475162859594007E-2</c:v>
                </c:pt>
                <c:pt idx="6">
                  <c:v>5.4550195431512807E-2</c:v>
                </c:pt>
                <c:pt idx="7">
                  <c:v>6.3625228003431608E-2</c:v>
                </c:pt>
                <c:pt idx="8">
                  <c:v>7.2700260575350409E-2</c:v>
                </c:pt>
                <c:pt idx="9">
                  <c:v>8.177529314726921E-2</c:v>
                </c:pt>
                <c:pt idx="10">
                  <c:v>9.085032571918801E-2</c:v>
                </c:pt>
                <c:pt idx="11">
                  <c:v>9.9925358291106811E-2</c:v>
                </c:pt>
                <c:pt idx="12">
                  <c:v>0.10900039086302561</c:v>
                </c:pt>
                <c:pt idx="13">
                  <c:v>0.11807542343494441</c:v>
                </c:pt>
                <c:pt idx="14">
                  <c:v>0.1271504560068632</c:v>
                </c:pt>
                <c:pt idx="15">
                  <c:v>0.136225488578782</c:v>
                </c:pt>
                <c:pt idx="16">
                  <c:v>0.1453005211507008</c:v>
                </c:pt>
                <c:pt idx="17">
                  <c:v>0.1543755537226196</c:v>
                </c:pt>
                <c:pt idx="18">
                  <c:v>0.1634505862945384</c:v>
                </c:pt>
                <c:pt idx="19">
                  <c:v>0.1725256188664572</c:v>
                </c:pt>
                <c:pt idx="20">
                  <c:v>0.181600651438376</c:v>
                </c:pt>
                <c:pt idx="21">
                  <c:v>0.1906756840102948</c:v>
                </c:pt>
                <c:pt idx="22">
                  <c:v>0.19975071658221361</c:v>
                </c:pt>
                <c:pt idx="23">
                  <c:v>0.20882574915413241</c:v>
                </c:pt>
                <c:pt idx="24">
                  <c:v>0.21790078172605121</c:v>
                </c:pt>
                <c:pt idx="25">
                  <c:v>0.22697581429797001</c:v>
                </c:pt>
                <c:pt idx="26">
                  <c:v>0.23605084686988881</c:v>
                </c:pt>
                <c:pt idx="27">
                  <c:v>0.24512587944180761</c:v>
                </c:pt>
                <c:pt idx="28">
                  <c:v>0.25420091201372641</c:v>
                </c:pt>
                <c:pt idx="29">
                  <c:v>0.26327594458564518</c:v>
                </c:pt>
                <c:pt idx="30">
                  <c:v>0.27235097715756401</c:v>
                </c:pt>
                <c:pt idx="31">
                  <c:v>0.28142600972948284</c:v>
                </c:pt>
                <c:pt idx="32">
                  <c:v>0.29050104230140161</c:v>
                </c:pt>
                <c:pt idx="33">
                  <c:v>0.29957607487332039</c:v>
                </c:pt>
                <c:pt idx="34">
                  <c:v>0.30865110744523921</c:v>
                </c:pt>
                <c:pt idx="35">
                  <c:v>0.31772614001715804</c:v>
                </c:pt>
                <c:pt idx="36">
                  <c:v>0.32680117258907682</c:v>
                </c:pt>
                <c:pt idx="37">
                  <c:v>0.33587620516099559</c:v>
                </c:pt>
                <c:pt idx="38">
                  <c:v>0.34495123773291442</c:v>
                </c:pt>
                <c:pt idx="39">
                  <c:v>0.35402627030483325</c:v>
                </c:pt>
                <c:pt idx="40">
                  <c:v>0.36310130287675202</c:v>
                </c:pt>
                <c:pt idx="41">
                  <c:v>0.37217633544867079</c:v>
                </c:pt>
                <c:pt idx="42">
                  <c:v>0.38125136802058962</c:v>
                </c:pt>
                <c:pt idx="43">
                  <c:v>0.39032640059250845</c:v>
                </c:pt>
                <c:pt idx="44">
                  <c:v>0.39940143316442722</c:v>
                </c:pt>
                <c:pt idx="45">
                  <c:v>0.40847646573634599</c:v>
                </c:pt>
                <c:pt idx="46">
                  <c:v>0.41755149830826482</c:v>
                </c:pt>
                <c:pt idx="47">
                  <c:v>0.42662653088018365</c:v>
                </c:pt>
                <c:pt idx="48">
                  <c:v>0.43570156345210242</c:v>
                </c:pt>
                <c:pt idx="49">
                  <c:v>0.4447765960240212</c:v>
                </c:pt>
                <c:pt idx="50">
                  <c:v>0.45385162859594003</c:v>
                </c:pt>
                <c:pt idx="51">
                  <c:v>0.46292666116785885</c:v>
                </c:pt>
                <c:pt idx="52">
                  <c:v>0.47200169373977763</c:v>
                </c:pt>
                <c:pt idx="53">
                  <c:v>0.4810767263116964</c:v>
                </c:pt>
                <c:pt idx="54">
                  <c:v>0.49015175888361523</c:v>
                </c:pt>
                <c:pt idx="55">
                  <c:v>0.49922679145553406</c:v>
                </c:pt>
                <c:pt idx="56">
                  <c:v>0.50830182402745283</c:v>
                </c:pt>
                <c:pt idx="57">
                  <c:v>0.5173768565993716</c:v>
                </c:pt>
                <c:pt idx="58">
                  <c:v>0.52645188917129038</c:v>
                </c:pt>
                <c:pt idx="59">
                  <c:v>0.53552692174320926</c:v>
                </c:pt>
                <c:pt idx="60">
                  <c:v>0.54460195431512803</c:v>
                </c:pt>
                <c:pt idx="61">
                  <c:v>0.55367698688704681</c:v>
                </c:pt>
                <c:pt idx="62">
                  <c:v>0.56275201945896569</c:v>
                </c:pt>
                <c:pt idx="63">
                  <c:v>0.57182705203088446</c:v>
                </c:pt>
                <c:pt idx="64">
                  <c:v>0.58090208460280324</c:v>
                </c:pt>
                <c:pt idx="65">
                  <c:v>0.58997711717472201</c:v>
                </c:pt>
                <c:pt idx="66">
                  <c:v>0.59905214974664078</c:v>
                </c:pt>
                <c:pt idx="67">
                  <c:v>0.60812718231855967</c:v>
                </c:pt>
                <c:pt idx="68">
                  <c:v>0.61720221489047844</c:v>
                </c:pt>
                <c:pt idx="69">
                  <c:v>0.62627724746239721</c:v>
                </c:pt>
                <c:pt idx="70">
                  <c:v>0.6353522800343161</c:v>
                </c:pt>
                <c:pt idx="71">
                  <c:v>0.64442731260623487</c:v>
                </c:pt>
                <c:pt idx="72">
                  <c:v>0.65350234517815364</c:v>
                </c:pt>
                <c:pt idx="73">
                  <c:v>0.66257737775007242</c:v>
                </c:pt>
                <c:pt idx="74">
                  <c:v>0.67165241032199119</c:v>
                </c:pt>
                <c:pt idx="75">
                  <c:v>0.68072744289391007</c:v>
                </c:pt>
                <c:pt idx="76">
                  <c:v>0.68980247546582885</c:v>
                </c:pt>
                <c:pt idx="77">
                  <c:v>0.69887750803774762</c:v>
                </c:pt>
                <c:pt idx="78">
                  <c:v>0.7079525406096665</c:v>
                </c:pt>
                <c:pt idx="79">
                  <c:v>0.71702757318158528</c:v>
                </c:pt>
                <c:pt idx="80">
                  <c:v>0.72610260575350405</c:v>
                </c:pt>
                <c:pt idx="81">
                  <c:v>0.73517763832542282</c:v>
                </c:pt>
                <c:pt idx="82">
                  <c:v>0.74425267089734159</c:v>
                </c:pt>
                <c:pt idx="83">
                  <c:v>0.75332770346926048</c:v>
                </c:pt>
                <c:pt idx="84">
                  <c:v>0.76240273604117925</c:v>
                </c:pt>
                <c:pt idx="85">
                  <c:v>0.77147776861309802</c:v>
                </c:pt>
                <c:pt idx="86">
                  <c:v>0.78055280118501691</c:v>
                </c:pt>
                <c:pt idx="87">
                  <c:v>0.78962783375693568</c:v>
                </c:pt>
                <c:pt idx="88">
                  <c:v>0.79870286632885445</c:v>
                </c:pt>
                <c:pt idx="89">
                  <c:v>0.80777789890077323</c:v>
                </c:pt>
                <c:pt idx="90">
                  <c:v>0.816852931472692</c:v>
                </c:pt>
                <c:pt idx="91">
                  <c:v>0.82592796404461088</c:v>
                </c:pt>
                <c:pt idx="92">
                  <c:v>0.83500299661652966</c:v>
                </c:pt>
                <c:pt idx="93">
                  <c:v>0.84407802918844843</c:v>
                </c:pt>
                <c:pt idx="94">
                  <c:v>0.85315306176036732</c:v>
                </c:pt>
                <c:pt idx="95">
                  <c:v>0.86222809433228609</c:v>
                </c:pt>
                <c:pt idx="96">
                  <c:v>0.87130312690420486</c:v>
                </c:pt>
                <c:pt idx="97">
                  <c:v>0.88037815947612363</c:v>
                </c:pt>
                <c:pt idx="98">
                  <c:v>0.88945319204804241</c:v>
                </c:pt>
                <c:pt idx="99">
                  <c:v>0.89852822461996129</c:v>
                </c:pt>
                <c:pt idx="100">
                  <c:v>0.90760325719188006</c:v>
                </c:pt>
                <c:pt idx="101">
                  <c:v>0.91667828976379884</c:v>
                </c:pt>
                <c:pt idx="102">
                  <c:v>0.92575332233571772</c:v>
                </c:pt>
                <c:pt idx="103">
                  <c:v>0.93482835490763649</c:v>
                </c:pt>
                <c:pt idx="104">
                  <c:v>0.94390338747955527</c:v>
                </c:pt>
                <c:pt idx="105">
                  <c:v>0.95297842005147404</c:v>
                </c:pt>
                <c:pt idx="106">
                  <c:v>0.96205345262339281</c:v>
                </c:pt>
                <c:pt idx="107">
                  <c:v>0.9711284851953117</c:v>
                </c:pt>
                <c:pt idx="108">
                  <c:v>0.98020351776723047</c:v>
                </c:pt>
                <c:pt idx="109">
                  <c:v>0.98927855033914924</c:v>
                </c:pt>
                <c:pt idx="110">
                  <c:v>0.99835358291106813</c:v>
                </c:pt>
                <c:pt idx="111">
                  <c:v>1.0074286154829868</c:v>
                </c:pt>
                <c:pt idx="112">
                  <c:v>1.0165036480549057</c:v>
                </c:pt>
                <c:pt idx="113">
                  <c:v>1.0255786806268246</c:v>
                </c:pt>
                <c:pt idx="114">
                  <c:v>1.0346537131987432</c:v>
                </c:pt>
                <c:pt idx="115">
                  <c:v>1.0437287457706621</c:v>
                </c:pt>
                <c:pt idx="116">
                  <c:v>1.0528037783425808</c:v>
                </c:pt>
                <c:pt idx="117">
                  <c:v>1.0618788109144996</c:v>
                </c:pt>
                <c:pt idx="118">
                  <c:v>1.0709538434864185</c:v>
                </c:pt>
                <c:pt idx="119">
                  <c:v>1.0800288760583372</c:v>
                </c:pt>
                <c:pt idx="120">
                  <c:v>1.0891039086302561</c:v>
                </c:pt>
                <c:pt idx="121">
                  <c:v>1.098178941202175</c:v>
                </c:pt>
                <c:pt idx="122">
                  <c:v>1.1072539737740936</c:v>
                </c:pt>
                <c:pt idx="123">
                  <c:v>1.1163290063460125</c:v>
                </c:pt>
                <c:pt idx="124">
                  <c:v>1.1254040389179314</c:v>
                </c:pt>
                <c:pt idx="125">
                  <c:v>1.1344790714898501</c:v>
                </c:pt>
                <c:pt idx="126">
                  <c:v>1.1435541040617689</c:v>
                </c:pt>
                <c:pt idx="127">
                  <c:v>1.1526291366336876</c:v>
                </c:pt>
                <c:pt idx="128">
                  <c:v>1.1617041692056065</c:v>
                </c:pt>
                <c:pt idx="129">
                  <c:v>1.1707792017775254</c:v>
                </c:pt>
                <c:pt idx="130">
                  <c:v>1.179854234349444</c:v>
                </c:pt>
                <c:pt idx="131">
                  <c:v>1.1889292669213629</c:v>
                </c:pt>
                <c:pt idx="132">
                  <c:v>1.1980042994932816</c:v>
                </c:pt>
                <c:pt idx="133">
                  <c:v>1.2070793320652005</c:v>
                </c:pt>
                <c:pt idx="134">
                  <c:v>1.2161543646371193</c:v>
                </c:pt>
                <c:pt idx="135">
                  <c:v>1.225229397209038</c:v>
                </c:pt>
                <c:pt idx="136">
                  <c:v>1.2343044297809569</c:v>
                </c:pt>
                <c:pt idx="137">
                  <c:v>1.2433794623528758</c:v>
                </c:pt>
                <c:pt idx="138">
                  <c:v>1.2524544949247944</c:v>
                </c:pt>
                <c:pt idx="139">
                  <c:v>1.2615295274967133</c:v>
                </c:pt>
                <c:pt idx="140">
                  <c:v>1.2706045600686322</c:v>
                </c:pt>
                <c:pt idx="141">
                  <c:v>1.2796795926405509</c:v>
                </c:pt>
                <c:pt idx="142">
                  <c:v>1.2887546252124698</c:v>
                </c:pt>
                <c:pt idx="143">
                  <c:v>1.2978296577843884</c:v>
                </c:pt>
                <c:pt idx="144">
                  <c:v>1.3069046903563073</c:v>
                </c:pt>
                <c:pt idx="145">
                  <c:v>1.3159797229282262</c:v>
                </c:pt>
                <c:pt idx="146">
                  <c:v>1.3250547555001448</c:v>
                </c:pt>
                <c:pt idx="147">
                  <c:v>1.3341297880720637</c:v>
                </c:pt>
                <c:pt idx="148">
                  <c:v>1.3432048206439824</c:v>
                </c:pt>
                <c:pt idx="149">
                  <c:v>1.3522798532159013</c:v>
                </c:pt>
                <c:pt idx="150">
                  <c:v>1.3613548857878202</c:v>
                </c:pt>
                <c:pt idx="151">
                  <c:v>1.3704299183597388</c:v>
                </c:pt>
                <c:pt idx="152">
                  <c:v>1.3795049509316577</c:v>
                </c:pt>
                <c:pt idx="153">
                  <c:v>1.3885799835035766</c:v>
                </c:pt>
                <c:pt idx="154">
                  <c:v>1.3976550160754952</c:v>
                </c:pt>
                <c:pt idx="155">
                  <c:v>1.4067300486474141</c:v>
                </c:pt>
                <c:pt idx="156">
                  <c:v>1.415805081219333</c:v>
                </c:pt>
                <c:pt idx="157">
                  <c:v>1.4248801137912517</c:v>
                </c:pt>
                <c:pt idx="158">
                  <c:v>1.4339551463631706</c:v>
                </c:pt>
                <c:pt idx="159">
                  <c:v>1.4430301789350892</c:v>
                </c:pt>
                <c:pt idx="160">
                  <c:v>1.4521052115070081</c:v>
                </c:pt>
                <c:pt idx="161">
                  <c:v>1.461180244078927</c:v>
                </c:pt>
                <c:pt idx="162">
                  <c:v>1.4702552766508457</c:v>
                </c:pt>
                <c:pt idx="163">
                  <c:v>1.4793303092227645</c:v>
                </c:pt>
                <c:pt idx="164">
                  <c:v>1.4884053417946832</c:v>
                </c:pt>
                <c:pt idx="165">
                  <c:v>1.4974803743666021</c:v>
                </c:pt>
                <c:pt idx="166">
                  <c:v>1.506555406938521</c:v>
                </c:pt>
                <c:pt idx="167">
                  <c:v>1.5156304395104396</c:v>
                </c:pt>
                <c:pt idx="168">
                  <c:v>1.5247054720823585</c:v>
                </c:pt>
                <c:pt idx="169">
                  <c:v>1.5337805046542774</c:v>
                </c:pt>
                <c:pt idx="170">
                  <c:v>1.5428555372261961</c:v>
                </c:pt>
                <c:pt idx="171">
                  <c:v>1.5519305697981149</c:v>
                </c:pt>
                <c:pt idx="172">
                  <c:v>1.5610056023700338</c:v>
                </c:pt>
                <c:pt idx="173">
                  <c:v>1.5700806349419525</c:v>
                </c:pt>
                <c:pt idx="174">
                  <c:v>1.5791556675138714</c:v>
                </c:pt>
                <c:pt idx="175">
                  <c:v>1.58823070008579</c:v>
                </c:pt>
                <c:pt idx="176">
                  <c:v>1.5973057326577089</c:v>
                </c:pt>
                <c:pt idx="177">
                  <c:v>1.6063807652296278</c:v>
                </c:pt>
                <c:pt idx="178">
                  <c:v>1.6154557978015465</c:v>
                </c:pt>
                <c:pt idx="179">
                  <c:v>1.6245308303734654</c:v>
                </c:pt>
                <c:pt idx="180">
                  <c:v>1.633605862945384</c:v>
                </c:pt>
                <c:pt idx="181">
                  <c:v>1.6426808955173029</c:v>
                </c:pt>
                <c:pt idx="182">
                  <c:v>1.6517559280892218</c:v>
                </c:pt>
                <c:pt idx="183">
                  <c:v>1.6608309606611404</c:v>
                </c:pt>
                <c:pt idx="184">
                  <c:v>1.6699059932330593</c:v>
                </c:pt>
                <c:pt idx="185">
                  <c:v>1.6789810258049782</c:v>
                </c:pt>
                <c:pt idx="186">
                  <c:v>1.6880560583768969</c:v>
                </c:pt>
                <c:pt idx="187">
                  <c:v>1.6971310909488158</c:v>
                </c:pt>
                <c:pt idx="188">
                  <c:v>1.7062061235207346</c:v>
                </c:pt>
                <c:pt idx="189">
                  <c:v>1.7152811560926533</c:v>
                </c:pt>
                <c:pt idx="190">
                  <c:v>1.7243561886645722</c:v>
                </c:pt>
                <c:pt idx="191">
                  <c:v>1.7334312212364908</c:v>
                </c:pt>
                <c:pt idx="192">
                  <c:v>1.7425062538084097</c:v>
                </c:pt>
                <c:pt idx="193">
                  <c:v>1.7515812863803286</c:v>
                </c:pt>
                <c:pt idx="194">
                  <c:v>1.7606563189522473</c:v>
                </c:pt>
                <c:pt idx="195">
                  <c:v>1.7697313515241662</c:v>
                </c:pt>
                <c:pt idx="196">
                  <c:v>1.7788063840960848</c:v>
                </c:pt>
                <c:pt idx="197">
                  <c:v>1.7878814166680037</c:v>
                </c:pt>
                <c:pt idx="198">
                  <c:v>1.7969564492399226</c:v>
                </c:pt>
                <c:pt idx="199">
                  <c:v>1.8060314818118413</c:v>
                </c:pt>
                <c:pt idx="200">
                  <c:v>1.8151065143837601</c:v>
                </c:pt>
                <c:pt idx="201">
                  <c:v>1.824181546955679</c:v>
                </c:pt>
                <c:pt idx="202">
                  <c:v>1.8332565795275977</c:v>
                </c:pt>
                <c:pt idx="203">
                  <c:v>1.8423316120995166</c:v>
                </c:pt>
                <c:pt idx="204">
                  <c:v>1.8514066446714355</c:v>
                </c:pt>
                <c:pt idx="205">
                  <c:v>1.8604816772433541</c:v>
                </c:pt>
                <c:pt idx="206">
                  <c:v>1.869556709815273</c:v>
                </c:pt>
                <c:pt idx="207">
                  <c:v>1.8786317423871917</c:v>
                </c:pt>
                <c:pt idx="208">
                  <c:v>1.8877067749591105</c:v>
                </c:pt>
                <c:pt idx="209">
                  <c:v>1.8967818075310294</c:v>
                </c:pt>
                <c:pt idx="210">
                  <c:v>1.9058568401029481</c:v>
                </c:pt>
                <c:pt idx="211">
                  <c:v>1.914931872674867</c:v>
                </c:pt>
                <c:pt idx="212">
                  <c:v>1.9240069052467856</c:v>
                </c:pt>
                <c:pt idx="213">
                  <c:v>1.9330819378187045</c:v>
                </c:pt>
                <c:pt idx="214">
                  <c:v>1.9421569703906234</c:v>
                </c:pt>
                <c:pt idx="215">
                  <c:v>1.9512320029625421</c:v>
                </c:pt>
                <c:pt idx="216">
                  <c:v>1.960307035534461</c:v>
                </c:pt>
                <c:pt idx="217">
                  <c:v>1.9693820681063798</c:v>
                </c:pt>
                <c:pt idx="218">
                  <c:v>1.9784571006782985</c:v>
                </c:pt>
                <c:pt idx="219">
                  <c:v>1.9875321332502174</c:v>
                </c:pt>
                <c:pt idx="220">
                  <c:v>1.9966071658221363</c:v>
                </c:pt>
                <c:pt idx="221">
                  <c:v>2.0056821983940551</c:v>
                </c:pt>
                <c:pt idx="222">
                  <c:v>2.0147572309659738</c:v>
                </c:pt>
                <c:pt idx="223">
                  <c:v>2.0238322635378929</c:v>
                </c:pt>
                <c:pt idx="224">
                  <c:v>2.0329072961098116</c:v>
                </c:pt>
                <c:pt idx="225">
                  <c:v>2.0419823286817302</c:v>
                </c:pt>
                <c:pt idx="226">
                  <c:v>2.0510573612536493</c:v>
                </c:pt>
                <c:pt idx="227">
                  <c:v>2.060132393825568</c:v>
                </c:pt>
                <c:pt idx="228">
                  <c:v>2.0692074263974867</c:v>
                </c:pt>
                <c:pt idx="229">
                  <c:v>2.0782824589694058</c:v>
                </c:pt>
                <c:pt idx="230">
                  <c:v>2.0873574915413244</c:v>
                </c:pt>
                <c:pt idx="231">
                  <c:v>2.0964325241132431</c:v>
                </c:pt>
                <c:pt idx="232">
                  <c:v>2.1055075566851618</c:v>
                </c:pt>
                <c:pt idx="233">
                  <c:v>2.1145825892570809</c:v>
                </c:pt>
                <c:pt idx="234">
                  <c:v>2.1236576218289995</c:v>
                </c:pt>
                <c:pt idx="235">
                  <c:v>2.1327326544009182</c:v>
                </c:pt>
                <c:pt idx="236">
                  <c:v>2.1418076869728373</c:v>
                </c:pt>
                <c:pt idx="237">
                  <c:v>2.150882719544756</c:v>
                </c:pt>
                <c:pt idx="238">
                  <c:v>2.1599577521166746</c:v>
                </c:pt>
                <c:pt idx="239">
                  <c:v>2.1690327846885937</c:v>
                </c:pt>
                <c:pt idx="240">
                  <c:v>2.1781078172605124</c:v>
                </c:pt>
                <c:pt idx="241">
                  <c:v>2.1871828498324311</c:v>
                </c:pt>
                <c:pt idx="242">
                  <c:v>2.1962578824043502</c:v>
                </c:pt>
                <c:pt idx="243">
                  <c:v>2.2053329149762688</c:v>
                </c:pt>
                <c:pt idx="244">
                  <c:v>2.2144079475481875</c:v>
                </c:pt>
                <c:pt idx="245">
                  <c:v>2.2234829801201066</c:v>
                </c:pt>
                <c:pt idx="246">
                  <c:v>2.2325580126920253</c:v>
                </c:pt>
                <c:pt idx="247">
                  <c:v>2.2416330452639439</c:v>
                </c:pt>
                <c:pt idx="248">
                  <c:v>2.250708077835863</c:v>
                </c:pt>
                <c:pt idx="249">
                  <c:v>2.2597831104077817</c:v>
                </c:pt>
                <c:pt idx="250">
                  <c:v>2.2688581429797003</c:v>
                </c:pt>
                <c:pt idx="251">
                  <c:v>2.277933175551619</c:v>
                </c:pt>
                <c:pt idx="252">
                  <c:v>2.2870082081235381</c:v>
                </c:pt>
                <c:pt idx="253">
                  <c:v>2.2960832406954568</c:v>
                </c:pt>
                <c:pt idx="254">
                  <c:v>2.3051582732673754</c:v>
                </c:pt>
                <c:pt idx="255">
                  <c:v>2.3142333058392945</c:v>
                </c:pt>
                <c:pt idx="256">
                  <c:v>2.3233083384112132</c:v>
                </c:pt>
                <c:pt idx="257">
                  <c:v>2.3323833709831319</c:v>
                </c:pt>
                <c:pt idx="258">
                  <c:v>2.341458403555051</c:v>
                </c:pt>
                <c:pt idx="259">
                  <c:v>2.3505334361269696</c:v>
                </c:pt>
                <c:pt idx="260">
                  <c:v>2.3596084686988883</c:v>
                </c:pt>
                <c:pt idx="261">
                  <c:v>2.3686835012708074</c:v>
                </c:pt>
                <c:pt idx="262">
                  <c:v>2.3777585338427261</c:v>
                </c:pt>
                <c:pt idx="263">
                  <c:v>2.3868335664146447</c:v>
                </c:pt>
                <c:pt idx="264">
                  <c:v>2.3959085989865634</c:v>
                </c:pt>
                <c:pt idx="265">
                  <c:v>2.4049836315584825</c:v>
                </c:pt>
                <c:pt idx="266">
                  <c:v>2.4140586641304012</c:v>
                </c:pt>
                <c:pt idx="267">
                  <c:v>2.4231336967023198</c:v>
                </c:pt>
                <c:pt idx="268">
                  <c:v>2.4322087292742389</c:v>
                </c:pt>
                <c:pt idx="269">
                  <c:v>2.4412837618461576</c:v>
                </c:pt>
                <c:pt idx="270">
                  <c:v>2.4503587944180762</c:v>
                </c:pt>
                <c:pt idx="271">
                  <c:v>2.4594338269899954</c:v>
                </c:pt>
                <c:pt idx="272">
                  <c:v>2.468508859561914</c:v>
                </c:pt>
                <c:pt idx="273">
                  <c:v>2.4775838921338327</c:v>
                </c:pt>
                <c:pt idx="274">
                  <c:v>2.4866589247057518</c:v>
                </c:pt>
                <c:pt idx="275">
                  <c:v>2.4957339572776704</c:v>
                </c:pt>
                <c:pt idx="276">
                  <c:v>2.5048089898495891</c:v>
                </c:pt>
                <c:pt idx="277">
                  <c:v>2.5138840224215082</c:v>
                </c:pt>
                <c:pt idx="278">
                  <c:v>2.5229590549934269</c:v>
                </c:pt>
                <c:pt idx="279">
                  <c:v>2.5320340875653455</c:v>
                </c:pt>
                <c:pt idx="280">
                  <c:v>2.5411091201372646</c:v>
                </c:pt>
                <c:pt idx="281">
                  <c:v>2.5501841527091833</c:v>
                </c:pt>
                <c:pt idx="282">
                  <c:v>2.559259185281102</c:v>
                </c:pt>
                <c:pt idx="283">
                  <c:v>2.5683342178530206</c:v>
                </c:pt>
                <c:pt idx="284">
                  <c:v>2.5774092504249397</c:v>
                </c:pt>
                <c:pt idx="285">
                  <c:v>2.5864842829968584</c:v>
                </c:pt>
                <c:pt idx="286">
                  <c:v>2.5955593155687771</c:v>
                </c:pt>
                <c:pt idx="287">
                  <c:v>2.6046343481406962</c:v>
                </c:pt>
                <c:pt idx="288">
                  <c:v>2.6137093807126148</c:v>
                </c:pt>
                <c:pt idx="289">
                  <c:v>2.6227844132845335</c:v>
                </c:pt>
                <c:pt idx="290">
                  <c:v>2.6318594458564526</c:v>
                </c:pt>
                <c:pt idx="291">
                  <c:v>2.6409344784283713</c:v>
                </c:pt>
                <c:pt idx="292">
                  <c:v>2.6500095110002899</c:v>
                </c:pt>
                <c:pt idx="293">
                  <c:v>2.659084543572209</c:v>
                </c:pt>
                <c:pt idx="294">
                  <c:v>2.6681595761441277</c:v>
                </c:pt>
                <c:pt idx="295">
                  <c:v>2.6772346087160463</c:v>
                </c:pt>
                <c:pt idx="296">
                  <c:v>2.686309641287965</c:v>
                </c:pt>
                <c:pt idx="297">
                  <c:v>2.6953846738598841</c:v>
                </c:pt>
                <c:pt idx="298">
                  <c:v>2.7044597064318028</c:v>
                </c:pt>
                <c:pt idx="299">
                  <c:v>2.7135347390037214</c:v>
                </c:pt>
                <c:pt idx="300">
                  <c:v>2.7226097715756405</c:v>
                </c:pt>
                <c:pt idx="301">
                  <c:v>2.7316848041475592</c:v>
                </c:pt>
                <c:pt idx="302">
                  <c:v>2.7407598367194779</c:v>
                </c:pt>
                <c:pt idx="303">
                  <c:v>2.749834869291397</c:v>
                </c:pt>
                <c:pt idx="304">
                  <c:v>2.7589099018633156</c:v>
                </c:pt>
                <c:pt idx="305">
                  <c:v>2.7679849344352343</c:v>
                </c:pt>
                <c:pt idx="306">
                  <c:v>2.7770599670071534</c:v>
                </c:pt>
                <c:pt idx="307">
                  <c:v>2.7861349995790721</c:v>
                </c:pt>
                <c:pt idx="308">
                  <c:v>2.7952100321509907</c:v>
                </c:pt>
                <c:pt idx="309">
                  <c:v>2.8042850647229098</c:v>
                </c:pt>
                <c:pt idx="310">
                  <c:v>2.8133600972948285</c:v>
                </c:pt>
                <c:pt idx="311">
                  <c:v>2.8224351298667472</c:v>
                </c:pt>
                <c:pt idx="312">
                  <c:v>2.8315101624386663</c:v>
                </c:pt>
                <c:pt idx="313">
                  <c:v>2.8405851950105849</c:v>
                </c:pt>
                <c:pt idx="314">
                  <c:v>2.8496602275825036</c:v>
                </c:pt>
                <c:pt idx="315">
                  <c:v>2.8587352601544223</c:v>
                </c:pt>
                <c:pt idx="316">
                  <c:v>2.8678102927263414</c:v>
                </c:pt>
                <c:pt idx="317">
                  <c:v>2.87688532529826</c:v>
                </c:pt>
                <c:pt idx="318">
                  <c:v>2.8859603578701787</c:v>
                </c:pt>
                <c:pt idx="319">
                  <c:v>2.8950353904420978</c:v>
                </c:pt>
                <c:pt idx="320">
                  <c:v>2.9041104230140165</c:v>
                </c:pt>
                <c:pt idx="321">
                  <c:v>2.9131854555859351</c:v>
                </c:pt>
                <c:pt idx="322">
                  <c:v>2.9222604881578542</c:v>
                </c:pt>
                <c:pt idx="323">
                  <c:v>2.9313355207297729</c:v>
                </c:pt>
                <c:pt idx="324">
                  <c:v>2.9404105533016915</c:v>
                </c:pt>
                <c:pt idx="325">
                  <c:v>2.9494855858736106</c:v>
                </c:pt>
                <c:pt idx="326">
                  <c:v>2.9585606184455293</c:v>
                </c:pt>
                <c:pt idx="327">
                  <c:v>2.967635651017448</c:v>
                </c:pt>
                <c:pt idx="328">
                  <c:v>2.9767106835893666</c:v>
                </c:pt>
                <c:pt idx="329">
                  <c:v>2.9857857161612857</c:v>
                </c:pt>
                <c:pt idx="330">
                  <c:v>2.9948607487332044</c:v>
                </c:pt>
                <c:pt idx="331">
                  <c:v>3.0039357813051231</c:v>
                </c:pt>
                <c:pt idx="332">
                  <c:v>3.0130108138770422</c:v>
                </c:pt>
                <c:pt idx="333">
                  <c:v>3.0220858464489608</c:v>
                </c:pt>
                <c:pt idx="334">
                  <c:v>3.0311608790208795</c:v>
                </c:pt>
                <c:pt idx="335">
                  <c:v>3.0402359115927986</c:v>
                </c:pt>
                <c:pt idx="336">
                  <c:v>3.0493109441647173</c:v>
                </c:pt>
                <c:pt idx="337">
                  <c:v>3.0583859767366359</c:v>
                </c:pt>
                <c:pt idx="338">
                  <c:v>3.067461009308555</c:v>
                </c:pt>
                <c:pt idx="339">
                  <c:v>3.0765360418804737</c:v>
                </c:pt>
                <c:pt idx="340">
                  <c:v>3.0856110744523924</c:v>
                </c:pt>
                <c:pt idx="341">
                  <c:v>3.0946861070243115</c:v>
                </c:pt>
                <c:pt idx="342">
                  <c:v>3.1037611395962301</c:v>
                </c:pt>
                <c:pt idx="343">
                  <c:v>3.1128361721681488</c:v>
                </c:pt>
                <c:pt idx="344">
                  <c:v>3.1219112047400679</c:v>
                </c:pt>
                <c:pt idx="345">
                  <c:v>3.1309862373119866</c:v>
                </c:pt>
                <c:pt idx="346">
                  <c:v>3.1400612698839052</c:v>
                </c:pt>
                <c:pt idx="347">
                  <c:v>3.1491363024558239</c:v>
                </c:pt>
                <c:pt idx="348">
                  <c:v>3.158211335027743</c:v>
                </c:pt>
                <c:pt idx="349">
                  <c:v>3.1672863675996616</c:v>
                </c:pt>
                <c:pt idx="350">
                  <c:v>3.1763614001715803</c:v>
                </c:pt>
                <c:pt idx="351">
                  <c:v>3.1854364327434994</c:v>
                </c:pt>
                <c:pt idx="352">
                  <c:v>3.1945114653154181</c:v>
                </c:pt>
                <c:pt idx="353">
                  <c:v>3.2035864978873367</c:v>
                </c:pt>
                <c:pt idx="354">
                  <c:v>3.2126615304592558</c:v>
                </c:pt>
                <c:pt idx="355">
                  <c:v>3.2217365630311745</c:v>
                </c:pt>
                <c:pt idx="356">
                  <c:v>3.2308115956030932</c:v>
                </c:pt>
                <c:pt idx="357">
                  <c:v>3.2398866281750123</c:v>
                </c:pt>
                <c:pt idx="358">
                  <c:v>3.2489616607469309</c:v>
                </c:pt>
                <c:pt idx="359">
                  <c:v>3.2580366933188496</c:v>
                </c:pt>
                <c:pt idx="360">
                  <c:v>3.2671117258907683</c:v>
                </c:pt>
                <c:pt idx="361">
                  <c:v>3.2761867584626874</c:v>
                </c:pt>
                <c:pt idx="362">
                  <c:v>3.285261791034606</c:v>
                </c:pt>
                <c:pt idx="363">
                  <c:v>3.2943368236065247</c:v>
                </c:pt>
                <c:pt idx="364">
                  <c:v>3.3034118561784438</c:v>
                </c:pt>
                <c:pt idx="365">
                  <c:v>3.3124868887503625</c:v>
                </c:pt>
                <c:pt idx="366">
                  <c:v>3.3215619213222811</c:v>
                </c:pt>
                <c:pt idx="367">
                  <c:v>3.3306369538942002</c:v>
                </c:pt>
                <c:pt idx="368">
                  <c:v>3.3397119864661189</c:v>
                </c:pt>
                <c:pt idx="369">
                  <c:v>3.3487870190380375</c:v>
                </c:pt>
                <c:pt idx="370">
                  <c:v>3.3578620516099567</c:v>
                </c:pt>
                <c:pt idx="371">
                  <c:v>3.3669370841818753</c:v>
                </c:pt>
                <c:pt idx="372">
                  <c:v>3.376012116753794</c:v>
                </c:pt>
                <c:pt idx="373">
                  <c:v>3.3850871493257131</c:v>
                </c:pt>
                <c:pt idx="374">
                  <c:v>3.3941621818976317</c:v>
                </c:pt>
                <c:pt idx="375">
                  <c:v>3.4032372144695504</c:v>
                </c:pt>
                <c:pt idx="376">
                  <c:v>3.4123122470414695</c:v>
                </c:pt>
                <c:pt idx="377">
                  <c:v>3.4213872796133882</c:v>
                </c:pt>
                <c:pt idx="378">
                  <c:v>3.4304623121853068</c:v>
                </c:pt>
                <c:pt idx="379">
                  <c:v>3.4395373447572255</c:v>
                </c:pt>
                <c:pt idx="380">
                  <c:v>3.4486123773291446</c:v>
                </c:pt>
                <c:pt idx="381">
                  <c:v>3.4576874099010633</c:v>
                </c:pt>
                <c:pt idx="382">
                  <c:v>3.4667624424729819</c:v>
                </c:pt>
                <c:pt idx="383">
                  <c:v>3.475837475044901</c:v>
                </c:pt>
                <c:pt idx="384">
                  <c:v>3.4849125076168197</c:v>
                </c:pt>
                <c:pt idx="385">
                  <c:v>3.4939875401887384</c:v>
                </c:pt>
                <c:pt idx="386">
                  <c:v>3.5030625727606575</c:v>
                </c:pt>
                <c:pt idx="387">
                  <c:v>3.5121376053325761</c:v>
                </c:pt>
                <c:pt idx="388">
                  <c:v>3.5212126379044948</c:v>
                </c:pt>
                <c:pt idx="389">
                  <c:v>3.5302876704764139</c:v>
                </c:pt>
                <c:pt idx="390">
                  <c:v>3.5393627030483326</c:v>
                </c:pt>
                <c:pt idx="391">
                  <c:v>3.5484377356202512</c:v>
                </c:pt>
                <c:pt idx="392">
                  <c:v>3.5575127681921699</c:v>
                </c:pt>
                <c:pt idx="393">
                  <c:v>3.566587800764089</c:v>
                </c:pt>
                <c:pt idx="394">
                  <c:v>3.5756628333360077</c:v>
                </c:pt>
                <c:pt idx="395">
                  <c:v>3.5847378659079263</c:v>
                </c:pt>
                <c:pt idx="396">
                  <c:v>3.5938128984798454</c:v>
                </c:pt>
                <c:pt idx="397">
                  <c:v>3.6028879310517641</c:v>
                </c:pt>
                <c:pt idx="398">
                  <c:v>3.6119629636236827</c:v>
                </c:pt>
                <c:pt idx="399">
                  <c:v>3.6210379961956018</c:v>
                </c:pt>
                <c:pt idx="400">
                  <c:v>3.6301130287675205</c:v>
                </c:pt>
                <c:pt idx="401">
                  <c:v>3.6391880613394392</c:v>
                </c:pt>
                <c:pt idx="402">
                  <c:v>3.6482630939113583</c:v>
                </c:pt>
                <c:pt idx="403">
                  <c:v>3.6573381264832769</c:v>
                </c:pt>
                <c:pt idx="404">
                  <c:v>3.6664131590551956</c:v>
                </c:pt>
                <c:pt idx="405">
                  <c:v>3.6754881916271147</c:v>
                </c:pt>
                <c:pt idx="406">
                  <c:v>3.6845632241990334</c:v>
                </c:pt>
                <c:pt idx="407">
                  <c:v>3.693638256770952</c:v>
                </c:pt>
                <c:pt idx="408">
                  <c:v>3.7027132893428711</c:v>
                </c:pt>
                <c:pt idx="409">
                  <c:v>3.7117883219147898</c:v>
                </c:pt>
                <c:pt idx="410">
                  <c:v>3.7208633544867085</c:v>
                </c:pt>
                <c:pt idx="411">
                  <c:v>3.7299383870586271</c:v>
                </c:pt>
                <c:pt idx="412">
                  <c:v>3.7390134196305462</c:v>
                </c:pt>
                <c:pt idx="413">
                  <c:v>3.7480884522024649</c:v>
                </c:pt>
                <c:pt idx="414">
                  <c:v>3.7571634847743836</c:v>
                </c:pt>
                <c:pt idx="415">
                  <c:v>3.7662385173463027</c:v>
                </c:pt>
                <c:pt idx="416">
                  <c:v>3.7753135499182213</c:v>
                </c:pt>
                <c:pt idx="417">
                  <c:v>3.78438858249014</c:v>
                </c:pt>
                <c:pt idx="418">
                  <c:v>3.7934636150620591</c:v>
                </c:pt>
                <c:pt idx="419">
                  <c:v>3.8025386476339778</c:v>
                </c:pt>
                <c:pt idx="420">
                  <c:v>3.8116136802058964</c:v>
                </c:pt>
                <c:pt idx="421">
                  <c:v>3.8206887127778155</c:v>
                </c:pt>
                <c:pt idx="422">
                  <c:v>3.8297637453497342</c:v>
                </c:pt>
                <c:pt idx="423">
                  <c:v>3.8388387779216528</c:v>
                </c:pt>
                <c:pt idx="424">
                  <c:v>3.8479138104935715</c:v>
                </c:pt>
                <c:pt idx="425">
                  <c:v>3.8569888430654906</c:v>
                </c:pt>
                <c:pt idx="426">
                  <c:v>3.8660638756374093</c:v>
                </c:pt>
                <c:pt idx="427">
                  <c:v>3.8751389082093279</c:v>
                </c:pt>
                <c:pt idx="428">
                  <c:v>3.884213940781247</c:v>
                </c:pt>
                <c:pt idx="429">
                  <c:v>3.8932889733531657</c:v>
                </c:pt>
                <c:pt idx="430">
                  <c:v>3.9023640059250844</c:v>
                </c:pt>
                <c:pt idx="431">
                  <c:v>3.9114390384970035</c:v>
                </c:pt>
                <c:pt idx="432">
                  <c:v>3.9205140710689221</c:v>
                </c:pt>
                <c:pt idx="433">
                  <c:v>3.9295891036408408</c:v>
                </c:pt>
                <c:pt idx="434">
                  <c:v>3.9386641362127599</c:v>
                </c:pt>
                <c:pt idx="435">
                  <c:v>3.9477391687846786</c:v>
                </c:pt>
                <c:pt idx="436">
                  <c:v>3.9568142013565972</c:v>
                </c:pt>
                <c:pt idx="437">
                  <c:v>3.9658892339285163</c:v>
                </c:pt>
                <c:pt idx="438">
                  <c:v>3.974964266500435</c:v>
                </c:pt>
                <c:pt idx="439">
                  <c:v>3.9840392990723537</c:v>
                </c:pt>
                <c:pt idx="440">
                  <c:v>3.9931143316442728</c:v>
                </c:pt>
                <c:pt idx="441">
                  <c:v>4.002189364216191</c:v>
                </c:pt>
                <c:pt idx="442">
                  <c:v>4.0112643967881096</c:v>
                </c:pt>
                <c:pt idx="443">
                  <c:v>4.0203394293600283</c:v>
                </c:pt>
                <c:pt idx="444">
                  <c:v>4.029414461931947</c:v>
                </c:pt>
                <c:pt idx="445">
                  <c:v>4.0384894945038665</c:v>
                </c:pt>
                <c:pt idx="446">
                  <c:v>4.0475645270757852</c:v>
                </c:pt>
                <c:pt idx="447">
                  <c:v>4.0566395596477038</c:v>
                </c:pt>
                <c:pt idx="448">
                  <c:v>4.0657145922196225</c:v>
                </c:pt>
                <c:pt idx="449">
                  <c:v>4.0747896247915412</c:v>
                </c:pt>
                <c:pt idx="450">
                  <c:v>4.0838646573634598</c:v>
                </c:pt>
                <c:pt idx="451">
                  <c:v>4.0929396899353785</c:v>
                </c:pt>
                <c:pt idx="452">
                  <c:v>4.102014722507298</c:v>
                </c:pt>
                <c:pt idx="453">
                  <c:v>4.1110897550792167</c:v>
                </c:pt>
                <c:pt idx="454">
                  <c:v>4.1201647876511354</c:v>
                </c:pt>
                <c:pt idx="455">
                  <c:v>4.129239820223054</c:v>
                </c:pt>
                <c:pt idx="456">
                  <c:v>4.1383148527949727</c:v>
                </c:pt>
                <c:pt idx="457">
                  <c:v>4.1473898853668913</c:v>
                </c:pt>
                <c:pt idx="458">
                  <c:v>4.1564649179388109</c:v>
                </c:pt>
                <c:pt idx="459">
                  <c:v>4.1655399505107296</c:v>
                </c:pt>
                <c:pt idx="460">
                  <c:v>4.1746149830826482</c:v>
                </c:pt>
                <c:pt idx="461">
                  <c:v>4.1836900156545669</c:v>
                </c:pt>
                <c:pt idx="462">
                  <c:v>4.1927650482264855</c:v>
                </c:pt>
                <c:pt idx="463">
                  <c:v>4.2018400807984042</c:v>
                </c:pt>
                <c:pt idx="464">
                  <c:v>4.2109151133703229</c:v>
                </c:pt>
                <c:pt idx="465">
                  <c:v>4.2199901459422424</c:v>
                </c:pt>
                <c:pt idx="466">
                  <c:v>4.2290651785141611</c:v>
                </c:pt>
                <c:pt idx="467">
                  <c:v>4.2381402110860797</c:v>
                </c:pt>
                <c:pt idx="468">
                  <c:v>4.2472152436579984</c:v>
                </c:pt>
                <c:pt idx="469">
                  <c:v>4.2562902762299171</c:v>
                </c:pt>
                <c:pt idx="470">
                  <c:v>4.2653653088018357</c:v>
                </c:pt>
                <c:pt idx="471">
                  <c:v>4.2744403413737553</c:v>
                </c:pt>
                <c:pt idx="472">
                  <c:v>4.2835153739456739</c:v>
                </c:pt>
                <c:pt idx="473">
                  <c:v>4.2925904065175926</c:v>
                </c:pt>
                <c:pt idx="474">
                  <c:v>4.3016654390895113</c:v>
                </c:pt>
                <c:pt idx="475">
                  <c:v>4.3107404716614299</c:v>
                </c:pt>
                <c:pt idx="476">
                  <c:v>4.3198155042333486</c:v>
                </c:pt>
                <c:pt idx="477">
                  <c:v>4.3288905368052681</c:v>
                </c:pt>
                <c:pt idx="478">
                  <c:v>4.3379655693771868</c:v>
                </c:pt>
                <c:pt idx="479">
                  <c:v>4.3470406019491055</c:v>
                </c:pt>
                <c:pt idx="480">
                  <c:v>4.3561156345210241</c:v>
                </c:pt>
                <c:pt idx="481">
                  <c:v>4.3651906670929428</c:v>
                </c:pt>
                <c:pt idx="482">
                  <c:v>4.3742656996648615</c:v>
                </c:pt>
                <c:pt idx="483">
                  <c:v>4.3833407322367801</c:v>
                </c:pt>
                <c:pt idx="484">
                  <c:v>4.3924157648086997</c:v>
                </c:pt>
                <c:pt idx="485">
                  <c:v>4.4014907973806183</c:v>
                </c:pt>
                <c:pt idx="486">
                  <c:v>4.410565829952537</c:v>
                </c:pt>
                <c:pt idx="487">
                  <c:v>4.4196408625244556</c:v>
                </c:pt>
                <c:pt idx="488">
                  <c:v>4.4287158950963743</c:v>
                </c:pt>
                <c:pt idx="489">
                  <c:v>4.437790927668293</c:v>
                </c:pt>
                <c:pt idx="490">
                  <c:v>4.4468659602402125</c:v>
                </c:pt>
                <c:pt idx="491">
                  <c:v>4.4559409928121312</c:v>
                </c:pt>
                <c:pt idx="492">
                  <c:v>4.4650160253840498</c:v>
                </c:pt>
                <c:pt idx="493">
                  <c:v>4.4740910579559685</c:v>
                </c:pt>
                <c:pt idx="494">
                  <c:v>4.4831660905278872</c:v>
                </c:pt>
                <c:pt idx="495">
                  <c:v>4.4922411230998058</c:v>
                </c:pt>
                <c:pt idx="496">
                  <c:v>4.5013161556717254</c:v>
                </c:pt>
                <c:pt idx="497">
                  <c:v>4.510391188243644</c:v>
                </c:pt>
                <c:pt idx="498">
                  <c:v>4.5194662208155627</c:v>
                </c:pt>
                <c:pt idx="499">
                  <c:v>4.5285412533874814</c:v>
                </c:pt>
                <c:pt idx="500">
                  <c:v>4.5376162859594</c:v>
                </c:pt>
                <c:pt idx="501">
                  <c:v>4.5466913185313187</c:v>
                </c:pt>
                <c:pt idx="502">
                  <c:v>4.5557663511032374</c:v>
                </c:pt>
                <c:pt idx="503">
                  <c:v>4.5648413836751569</c:v>
                </c:pt>
                <c:pt idx="504">
                  <c:v>4.5739164162470756</c:v>
                </c:pt>
                <c:pt idx="505">
                  <c:v>4.5829914488189942</c:v>
                </c:pt>
                <c:pt idx="506">
                  <c:v>4.5920664813909129</c:v>
                </c:pt>
                <c:pt idx="507">
                  <c:v>4.6011415139628316</c:v>
                </c:pt>
                <c:pt idx="508">
                  <c:v>4.6102165465347502</c:v>
                </c:pt>
                <c:pt idx="509">
                  <c:v>4.6192915791066698</c:v>
                </c:pt>
                <c:pt idx="510">
                  <c:v>4.6283666116785884</c:v>
                </c:pt>
                <c:pt idx="511">
                  <c:v>4.6374416442505071</c:v>
                </c:pt>
                <c:pt idx="512">
                  <c:v>4.6465166768224258</c:v>
                </c:pt>
                <c:pt idx="513">
                  <c:v>4.6555917093943444</c:v>
                </c:pt>
                <c:pt idx="514">
                  <c:v>4.6646667419662631</c:v>
                </c:pt>
                <c:pt idx="515">
                  <c:v>4.6737417745381817</c:v>
                </c:pt>
                <c:pt idx="516">
                  <c:v>4.6828168071101013</c:v>
                </c:pt>
                <c:pt idx="517">
                  <c:v>4.6918918396820199</c:v>
                </c:pt>
                <c:pt idx="518">
                  <c:v>4.7009668722539386</c:v>
                </c:pt>
                <c:pt idx="519">
                  <c:v>4.7100419048258573</c:v>
                </c:pt>
                <c:pt idx="520">
                  <c:v>4.7191169373977759</c:v>
                </c:pt>
                <c:pt idx="521">
                  <c:v>4.7281919699696946</c:v>
                </c:pt>
                <c:pt idx="522">
                  <c:v>4.7372670025416141</c:v>
                </c:pt>
                <c:pt idx="523">
                  <c:v>4.7463420351135328</c:v>
                </c:pt>
                <c:pt idx="524">
                  <c:v>4.7554170676854515</c:v>
                </c:pt>
                <c:pt idx="525">
                  <c:v>4.7644921002573701</c:v>
                </c:pt>
                <c:pt idx="526">
                  <c:v>4.7735671328292888</c:v>
                </c:pt>
                <c:pt idx="527">
                  <c:v>4.7826421654012075</c:v>
                </c:pt>
                <c:pt idx="528">
                  <c:v>4.7917171979731261</c:v>
                </c:pt>
                <c:pt idx="529">
                  <c:v>4.8007922305450457</c:v>
                </c:pt>
                <c:pt idx="530">
                  <c:v>4.8098672631169643</c:v>
                </c:pt>
                <c:pt idx="531">
                  <c:v>4.818942295688883</c:v>
                </c:pt>
                <c:pt idx="532">
                  <c:v>4.8280173282608017</c:v>
                </c:pt>
                <c:pt idx="533">
                  <c:v>4.8370923608327203</c:v>
                </c:pt>
                <c:pt idx="534">
                  <c:v>4.846167393404639</c:v>
                </c:pt>
                <c:pt idx="535">
                  <c:v>4.8552424259765585</c:v>
                </c:pt>
                <c:pt idx="536">
                  <c:v>4.8643174585484772</c:v>
                </c:pt>
                <c:pt idx="537">
                  <c:v>4.8733924911203959</c:v>
                </c:pt>
                <c:pt idx="538">
                  <c:v>4.8824675236923145</c:v>
                </c:pt>
                <c:pt idx="539">
                  <c:v>4.8915425562642332</c:v>
                </c:pt>
                <c:pt idx="540">
                  <c:v>4.9006175888361518</c:v>
                </c:pt>
                <c:pt idx="541">
                  <c:v>4.9096926214080714</c:v>
                </c:pt>
                <c:pt idx="542">
                  <c:v>4.9187676539799901</c:v>
                </c:pt>
                <c:pt idx="543">
                  <c:v>4.9278426865519087</c:v>
                </c:pt>
                <c:pt idx="544">
                  <c:v>4.9369177191238274</c:v>
                </c:pt>
                <c:pt idx="545">
                  <c:v>4.945992751695746</c:v>
                </c:pt>
                <c:pt idx="546">
                  <c:v>4.9550677842676647</c:v>
                </c:pt>
                <c:pt idx="547">
                  <c:v>4.9641428168395834</c:v>
                </c:pt>
                <c:pt idx="548">
                  <c:v>4.9732178494115029</c:v>
                </c:pt>
                <c:pt idx="549">
                  <c:v>4.9822928819834216</c:v>
                </c:pt>
                <c:pt idx="550">
                  <c:v>4.9913679145553402</c:v>
                </c:pt>
                <c:pt idx="551">
                  <c:v>5.0004429471272589</c:v>
                </c:pt>
                <c:pt idx="552">
                  <c:v>5.0095179796991776</c:v>
                </c:pt>
                <c:pt idx="553">
                  <c:v>5.0185930122710962</c:v>
                </c:pt>
                <c:pt idx="554">
                  <c:v>5.0276680448430158</c:v>
                </c:pt>
                <c:pt idx="555">
                  <c:v>5.0367430774149344</c:v>
                </c:pt>
                <c:pt idx="556">
                  <c:v>5.0458181099868531</c:v>
                </c:pt>
                <c:pt idx="557">
                  <c:v>5.0548931425587718</c:v>
                </c:pt>
                <c:pt idx="558">
                  <c:v>5.0639681751306904</c:v>
                </c:pt>
                <c:pt idx="559">
                  <c:v>5.0730432077026091</c:v>
                </c:pt>
                <c:pt idx="560">
                  <c:v>5.0821182402745286</c:v>
                </c:pt>
                <c:pt idx="561">
                  <c:v>5.0911932728464473</c:v>
                </c:pt>
                <c:pt idx="562">
                  <c:v>5.100268305418366</c:v>
                </c:pt>
                <c:pt idx="563">
                  <c:v>5.1093433379902846</c:v>
                </c:pt>
                <c:pt idx="564">
                  <c:v>5.1184183705622033</c:v>
                </c:pt>
                <c:pt idx="565">
                  <c:v>5.1274934031341219</c:v>
                </c:pt>
                <c:pt idx="566">
                  <c:v>5.1365684357060406</c:v>
                </c:pt>
                <c:pt idx="567">
                  <c:v>5.1456434682779602</c:v>
                </c:pt>
                <c:pt idx="568">
                  <c:v>5.1547185008498788</c:v>
                </c:pt>
                <c:pt idx="569">
                  <c:v>5.1637935334217975</c:v>
                </c:pt>
                <c:pt idx="570">
                  <c:v>5.1728685659937161</c:v>
                </c:pt>
                <c:pt idx="571">
                  <c:v>5.1819435985656348</c:v>
                </c:pt>
                <c:pt idx="572">
                  <c:v>5.1910186311375535</c:v>
                </c:pt>
                <c:pt idx="573">
                  <c:v>5.200093663709473</c:v>
                </c:pt>
                <c:pt idx="574">
                  <c:v>5.2091686962813917</c:v>
                </c:pt>
                <c:pt idx="575">
                  <c:v>5.2182437288533103</c:v>
                </c:pt>
                <c:pt idx="576">
                  <c:v>5.227318761425229</c:v>
                </c:pt>
                <c:pt idx="577">
                  <c:v>5.2363937939971477</c:v>
                </c:pt>
                <c:pt idx="578">
                  <c:v>5.2454688265690663</c:v>
                </c:pt>
                <c:pt idx="579">
                  <c:v>5.254543859140985</c:v>
                </c:pt>
                <c:pt idx="580">
                  <c:v>5.2636188917129045</c:v>
                </c:pt>
                <c:pt idx="581">
                  <c:v>5.2726939242848232</c:v>
                </c:pt>
                <c:pt idx="582">
                  <c:v>5.2817689568567419</c:v>
                </c:pt>
                <c:pt idx="583">
                  <c:v>5.2908439894286605</c:v>
                </c:pt>
                <c:pt idx="584">
                  <c:v>5.2999190220005792</c:v>
                </c:pt>
                <c:pt idx="585">
                  <c:v>5.3089940545724978</c:v>
                </c:pt>
                <c:pt idx="586">
                  <c:v>5.3180690871444174</c:v>
                </c:pt>
                <c:pt idx="587">
                  <c:v>5.3271441197163361</c:v>
                </c:pt>
                <c:pt idx="588">
                  <c:v>5.3362191522882547</c:v>
                </c:pt>
                <c:pt idx="589">
                  <c:v>5.3452941848601734</c:v>
                </c:pt>
                <c:pt idx="590">
                  <c:v>5.354369217432092</c:v>
                </c:pt>
                <c:pt idx="591">
                  <c:v>5.3634442500040107</c:v>
                </c:pt>
                <c:pt idx="592">
                  <c:v>5.3725192825759294</c:v>
                </c:pt>
                <c:pt idx="593">
                  <c:v>5.3815943151478489</c:v>
                </c:pt>
                <c:pt idx="594">
                  <c:v>5.3906693477197676</c:v>
                </c:pt>
                <c:pt idx="595">
                  <c:v>5.3997443802916862</c:v>
                </c:pt>
                <c:pt idx="596">
                  <c:v>5.4088194128636049</c:v>
                </c:pt>
                <c:pt idx="597">
                  <c:v>5.4178944454355236</c:v>
                </c:pt>
                <c:pt idx="598">
                  <c:v>5.4269694780074422</c:v>
                </c:pt>
                <c:pt idx="599">
                  <c:v>5.4360445105793618</c:v>
                </c:pt>
                <c:pt idx="600">
                  <c:v>5.4451195431512804</c:v>
                </c:pt>
                <c:pt idx="601">
                  <c:v>5.4541945757231991</c:v>
                </c:pt>
                <c:pt idx="602">
                  <c:v>5.4632696082951178</c:v>
                </c:pt>
                <c:pt idx="603">
                  <c:v>5.4723446408670364</c:v>
                </c:pt>
                <c:pt idx="604">
                  <c:v>5.4814196734389551</c:v>
                </c:pt>
                <c:pt idx="605">
                  <c:v>5.4904947060108746</c:v>
                </c:pt>
                <c:pt idx="606">
                  <c:v>5.4995697385827933</c:v>
                </c:pt>
                <c:pt idx="607">
                  <c:v>5.508644771154712</c:v>
                </c:pt>
                <c:pt idx="608">
                  <c:v>5.5177198037266306</c:v>
                </c:pt>
                <c:pt idx="609">
                  <c:v>5.5267948362985493</c:v>
                </c:pt>
                <c:pt idx="610">
                  <c:v>5.5358698688704679</c:v>
                </c:pt>
                <c:pt idx="611">
                  <c:v>5.5449449014423866</c:v>
                </c:pt>
                <c:pt idx="612">
                  <c:v>5.5540199340143062</c:v>
                </c:pt>
                <c:pt idx="613">
                  <c:v>5.5630949665862248</c:v>
                </c:pt>
                <c:pt idx="614">
                  <c:v>5.5721699991581435</c:v>
                </c:pt>
                <c:pt idx="615">
                  <c:v>5.5812450317300621</c:v>
                </c:pt>
                <c:pt idx="616">
                  <c:v>5.5903200643019808</c:v>
                </c:pt>
                <c:pt idx="617">
                  <c:v>5.5993950968738995</c:v>
                </c:pt>
                <c:pt idx="618">
                  <c:v>5.608470129445819</c:v>
                </c:pt>
                <c:pt idx="619">
                  <c:v>5.6175451620177377</c:v>
                </c:pt>
                <c:pt idx="620">
                  <c:v>5.6266201945896563</c:v>
                </c:pt>
                <c:pt idx="621">
                  <c:v>5.635695227161575</c:v>
                </c:pt>
                <c:pt idx="622">
                  <c:v>5.6447702597334937</c:v>
                </c:pt>
                <c:pt idx="623">
                  <c:v>5.6538452923054123</c:v>
                </c:pt>
                <c:pt idx="624">
                  <c:v>5.6629203248773319</c:v>
                </c:pt>
                <c:pt idx="625">
                  <c:v>5.6719953574492505</c:v>
                </c:pt>
                <c:pt idx="626">
                  <c:v>5.6810703900211692</c:v>
                </c:pt>
                <c:pt idx="627">
                  <c:v>5.6901454225930879</c:v>
                </c:pt>
                <c:pt idx="628">
                  <c:v>5.6992204551650065</c:v>
                </c:pt>
                <c:pt idx="629">
                  <c:v>5.7082954877369252</c:v>
                </c:pt>
                <c:pt idx="630">
                  <c:v>5.7173705203088439</c:v>
                </c:pt>
                <c:pt idx="631">
                  <c:v>5.7264455528807634</c:v>
                </c:pt>
                <c:pt idx="632">
                  <c:v>5.7355205854526821</c:v>
                </c:pt>
                <c:pt idx="633">
                  <c:v>5.7445956180246007</c:v>
                </c:pt>
                <c:pt idx="634">
                  <c:v>5.7536706505965194</c:v>
                </c:pt>
                <c:pt idx="635">
                  <c:v>5.762745683168438</c:v>
                </c:pt>
                <c:pt idx="636">
                  <c:v>5.7718207157403567</c:v>
                </c:pt>
                <c:pt idx="637">
                  <c:v>5.7808957483122763</c:v>
                </c:pt>
                <c:pt idx="638">
                  <c:v>5.7899707808841949</c:v>
                </c:pt>
                <c:pt idx="639">
                  <c:v>5.7990458134561136</c:v>
                </c:pt>
                <c:pt idx="640">
                  <c:v>5.8081208460280322</c:v>
                </c:pt>
                <c:pt idx="641">
                  <c:v>5.8171958785999509</c:v>
                </c:pt>
                <c:pt idx="642">
                  <c:v>5.8262709111718696</c:v>
                </c:pt>
                <c:pt idx="643">
                  <c:v>5.8353459437437882</c:v>
                </c:pt>
                <c:pt idx="644">
                  <c:v>5.8444209763157078</c:v>
                </c:pt>
                <c:pt idx="645">
                  <c:v>5.8534960088876264</c:v>
                </c:pt>
                <c:pt idx="646">
                  <c:v>5.8625710414595451</c:v>
                </c:pt>
                <c:pt idx="647">
                  <c:v>5.8716460740314638</c:v>
                </c:pt>
                <c:pt idx="648">
                  <c:v>5.8807211066033824</c:v>
                </c:pt>
                <c:pt idx="649">
                  <c:v>5.8897961391753011</c:v>
                </c:pt>
                <c:pt idx="650">
                  <c:v>5.8988711717472206</c:v>
                </c:pt>
                <c:pt idx="651">
                  <c:v>5.9079462043191393</c:v>
                </c:pt>
                <c:pt idx="652">
                  <c:v>5.917021236891058</c:v>
                </c:pt>
                <c:pt idx="653">
                  <c:v>5.9260962694629766</c:v>
                </c:pt>
                <c:pt idx="654">
                  <c:v>5.9351713020348953</c:v>
                </c:pt>
                <c:pt idx="655">
                  <c:v>5.944246334606814</c:v>
                </c:pt>
                <c:pt idx="656">
                  <c:v>5.9533213671787326</c:v>
                </c:pt>
                <c:pt idx="657">
                  <c:v>5.9623963997506522</c:v>
                </c:pt>
                <c:pt idx="658">
                  <c:v>5.9714714323225708</c:v>
                </c:pt>
                <c:pt idx="659">
                  <c:v>5.9805464648944895</c:v>
                </c:pt>
                <c:pt idx="660">
                  <c:v>5.9896214974664082</c:v>
                </c:pt>
                <c:pt idx="661">
                  <c:v>5.9986965300383268</c:v>
                </c:pt>
                <c:pt idx="662">
                  <c:v>6.0077715626102455</c:v>
                </c:pt>
                <c:pt idx="663">
                  <c:v>6.016846595182165</c:v>
                </c:pt>
                <c:pt idx="664">
                  <c:v>6.0259216277540837</c:v>
                </c:pt>
                <c:pt idx="665">
                  <c:v>6.0349966603260023</c:v>
                </c:pt>
                <c:pt idx="666">
                  <c:v>6.044071692897921</c:v>
                </c:pt>
                <c:pt idx="667">
                  <c:v>6.0531467254698397</c:v>
                </c:pt>
                <c:pt idx="668">
                  <c:v>6.0622217580417583</c:v>
                </c:pt>
                <c:pt idx="669">
                  <c:v>6.0712967906136779</c:v>
                </c:pt>
                <c:pt idx="670">
                  <c:v>6.0803718231855965</c:v>
                </c:pt>
                <c:pt idx="671">
                  <c:v>6.0894468557575152</c:v>
                </c:pt>
                <c:pt idx="672">
                  <c:v>6.0985218883294339</c:v>
                </c:pt>
                <c:pt idx="673">
                  <c:v>6.1075969209013525</c:v>
                </c:pt>
                <c:pt idx="674">
                  <c:v>6.1166719534732712</c:v>
                </c:pt>
                <c:pt idx="675">
                  <c:v>6.1257469860451899</c:v>
                </c:pt>
                <c:pt idx="676">
                  <c:v>6.1348220186171094</c:v>
                </c:pt>
                <c:pt idx="677">
                  <c:v>6.1438970511890281</c:v>
                </c:pt>
                <c:pt idx="678">
                  <c:v>6.1529720837609467</c:v>
                </c:pt>
                <c:pt idx="679">
                  <c:v>6.1620471163328654</c:v>
                </c:pt>
                <c:pt idx="680">
                  <c:v>6.1711221489047841</c:v>
                </c:pt>
                <c:pt idx="681">
                  <c:v>6.1801971814767027</c:v>
                </c:pt>
                <c:pt idx="682">
                  <c:v>6.1892722140486223</c:v>
                </c:pt>
                <c:pt idx="683">
                  <c:v>6.1983472466205409</c:v>
                </c:pt>
                <c:pt idx="684">
                  <c:v>6.2074222791924596</c:v>
                </c:pt>
                <c:pt idx="685">
                  <c:v>6.2164973117643783</c:v>
                </c:pt>
                <c:pt idx="686">
                  <c:v>6.2255723443362969</c:v>
                </c:pt>
                <c:pt idx="687">
                  <c:v>6.2346473769082156</c:v>
                </c:pt>
                <c:pt idx="688">
                  <c:v>6.2437224094801351</c:v>
                </c:pt>
                <c:pt idx="689">
                  <c:v>6.2527974420520538</c:v>
                </c:pt>
                <c:pt idx="690">
                  <c:v>6.2618724746239725</c:v>
                </c:pt>
                <c:pt idx="691">
                  <c:v>6.2709475071958911</c:v>
                </c:pt>
                <c:pt idx="692">
                  <c:v>6.2800225397678098</c:v>
                </c:pt>
                <c:pt idx="693">
                  <c:v>6.2890975723397284</c:v>
                </c:pt>
                <c:pt idx="694">
                  <c:v>6.2981726049116471</c:v>
                </c:pt>
                <c:pt idx="695">
                  <c:v>6.3072476374835666</c:v>
                </c:pt>
                <c:pt idx="696">
                  <c:v>6.3163226700554853</c:v>
                </c:pt>
                <c:pt idx="697">
                  <c:v>6.325397702627404</c:v>
                </c:pt>
                <c:pt idx="698">
                  <c:v>6.3344727351993226</c:v>
                </c:pt>
                <c:pt idx="699">
                  <c:v>6.3435477677712413</c:v>
                </c:pt>
                <c:pt idx="700">
                  <c:v>6.35262280034316</c:v>
                </c:pt>
                <c:pt idx="701">
                  <c:v>6.3616978329150795</c:v>
                </c:pt>
                <c:pt idx="702">
                  <c:v>6.3707728654869982</c:v>
                </c:pt>
                <c:pt idx="703">
                  <c:v>6.3798478980589168</c:v>
                </c:pt>
                <c:pt idx="704">
                  <c:v>6.3889229306308355</c:v>
                </c:pt>
                <c:pt idx="705">
                  <c:v>6.3979979632027542</c:v>
                </c:pt>
                <c:pt idx="706">
                  <c:v>6.4070729957746728</c:v>
                </c:pt>
                <c:pt idx="707">
                  <c:v>6.4161480283465915</c:v>
                </c:pt>
                <c:pt idx="708">
                  <c:v>6.425223060918511</c:v>
                </c:pt>
                <c:pt idx="709">
                  <c:v>6.4342980934904297</c:v>
                </c:pt>
                <c:pt idx="710">
                  <c:v>6.4433731260623484</c:v>
                </c:pt>
                <c:pt idx="711">
                  <c:v>6.452448158634267</c:v>
                </c:pt>
                <c:pt idx="712">
                  <c:v>6.4615231912061857</c:v>
                </c:pt>
                <c:pt idx="713">
                  <c:v>6.4705982237781043</c:v>
                </c:pt>
                <c:pt idx="714">
                  <c:v>6.4796732563500239</c:v>
                </c:pt>
                <c:pt idx="715">
                  <c:v>6.4887482889219426</c:v>
                </c:pt>
                <c:pt idx="716">
                  <c:v>6.4978233214938612</c:v>
                </c:pt>
                <c:pt idx="717">
                  <c:v>6.5068983540657799</c:v>
                </c:pt>
                <c:pt idx="718">
                  <c:v>6.5159733866376985</c:v>
                </c:pt>
                <c:pt idx="719">
                  <c:v>6.5250484192096172</c:v>
                </c:pt>
                <c:pt idx="720">
                  <c:v>6.5341234517815359</c:v>
                </c:pt>
                <c:pt idx="721">
                  <c:v>6.5431984843534554</c:v>
                </c:pt>
                <c:pt idx="722">
                  <c:v>6.5522735169253741</c:v>
                </c:pt>
                <c:pt idx="723">
                  <c:v>6.5613485494972927</c:v>
                </c:pt>
                <c:pt idx="724">
                  <c:v>6.5704235820692114</c:v>
                </c:pt>
                <c:pt idx="725">
                  <c:v>6.5794986146411301</c:v>
                </c:pt>
                <c:pt idx="726">
                  <c:v>6.5885736472130487</c:v>
                </c:pt>
                <c:pt idx="727">
                  <c:v>6.5976486797849683</c:v>
                </c:pt>
                <c:pt idx="728">
                  <c:v>6.6067237123568869</c:v>
                </c:pt>
                <c:pt idx="729">
                  <c:v>6.6157987449288056</c:v>
                </c:pt>
                <c:pt idx="730">
                  <c:v>6.6248737775007243</c:v>
                </c:pt>
                <c:pt idx="731">
                  <c:v>6.6339488100726429</c:v>
                </c:pt>
                <c:pt idx="732">
                  <c:v>6.6430238426445616</c:v>
                </c:pt>
                <c:pt idx="733">
                  <c:v>6.6520988752164811</c:v>
                </c:pt>
                <c:pt idx="734">
                  <c:v>6.6611739077883998</c:v>
                </c:pt>
                <c:pt idx="735">
                  <c:v>6.6702489403603185</c:v>
                </c:pt>
                <c:pt idx="736">
                  <c:v>6.6793239729322371</c:v>
                </c:pt>
                <c:pt idx="737">
                  <c:v>6.6883990055041558</c:v>
                </c:pt>
                <c:pt idx="738">
                  <c:v>6.6974740380760744</c:v>
                </c:pt>
                <c:pt idx="739">
                  <c:v>6.7065490706479931</c:v>
                </c:pt>
                <c:pt idx="740">
                  <c:v>6.7156241032199127</c:v>
                </c:pt>
                <c:pt idx="741">
                  <c:v>6.7246991357918313</c:v>
                </c:pt>
                <c:pt idx="742">
                  <c:v>6.73377416836375</c:v>
                </c:pt>
                <c:pt idx="743">
                  <c:v>6.7428492009356686</c:v>
                </c:pt>
                <c:pt idx="744">
                  <c:v>6.7519242335075873</c:v>
                </c:pt>
                <c:pt idx="745">
                  <c:v>6.760999266079506</c:v>
                </c:pt>
                <c:pt idx="746">
                  <c:v>6.7700742986514255</c:v>
                </c:pt>
                <c:pt idx="747">
                  <c:v>6.7791493312233442</c:v>
                </c:pt>
                <c:pt idx="748">
                  <c:v>6.7882243637952628</c:v>
                </c:pt>
                <c:pt idx="749">
                  <c:v>6.7972993963671815</c:v>
                </c:pt>
                <c:pt idx="750">
                  <c:v>6.8063744289391002</c:v>
                </c:pt>
                <c:pt idx="751">
                  <c:v>6.8154494615110188</c:v>
                </c:pt>
                <c:pt idx="752">
                  <c:v>6.8245244940829384</c:v>
                </c:pt>
                <c:pt idx="753">
                  <c:v>6.833599526654857</c:v>
                </c:pt>
                <c:pt idx="754">
                  <c:v>6.8426745592267757</c:v>
                </c:pt>
                <c:pt idx="755">
                  <c:v>6.8517495917986944</c:v>
                </c:pt>
                <c:pt idx="756">
                  <c:v>6.860824624370613</c:v>
                </c:pt>
                <c:pt idx="757">
                  <c:v>6.8698996569425317</c:v>
                </c:pt>
                <c:pt idx="758">
                  <c:v>6.8789746895144503</c:v>
                </c:pt>
                <c:pt idx="759">
                  <c:v>6.8880497220863699</c:v>
                </c:pt>
                <c:pt idx="760">
                  <c:v>6.8971247546582886</c:v>
                </c:pt>
                <c:pt idx="761">
                  <c:v>6.9061997872302072</c:v>
                </c:pt>
                <c:pt idx="762">
                  <c:v>6.9152748198021259</c:v>
                </c:pt>
                <c:pt idx="763">
                  <c:v>6.9243498523740445</c:v>
                </c:pt>
                <c:pt idx="764">
                  <c:v>6.9334248849459632</c:v>
                </c:pt>
                <c:pt idx="765">
                  <c:v>6.9424999175178828</c:v>
                </c:pt>
                <c:pt idx="766">
                  <c:v>6.9515749500898014</c:v>
                </c:pt>
                <c:pt idx="767">
                  <c:v>6.9606499826617201</c:v>
                </c:pt>
                <c:pt idx="768">
                  <c:v>6.9697250152336387</c:v>
                </c:pt>
                <c:pt idx="769">
                  <c:v>6.9788000478055574</c:v>
                </c:pt>
                <c:pt idx="770">
                  <c:v>6.9878750803774761</c:v>
                </c:pt>
                <c:pt idx="771">
                  <c:v>6.9969501129493947</c:v>
                </c:pt>
                <c:pt idx="772">
                  <c:v>7.0060251455213143</c:v>
                </c:pt>
                <c:pt idx="773">
                  <c:v>7.0151001780932329</c:v>
                </c:pt>
                <c:pt idx="774">
                  <c:v>7.0241752106651516</c:v>
                </c:pt>
                <c:pt idx="775">
                  <c:v>7.0332502432370703</c:v>
                </c:pt>
                <c:pt idx="776">
                  <c:v>7.0423252758089889</c:v>
                </c:pt>
                <c:pt idx="777">
                  <c:v>7.0514003083809076</c:v>
                </c:pt>
                <c:pt idx="778">
                  <c:v>7.0604753409528271</c:v>
                </c:pt>
                <c:pt idx="779">
                  <c:v>7.0695503735247458</c:v>
                </c:pt>
                <c:pt idx="780">
                  <c:v>7.0786254060966645</c:v>
                </c:pt>
                <c:pt idx="781">
                  <c:v>7.0877004386685831</c:v>
                </c:pt>
                <c:pt idx="782">
                  <c:v>7.0967754712405018</c:v>
                </c:pt>
                <c:pt idx="783">
                  <c:v>7.1058505038124204</c:v>
                </c:pt>
                <c:pt idx="784">
                  <c:v>7.1149255363843391</c:v>
                </c:pt>
                <c:pt idx="785">
                  <c:v>7.1240005689562587</c:v>
                </c:pt>
                <c:pt idx="786">
                  <c:v>7.1330756015281773</c:v>
                </c:pt>
                <c:pt idx="787">
                  <c:v>7.142150634100096</c:v>
                </c:pt>
                <c:pt idx="788">
                  <c:v>7.1512256666720146</c:v>
                </c:pt>
                <c:pt idx="789">
                  <c:v>7.1603006992439333</c:v>
                </c:pt>
                <c:pt idx="790">
                  <c:v>7.169375731815852</c:v>
                </c:pt>
                <c:pt idx="791">
                  <c:v>7.1784507643877715</c:v>
                </c:pt>
                <c:pt idx="792">
                  <c:v>7.1875257969596902</c:v>
                </c:pt>
                <c:pt idx="793">
                  <c:v>7.1966008295316088</c:v>
                </c:pt>
                <c:pt idx="794">
                  <c:v>7.2056758621035275</c:v>
                </c:pt>
                <c:pt idx="795">
                  <c:v>7.2147508946754462</c:v>
                </c:pt>
                <c:pt idx="796">
                  <c:v>7.2238259272473648</c:v>
                </c:pt>
                <c:pt idx="797">
                  <c:v>7.2329009598192844</c:v>
                </c:pt>
                <c:pt idx="798">
                  <c:v>7.241975992391203</c:v>
                </c:pt>
                <c:pt idx="799">
                  <c:v>7.2510510249631217</c:v>
                </c:pt>
                <c:pt idx="800">
                  <c:v>7.2601260575350404</c:v>
                </c:pt>
                <c:pt idx="801">
                  <c:v>7.269201090106959</c:v>
                </c:pt>
                <c:pt idx="802">
                  <c:v>7.2782761226788777</c:v>
                </c:pt>
                <c:pt idx="803">
                  <c:v>7.2873511552507964</c:v>
                </c:pt>
                <c:pt idx="804">
                  <c:v>7.2964261878227159</c:v>
                </c:pt>
                <c:pt idx="805">
                  <c:v>7.3055012203946346</c:v>
                </c:pt>
                <c:pt idx="806">
                  <c:v>7.3145762529665532</c:v>
                </c:pt>
                <c:pt idx="807">
                  <c:v>7.3236512855384719</c:v>
                </c:pt>
                <c:pt idx="808">
                  <c:v>7.3327263181103906</c:v>
                </c:pt>
                <c:pt idx="809">
                  <c:v>7.3418013506823092</c:v>
                </c:pt>
                <c:pt idx="810">
                  <c:v>7.3508763832542288</c:v>
                </c:pt>
                <c:pt idx="811">
                  <c:v>7.3599514158261474</c:v>
                </c:pt>
                <c:pt idx="812">
                  <c:v>7.3690264483980661</c:v>
                </c:pt>
                <c:pt idx="813">
                  <c:v>7.3781014809699847</c:v>
                </c:pt>
                <c:pt idx="814">
                  <c:v>7.3871765135419034</c:v>
                </c:pt>
                <c:pt idx="815">
                  <c:v>7.3962515461138221</c:v>
                </c:pt>
                <c:pt idx="816">
                  <c:v>7.4053265786857416</c:v>
                </c:pt>
                <c:pt idx="817">
                  <c:v>7.4144016112576603</c:v>
                </c:pt>
                <c:pt idx="818">
                  <c:v>7.4234766438295789</c:v>
                </c:pt>
                <c:pt idx="819">
                  <c:v>7.4325516764014976</c:v>
                </c:pt>
                <c:pt idx="820">
                  <c:v>7.4416267089734163</c:v>
                </c:pt>
                <c:pt idx="821">
                  <c:v>7.4507017415453349</c:v>
                </c:pt>
                <c:pt idx="822">
                  <c:v>7.4597767741172536</c:v>
                </c:pt>
                <c:pt idx="823">
                  <c:v>7.4688518066891731</c:v>
                </c:pt>
                <c:pt idx="824">
                  <c:v>7.4779268392610918</c:v>
                </c:pt>
                <c:pt idx="825">
                  <c:v>7.4870018718330105</c:v>
                </c:pt>
                <c:pt idx="826">
                  <c:v>7.4960769044049291</c:v>
                </c:pt>
                <c:pt idx="827">
                  <c:v>7.5051519369768478</c:v>
                </c:pt>
                <c:pt idx="828">
                  <c:v>7.5142269695487665</c:v>
                </c:pt>
                <c:pt idx="829">
                  <c:v>7.523302002120686</c:v>
                </c:pt>
                <c:pt idx="830">
                  <c:v>7.5323770346926047</c:v>
                </c:pt>
                <c:pt idx="831">
                  <c:v>7.5414520672645233</c:v>
                </c:pt>
                <c:pt idx="832">
                  <c:v>7.550527099836442</c:v>
                </c:pt>
                <c:pt idx="833">
                  <c:v>7.5596021324083607</c:v>
                </c:pt>
                <c:pt idx="834">
                  <c:v>7.5686771649802793</c:v>
                </c:pt>
                <c:pt idx="835">
                  <c:v>7.577752197552198</c:v>
                </c:pt>
                <c:pt idx="836">
                  <c:v>7.5868272301241175</c:v>
                </c:pt>
                <c:pt idx="837">
                  <c:v>7.5959022626960362</c:v>
                </c:pt>
                <c:pt idx="838">
                  <c:v>7.6049772952679549</c:v>
                </c:pt>
                <c:pt idx="839">
                  <c:v>7.6140523278398735</c:v>
                </c:pt>
                <c:pt idx="840">
                  <c:v>7.6231273604117922</c:v>
                </c:pt>
                <c:pt idx="841">
                  <c:v>7.6322023929837108</c:v>
                </c:pt>
                <c:pt idx="842">
                  <c:v>7.6412774255556304</c:v>
                </c:pt>
                <c:pt idx="843">
                  <c:v>7.650352458127549</c:v>
                </c:pt>
                <c:pt idx="844">
                  <c:v>7.6594274906994677</c:v>
                </c:pt>
                <c:pt idx="845">
                  <c:v>7.6685025232713864</c:v>
                </c:pt>
                <c:pt idx="846">
                  <c:v>7.677577555843305</c:v>
                </c:pt>
                <c:pt idx="847">
                  <c:v>7.6866525884152237</c:v>
                </c:pt>
                <c:pt idx="848">
                  <c:v>7.6957276209871424</c:v>
                </c:pt>
                <c:pt idx="849">
                  <c:v>7.7048026535590619</c:v>
                </c:pt>
                <c:pt idx="850">
                  <c:v>7.7138776861309806</c:v>
                </c:pt>
                <c:pt idx="851">
                  <c:v>7.7229527187028992</c:v>
                </c:pt>
                <c:pt idx="852">
                  <c:v>7.7320277512748179</c:v>
                </c:pt>
                <c:pt idx="853">
                  <c:v>7.7411027838467366</c:v>
                </c:pt>
                <c:pt idx="854">
                  <c:v>7.7501778164186552</c:v>
                </c:pt>
                <c:pt idx="855">
                  <c:v>7.7592528489905748</c:v>
                </c:pt>
                <c:pt idx="856">
                  <c:v>7.7683278815624934</c:v>
                </c:pt>
                <c:pt idx="857">
                  <c:v>7.7774029141344121</c:v>
                </c:pt>
                <c:pt idx="858">
                  <c:v>7.7864779467063308</c:v>
                </c:pt>
                <c:pt idx="859">
                  <c:v>7.7955529792782494</c:v>
                </c:pt>
                <c:pt idx="860">
                  <c:v>7.8046280118501681</c:v>
                </c:pt>
                <c:pt idx="861">
                  <c:v>7.8137030444220876</c:v>
                </c:pt>
                <c:pt idx="862">
                  <c:v>7.8227780769940063</c:v>
                </c:pt>
                <c:pt idx="863">
                  <c:v>7.831853109565925</c:v>
                </c:pt>
                <c:pt idx="864">
                  <c:v>7.8409281421378436</c:v>
                </c:pt>
                <c:pt idx="865">
                  <c:v>7.8500031747097623</c:v>
                </c:pt>
                <c:pt idx="866">
                  <c:v>7.8590782072816809</c:v>
                </c:pt>
                <c:pt idx="867">
                  <c:v>7.8681532398535996</c:v>
                </c:pt>
                <c:pt idx="868">
                  <c:v>7.8772282724255192</c:v>
                </c:pt>
                <c:pt idx="869">
                  <c:v>7.8863033049974378</c:v>
                </c:pt>
                <c:pt idx="870">
                  <c:v>7.8953783375693565</c:v>
                </c:pt>
                <c:pt idx="871">
                  <c:v>7.9044533701412751</c:v>
                </c:pt>
                <c:pt idx="872">
                  <c:v>7.9135284027131938</c:v>
                </c:pt>
                <c:pt idx="873">
                  <c:v>7.9226034352851125</c:v>
                </c:pt>
                <c:pt idx="874">
                  <c:v>7.931678467857032</c:v>
                </c:pt>
                <c:pt idx="875">
                  <c:v>7.9407535004289507</c:v>
                </c:pt>
                <c:pt idx="876">
                  <c:v>7.9498285330008693</c:v>
                </c:pt>
                <c:pt idx="877">
                  <c:v>7.958903565572788</c:v>
                </c:pt>
                <c:pt idx="878">
                  <c:v>7.9679785981447067</c:v>
                </c:pt>
                <c:pt idx="879">
                  <c:v>7.9770536307166253</c:v>
                </c:pt>
                <c:pt idx="880">
                  <c:v>7.9861286632885449</c:v>
                </c:pt>
                <c:pt idx="881">
                  <c:v>7.9952036958604635</c:v>
                </c:pt>
                <c:pt idx="882">
                  <c:v>8.0042787284323822</c:v>
                </c:pt>
                <c:pt idx="883">
                  <c:v>8.0133537610043</c:v>
                </c:pt>
                <c:pt idx="884">
                  <c:v>8.0224287935762195</c:v>
                </c:pt>
                <c:pt idx="885">
                  <c:v>8.0315038261481391</c:v>
                </c:pt>
                <c:pt idx="886">
                  <c:v>8.0405788587200568</c:v>
                </c:pt>
                <c:pt idx="887">
                  <c:v>8.0496538912919764</c:v>
                </c:pt>
                <c:pt idx="888">
                  <c:v>8.0587289238638942</c:v>
                </c:pt>
                <c:pt idx="889">
                  <c:v>8.0678039564358137</c:v>
                </c:pt>
                <c:pt idx="890">
                  <c:v>8.0768789890077333</c:v>
                </c:pt>
                <c:pt idx="891">
                  <c:v>8.085954021579651</c:v>
                </c:pt>
                <c:pt idx="892">
                  <c:v>8.0950290541515706</c:v>
                </c:pt>
                <c:pt idx="893">
                  <c:v>8.1041040867234884</c:v>
                </c:pt>
                <c:pt idx="894">
                  <c:v>8.1131791192954079</c:v>
                </c:pt>
                <c:pt idx="895">
                  <c:v>8.1222541518673257</c:v>
                </c:pt>
                <c:pt idx="896">
                  <c:v>8.1313291844392452</c:v>
                </c:pt>
                <c:pt idx="897">
                  <c:v>8.1404042170111648</c:v>
                </c:pt>
                <c:pt idx="898">
                  <c:v>8.1494792495830826</c:v>
                </c:pt>
                <c:pt idx="899">
                  <c:v>8.1585542821550021</c:v>
                </c:pt>
                <c:pt idx="900">
                  <c:v>8.1676293147269199</c:v>
                </c:pt>
                <c:pt idx="901">
                  <c:v>8.1767043472988394</c:v>
                </c:pt>
                <c:pt idx="902">
                  <c:v>8.1857793798707572</c:v>
                </c:pt>
                <c:pt idx="903">
                  <c:v>8.1948544124426768</c:v>
                </c:pt>
                <c:pt idx="904">
                  <c:v>8.2039294450145963</c:v>
                </c:pt>
                <c:pt idx="905">
                  <c:v>8.2130044775865141</c:v>
                </c:pt>
                <c:pt idx="906">
                  <c:v>8.2220795101584336</c:v>
                </c:pt>
                <c:pt idx="907">
                  <c:v>8.2311545427303514</c:v>
                </c:pt>
                <c:pt idx="908">
                  <c:v>8.240229575302271</c:v>
                </c:pt>
                <c:pt idx="909">
                  <c:v>8.2493046078741905</c:v>
                </c:pt>
                <c:pt idx="910">
                  <c:v>8.2583796404461083</c:v>
                </c:pt>
                <c:pt idx="911">
                  <c:v>8.2674546730180278</c:v>
                </c:pt>
                <c:pt idx="912">
                  <c:v>8.2765297055899456</c:v>
                </c:pt>
                <c:pt idx="913">
                  <c:v>8.2856047381618652</c:v>
                </c:pt>
                <c:pt idx="914">
                  <c:v>8.2946797707337829</c:v>
                </c:pt>
                <c:pt idx="915">
                  <c:v>8.3037548033057025</c:v>
                </c:pt>
                <c:pt idx="916">
                  <c:v>8.312829835877622</c:v>
                </c:pt>
                <c:pt idx="917">
                  <c:v>8.3219048684495398</c:v>
                </c:pt>
                <c:pt idx="918">
                  <c:v>8.3309799010214594</c:v>
                </c:pt>
                <c:pt idx="919">
                  <c:v>8.3400549335933771</c:v>
                </c:pt>
                <c:pt idx="920">
                  <c:v>8.3491299661652967</c:v>
                </c:pt>
                <c:pt idx="921">
                  <c:v>8.3582049987372145</c:v>
                </c:pt>
                <c:pt idx="922">
                  <c:v>8.367280031309134</c:v>
                </c:pt>
                <c:pt idx="923">
                  <c:v>8.3763550638810536</c:v>
                </c:pt>
                <c:pt idx="924">
                  <c:v>8.3854300964529713</c:v>
                </c:pt>
                <c:pt idx="925">
                  <c:v>8.3945051290248909</c:v>
                </c:pt>
                <c:pt idx="926">
                  <c:v>8.4035801615968087</c:v>
                </c:pt>
                <c:pt idx="927">
                  <c:v>8.4126551941687282</c:v>
                </c:pt>
                <c:pt idx="928">
                  <c:v>8.421730226740646</c:v>
                </c:pt>
                <c:pt idx="929">
                  <c:v>8.4308052593125655</c:v>
                </c:pt>
                <c:pt idx="930">
                  <c:v>8.4398802918844851</c:v>
                </c:pt>
                <c:pt idx="931">
                  <c:v>8.4489553244564028</c:v>
                </c:pt>
                <c:pt idx="932">
                  <c:v>8.4580303570283224</c:v>
                </c:pt>
                <c:pt idx="933">
                  <c:v>8.4671053896002402</c:v>
                </c:pt>
                <c:pt idx="934">
                  <c:v>8.4761804221721597</c:v>
                </c:pt>
                <c:pt idx="935">
                  <c:v>8.4852554547440793</c:v>
                </c:pt>
                <c:pt idx="936">
                  <c:v>8.494330487315997</c:v>
                </c:pt>
                <c:pt idx="937">
                  <c:v>8.5034055198879166</c:v>
                </c:pt>
                <c:pt idx="938">
                  <c:v>8.5124805524598344</c:v>
                </c:pt>
                <c:pt idx="939">
                  <c:v>8.5215555850317539</c:v>
                </c:pt>
                <c:pt idx="940">
                  <c:v>8.5306306176036717</c:v>
                </c:pt>
                <c:pt idx="941">
                  <c:v>8.5397056501755912</c:v>
                </c:pt>
                <c:pt idx="942">
                  <c:v>8.5487806827475108</c:v>
                </c:pt>
                <c:pt idx="943">
                  <c:v>8.5578557153194286</c:v>
                </c:pt>
                <c:pt idx="944">
                  <c:v>8.5669307478913481</c:v>
                </c:pt>
                <c:pt idx="945">
                  <c:v>8.5760057804632659</c:v>
                </c:pt>
                <c:pt idx="946">
                  <c:v>8.5850808130351854</c:v>
                </c:pt>
                <c:pt idx="947">
                  <c:v>8.5941558456071032</c:v>
                </c:pt>
                <c:pt idx="948">
                  <c:v>8.6032308781790228</c:v>
                </c:pt>
                <c:pt idx="949">
                  <c:v>8.6123059107509423</c:v>
                </c:pt>
                <c:pt idx="950">
                  <c:v>8.6213809433228601</c:v>
                </c:pt>
                <c:pt idx="951">
                  <c:v>8.6304559758947796</c:v>
                </c:pt>
                <c:pt idx="952">
                  <c:v>8.6395310084666974</c:v>
                </c:pt>
                <c:pt idx="953">
                  <c:v>8.648606041038617</c:v>
                </c:pt>
                <c:pt idx="954">
                  <c:v>8.6576810736105365</c:v>
                </c:pt>
                <c:pt idx="955">
                  <c:v>8.6667561061824543</c:v>
                </c:pt>
                <c:pt idx="956">
                  <c:v>8.6758311387543738</c:v>
                </c:pt>
                <c:pt idx="957">
                  <c:v>8.6849061713262916</c:v>
                </c:pt>
                <c:pt idx="958">
                  <c:v>8.6939812038982112</c:v>
                </c:pt>
                <c:pt idx="959">
                  <c:v>8.7030562364701289</c:v>
                </c:pt>
                <c:pt idx="960">
                  <c:v>8.7121312690420485</c:v>
                </c:pt>
                <c:pt idx="961">
                  <c:v>8.721206301613968</c:v>
                </c:pt>
                <c:pt idx="962">
                  <c:v>8.7302813341858858</c:v>
                </c:pt>
                <c:pt idx="963">
                  <c:v>8.7393563667578054</c:v>
                </c:pt>
                <c:pt idx="964">
                  <c:v>8.7484313993297231</c:v>
                </c:pt>
                <c:pt idx="965">
                  <c:v>8.7575064319016427</c:v>
                </c:pt>
                <c:pt idx="966">
                  <c:v>8.7665814644735605</c:v>
                </c:pt>
                <c:pt idx="967">
                  <c:v>8.77565649704548</c:v>
                </c:pt>
                <c:pt idx="968">
                  <c:v>8.7847315296173996</c:v>
                </c:pt>
                <c:pt idx="969">
                  <c:v>8.7938065621893173</c:v>
                </c:pt>
                <c:pt idx="970">
                  <c:v>8.8028815947612369</c:v>
                </c:pt>
                <c:pt idx="971">
                  <c:v>8.8119566273331547</c:v>
                </c:pt>
                <c:pt idx="972">
                  <c:v>8.8210316599050742</c:v>
                </c:pt>
                <c:pt idx="973">
                  <c:v>8.8301066924769938</c:v>
                </c:pt>
                <c:pt idx="974">
                  <c:v>8.8391817250489115</c:v>
                </c:pt>
                <c:pt idx="975">
                  <c:v>8.8482567576208311</c:v>
                </c:pt>
                <c:pt idx="976">
                  <c:v>8.8573317901927489</c:v>
                </c:pt>
                <c:pt idx="977">
                  <c:v>8.8664068227646684</c:v>
                </c:pt>
                <c:pt idx="978">
                  <c:v>8.8754818553365862</c:v>
                </c:pt>
                <c:pt idx="979">
                  <c:v>8.8845568879085057</c:v>
                </c:pt>
                <c:pt idx="980">
                  <c:v>8.8936319204804253</c:v>
                </c:pt>
                <c:pt idx="981">
                  <c:v>8.9027069530523431</c:v>
                </c:pt>
                <c:pt idx="982">
                  <c:v>8.9117819856242626</c:v>
                </c:pt>
                <c:pt idx="983">
                  <c:v>8.9208570181961804</c:v>
                </c:pt>
                <c:pt idx="984">
                  <c:v>8.9299320507680999</c:v>
                </c:pt>
                <c:pt idx="985">
                  <c:v>8.9390070833400177</c:v>
                </c:pt>
                <c:pt idx="986">
                  <c:v>8.9480821159119373</c:v>
                </c:pt>
                <c:pt idx="987">
                  <c:v>8.9571571484838568</c:v>
                </c:pt>
                <c:pt idx="988">
                  <c:v>8.9662321810557746</c:v>
                </c:pt>
                <c:pt idx="989">
                  <c:v>8.9753072136276941</c:v>
                </c:pt>
                <c:pt idx="990">
                  <c:v>8.9843822461996119</c:v>
                </c:pt>
                <c:pt idx="991">
                  <c:v>8.9934572787715314</c:v>
                </c:pt>
                <c:pt idx="992">
                  <c:v>9.002532311343451</c:v>
                </c:pt>
                <c:pt idx="993">
                  <c:v>9.0116073439153688</c:v>
                </c:pt>
                <c:pt idx="994">
                  <c:v>9.0206823764872883</c:v>
                </c:pt>
                <c:pt idx="995">
                  <c:v>9.0297574090592061</c:v>
                </c:pt>
                <c:pt idx="996">
                  <c:v>9.0388324416311256</c:v>
                </c:pt>
                <c:pt idx="997">
                  <c:v>9.0479074742030434</c:v>
                </c:pt>
                <c:pt idx="998">
                  <c:v>9.056982506774963</c:v>
                </c:pt>
                <c:pt idx="999">
                  <c:v>9.0660575393468825</c:v>
                </c:pt>
                <c:pt idx="1000">
                  <c:v>9.0751325719188003</c:v>
                </c:pt>
                <c:pt idx="1001">
                  <c:v>9.0842076044907198</c:v>
                </c:pt>
                <c:pt idx="1002">
                  <c:v>9.0932826370626376</c:v>
                </c:pt>
                <c:pt idx="1003">
                  <c:v>9.1023576696345572</c:v>
                </c:pt>
                <c:pt idx="1004">
                  <c:v>9.1114327022064749</c:v>
                </c:pt>
                <c:pt idx="1005">
                  <c:v>9.1205077347783945</c:v>
                </c:pt>
                <c:pt idx="1006">
                  <c:v>9.129582767350314</c:v>
                </c:pt>
                <c:pt idx="1007">
                  <c:v>9.1386577999222318</c:v>
                </c:pt>
                <c:pt idx="1008">
                  <c:v>9.1477328324941514</c:v>
                </c:pt>
                <c:pt idx="1009">
                  <c:v>9.1568078650660691</c:v>
                </c:pt>
                <c:pt idx="1010">
                  <c:v>9.1658828976379887</c:v>
                </c:pt>
                <c:pt idx="1011">
                  <c:v>9.1749579302099065</c:v>
                </c:pt>
                <c:pt idx="1012">
                  <c:v>9.184032962781826</c:v>
                </c:pt>
                <c:pt idx="1013">
                  <c:v>9.1931079953537456</c:v>
                </c:pt>
                <c:pt idx="1014">
                  <c:v>9.2021830279256633</c:v>
                </c:pt>
                <c:pt idx="1015">
                  <c:v>9.2112580604975829</c:v>
                </c:pt>
                <c:pt idx="1016">
                  <c:v>9.2203330930695007</c:v>
                </c:pt>
                <c:pt idx="1017">
                  <c:v>9.2294081256414202</c:v>
                </c:pt>
                <c:pt idx="1018">
                  <c:v>9.2384831582133398</c:v>
                </c:pt>
                <c:pt idx="1019">
                  <c:v>9.2475581907852575</c:v>
                </c:pt>
                <c:pt idx="1020">
                  <c:v>9.2566332233571771</c:v>
                </c:pt>
                <c:pt idx="1021">
                  <c:v>9.2657082559290949</c:v>
                </c:pt>
                <c:pt idx="1022">
                  <c:v>9.2747832885010144</c:v>
                </c:pt>
                <c:pt idx="1023">
                  <c:v>9.2838583210729322</c:v>
                </c:pt>
                <c:pt idx="1024">
                  <c:v>9.2929333536448517</c:v>
                </c:pt>
                <c:pt idx="1025">
                  <c:v>9.3020083862167713</c:v>
                </c:pt>
                <c:pt idx="1026">
                  <c:v>9.3110834187886891</c:v>
                </c:pt>
                <c:pt idx="1027">
                  <c:v>9.3201584513606086</c:v>
                </c:pt>
                <c:pt idx="1028">
                  <c:v>9.3292334839325264</c:v>
                </c:pt>
                <c:pt idx="1029">
                  <c:v>9.3383085165044459</c:v>
                </c:pt>
                <c:pt idx="1030">
                  <c:v>9.3473835490763637</c:v>
                </c:pt>
                <c:pt idx="1031">
                  <c:v>9.3564585816482833</c:v>
                </c:pt>
                <c:pt idx="1032">
                  <c:v>9.3655336142202028</c:v>
                </c:pt>
                <c:pt idx="1033">
                  <c:v>9.3746086467921206</c:v>
                </c:pt>
                <c:pt idx="1034">
                  <c:v>9.3836836793640401</c:v>
                </c:pt>
                <c:pt idx="1035">
                  <c:v>9.3927587119359579</c:v>
                </c:pt>
                <c:pt idx="1036">
                  <c:v>9.4018337445078775</c:v>
                </c:pt>
                <c:pt idx="1037">
                  <c:v>9.410908777079797</c:v>
                </c:pt>
                <c:pt idx="1038">
                  <c:v>9.4199838096517148</c:v>
                </c:pt>
                <c:pt idx="1039">
                  <c:v>9.4290588422236343</c:v>
                </c:pt>
                <c:pt idx="1040">
                  <c:v>9.4381338747955521</c:v>
                </c:pt>
                <c:pt idx="1041">
                  <c:v>9.4472089073674717</c:v>
                </c:pt>
                <c:pt idx="1042">
                  <c:v>9.4562839399393894</c:v>
                </c:pt>
                <c:pt idx="1043">
                  <c:v>9.465358972511309</c:v>
                </c:pt>
                <c:pt idx="1044">
                  <c:v>9.4744340050832285</c:v>
                </c:pt>
                <c:pt idx="1045">
                  <c:v>9.4835090376551463</c:v>
                </c:pt>
                <c:pt idx="1046">
                  <c:v>9.4925840702270659</c:v>
                </c:pt>
                <c:pt idx="1047">
                  <c:v>9.5016591027989836</c:v>
                </c:pt>
                <c:pt idx="1048">
                  <c:v>9.5107341353709032</c:v>
                </c:pt>
                <c:pt idx="1049">
                  <c:v>9.5198091679428209</c:v>
                </c:pt>
                <c:pt idx="1050">
                  <c:v>9.5288842005147405</c:v>
                </c:pt>
                <c:pt idx="1051">
                  <c:v>9.53795923308666</c:v>
                </c:pt>
                <c:pt idx="1052">
                  <c:v>9.5470342656585778</c:v>
                </c:pt>
                <c:pt idx="1053">
                  <c:v>9.5561092982304974</c:v>
                </c:pt>
                <c:pt idx="1054">
                  <c:v>9.5651843308024151</c:v>
                </c:pt>
                <c:pt idx="1055">
                  <c:v>9.5742593633743347</c:v>
                </c:pt>
                <c:pt idx="1056">
                  <c:v>9.5833343959462525</c:v>
                </c:pt>
                <c:pt idx="1057">
                  <c:v>9.592409428518172</c:v>
                </c:pt>
                <c:pt idx="1058">
                  <c:v>9.6014844610900916</c:v>
                </c:pt>
                <c:pt idx="1059">
                  <c:v>9.6105594936620093</c:v>
                </c:pt>
                <c:pt idx="1060">
                  <c:v>9.6196345262339289</c:v>
                </c:pt>
                <c:pt idx="1061">
                  <c:v>9.6287095588058467</c:v>
                </c:pt>
                <c:pt idx="1062">
                  <c:v>9.6377845913777662</c:v>
                </c:pt>
                <c:pt idx="1063">
                  <c:v>9.6468596239496858</c:v>
                </c:pt>
                <c:pt idx="1064">
                  <c:v>9.6559346565216035</c:v>
                </c:pt>
                <c:pt idx="1065">
                  <c:v>9.6650096890935231</c:v>
                </c:pt>
                <c:pt idx="1066">
                  <c:v>9.6740847216654409</c:v>
                </c:pt>
                <c:pt idx="1067">
                  <c:v>9.6831597542373604</c:v>
                </c:pt>
                <c:pt idx="1068">
                  <c:v>9.6922347868092782</c:v>
                </c:pt>
                <c:pt idx="1069">
                  <c:v>9.7013098193811977</c:v>
                </c:pt>
                <c:pt idx="1070">
                  <c:v>9.7103848519531173</c:v>
                </c:pt>
                <c:pt idx="1071">
                  <c:v>9.7194598845250351</c:v>
                </c:pt>
                <c:pt idx="1072">
                  <c:v>9.7285349170969546</c:v>
                </c:pt>
                <c:pt idx="1073">
                  <c:v>9.7376099496688724</c:v>
                </c:pt>
                <c:pt idx="1074">
                  <c:v>9.7466849822407919</c:v>
                </c:pt>
                <c:pt idx="1075">
                  <c:v>9.7557600148127097</c:v>
                </c:pt>
                <c:pt idx="1076">
                  <c:v>9.7648350473846293</c:v>
                </c:pt>
                <c:pt idx="1077">
                  <c:v>9.7739100799565488</c:v>
                </c:pt>
                <c:pt idx="1078">
                  <c:v>9.7829851125284666</c:v>
                </c:pt>
                <c:pt idx="1079">
                  <c:v>9.7920601451003861</c:v>
                </c:pt>
                <c:pt idx="1080">
                  <c:v>9.8011351776723039</c:v>
                </c:pt>
                <c:pt idx="1081">
                  <c:v>9.8102102102442235</c:v>
                </c:pt>
                <c:pt idx="1082">
                  <c:v>9.819285242816143</c:v>
                </c:pt>
                <c:pt idx="1083">
                  <c:v>9.8283602753880608</c:v>
                </c:pt>
                <c:pt idx="1084">
                  <c:v>9.8374353079599803</c:v>
                </c:pt>
                <c:pt idx="1085">
                  <c:v>9.8465103405318981</c:v>
                </c:pt>
                <c:pt idx="1086">
                  <c:v>9.8555853731038177</c:v>
                </c:pt>
                <c:pt idx="1087">
                  <c:v>9.8646604056757354</c:v>
                </c:pt>
                <c:pt idx="1088">
                  <c:v>9.873735438247655</c:v>
                </c:pt>
                <c:pt idx="1089">
                  <c:v>9.8828104708195745</c:v>
                </c:pt>
                <c:pt idx="1090">
                  <c:v>9.8918855033914923</c:v>
                </c:pt>
                <c:pt idx="1091">
                  <c:v>9.9009605359634119</c:v>
                </c:pt>
                <c:pt idx="1092">
                  <c:v>9.9100355685353296</c:v>
                </c:pt>
                <c:pt idx="1093">
                  <c:v>9.9191106011072492</c:v>
                </c:pt>
                <c:pt idx="1094">
                  <c:v>9.928185633679167</c:v>
                </c:pt>
                <c:pt idx="1095">
                  <c:v>9.9372606662510865</c:v>
                </c:pt>
                <c:pt idx="1096">
                  <c:v>9.9463356988230061</c:v>
                </c:pt>
                <c:pt idx="1097">
                  <c:v>9.9554107313949238</c:v>
                </c:pt>
                <c:pt idx="1098">
                  <c:v>9.9644857639668434</c:v>
                </c:pt>
                <c:pt idx="1099">
                  <c:v>9.9735607965387612</c:v>
                </c:pt>
                <c:pt idx="1100">
                  <c:v>9.9826358291106807</c:v>
                </c:pt>
                <c:pt idx="1101">
                  <c:v>9.9917108616826003</c:v>
                </c:pt>
                <c:pt idx="1102">
                  <c:v>10.000785894254518</c:v>
                </c:pt>
                <c:pt idx="1103">
                  <c:v>10.009860926826438</c:v>
                </c:pt>
                <c:pt idx="1104">
                  <c:v>10.018935959398355</c:v>
                </c:pt>
                <c:pt idx="1105">
                  <c:v>10.028010991970275</c:v>
                </c:pt>
                <c:pt idx="1106">
                  <c:v>10.037086024542193</c:v>
                </c:pt>
                <c:pt idx="1107">
                  <c:v>10.046161057114112</c:v>
                </c:pt>
                <c:pt idx="1108">
                  <c:v>10.055236089686032</c:v>
                </c:pt>
                <c:pt idx="1109">
                  <c:v>10.06431112225795</c:v>
                </c:pt>
                <c:pt idx="1110">
                  <c:v>10.073386154829869</c:v>
                </c:pt>
                <c:pt idx="1111">
                  <c:v>10.082461187401787</c:v>
                </c:pt>
                <c:pt idx="1112">
                  <c:v>10.091536219973706</c:v>
                </c:pt>
                <c:pt idx="1113">
                  <c:v>10.100611252545624</c:v>
                </c:pt>
                <c:pt idx="1114">
                  <c:v>10.109686285117544</c:v>
                </c:pt>
                <c:pt idx="1115">
                  <c:v>10.118761317689463</c:v>
                </c:pt>
                <c:pt idx="1116">
                  <c:v>10.127836350261381</c:v>
                </c:pt>
                <c:pt idx="1117">
                  <c:v>10.136911382833301</c:v>
                </c:pt>
                <c:pt idx="1118">
                  <c:v>10.145986415405218</c:v>
                </c:pt>
                <c:pt idx="1119">
                  <c:v>10.155061447977138</c:v>
                </c:pt>
                <c:pt idx="1120">
                  <c:v>10.164136480549057</c:v>
                </c:pt>
                <c:pt idx="1121">
                  <c:v>10.173211513120975</c:v>
                </c:pt>
                <c:pt idx="1122">
                  <c:v>10.182286545692895</c:v>
                </c:pt>
                <c:pt idx="1123">
                  <c:v>10.191361578264813</c:v>
                </c:pt>
                <c:pt idx="1124">
                  <c:v>10.200436610836732</c:v>
                </c:pt>
                <c:pt idx="1125">
                  <c:v>10.20951164340865</c:v>
                </c:pt>
                <c:pt idx="1126">
                  <c:v>10.218586675980569</c:v>
                </c:pt>
                <c:pt idx="1127">
                  <c:v>10.227661708552489</c:v>
                </c:pt>
                <c:pt idx="1128">
                  <c:v>10.236736741124407</c:v>
                </c:pt>
                <c:pt idx="1129">
                  <c:v>10.245811773696326</c:v>
                </c:pt>
                <c:pt idx="1130">
                  <c:v>10.254886806268244</c:v>
                </c:pt>
                <c:pt idx="1131">
                  <c:v>10.263961838840164</c:v>
                </c:pt>
                <c:pt idx="1132">
                  <c:v>10.273036871412081</c:v>
                </c:pt>
                <c:pt idx="1133">
                  <c:v>10.282111903984001</c:v>
                </c:pt>
                <c:pt idx="1134">
                  <c:v>10.291186936555921</c:v>
                </c:pt>
                <c:pt idx="1135">
                  <c:v>10.300261969127838</c:v>
                </c:pt>
                <c:pt idx="1136">
                  <c:v>10.309337001699758</c:v>
                </c:pt>
                <c:pt idx="1137">
                  <c:v>10.318412034271676</c:v>
                </c:pt>
                <c:pt idx="1138">
                  <c:v>10.327487066843595</c:v>
                </c:pt>
                <c:pt idx="1139">
                  <c:v>10.336562099415513</c:v>
                </c:pt>
                <c:pt idx="1140">
                  <c:v>10.345637131987433</c:v>
                </c:pt>
                <c:pt idx="1141">
                  <c:v>10.354712164559352</c:v>
                </c:pt>
                <c:pt idx="1142">
                  <c:v>10.36378719713127</c:v>
                </c:pt>
                <c:pt idx="1143">
                  <c:v>10.372862229703189</c:v>
                </c:pt>
                <c:pt idx="1144">
                  <c:v>10.381937262275107</c:v>
                </c:pt>
                <c:pt idx="1145">
                  <c:v>10.391012294847027</c:v>
                </c:pt>
                <c:pt idx="1146">
                  <c:v>10.400087327418946</c:v>
                </c:pt>
                <c:pt idx="1147">
                  <c:v>10.409162359990864</c:v>
                </c:pt>
                <c:pt idx="1148">
                  <c:v>10.418237392562784</c:v>
                </c:pt>
                <c:pt idx="1149">
                  <c:v>10.427312425134701</c:v>
                </c:pt>
                <c:pt idx="1150">
                  <c:v>10.436387457706621</c:v>
                </c:pt>
                <c:pt idx="1151">
                  <c:v>10.445462490278539</c:v>
                </c:pt>
                <c:pt idx="1152">
                  <c:v>10.454537522850458</c:v>
                </c:pt>
                <c:pt idx="1153">
                  <c:v>10.463612555422378</c:v>
                </c:pt>
                <c:pt idx="1154">
                  <c:v>10.472687587994296</c:v>
                </c:pt>
                <c:pt idx="1155">
                  <c:v>10.481762620566215</c:v>
                </c:pt>
                <c:pt idx="1156">
                  <c:v>10.490837653138133</c:v>
                </c:pt>
                <c:pt idx="1157">
                  <c:v>10.499912685710052</c:v>
                </c:pt>
                <c:pt idx="1158">
                  <c:v>10.50898771828197</c:v>
                </c:pt>
                <c:pt idx="1159">
                  <c:v>10.51806275085389</c:v>
                </c:pt>
                <c:pt idx="1160">
                  <c:v>10.527137783425809</c:v>
                </c:pt>
                <c:pt idx="1161">
                  <c:v>10.536212815997727</c:v>
                </c:pt>
                <c:pt idx="1162">
                  <c:v>10.545287848569647</c:v>
                </c:pt>
                <c:pt idx="1163">
                  <c:v>10.554362881141564</c:v>
                </c:pt>
                <c:pt idx="1164">
                  <c:v>10.563437913713484</c:v>
                </c:pt>
                <c:pt idx="1165">
                  <c:v>10.572512946285404</c:v>
                </c:pt>
                <c:pt idx="1166">
                  <c:v>10.581587978857321</c:v>
                </c:pt>
                <c:pt idx="1167">
                  <c:v>10.590663011429241</c:v>
                </c:pt>
                <c:pt idx="1168">
                  <c:v>10.599738044001159</c:v>
                </c:pt>
                <c:pt idx="1169">
                  <c:v>10.608813076573078</c:v>
                </c:pt>
                <c:pt idx="1170">
                  <c:v>10.617888109144996</c:v>
                </c:pt>
                <c:pt idx="1171">
                  <c:v>10.626963141716915</c:v>
                </c:pt>
                <c:pt idx="1172">
                  <c:v>10.636038174288835</c:v>
                </c:pt>
                <c:pt idx="1173">
                  <c:v>10.645113206860753</c:v>
                </c:pt>
                <c:pt idx="1174">
                  <c:v>10.654188239432672</c:v>
                </c:pt>
                <c:pt idx="1175">
                  <c:v>10.66326327200459</c:v>
                </c:pt>
                <c:pt idx="1176">
                  <c:v>10.67233830457651</c:v>
                </c:pt>
                <c:pt idx="1177">
                  <c:v>10.681413337148427</c:v>
                </c:pt>
                <c:pt idx="1178">
                  <c:v>10.690488369720347</c:v>
                </c:pt>
                <c:pt idx="1179">
                  <c:v>10.699563402292267</c:v>
                </c:pt>
                <c:pt idx="1180">
                  <c:v>10.708638434864184</c:v>
                </c:pt>
                <c:pt idx="1181">
                  <c:v>10.717713467436104</c:v>
                </c:pt>
                <c:pt idx="1182">
                  <c:v>10.726788500008022</c:v>
                </c:pt>
                <c:pt idx="1183">
                  <c:v>10.735863532579941</c:v>
                </c:pt>
                <c:pt idx="1184">
                  <c:v>10.744938565151859</c:v>
                </c:pt>
                <c:pt idx="1185">
                  <c:v>10.754013597723779</c:v>
                </c:pt>
                <c:pt idx="1186">
                  <c:v>10.763088630295698</c:v>
                </c:pt>
                <c:pt idx="1187">
                  <c:v>10.772163662867616</c:v>
                </c:pt>
                <c:pt idx="1188">
                  <c:v>10.781238695439535</c:v>
                </c:pt>
                <c:pt idx="1189">
                  <c:v>10.790313728011453</c:v>
                </c:pt>
                <c:pt idx="1190">
                  <c:v>10.799388760583373</c:v>
                </c:pt>
                <c:pt idx="1191">
                  <c:v>10.808463793155292</c:v>
                </c:pt>
                <c:pt idx="1192">
                  <c:v>10.81753882572721</c:v>
                </c:pt>
                <c:pt idx="1193">
                  <c:v>10.82661385829913</c:v>
                </c:pt>
                <c:pt idx="1194">
                  <c:v>10.835688890871047</c:v>
                </c:pt>
                <c:pt idx="1195">
                  <c:v>10.844763923442967</c:v>
                </c:pt>
                <c:pt idx="1196">
                  <c:v>10.853838956014885</c:v>
                </c:pt>
                <c:pt idx="1197">
                  <c:v>10.862913988586804</c:v>
                </c:pt>
                <c:pt idx="1198">
                  <c:v>10.871989021158724</c:v>
                </c:pt>
                <c:pt idx="1199">
                  <c:v>10.881064053730642</c:v>
                </c:pt>
                <c:pt idx="1200">
                  <c:v>10.890139086302561</c:v>
                </c:pt>
                <c:pt idx="1201">
                  <c:v>10.899214118874479</c:v>
                </c:pt>
                <c:pt idx="1202">
                  <c:v>10.908289151446398</c:v>
                </c:pt>
                <c:pt idx="1203">
                  <c:v>10.917364184018316</c:v>
                </c:pt>
                <c:pt idx="1204">
                  <c:v>10.926439216590236</c:v>
                </c:pt>
                <c:pt idx="1205">
                  <c:v>10.935514249162155</c:v>
                </c:pt>
                <c:pt idx="1206">
                  <c:v>10.944589281734073</c:v>
                </c:pt>
                <c:pt idx="1207">
                  <c:v>10.953664314305993</c:v>
                </c:pt>
                <c:pt idx="1208">
                  <c:v>10.96273934687791</c:v>
                </c:pt>
                <c:pt idx="1209">
                  <c:v>10.97181437944983</c:v>
                </c:pt>
                <c:pt idx="1210">
                  <c:v>10.98088941202175</c:v>
                </c:pt>
                <c:pt idx="1211">
                  <c:v>10.989964444593667</c:v>
                </c:pt>
                <c:pt idx="1212">
                  <c:v>10.999039477165587</c:v>
                </c:pt>
                <c:pt idx="1213">
                  <c:v>11.008114509737505</c:v>
                </c:pt>
                <c:pt idx="1214">
                  <c:v>11.017189542309424</c:v>
                </c:pt>
                <c:pt idx="1215">
                  <c:v>11.026264574881342</c:v>
                </c:pt>
                <c:pt idx="1216">
                  <c:v>11.035339607453261</c:v>
                </c:pt>
                <c:pt idx="1217">
                  <c:v>11.044414640025181</c:v>
                </c:pt>
                <c:pt idx="1218">
                  <c:v>11.053489672597099</c:v>
                </c:pt>
                <c:pt idx="1219">
                  <c:v>11.062564705169018</c:v>
                </c:pt>
                <c:pt idx="1220">
                  <c:v>11.071639737740936</c:v>
                </c:pt>
                <c:pt idx="1221">
                  <c:v>11.080714770312856</c:v>
                </c:pt>
                <c:pt idx="1222">
                  <c:v>11.089789802884773</c:v>
                </c:pt>
                <c:pt idx="1223">
                  <c:v>11.098864835456693</c:v>
                </c:pt>
                <c:pt idx="1224">
                  <c:v>11.107939868028613</c:v>
                </c:pt>
                <c:pt idx="1225">
                  <c:v>11.11701490060053</c:v>
                </c:pt>
                <c:pt idx="1226">
                  <c:v>11.12608993317245</c:v>
                </c:pt>
                <c:pt idx="1227">
                  <c:v>11.135164965744368</c:v>
                </c:pt>
                <c:pt idx="1228">
                  <c:v>11.144239998316287</c:v>
                </c:pt>
                <c:pt idx="1229">
                  <c:v>11.153315030888207</c:v>
                </c:pt>
                <c:pt idx="1230">
                  <c:v>11.162390063460125</c:v>
                </c:pt>
                <c:pt idx="1231">
                  <c:v>11.171465096032044</c:v>
                </c:pt>
                <c:pt idx="1232">
                  <c:v>11.180540128603962</c:v>
                </c:pt>
                <c:pt idx="1233">
                  <c:v>11.189615161175881</c:v>
                </c:pt>
                <c:pt idx="1234">
                  <c:v>11.198690193747799</c:v>
                </c:pt>
                <c:pt idx="1235">
                  <c:v>11.207765226319719</c:v>
                </c:pt>
                <c:pt idx="1236">
                  <c:v>11.216840258891638</c:v>
                </c:pt>
                <c:pt idx="1237">
                  <c:v>11.225915291463556</c:v>
                </c:pt>
                <c:pt idx="1238">
                  <c:v>11.234990324035476</c:v>
                </c:pt>
                <c:pt idx="1239">
                  <c:v>11.244065356607393</c:v>
                </c:pt>
                <c:pt idx="1240">
                  <c:v>11.253140389179313</c:v>
                </c:pt>
                <c:pt idx="1241">
                  <c:v>11.262215421751231</c:v>
                </c:pt>
                <c:pt idx="1242">
                  <c:v>11.27129045432315</c:v>
                </c:pt>
                <c:pt idx="1243">
                  <c:v>11.28036548689507</c:v>
                </c:pt>
                <c:pt idx="1244">
                  <c:v>11.289440519466988</c:v>
                </c:pt>
                <c:pt idx="1245">
                  <c:v>11.298515552038907</c:v>
                </c:pt>
                <c:pt idx="1246">
                  <c:v>11.307590584610825</c:v>
                </c:pt>
                <c:pt idx="1247">
                  <c:v>11.316665617182744</c:v>
                </c:pt>
                <c:pt idx="1248">
                  <c:v>11.325740649754664</c:v>
                </c:pt>
                <c:pt idx="1249">
                  <c:v>11.334815682326582</c:v>
                </c:pt>
                <c:pt idx="1250">
                  <c:v>11.343890714898501</c:v>
                </c:pt>
                <c:pt idx="1251">
                  <c:v>11.352965747470419</c:v>
                </c:pt>
                <c:pt idx="1252">
                  <c:v>11.362040780042339</c:v>
                </c:pt>
                <c:pt idx="1253">
                  <c:v>11.371115812614256</c:v>
                </c:pt>
                <c:pt idx="1254">
                  <c:v>11.380190845186176</c:v>
                </c:pt>
                <c:pt idx="1255">
                  <c:v>11.389265877758096</c:v>
                </c:pt>
                <c:pt idx="1256">
                  <c:v>11.398340910330013</c:v>
                </c:pt>
                <c:pt idx="1257">
                  <c:v>11.407415942901933</c:v>
                </c:pt>
                <c:pt idx="1258">
                  <c:v>11.416490975473851</c:v>
                </c:pt>
                <c:pt idx="1259">
                  <c:v>11.42556600804577</c:v>
                </c:pt>
                <c:pt idx="1260">
                  <c:v>11.434641040617688</c:v>
                </c:pt>
                <c:pt idx="1261">
                  <c:v>11.443716073189607</c:v>
                </c:pt>
                <c:pt idx="1262">
                  <c:v>11.452791105761527</c:v>
                </c:pt>
                <c:pt idx="1263">
                  <c:v>11.461866138333445</c:v>
                </c:pt>
                <c:pt idx="1264">
                  <c:v>11.470941170905364</c:v>
                </c:pt>
                <c:pt idx="1265">
                  <c:v>11.480016203477282</c:v>
                </c:pt>
                <c:pt idx="1266">
                  <c:v>11.489091236049202</c:v>
                </c:pt>
                <c:pt idx="1267">
                  <c:v>11.498166268621119</c:v>
                </c:pt>
                <c:pt idx="1268">
                  <c:v>11.507241301193039</c:v>
                </c:pt>
                <c:pt idx="1269">
                  <c:v>11.516316333764959</c:v>
                </c:pt>
                <c:pt idx="1270">
                  <c:v>11.525391366336876</c:v>
                </c:pt>
                <c:pt idx="1271">
                  <c:v>11.534466398908796</c:v>
                </c:pt>
                <c:pt idx="1272">
                  <c:v>11.543541431480714</c:v>
                </c:pt>
                <c:pt idx="1273">
                  <c:v>11.552616464052633</c:v>
                </c:pt>
                <c:pt idx="1274">
                  <c:v>11.561691496624553</c:v>
                </c:pt>
                <c:pt idx="1275">
                  <c:v>11.570766529196471</c:v>
                </c:pt>
                <c:pt idx="1276">
                  <c:v>11.57984156176839</c:v>
                </c:pt>
                <c:pt idx="1277">
                  <c:v>11.588916594340308</c:v>
                </c:pt>
                <c:pt idx="1278">
                  <c:v>11.597991626912227</c:v>
                </c:pt>
                <c:pt idx="1279">
                  <c:v>11.607066659484145</c:v>
                </c:pt>
                <c:pt idx="1280">
                  <c:v>11.616141692056065</c:v>
                </c:pt>
                <c:pt idx="1281">
                  <c:v>11.625216724627984</c:v>
                </c:pt>
                <c:pt idx="1282">
                  <c:v>11.634291757199902</c:v>
                </c:pt>
                <c:pt idx="1283">
                  <c:v>11.643366789771822</c:v>
                </c:pt>
                <c:pt idx="1284">
                  <c:v>11.652441822343739</c:v>
                </c:pt>
                <c:pt idx="1285">
                  <c:v>11.661516854915659</c:v>
                </c:pt>
                <c:pt idx="1286">
                  <c:v>11.670591887487577</c:v>
                </c:pt>
                <c:pt idx="1287">
                  <c:v>11.679666920059496</c:v>
                </c:pt>
                <c:pt idx="1288">
                  <c:v>11.688741952631416</c:v>
                </c:pt>
                <c:pt idx="1289">
                  <c:v>11.697816985203334</c:v>
                </c:pt>
                <c:pt idx="1290">
                  <c:v>11.706892017775253</c:v>
                </c:pt>
                <c:pt idx="1291">
                  <c:v>11.715967050347171</c:v>
                </c:pt>
                <c:pt idx="1292">
                  <c:v>11.72504208291909</c:v>
                </c:pt>
                <c:pt idx="1293">
                  <c:v>11.73411711549101</c:v>
                </c:pt>
                <c:pt idx="1294">
                  <c:v>11.743192148062928</c:v>
                </c:pt>
                <c:pt idx="1295">
                  <c:v>11.752267180634847</c:v>
                </c:pt>
                <c:pt idx="1296">
                  <c:v>11.761342213206765</c:v>
                </c:pt>
                <c:pt idx="1297">
                  <c:v>11.770417245778685</c:v>
                </c:pt>
                <c:pt idx="1298">
                  <c:v>11.779492278350602</c:v>
                </c:pt>
                <c:pt idx="1299">
                  <c:v>11.788567310922522</c:v>
                </c:pt>
                <c:pt idx="1300">
                  <c:v>11.797642343494442</c:v>
                </c:pt>
                <c:pt idx="1301">
                  <c:v>11.806717376066359</c:v>
                </c:pt>
                <c:pt idx="1302">
                  <c:v>11.815792408638279</c:v>
                </c:pt>
                <c:pt idx="1303">
                  <c:v>11.824867441210197</c:v>
                </c:pt>
                <c:pt idx="1304">
                  <c:v>11.833942473782116</c:v>
                </c:pt>
                <c:pt idx="1305">
                  <c:v>11.843017506354034</c:v>
                </c:pt>
                <c:pt idx="1306">
                  <c:v>11.852092538925953</c:v>
                </c:pt>
                <c:pt idx="1307">
                  <c:v>11.861167571497873</c:v>
                </c:pt>
                <c:pt idx="1308">
                  <c:v>11.870242604069791</c:v>
                </c:pt>
                <c:pt idx="1309">
                  <c:v>11.87931763664171</c:v>
                </c:pt>
                <c:pt idx="1310">
                  <c:v>11.888392669213628</c:v>
                </c:pt>
                <c:pt idx="1311">
                  <c:v>11.897467701785548</c:v>
                </c:pt>
                <c:pt idx="1312">
                  <c:v>11.906542734357465</c:v>
                </c:pt>
                <c:pt idx="1313">
                  <c:v>11.915617766929385</c:v>
                </c:pt>
                <c:pt idx="1314">
                  <c:v>11.924692799501305</c:v>
                </c:pt>
                <c:pt idx="1315">
                  <c:v>11.933767832073222</c:v>
                </c:pt>
                <c:pt idx="1316">
                  <c:v>11.942842864645142</c:v>
                </c:pt>
                <c:pt idx="1317">
                  <c:v>11.95191789721706</c:v>
                </c:pt>
                <c:pt idx="1318">
                  <c:v>11.960992929788979</c:v>
                </c:pt>
                <c:pt idx="1319">
                  <c:v>11.970067962360899</c:v>
                </c:pt>
                <c:pt idx="1320">
                  <c:v>11.979142994932817</c:v>
                </c:pt>
                <c:pt idx="1321">
                  <c:v>11.988218027504736</c:v>
                </c:pt>
                <c:pt idx="1322">
                  <c:v>11.997293060076654</c:v>
                </c:pt>
                <c:pt idx="1323">
                  <c:v>12.006368092648573</c:v>
                </c:pt>
                <c:pt idx="1324">
                  <c:v>12.015443125220491</c:v>
                </c:pt>
                <c:pt idx="1325">
                  <c:v>12.024518157792411</c:v>
                </c:pt>
                <c:pt idx="1326">
                  <c:v>12.03359319036433</c:v>
                </c:pt>
                <c:pt idx="1327">
                  <c:v>12.042668222936248</c:v>
                </c:pt>
                <c:pt idx="1328">
                  <c:v>12.051743255508168</c:v>
                </c:pt>
                <c:pt idx="1329">
                  <c:v>12.060818288080085</c:v>
                </c:pt>
                <c:pt idx="1330">
                  <c:v>12.069893320652005</c:v>
                </c:pt>
                <c:pt idx="1331">
                  <c:v>12.078968353223923</c:v>
                </c:pt>
                <c:pt idx="1332">
                  <c:v>12.088043385795842</c:v>
                </c:pt>
                <c:pt idx="1333">
                  <c:v>12.097118418367762</c:v>
                </c:pt>
                <c:pt idx="1334">
                  <c:v>12.10619345093968</c:v>
                </c:pt>
                <c:pt idx="1335">
                  <c:v>12.115268483511599</c:v>
                </c:pt>
                <c:pt idx="1336">
                  <c:v>12.124343516083517</c:v>
                </c:pt>
                <c:pt idx="1337">
                  <c:v>12.133418548655436</c:v>
                </c:pt>
                <c:pt idx="1338">
                  <c:v>12.142493581227356</c:v>
                </c:pt>
                <c:pt idx="1339">
                  <c:v>12.151568613799274</c:v>
                </c:pt>
                <c:pt idx="1340">
                  <c:v>12.160643646371193</c:v>
                </c:pt>
                <c:pt idx="1341">
                  <c:v>12.169718678943111</c:v>
                </c:pt>
                <c:pt idx="1342">
                  <c:v>12.178793711515031</c:v>
                </c:pt>
                <c:pt idx="1343">
                  <c:v>12.187868744086948</c:v>
                </c:pt>
                <c:pt idx="1344">
                  <c:v>12.196943776658868</c:v>
                </c:pt>
                <c:pt idx="1345">
                  <c:v>12.206018809230788</c:v>
                </c:pt>
                <c:pt idx="1346">
                  <c:v>12.215093841802705</c:v>
                </c:pt>
                <c:pt idx="1347">
                  <c:v>12.224168874374625</c:v>
                </c:pt>
                <c:pt idx="1348">
                  <c:v>12.233243906946543</c:v>
                </c:pt>
                <c:pt idx="1349">
                  <c:v>12.242318939518462</c:v>
                </c:pt>
                <c:pt idx="1350">
                  <c:v>12.25139397209038</c:v>
                </c:pt>
                <c:pt idx="1351">
                  <c:v>12.260469004662299</c:v>
                </c:pt>
                <c:pt idx="1352">
                  <c:v>12.269544037234219</c:v>
                </c:pt>
                <c:pt idx="1353">
                  <c:v>12.278619069806137</c:v>
                </c:pt>
                <c:pt idx="1354">
                  <c:v>12.287694102378056</c:v>
                </c:pt>
                <c:pt idx="1355">
                  <c:v>12.296769134949974</c:v>
                </c:pt>
                <c:pt idx="1356">
                  <c:v>12.305844167521894</c:v>
                </c:pt>
                <c:pt idx="1357">
                  <c:v>12.314919200093813</c:v>
                </c:pt>
                <c:pt idx="1358">
                  <c:v>12.323994232665731</c:v>
                </c:pt>
                <c:pt idx="1359">
                  <c:v>12.333069265237651</c:v>
                </c:pt>
                <c:pt idx="1360">
                  <c:v>12.342144297809568</c:v>
                </c:pt>
                <c:pt idx="1361">
                  <c:v>12.351219330381488</c:v>
                </c:pt>
                <c:pt idx="1362">
                  <c:v>12.360294362953406</c:v>
                </c:pt>
                <c:pt idx="1363">
                  <c:v>12.369369395525325</c:v>
                </c:pt>
                <c:pt idx="1364">
                  <c:v>12.378444428097245</c:v>
                </c:pt>
                <c:pt idx="1365">
                  <c:v>12.387519460669163</c:v>
                </c:pt>
                <c:pt idx="1366">
                  <c:v>12.396594493241082</c:v>
                </c:pt>
                <c:pt idx="1367">
                  <c:v>12.405669525813</c:v>
                </c:pt>
                <c:pt idx="1368">
                  <c:v>12.414744558384919</c:v>
                </c:pt>
                <c:pt idx="1369">
                  <c:v>12.423819590956837</c:v>
                </c:pt>
                <c:pt idx="1370">
                  <c:v>12.432894623528757</c:v>
                </c:pt>
                <c:pt idx="1371">
                  <c:v>12.441969656100676</c:v>
                </c:pt>
                <c:pt idx="1372">
                  <c:v>12.451044688672594</c:v>
                </c:pt>
                <c:pt idx="1373">
                  <c:v>12.460119721244514</c:v>
                </c:pt>
                <c:pt idx="1374">
                  <c:v>12.469194753816431</c:v>
                </c:pt>
                <c:pt idx="1375">
                  <c:v>12.478269786388351</c:v>
                </c:pt>
                <c:pt idx="1376">
                  <c:v>12.48734481896027</c:v>
                </c:pt>
                <c:pt idx="1377">
                  <c:v>12.496419851532188</c:v>
                </c:pt>
                <c:pt idx="1378">
                  <c:v>12.505494884104108</c:v>
                </c:pt>
                <c:pt idx="1379">
                  <c:v>12.514569916676026</c:v>
                </c:pt>
                <c:pt idx="1380">
                  <c:v>12.523644949247945</c:v>
                </c:pt>
                <c:pt idx="1381">
                  <c:v>12.532719981819863</c:v>
                </c:pt>
                <c:pt idx="1382">
                  <c:v>12.541795014391782</c:v>
                </c:pt>
                <c:pt idx="1383">
                  <c:v>12.550870046963702</c:v>
                </c:pt>
                <c:pt idx="1384">
                  <c:v>12.55994507953562</c:v>
                </c:pt>
                <c:pt idx="1385">
                  <c:v>12.569020112107539</c:v>
                </c:pt>
                <c:pt idx="1386">
                  <c:v>12.578095144679457</c:v>
                </c:pt>
                <c:pt idx="1387">
                  <c:v>12.587170177251377</c:v>
                </c:pt>
                <c:pt idx="1388">
                  <c:v>12.596245209823294</c:v>
                </c:pt>
                <c:pt idx="1389">
                  <c:v>12.605320242395214</c:v>
                </c:pt>
                <c:pt idx="1390">
                  <c:v>12.614395274967134</c:v>
                </c:pt>
                <c:pt idx="1391">
                  <c:v>12.623470307539051</c:v>
                </c:pt>
                <c:pt idx="1392">
                  <c:v>12.632545340110971</c:v>
                </c:pt>
                <c:pt idx="1393">
                  <c:v>12.641620372682889</c:v>
                </c:pt>
                <c:pt idx="1394">
                  <c:v>12.650695405254808</c:v>
                </c:pt>
                <c:pt idx="1395">
                  <c:v>12.659770437826726</c:v>
                </c:pt>
                <c:pt idx="1396">
                  <c:v>12.668845470398646</c:v>
                </c:pt>
                <c:pt idx="1397">
                  <c:v>12.677920502970565</c:v>
                </c:pt>
                <c:pt idx="1398">
                  <c:v>12.686995535542483</c:v>
                </c:pt>
                <c:pt idx="1399">
                  <c:v>12.696070568114402</c:v>
                </c:pt>
                <c:pt idx="1400">
                  <c:v>12.70514560068632</c:v>
                </c:pt>
                <c:pt idx="1401">
                  <c:v>12.71422063325824</c:v>
                </c:pt>
                <c:pt idx="1402">
                  <c:v>12.723295665830159</c:v>
                </c:pt>
                <c:pt idx="1403">
                  <c:v>12.732370698402077</c:v>
                </c:pt>
                <c:pt idx="1404">
                  <c:v>12.741445730973997</c:v>
                </c:pt>
                <c:pt idx="1405">
                  <c:v>12.750520763545914</c:v>
                </c:pt>
                <c:pt idx="1406">
                  <c:v>12.759595796117834</c:v>
                </c:pt>
                <c:pt idx="1407">
                  <c:v>12.768670828689752</c:v>
                </c:pt>
                <c:pt idx="1408">
                  <c:v>12.777745861261671</c:v>
                </c:pt>
                <c:pt idx="1409">
                  <c:v>12.786820893833591</c:v>
                </c:pt>
                <c:pt idx="1410">
                  <c:v>12.795895926405509</c:v>
                </c:pt>
                <c:pt idx="1411">
                  <c:v>12.804970958977428</c:v>
                </c:pt>
                <c:pt idx="1412">
                  <c:v>12.814045991549346</c:v>
                </c:pt>
                <c:pt idx="1413">
                  <c:v>12.823121024121265</c:v>
                </c:pt>
                <c:pt idx="1414">
                  <c:v>12.832196056693183</c:v>
                </c:pt>
                <c:pt idx="1415">
                  <c:v>12.841271089265103</c:v>
                </c:pt>
                <c:pt idx="1416">
                  <c:v>12.850346121837022</c:v>
                </c:pt>
                <c:pt idx="1417">
                  <c:v>12.85942115440894</c:v>
                </c:pt>
                <c:pt idx="1418">
                  <c:v>12.86849618698086</c:v>
                </c:pt>
                <c:pt idx="1419">
                  <c:v>12.877571219552777</c:v>
                </c:pt>
                <c:pt idx="1420">
                  <c:v>12.886646252124697</c:v>
                </c:pt>
                <c:pt idx="1421">
                  <c:v>12.895721284696616</c:v>
                </c:pt>
                <c:pt idx="1422">
                  <c:v>12.904796317268534</c:v>
                </c:pt>
                <c:pt idx="1423">
                  <c:v>12.913871349840454</c:v>
                </c:pt>
                <c:pt idx="1424">
                  <c:v>12.922946382412372</c:v>
                </c:pt>
                <c:pt idx="1425">
                  <c:v>12.932021414984291</c:v>
                </c:pt>
                <c:pt idx="1426">
                  <c:v>12.941096447556209</c:v>
                </c:pt>
                <c:pt idx="1427">
                  <c:v>12.950171480128128</c:v>
                </c:pt>
                <c:pt idx="1428">
                  <c:v>12.959246512700048</c:v>
                </c:pt>
                <c:pt idx="1429">
                  <c:v>12.968321545271966</c:v>
                </c:pt>
                <c:pt idx="1430">
                  <c:v>12.977396577843885</c:v>
                </c:pt>
                <c:pt idx="1431">
                  <c:v>12.986471610415803</c:v>
                </c:pt>
                <c:pt idx="1432">
                  <c:v>12.995546642987723</c:v>
                </c:pt>
                <c:pt idx="1433">
                  <c:v>13.00462167555964</c:v>
                </c:pt>
                <c:pt idx="1434">
                  <c:v>13.01369670813156</c:v>
                </c:pt>
                <c:pt idx="1435">
                  <c:v>13.02277174070348</c:v>
                </c:pt>
                <c:pt idx="1436">
                  <c:v>13.031846773275397</c:v>
                </c:pt>
                <c:pt idx="1437">
                  <c:v>13.040921805847317</c:v>
                </c:pt>
                <c:pt idx="1438">
                  <c:v>13.049996838419235</c:v>
                </c:pt>
                <c:pt idx="1439">
                  <c:v>13.059071870991154</c:v>
                </c:pt>
                <c:pt idx="1440">
                  <c:v>13.068146903563072</c:v>
                </c:pt>
                <c:pt idx="1441">
                  <c:v>13.077221936134992</c:v>
                </c:pt>
                <c:pt idx="1442">
                  <c:v>13.086296968706911</c:v>
                </c:pt>
                <c:pt idx="1443">
                  <c:v>13.095372001278829</c:v>
                </c:pt>
                <c:pt idx="1444">
                  <c:v>13.104447033850748</c:v>
                </c:pt>
                <c:pt idx="1445">
                  <c:v>13.113522066422666</c:v>
                </c:pt>
                <c:pt idx="1446">
                  <c:v>13.122597098994586</c:v>
                </c:pt>
                <c:pt idx="1447">
                  <c:v>13.131672131566505</c:v>
                </c:pt>
                <c:pt idx="1448">
                  <c:v>13.140747164138423</c:v>
                </c:pt>
                <c:pt idx="1449">
                  <c:v>13.149822196710343</c:v>
                </c:pt>
                <c:pt idx="1450">
                  <c:v>13.15889722928226</c:v>
                </c:pt>
                <c:pt idx="1451">
                  <c:v>13.16797226185418</c:v>
                </c:pt>
                <c:pt idx="1452">
                  <c:v>13.177047294426098</c:v>
                </c:pt>
                <c:pt idx="1453">
                  <c:v>13.186122326998017</c:v>
                </c:pt>
                <c:pt idx="1454">
                  <c:v>13.195197359569937</c:v>
                </c:pt>
                <c:pt idx="1455">
                  <c:v>13.204272392141855</c:v>
                </c:pt>
                <c:pt idx="1456">
                  <c:v>13.213347424713774</c:v>
                </c:pt>
                <c:pt idx="1457">
                  <c:v>13.222422457285692</c:v>
                </c:pt>
                <c:pt idx="1458">
                  <c:v>13.231497489857611</c:v>
                </c:pt>
                <c:pt idx="1459">
                  <c:v>13.240572522429529</c:v>
                </c:pt>
                <c:pt idx="1460">
                  <c:v>13.249647555001449</c:v>
                </c:pt>
                <c:pt idx="1461">
                  <c:v>13.258722587573368</c:v>
                </c:pt>
                <c:pt idx="1462">
                  <c:v>13.267797620145286</c:v>
                </c:pt>
                <c:pt idx="1463">
                  <c:v>13.276872652717206</c:v>
                </c:pt>
                <c:pt idx="1464">
                  <c:v>13.285947685289123</c:v>
                </c:pt>
                <c:pt idx="1465">
                  <c:v>13.295022717861043</c:v>
                </c:pt>
                <c:pt idx="1466">
                  <c:v>13.304097750432962</c:v>
                </c:pt>
                <c:pt idx="1467">
                  <c:v>13.31317278300488</c:v>
                </c:pt>
                <c:pt idx="1468">
                  <c:v>13.3222478155768</c:v>
                </c:pt>
                <c:pt idx="1469">
                  <c:v>13.331322848148718</c:v>
                </c:pt>
                <c:pt idx="1470">
                  <c:v>13.340397880720637</c:v>
                </c:pt>
                <c:pt idx="1471">
                  <c:v>13.349472913292555</c:v>
                </c:pt>
                <c:pt idx="1472">
                  <c:v>13.358547945864474</c:v>
                </c:pt>
                <c:pt idx="1473">
                  <c:v>13.367622978436394</c:v>
                </c:pt>
                <c:pt idx="1474">
                  <c:v>13.376698011008312</c:v>
                </c:pt>
                <c:pt idx="1475">
                  <c:v>13.385773043580231</c:v>
                </c:pt>
                <c:pt idx="1476">
                  <c:v>13.394848076152149</c:v>
                </c:pt>
                <c:pt idx="1477">
                  <c:v>13.403923108724069</c:v>
                </c:pt>
                <c:pt idx="1478">
                  <c:v>13.412998141295986</c:v>
                </c:pt>
                <c:pt idx="1479">
                  <c:v>13.422073173867906</c:v>
                </c:pt>
                <c:pt idx="1480">
                  <c:v>13.431148206439826</c:v>
                </c:pt>
                <c:pt idx="1481">
                  <c:v>13.440223239011743</c:v>
                </c:pt>
                <c:pt idx="1482">
                  <c:v>13.449298271583663</c:v>
                </c:pt>
                <c:pt idx="1483">
                  <c:v>13.458373304155581</c:v>
                </c:pt>
                <c:pt idx="1484">
                  <c:v>13.4674483367275</c:v>
                </c:pt>
                <c:pt idx="1485">
                  <c:v>13.47652336929942</c:v>
                </c:pt>
                <c:pt idx="1486">
                  <c:v>13.485598401871338</c:v>
                </c:pt>
                <c:pt idx="1487">
                  <c:v>13.494673434443257</c:v>
                </c:pt>
                <c:pt idx="1488">
                  <c:v>13.503748467015175</c:v>
                </c:pt>
                <c:pt idx="1489">
                  <c:v>13.512823499587094</c:v>
                </c:pt>
                <c:pt idx="1490">
                  <c:v>13.521898532159012</c:v>
                </c:pt>
                <c:pt idx="1491">
                  <c:v>13.530973564730932</c:v>
                </c:pt>
                <c:pt idx="1492">
                  <c:v>13.540048597302851</c:v>
                </c:pt>
                <c:pt idx="1493">
                  <c:v>13.549123629874769</c:v>
                </c:pt>
                <c:pt idx="1494">
                  <c:v>13.558198662446689</c:v>
                </c:pt>
                <c:pt idx="1495">
                  <c:v>13.567273695018606</c:v>
                </c:pt>
                <c:pt idx="1496">
                  <c:v>13.576348727590526</c:v>
                </c:pt>
                <c:pt idx="1497">
                  <c:v>13.585423760162444</c:v>
                </c:pt>
                <c:pt idx="1498">
                  <c:v>13.594498792734363</c:v>
                </c:pt>
                <c:pt idx="1499">
                  <c:v>13.603573825306283</c:v>
                </c:pt>
                <c:pt idx="1500">
                  <c:v>13.612648857878201</c:v>
                </c:pt>
                <c:pt idx="1501">
                  <c:v>13.62172389045012</c:v>
                </c:pt>
                <c:pt idx="1502">
                  <c:v>13.630798923022038</c:v>
                </c:pt>
                <c:pt idx="1503">
                  <c:v>13.639873955593957</c:v>
                </c:pt>
                <c:pt idx="1504">
                  <c:v>13.648948988165877</c:v>
                </c:pt>
                <c:pt idx="1505">
                  <c:v>13.658024020737795</c:v>
                </c:pt>
                <c:pt idx="1506">
                  <c:v>13.667099053309714</c:v>
                </c:pt>
                <c:pt idx="1507">
                  <c:v>13.676174085881632</c:v>
                </c:pt>
                <c:pt idx="1508">
                  <c:v>13.685249118453552</c:v>
                </c:pt>
                <c:pt idx="1509">
                  <c:v>13.694324151025469</c:v>
                </c:pt>
                <c:pt idx="1510">
                  <c:v>13.703399183597389</c:v>
                </c:pt>
                <c:pt idx="1511">
                  <c:v>13.712474216169309</c:v>
                </c:pt>
                <c:pt idx="1512">
                  <c:v>13.721549248741226</c:v>
                </c:pt>
                <c:pt idx="1513">
                  <c:v>13.730624281313146</c:v>
                </c:pt>
                <c:pt idx="1514">
                  <c:v>13.739699313885064</c:v>
                </c:pt>
                <c:pt idx="1515">
                  <c:v>13.748774346456983</c:v>
                </c:pt>
                <c:pt idx="1516">
                  <c:v>13.757849379028901</c:v>
                </c:pt>
                <c:pt idx="1517">
                  <c:v>13.76692441160082</c:v>
                </c:pt>
                <c:pt idx="1518">
                  <c:v>13.77599944417274</c:v>
                </c:pt>
                <c:pt idx="1519">
                  <c:v>13.785074476744658</c:v>
                </c:pt>
                <c:pt idx="1520">
                  <c:v>13.794149509316577</c:v>
                </c:pt>
                <c:pt idx="1521">
                  <c:v>13.803224541888495</c:v>
                </c:pt>
                <c:pt idx="1522">
                  <c:v>13.812299574460415</c:v>
                </c:pt>
                <c:pt idx="1523">
                  <c:v>13.821374607032332</c:v>
                </c:pt>
                <c:pt idx="1524">
                  <c:v>13.830449639604252</c:v>
                </c:pt>
                <c:pt idx="1525">
                  <c:v>13.839524672176172</c:v>
                </c:pt>
                <c:pt idx="1526">
                  <c:v>13.848599704748089</c:v>
                </c:pt>
                <c:pt idx="1527">
                  <c:v>13.857674737320009</c:v>
                </c:pt>
                <c:pt idx="1528">
                  <c:v>13.866749769891927</c:v>
                </c:pt>
                <c:pt idx="1529">
                  <c:v>13.875824802463846</c:v>
                </c:pt>
                <c:pt idx="1530">
                  <c:v>13.884899835035766</c:v>
                </c:pt>
                <c:pt idx="1531">
                  <c:v>13.893974867607684</c:v>
                </c:pt>
                <c:pt idx="1532">
                  <c:v>13.903049900179603</c:v>
                </c:pt>
                <c:pt idx="1533">
                  <c:v>13.912124932751521</c:v>
                </c:pt>
                <c:pt idx="1534">
                  <c:v>13.92119996532344</c:v>
                </c:pt>
                <c:pt idx="1535">
                  <c:v>13.930274997895358</c:v>
                </c:pt>
                <c:pt idx="1536">
                  <c:v>13.939350030467278</c:v>
                </c:pt>
                <c:pt idx="1537">
                  <c:v>13.948425063039197</c:v>
                </c:pt>
                <c:pt idx="1538">
                  <c:v>13.957500095611115</c:v>
                </c:pt>
                <c:pt idx="1539">
                  <c:v>13.966575128183035</c:v>
                </c:pt>
                <c:pt idx="1540">
                  <c:v>13.975650160754952</c:v>
                </c:pt>
                <c:pt idx="1541">
                  <c:v>13.984725193326872</c:v>
                </c:pt>
                <c:pt idx="1542">
                  <c:v>13.99380022589879</c:v>
                </c:pt>
                <c:pt idx="1543">
                  <c:v>14.002875258470709</c:v>
                </c:pt>
                <c:pt idx="1544">
                  <c:v>14.011950291042629</c:v>
                </c:pt>
                <c:pt idx="1545">
                  <c:v>14.021025323614547</c:v>
                </c:pt>
                <c:pt idx="1546">
                  <c:v>14.030100356186466</c:v>
                </c:pt>
                <c:pt idx="1547">
                  <c:v>14.039175388758384</c:v>
                </c:pt>
                <c:pt idx="1548">
                  <c:v>14.048250421330303</c:v>
                </c:pt>
                <c:pt idx="1549">
                  <c:v>14.057325453902223</c:v>
                </c:pt>
                <c:pt idx="1550">
                  <c:v>14.066400486474141</c:v>
                </c:pt>
                <c:pt idx="1551">
                  <c:v>14.07547551904606</c:v>
                </c:pt>
                <c:pt idx="1552">
                  <c:v>14.084550551617978</c:v>
                </c:pt>
                <c:pt idx="1553">
                  <c:v>14.093625584189898</c:v>
                </c:pt>
                <c:pt idx="1554">
                  <c:v>14.102700616761815</c:v>
                </c:pt>
                <c:pt idx="1555">
                  <c:v>14.111775649333735</c:v>
                </c:pt>
                <c:pt idx="1556">
                  <c:v>14.120850681905655</c:v>
                </c:pt>
                <c:pt idx="1557">
                  <c:v>14.129925714477572</c:v>
                </c:pt>
                <c:pt idx="1558">
                  <c:v>14.139000747049492</c:v>
                </c:pt>
                <c:pt idx="1559">
                  <c:v>14.14807577962141</c:v>
                </c:pt>
                <c:pt idx="1560">
                  <c:v>14.157150812193329</c:v>
                </c:pt>
                <c:pt idx="1561">
                  <c:v>14.166225844765247</c:v>
                </c:pt>
                <c:pt idx="1562">
                  <c:v>14.175300877337166</c:v>
                </c:pt>
                <c:pt idx="1563">
                  <c:v>14.184375909909086</c:v>
                </c:pt>
                <c:pt idx="1564">
                  <c:v>14.193450942481004</c:v>
                </c:pt>
                <c:pt idx="1565">
                  <c:v>14.202525975052923</c:v>
                </c:pt>
                <c:pt idx="1566">
                  <c:v>14.211601007624841</c:v>
                </c:pt>
                <c:pt idx="1567">
                  <c:v>14.220676040196761</c:v>
                </c:pt>
                <c:pt idx="1568">
                  <c:v>14.229751072768678</c:v>
                </c:pt>
                <c:pt idx="1569">
                  <c:v>14.238826105340598</c:v>
                </c:pt>
                <c:pt idx="1570">
                  <c:v>14.247901137912518</c:v>
                </c:pt>
                <c:pt idx="1571">
                  <c:v>14.256976170484435</c:v>
                </c:pt>
                <c:pt idx="1572">
                  <c:v>14.266051203056355</c:v>
                </c:pt>
                <c:pt idx="1573">
                  <c:v>14.275126235628273</c:v>
                </c:pt>
                <c:pt idx="1574">
                  <c:v>14.284201268200192</c:v>
                </c:pt>
                <c:pt idx="1575">
                  <c:v>14.293276300772112</c:v>
                </c:pt>
                <c:pt idx="1576">
                  <c:v>14.30235133334403</c:v>
                </c:pt>
                <c:pt idx="1577">
                  <c:v>14.311426365915949</c:v>
                </c:pt>
                <c:pt idx="1578">
                  <c:v>14.320501398487867</c:v>
                </c:pt>
                <c:pt idx="1579">
                  <c:v>14.329576431059786</c:v>
                </c:pt>
                <c:pt idx="1580">
                  <c:v>14.338651463631704</c:v>
                </c:pt>
                <c:pt idx="1581">
                  <c:v>14.347726496203624</c:v>
                </c:pt>
                <c:pt idx="1582">
                  <c:v>14.356801528775543</c:v>
                </c:pt>
                <c:pt idx="1583">
                  <c:v>14.365876561347461</c:v>
                </c:pt>
                <c:pt idx="1584">
                  <c:v>14.374951593919381</c:v>
                </c:pt>
                <c:pt idx="1585">
                  <c:v>14.384026626491298</c:v>
                </c:pt>
                <c:pt idx="1586">
                  <c:v>14.393101659063218</c:v>
                </c:pt>
                <c:pt idx="1587">
                  <c:v>14.402176691635136</c:v>
                </c:pt>
                <c:pt idx="1588">
                  <c:v>14.411251724207055</c:v>
                </c:pt>
                <c:pt idx="1589">
                  <c:v>14.420326756778975</c:v>
                </c:pt>
                <c:pt idx="1590">
                  <c:v>14.429401789350893</c:v>
                </c:pt>
                <c:pt idx="1591">
                  <c:v>14.438476821922812</c:v>
                </c:pt>
                <c:pt idx="1592">
                  <c:v>14.44755185449473</c:v>
                </c:pt>
                <c:pt idx="1593">
                  <c:v>14.456626887066649</c:v>
                </c:pt>
                <c:pt idx="1594">
                  <c:v>14.465701919638569</c:v>
                </c:pt>
                <c:pt idx="1595">
                  <c:v>14.474776952210487</c:v>
                </c:pt>
                <c:pt idx="1596">
                  <c:v>14.483851984782406</c:v>
                </c:pt>
                <c:pt idx="1597">
                  <c:v>14.492927017354324</c:v>
                </c:pt>
                <c:pt idx="1598">
                  <c:v>14.502002049926244</c:v>
                </c:pt>
                <c:pt idx="1599">
                  <c:v>14.511077082498161</c:v>
                </c:pt>
                <c:pt idx="1600">
                  <c:v>14.520152115070081</c:v>
                </c:pt>
                <c:pt idx="1601">
                  <c:v>14.529227147642001</c:v>
                </c:pt>
                <c:pt idx="1602">
                  <c:v>14.538302180213918</c:v>
                </c:pt>
                <c:pt idx="1603">
                  <c:v>14.547377212785838</c:v>
                </c:pt>
                <c:pt idx="1604">
                  <c:v>14.556452245357756</c:v>
                </c:pt>
                <c:pt idx="1605">
                  <c:v>14.565527277929675</c:v>
                </c:pt>
                <c:pt idx="1606">
                  <c:v>14.574602310501593</c:v>
                </c:pt>
                <c:pt idx="1607">
                  <c:v>14.583677343073512</c:v>
                </c:pt>
                <c:pt idx="1608">
                  <c:v>14.592752375645432</c:v>
                </c:pt>
                <c:pt idx="1609">
                  <c:v>14.60182740821735</c:v>
                </c:pt>
                <c:pt idx="1610">
                  <c:v>14.610902440789269</c:v>
                </c:pt>
                <c:pt idx="1611">
                  <c:v>14.619977473361187</c:v>
                </c:pt>
                <c:pt idx="1612">
                  <c:v>14.629052505933107</c:v>
                </c:pt>
                <c:pt idx="1613">
                  <c:v>14.638127538505026</c:v>
                </c:pt>
                <c:pt idx="1614">
                  <c:v>14.647202571076944</c:v>
                </c:pt>
                <c:pt idx="1615">
                  <c:v>14.656277603648864</c:v>
                </c:pt>
                <c:pt idx="1616">
                  <c:v>14.665352636220781</c:v>
                </c:pt>
                <c:pt idx="1617">
                  <c:v>14.674427668792701</c:v>
                </c:pt>
                <c:pt idx="1618">
                  <c:v>14.683502701364619</c:v>
                </c:pt>
                <c:pt idx="1619">
                  <c:v>14.692577733936538</c:v>
                </c:pt>
                <c:pt idx="1620">
                  <c:v>14.701652766508458</c:v>
                </c:pt>
                <c:pt idx="1621">
                  <c:v>14.710727799080376</c:v>
                </c:pt>
                <c:pt idx="1622">
                  <c:v>14.719802831652295</c:v>
                </c:pt>
                <c:pt idx="1623">
                  <c:v>14.728877864224213</c:v>
                </c:pt>
                <c:pt idx="1624">
                  <c:v>14.737952896796132</c:v>
                </c:pt>
                <c:pt idx="1625">
                  <c:v>14.74702792936805</c:v>
                </c:pt>
                <c:pt idx="1626">
                  <c:v>14.75610296193997</c:v>
                </c:pt>
                <c:pt idx="1627">
                  <c:v>14.765177994511889</c:v>
                </c:pt>
                <c:pt idx="1628">
                  <c:v>14.774253027083807</c:v>
                </c:pt>
                <c:pt idx="1629">
                  <c:v>14.783328059655727</c:v>
                </c:pt>
                <c:pt idx="1630">
                  <c:v>14.792403092227644</c:v>
                </c:pt>
                <c:pt idx="1631">
                  <c:v>14.801478124799564</c:v>
                </c:pt>
                <c:pt idx="1632">
                  <c:v>14.810553157371483</c:v>
                </c:pt>
                <c:pt idx="1633">
                  <c:v>14.819628189943401</c:v>
                </c:pt>
                <c:pt idx="1634">
                  <c:v>14.828703222515321</c:v>
                </c:pt>
                <c:pt idx="1635">
                  <c:v>14.837778255087239</c:v>
                </c:pt>
                <c:pt idx="1636">
                  <c:v>14.846853287659158</c:v>
                </c:pt>
                <c:pt idx="1637">
                  <c:v>14.855928320231076</c:v>
                </c:pt>
                <c:pt idx="1638">
                  <c:v>14.865003352802995</c:v>
                </c:pt>
                <c:pt idx="1639">
                  <c:v>14.874078385374915</c:v>
                </c:pt>
                <c:pt idx="1640">
                  <c:v>14.883153417946833</c:v>
                </c:pt>
                <c:pt idx="1641">
                  <c:v>14.892228450518752</c:v>
                </c:pt>
                <c:pt idx="1642">
                  <c:v>14.90130348309067</c:v>
                </c:pt>
                <c:pt idx="1643">
                  <c:v>14.91037851566259</c:v>
                </c:pt>
                <c:pt idx="1644">
                  <c:v>14.919453548234507</c:v>
                </c:pt>
                <c:pt idx="1645">
                  <c:v>14.928528580806427</c:v>
                </c:pt>
                <c:pt idx="1646">
                  <c:v>14.937603613378347</c:v>
                </c:pt>
                <c:pt idx="1647">
                  <c:v>14.946678645950264</c:v>
                </c:pt>
                <c:pt idx="1648">
                  <c:v>14.955753678522184</c:v>
                </c:pt>
                <c:pt idx="1649">
                  <c:v>14.964828711094102</c:v>
                </c:pt>
                <c:pt idx="1650">
                  <c:v>14.973903743666021</c:v>
                </c:pt>
                <c:pt idx="1651">
                  <c:v>14.982978776237939</c:v>
                </c:pt>
                <c:pt idx="1652">
                  <c:v>14.992053808809858</c:v>
                </c:pt>
                <c:pt idx="1653">
                  <c:v>15.001128841381778</c:v>
                </c:pt>
                <c:pt idx="1654">
                  <c:v>15.010203873953696</c:v>
                </c:pt>
                <c:pt idx="1655">
                  <c:v>15.019278906525615</c:v>
                </c:pt>
                <c:pt idx="1656">
                  <c:v>15.028353939097533</c:v>
                </c:pt>
                <c:pt idx="1657">
                  <c:v>15.037428971669453</c:v>
                </c:pt>
                <c:pt idx="1658">
                  <c:v>15.046504004241372</c:v>
                </c:pt>
                <c:pt idx="1659">
                  <c:v>15.05557903681329</c:v>
                </c:pt>
                <c:pt idx="1660">
                  <c:v>15.06465406938521</c:v>
                </c:pt>
                <c:pt idx="1661">
                  <c:v>15.073729101957127</c:v>
                </c:pt>
                <c:pt idx="1662">
                  <c:v>15.082804134529047</c:v>
                </c:pt>
                <c:pt idx="1663">
                  <c:v>15.091879167100965</c:v>
                </c:pt>
                <c:pt idx="1664">
                  <c:v>15.100954199672884</c:v>
                </c:pt>
                <c:pt idx="1665">
                  <c:v>15.110029232244804</c:v>
                </c:pt>
                <c:pt idx="1666">
                  <c:v>15.119104264816722</c:v>
                </c:pt>
                <c:pt idx="1667">
                  <c:v>15.128179297388641</c:v>
                </c:pt>
                <c:pt idx="1668">
                  <c:v>15.137254329960559</c:v>
                </c:pt>
                <c:pt idx="1669">
                  <c:v>15.146329362532478</c:v>
                </c:pt>
                <c:pt idx="1670">
                  <c:v>15.155404395104396</c:v>
                </c:pt>
                <c:pt idx="1671">
                  <c:v>15.164479427676316</c:v>
                </c:pt>
                <c:pt idx="1672">
                  <c:v>15.173554460248235</c:v>
                </c:pt>
                <c:pt idx="1673">
                  <c:v>15.182629492820153</c:v>
                </c:pt>
                <c:pt idx="1674">
                  <c:v>15.191704525392073</c:v>
                </c:pt>
                <c:pt idx="1675">
                  <c:v>15.20077955796399</c:v>
                </c:pt>
                <c:pt idx="1676">
                  <c:v>15.20985459053591</c:v>
                </c:pt>
                <c:pt idx="1677">
                  <c:v>15.218929623107829</c:v>
                </c:pt>
                <c:pt idx="1678">
                  <c:v>15.228004655679747</c:v>
                </c:pt>
                <c:pt idx="1679">
                  <c:v>15.237079688251667</c:v>
                </c:pt>
                <c:pt idx="1680">
                  <c:v>15.246154720823585</c:v>
                </c:pt>
                <c:pt idx="1681">
                  <c:v>15.255229753395504</c:v>
                </c:pt>
                <c:pt idx="1682">
                  <c:v>15.264304785967422</c:v>
                </c:pt>
                <c:pt idx="1683">
                  <c:v>15.273379818539341</c:v>
                </c:pt>
                <c:pt idx="1684">
                  <c:v>15.282454851111261</c:v>
                </c:pt>
                <c:pt idx="1685">
                  <c:v>15.291529883683179</c:v>
                </c:pt>
                <c:pt idx="1686">
                  <c:v>15.300604916255098</c:v>
                </c:pt>
                <c:pt idx="1687">
                  <c:v>15.309679948827016</c:v>
                </c:pt>
                <c:pt idx="1688">
                  <c:v>15.318754981398936</c:v>
                </c:pt>
                <c:pt idx="1689">
                  <c:v>15.327830013970853</c:v>
                </c:pt>
                <c:pt idx="1690">
                  <c:v>15.336905046542773</c:v>
                </c:pt>
                <c:pt idx="1691">
                  <c:v>15.345980079114693</c:v>
                </c:pt>
                <c:pt idx="1692">
                  <c:v>15.35505511168661</c:v>
                </c:pt>
                <c:pt idx="1693">
                  <c:v>15.36413014425853</c:v>
                </c:pt>
                <c:pt idx="1694">
                  <c:v>15.373205176830448</c:v>
                </c:pt>
                <c:pt idx="1695">
                  <c:v>15.382280209402367</c:v>
                </c:pt>
                <c:pt idx="1696">
                  <c:v>15.391355241974285</c:v>
                </c:pt>
                <c:pt idx="1697">
                  <c:v>15.400430274546205</c:v>
                </c:pt>
                <c:pt idx="1698">
                  <c:v>15.409505307118124</c:v>
                </c:pt>
                <c:pt idx="1699">
                  <c:v>15.418580339690042</c:v>
                </c:pt>
                <c:pt idx="1700">
                  <c:v>15.427655372261961</c:v>
                </c:pt>
                <c:pt idx="1701">
                  <c:v>15.436730404833879</c:v>
                </c:pt>
                <c:pt idx="1702">
                  <c:v>15.445805437405799</c:v>
                </c:pt>
                <c:pt idx="1703">
                  <c:v>15.454880469977718</c:v>
                </c:pt>
                <c:pt idx="1704">
                  <c:v>15.463955502549636</c:v>
                </c:pt>
                <c:pt idx="1705">
                  <c:v>15.473030535121556</c:v>
                </c:pt>
                <c:pt idx="1706">
                  <c:v>15.482105567693473</c:v>
                </c:pt>
                <c:pt idx="1707">
                  <c:v>15.491180600265393</c:v>
                </c:pt>
                <c:pt idx="1708">
                  <c:v>15.500255632837311</c:v>
                </c:pt>
                <c:pt idx="1709">
                  <c:v>15.50933066540923</c:v>
                </c:pt>
                <c:pt idx="1710">
                  <c:v>15.51840569798115</c:v>
                </c:pt>
                <c:pt idx="1711">
                  <c:v>15.527480730553068</c:v>
                </c:pt>
                <c:pt idx="1712">
                  <c:v>15.536555763124987</c:v>
                </c:pt>
                <c:pt idx="1713">
                  <c:v>15.545630795696905</c:v>
                </c:pt>
                <c:pt idx="1714">
                  <c:v>15.554705828268824</c:v>
                </c:pt>
                <c:pt idx="1715">
                  <c:v>15.563780860840742</c:v>
                </c:pt>
                <c:pt idx="1716">
                  <c:v>15.572855893412662</c:v>
                </c:pt>
                <c:pt idx="1717">
                  <c:v>15.581930925984581</c:v>
                </c:pt>
                <c:pt idx="1718">
                  <c:v>15.591005958556499</c:v>
                </c:pt>
                <c:pt idx="1719">
                  <c:v>15.600080991128419</c:v>
                </c:pt>
                <c:pt idx="1720">
                  <c:v>15.609156023700336</c:v>
                </c:pt>
                <c:pt idx="1721">
                  <c:v>15.618231056272256</c:v>
                </c:pt>
                <c:pt idx="1722">
                  <c:v>15.627306088844175</c:v>
                </c:pt>
                <c:pt idx="1723">
                  <c:v>15.636381121416093</c:v>
                </c:pt>
                <c:pt idx="1724">
                  <c:v>15.645456153988013</c:v>
                </c:pt>
                <c:pt idx="1725">
                  <c:v>15.654531186559931</c:v>
                </c:pt>
                <c:pt idx="1726">
                  <c:v>15.66360621913185</c:v>
                </c:pt>
                <c:pt idx="1727">
                  <c:v>15.672681251703768</c:v>
                </c:pt>
                <c:pt idx="1728">
                  <c:v>15.681756284275687</c:v>
                </c:pt>
                <c:pt idx="1729">
                  <c:v>15.690831316847607</c:v>
                </c:pt>
                <c:pt idx="1730">
                  <c:v>15.699906349419525</c:v>
                </c:pt>
                <c:pt idx="1731">
                  <c:v>15.708981381991444</c:v>
                </c:pt>
                <c:pt idx="1732">
                  <c:v>15.718056414563362</c:v>
                </c:pt>
                <c:pt idx="1733">
                  <c:v>15.727131447135282</c:v>
                </c:pt>
                <c:pt idx="1734">
                  <c:v>15.736206479707199</c:v>
                </c:pt>
                <c:pt idx="1735">
                  <c:v>15.745281512279119</c:v>
                </c:pt>
                <c:pt idx="1736">
                  <c:v>15.754356544851039</c:v>
                </c:pt>
                <c:pt idx="1737">
                  <c:v>15.763431577422956</c:v>
                </c:pt>
                <c:pt idx="1738">
                  <c:v>15.772506609994876</c:v>
                </c:pt>
                <c:pt idx="1739">
                  <c:v>15.781581642566794</c:v>
                </c:pt>
                <c:pt idx="1740">
                  <c:v>15.790656675138713</c:v>
                </c:pt>
                <c:pt idx="1741">
                  <c:v>15.799731707710633</c:v>
                </c:pt>
                <c:pt idx="1742">
                  <c:v>15.808806740282551</c:v>
                </c:pt>
                <c:pt idx="1743">
                  <c:v>15.81788177285447</c:v>
                </c:pt>
                <c:pt idx="1744">
                  <c:v>15.826956805426388</c:v>
                </c:pt>
                <c:pt idx="1745">
                  <c:v>15.836031837998307</c:v>
                </c:pt>
                <c:pt idx="1746">
                  <c:v>15.845106870570225</c:v>
                </c:pt>
                <c:pt idx="1747">
                  <c:v>15.854181903142145</c:v>
                </c:pt>
                <c:pt idx="1748">
                  <c:v>15.863256935714064</c:v>
                </c:pt>
                <c:pt idx="1749">
                  <c:v>15.872331968285982</c:v>
                </c:pt>
                <c:pt idx="1750">
                  <c:v>15.881407000857902</c:v>
                </c:pt>
                <c:pt idx="1751">
                  <c:v>15.890482033429819</c:v>
                </c:pt>
                <c:pt idx="1752">
                  <c:v>15.899557066001739</c:v>
                </c:pt>
                <c:pt idx="1753">
                  <c:v>15.908632098573657</c:v>
                </c:pt>
                <c:pt idx="1754">
                  <c:v>15.917707131145576</c:v>
                </c:pt>
                <c:pt idx="1755">
                  <c:v>15.926782163717496</c:v>
                </c:pt>
                <c:pt idx="1756">
                  <c:v>15.935857196289414</c:v>
                </c:pt>
                <c:pt idx="1757">
                  <c:v>15.944932228861333</c:v>
                </c:pt>
                <c:pt idx="1758">
                  <c:v>15.954007261433251</c:v>
                </c:pt>
                <c:pt idx="1759">
                  <c:v>15.96308229400517</c:v>
                </c:pt>
                <c:pt idx="1760">
                  <c:v>15.97215732657709</c:v>
                </c:pt>
                <c:pt idx="1761">
                  <c:v>15.981232359149008</c:v>
                </c:pt>
                <c:pt idx="1762">
                  <c:v>15.990307391720927</c:v>
                </c:pt>
                <c:pt idx="1763">
                  <c:v>15.999382424292845</c:v>
                </c:pt>
                <c:pt idx="1764">
                  <c:v>16.008457456864765</c:v>
                </c:pt>
                <c:pt idx="1765">
                  <c:v>16.017532489436682</c:v>
                </c:pt>
                <c:pt idx="1766">
                  <c:v>16.0266075220086</c:v>
                </c:pt>
                <c:pt idx="1767">
                  <c:v>16.035682554580521</c:v>
                </c:pt>
                <c:pt idx="1768">
                  <c:v>16.044757587152439</c:v>
                </c:pt>
                <c:pt idx="1769">
                  <c:v>16.053832619724357</c:v>
                </c:pt>
                <c:pt idx="1770">
                  <c:v>16.062907652296278</c:v>
                </c:pt>
                <c:pt idx="1771">
                  <c:v>16.071982684868196</c:v>
                </c:pt>
                <c:pt idx="1772">
                  <c:v>16.081057717440114</c:v>
                </c:pt>
                <c:pt idx="1773">
                  <c:v>16.090132750012035</c:v>
                </c:pt>
                <c:pt idx="1774">
                  <c:v>16.099207782583953</c:v>
                </c:pt>
                <c:pt idx="1775">
                  <c:v>16.108282815155871</c:v>
                </c:pt>
                <c:pt idx="1776">
                  <c:v>16.117357847727789</c:v>
                </c:pt>
                <c:pt idx="1777">
                  <c:v>16.12643288029971</c:v>
                </c:pt>
                <c:pt idx="1778">
                  <c:v>16.135507912871628</c:v>
                </c:pt>
                <c:pt idx="1779">
                  <c:v>16.144582945443545</c:v>
                </c:pt>
                <c:pt idx="1780">
                  <c:v>16.153657978015467</c:v>
                </c:pt>
                <c:pt idx="1781">
                  <c:v>16.162733010587385</c:v>
                </c:pt>
                <c:pt idx="1782">
                  <c:v>16.171808043159302</c:v>
                </c:pt>
                <c:pt idx="1783">
                  <c:v>16.18088307573122</c:v>
                </c:pt>
                <c:pt idx="1784">
                  <c:v>16.189958108303141</c:v>
                </c:pt>
                <c:pt idx="1785">
                  <c:v>16.199033140875059</c:v>
                </c:pt>
                <c:pt idx="1786">
                  <c:v>16.208108173446977</c:v>
                </c:pt>
                <c:pt idx="1787">
                  <c:v>16.217183206018898</c:v>
                </c:pt>
                <c:pt idx="1788">
                  <c:v>16.226258238590816</c:v>
                </c:pt>
                <c:pt idx="1789">
                  <c:v>16.235333271162734</c:v>
                </c:pt>
                <c:pt idx="1790">
                  <c:v>16.244408303734652</c:v>
                </c:pt>
                <c:pt idx="1791">
                  <c:v>16.253483336306573</c:v>
                </c:pt>
                <c:pt idx="1792">
                  <c:v>16.262558368878491</c:v>
                </c:pt>
                <c:pt idx="1793">
                  <c:v>16.271633401450408</c:v>
                </c:pt>
                <c:pt idx="1794">
                  <c:v>16.28070843402233</c:v>
                </c:pt>
                <c:pt idx="1795">
                  <c:v>16.289783466594248</c:v>
                </c:pt>
                <c:pt idx="1796">
                  <c:v>16.298858499166165</c:v>
                </c:pt>
                <c:pt idx="1797">
                  <c:v>16.307933531738083</c:v>
                </c:pt>
                <c:pt idx="1798">
                  <c:v>16.317008564310004</c:v>
                </c:pt>
                <c:pt idx="1799">
                  <c:v>16.326083596881922</c:v>
                </c:pt>
                <c:pt idx="1800">
                  <c:v>16.33515862945384</c:v>
                </c:pt>
                <c:pt idx="1801">
                  <c:v>16.344233662025761</c:v>
                </c:pt>
                <c:pt idx="1802">
                  <c:v>16.353308694597679</c:v>
                </c:pt>
                <c:pt idx="1803">
                  <c:v>16.362383727169597</c:v>
                </c:pt>
                <c:pt idx="1804">
                  <c:v>16.371458759741515</c:v>
                </c:pt>
                <c:pt idx="1805">
                  <c:v>16.380533792313436</c:v>
                </c:pt>
                <c:pt idx="1806">
                  <c:v>16.389608824885354</c:v>
                </c:pt>
                <c:pt idx="1807">
                  <c:v>16.398683857457272</c:v>
                </c:pt>
                <c:pt idx="1808">
                  <c:v>16.407758890029193</c:v>
                </c:pt>
                <c:pt idx="1809">
                  <c:v>16.416833922601111</c:v>
                </c:pt>
                <c:pt idx="1810">
                  <c:v>16.425908955173028</c:v>
                </c:pt>
                <c:pt idx="1811">
                  <c:v>16.434983987744946</c:v>
                </c:pt>
                <c:pt idx="1812">
                  <c:v>16.444059020316868</c:v>
                </c:pt>
                <c:pt idx="1813">
                  <c:v>16.453134052888785</c:v>
                </c:pt>
                <c:pt idx="1814">
                  <c:v>16.462209085460703</c:v>
                </c:pt>
                <c:pt idx="1815">
                  <c:v>16.471284118032624</c:v>
                </c:pt>
                <c:pt idx="1816">
                  <c:v>16.480359150604542</c:v>
                </c:pt>
                <c:pt idx="1817">
                  <c:v>16.48943418317646</c:v>
                </c:pt>
                <c:pt idx="1818">
                  <c:v>16.498509215748381</c:v>
                </c:pt>
                <c:pt idx="1819">
                  <c:v>16.507584248320299</c:v>
                </c:pt>
                <c:pt idx="1820">
                  <c:v>16.516659280892217</c:v>
                </c:pt>
                <c:pt idx="1821">
                  <c:v>16.525734313464135</c:v>
                </c:pt>
                <c:pt idx="1822">
                  <c:v>16.534809346036056</c:v>
                </c:pt>
                <c:pt idx="1823">
                  <c:v>16.543884378607974</c:v>
                </c:pt>
                <c:pt idx="1824">
                  <c:v>16.552959411179891</c:v>
                </c:pt>
                <c:pt idx="1825">
                  <c:v>16.562034443751813</c:v>
                </c:pt>
                <c:pt idx="1826">
                  <c:v>16.571109476323731</c:v>
                </c:pt>
                <c:pt idx="1827">
                  <c:v>16.580184508895648</c:v>
                </c:pt>
                <c:pt idx="1828">
                  <c:v>16.589259541467566</c:v>
                </c:pt>
                <c:pt idx="1829">
                  <c:v>16.598334574039487</c:v>
                </c:pt>
                <c:pt idx="1830">
                  <c:v>16.607409606611405</c:v>
                </c:pt>
                <c:pt idx="1831">
                  <c:v>16.616484639183323</c:v>
                </c:pt>
                <c:pt idx="1832">
                  <c:v>16.625559671755244</c:v>
                </c:pt>
                <c:pt idx="1833">
                  <c:v>16.634634704327162</c:v>
                </c:pt>
                <c:pt idx="1834">
                  <c:v>16.64370973689908</c:v>
                </c:pt>
                <c:pt idx="1835">
                  <c:v>16.652784769470998</c:v>
                </c:pt>
                <c:pt idx="1836">
                  <c:v>16.661859802042919</c:v>
                </c:pt>
                <c:pt idx="1837">
                  <c:v>16.670934834614837</c:v>
                </c:pt>
                <c:pt idx="1838">
                  <c:v>16.680009867186754</c:v>
                </c:pt>
                <c:pt idx="1839">
                  <c:v>16.689084899758676</c:v>
                </c:pt>
                <c:pt idx="1840">
                  <c:v>16.698159932330594</c:v>
                </c:pt>
                <c:pt idx="1841">
                  <c:v>16.707234964902511</c:v>
                </c:pt>
                <c:pt idx="1842">
                  <c:v>16.716309997474429</c:v>
                </c:pt>
                <c:pt idx="1843">
                  <c:v>16.72538503004635</c:v>
                </c:pt>
                <c:pt idx="1844">
                  <c:v>16.734460062618268</c:v>
                </c:pt>
                <c:pt idx="1845">
                  <c:v>16.743535095190186</c:v>
                </c:pt>
                <c:pt idx="1846">
                  <c:v>16.752610127762107</c:v>
                </c:pt>
                <c:pt idx="1847">
                  <c:v>16.761685160334025</c:v>
                </c:pt>
                <c:pt idx="1848">
                  <c:v>16.770760192905943</c:v>
                </c:pt>
                <c:pt idx="1849">
                  <c:v>16.779835225477861</c:v>
                </c:pt>
                <c:pt idx="1850">
                  <c:v>16.788910258049782</c:v>
                </c:pt>
                <c:pt idx="1851">
                  <c:v>16.7979852906217</c:v>
                </c:pt>
                <c:pt idx="1852">
                  <c:v>16.807060323193618</c:v>
                </c:pt>
                <c:pt idx="1853">
                  <c:v>16.816135355765539</c:v>
                </c:pt>
                <c:pt idx="1854">
                  <c:v>16.825210388337457</c:v>
                </c:pt>
                <c:pt idx="1855">
                  <c:v>16.834285420909374</c:v>
                </c:pt>
                <c:pt idx="1856">
                  <c:v>16.843360453481292</c:v>
                </c:pt>
                <c:pt idx="1857">
                  <c:v>16.852435486053214</c:v>
                </c:pt>
                <c:pt idx="1858">
                  <c:v>16.861510518625131</c:v>
                </c:pt>
                <c:pt idx="1859">
                  <c:v>16.870585551197049</c:v>
                </c:pt>
                <c:pt idx="1860">
                  <c:v>16.87966058376897</c:v>
                </c:pt>
                <c:pt idx="1861">
                  <c:v>16.888735616340888</c:v>
                </c:pt>
                <c:pt idx="1862">
                  <c:v>16.897810648912806</c:v>
                </c:pt>
                <c:pt idx="1863">
                  <c:v>16.906885681484727</c:v>
                </c:pt>
                <c:pt idx="1864">
                  <c:v>16.915960714056645</c:v>
                </c:pt>
                <c:pt idx="1865">
                  <c:v>16.925035746628563</c:v>
                </c:pt>
                <c:pt idx="1866">
                  <c:v>16.934110779200481</c:v>
                </c:pt>
                <c:pt idx="1867">
                  <c:v>16.943185811772402</c:v>
                </c:pt>
                <c:pt idx="1868">
                  <c:v>16.95226084434432</c:v>
                </c:pt>
                <c:pt idx="1869">
                  <c:v>16.961335876916237</c:v>
                </c:pt>
                <c:pt idx="1870">
                  <c:v>16.970410909488159</c:v>
                </c:pt>
                <c:pt idx="1871">
                  <c:v>16.979485942060077</c:v>
                </c:pt>
                <c:pt idx="1872">
                  <c:v>16.988560974631994</c:v>
                </c:pt>
                <c:pt idx="1873">
                  <c:v>16.997636007203912</c:v>
                </c:pt>
                <c:pt idx="1874">
                  <c:v>17.006711039775833</c:v>
                </c:pt>
                <c:pt idx="1875">
                  <c:v>17.015786072347751</c:v>
                </c:pt>
                <c:pt idx="1876">
                  <c:v>17.024861104919669</c:v>
                </c:pt>
                <c:pt idx="1877">
                  <c:v>17.03393613749159</c:v>
                </c:pt>
                <c:pt idx="1878">
                  <c:v>17.043011170063508</c:v>
                </c:pt>
                <c:pt idx="1879">
                  <c:v>17.052086202635426</c:v>
                </c:pt>
                <c:pt idx="1880">
                  <c:v>17.061161235207344</c:v>
                </c:pt>
                <c:pt idx="1881">
                  <c:v>17.070236267779265</c:v>
                </c:pt>
                <c:pt idx="1882">
                  <c:v>17.079311300351183</c:v>
                </c:pt>
                <c:pt idx="1883">
                  <c:v>17.0883863329231</c:v>
                </c:pt>
                <c:pt idx="1884">
                  <c:v>17.097461365495022</c:v>
                </c:pt>
                <c:pt idx="1885">
                  <c:v>17.10653639806694</c:v>
                </c:pt>
                <c:pt idx="1886">
                  <c:v>17.115611430638857</c:v>
                </c:pt>
                <c:pt idx="1887">
                  <c:v>17.124686463210775</c:v>
                </c:pt>
                <c:pt idx="1888">
                  <c:v>17.133761495782696</c:v>
                </c:pt>
                <c:pt idx="1889">
                  <c:v>17.142836528354614</c:v>
                </c:pt>
                <c:pt idx="1890">
                  <c:v>17.151911560926532</c:v>
                </c:pt>
                <c:pt idx="1891">
                  <c:v>17.160986593498453</c:v>
                </c:pt>
                <c:pt idx="1892">
                  <c:v>17.170061626070371</c:v>
                </c:pt>
                <c:pt idx="1893">
                  <c:v>17.179136658642289</c:v>
                </c:pt>
                <c:pt idx="1894">
                  <c:v>17.188211691214207</c:v>
                </c:pt>
                <c:pt idx="1895">
                  <c:v>17.197286723786128</c:v>
                </c:pt>
                <c:pt idx="1896">
                  <c:v>17.206361756358046</c:v>
                </c:pt>
                <c:pt idx="1897">
                  <c:v>17.215436788929964</c:v>
                </c:pt>
                <c:pt idx="1898">
                  <c:v>17.224511821501885</c:v>
                </c:pt>
                <c:pt idx="1899">
                  <c:v>17.233586854073803</c:v>
                </c:pt>
                <c:pt idx="1900">
                  <c:v>17.24266188664572</c:v>
                </c:pt>
                <c:pt idx="1901">
                  <c:v>17.251736919217642</c:v>
                </c:pt>
                <c:pt idx="1902">
                  <c:v>17.26081195178956</c:v>
                </c:pt>
                <c:pt idx="1903">
                  <c:v>17.269886984361477</c:v>
                </c:pt>
                <c:pt idx="1904">
                  <c:v>17.278962016933395</c:v>
                </c:pt>
                <c:pt idx="1905">
                  <c:v>17.288037049505316</c:v>
                </c:pt>
                <c:pt idx="1906">
                  <c:v>17.297112082077234</c:v>
                </c:pt>
                <c:pt idx="1907">
                  <c:v>17.306187114649152</c:v>
                </c:pt>
                <c:pt idx="1908">
                  <c:v>17.315262147221073</c:v>
                </c:pt>
                <c:pt idx="1909">
                  <c:v>17.324337179792991</c:v>
                </c:pt>
                <c:pt idx="1910">
                  <c:v>17.333412212364909</c:v>
                </c:pt>
                <c:pt idx="1911">
                  <c:v>17.342487244936827</c:v>
                </c:pt>
                <c:pt idx="1912">
                  <c:v>17.351562277508748</c:v>
                </c:pt>
                <c:pt idx="1913">
                  <c:v>17.360637310080666</c:v>
                </c:pt>
                <c:pt idx="1914">
                  <c:v>17.369712342652583</c:v>
                </c:pt>
                <c:pt idx="1915">
                  <c:v>17.378787375224505</c:v>
                </c:pt>
                <c:pt idx="1916">
                  <c:v>17.387862407796423</c:v>
                </c:pt>
                <c:pt idx="1917">
                  <c:v>17.39693744036834</c:v>
                </c:pt>
                <c:pt idx="1918">
                  <c:v>17.406012472940258</c:v>
                </c:pt>
                <c:pt idx="1919">
                  <c:v>17.415087505512179</c:v>
                </c:pt>
                <c:pt idx="1920">
                  <c:v>17.424162538084097</c:v>
                </c:pt>
                <c:pt idx="1921">
                  <c:v>17.433237570656015</c:v>
                </c:pt>
                <c:pt idx="1922">
                  <c:v>17.442312603227936</c:v>
                </c:pt>
                <c:pt idx="1923">
                  <c:v>17.451387635799854</c:v>
                </c:pt>
                <c:pt idx="1924">
                  <c:v>17.460462668371772</c:v>
                </c:pt>
                <c:pt idx="1925">
                  <c:v>17.46953770094369</c:v>
                </c:pt>
                <c:pt idx="1926">
                  <c:v>17.478612733515611</c:v>
                </c:pt>
                <c:pt idx="1927">
                  <c:v>17.487687766087529</c:v>
                </c:pt>
                <c:pt idx="1928">
                  <c:v>17.496762798659447</c:v>
                </c:pt>
                <c:pt idx="1929">
                  <c:v>17.505837831231368</c:v>
                </c:pt>
                <c:pt idx="1930">
                  <c:v>17.514912863803286</c:v>
                </c:pt>
                <c:pt idx="1931">
                  <c:v>17.523987896375203</c:v>
                </c:pt>
                <c:pt idx="1932">
                  <c:v>17.533062928947121</c:v>
                </c:pt>
                <c:pt idx="1933">
                  <c:v>17.542137961519042</c:v>
                </c:pt>
                <c:pt idx="1934">
                  <c:v>17.55121299409096</c:v>
                </c:pt>
                <c:pt idx="1935">
                  <c:v>17.560288026662878</c:v>
                </c:pt>
                <c:pt idx="1936">
                  <c:v>17.569363059234799</c:v>
                </c:pt>
                <c:pt idx="1937">
                  <c:v>17.578438091806717</c:v>
                </c:pt>
                <c:pt idx="1938">
                  <c:v>17.587513124378635</c:v>
                </c:pt>
                <c:pt idx="1939">
                  <c:v>17.596588156950553</c:v>
                </c:pt>
                <c:pt idx="1940">
                  <c:v>17.605663189522474</c:v>
                </c:pt>
                <c:pt idx="1941">
                  <c:v>17.614738222094392</c:v>
                </c:pt>
                <c:pt idx="1942">
                  <c:v>17.62381325466631</c:v>
                </c:pt>
                <c:pt idx="1943">
                  <c:v>17.632888287238231</c:v>
                </c:pt>
                <c:pt idx="1944">
                  <c:v>17.641963319810149</c:v>
                </c:pt>
                <c:pt idx="1945">
                  <c:v>17.651038352382066</c:v>
                </c:pt>
                <c:pt idx="1946">
                  <c:v>17.660113384953988</c:v>
                </c:pt>
                <c:pt idx="1947">
                  <c:v>17.669188417525906</c:v>
                </c:pt>
                <c:pt idx="1948">
                  <c:v>17.678263450097823</c:v>
                </c:pt>
                <c:pt idx="1949">
                  <c:v>17.687338482669741</c:v>
                </c:pt>
                <c:pt idx="1950">
                  <c:v>17.696413515241662</c:v>
                </c:pt>
                <c:pt idx="1951">
                  <c:v>17.70548854781358</c:v>
                </c:pt>
                <c:pt idx="1952">
                  <c:v>17.714563580385498</c:v>
                </c:pt>
                <c:pt idx="1953">
                  <c:v>17.723638612957419</c:v>
                </c:pt>
                <c:pt idx="1954">
                  <c:v>17.732713645529337</c:v>
                </c:pt>
                <c:pt idx="1955">
                  <c:v>17.741788678101255</c:v>
                </c:pt>
                <c:pt idx="1956">
                  <c:v>17.750863710673173</c:v>
                </c:pt>
                <c:pt idx="1957">
                  <c:v>17.759938743245094</c:v>
                </c:pt>
                <c:pt idx="1958">
                  <c:v>17.769013775817012</c:v>
                </c:pt>
                <c:pt idx="1959">
                  <c:v>17.778088808388929</c:v>
                </c:pt>
                <c:pt idx="1960">
                  <c:v>17.787163840960851</c:v>
                </c:pt>
                <c:pt idx="1961">
                  <c:v>17.796238873532769</c:v>
                </c:pt>
                <c:pt idx="1962">
                  <c:v>17.805313906104686</c:v>
                </c:pt>
                <c:pt idx="1963">
                  <c:v>17.814388938676604</c:v>
                </c:pt>
                <c:pt idx="1964">
                  <c:v>17.823463971248525</c:v>
                </c:pt>
                <c:pt idx="1965">
                  <c:v>17.832539003820443</c:v>
                </c:pt>
                <c:pt idx="1966">
                  <c:v>17.841614036392361</c:v>
                </c:pt>
                <c:pt idx="1967">
                  <c:v>17.850689068964282</c:v>
                </c:pt>
                <c:pt idx="1968">
                  <c:v>17.8597641015362</c:v>
                </c:pt>
                <c:pt idx="1969">
                  <c:v>17.868839134108118</c:v>
                </c:pt>
                <c:pt idx="1970">
                  <c:v>17.877914166680036</c:v>
                </c:pt>
                <c:pt idx="1971">
                  <c:v>17.886989199251957</c:v>
                </c:pt>
                <c:pt idx="1972">
                  <c:v>17.896064231823875</c:v>
                </c:pt>
                <c:pt idx="1973">
                  <c:v>17.905139264395793</c:v>
                </c:pt>
                <c:pt idx="1974">
                  <c:v>17.914214296967714</c:v>
                </c:pt>
                <c:pt idx="1975">
                  <c:v>17.923289329539632</c:v>
                </c:pt>
                <c:pt idx="1976">
                  <c:v>17.932364362111549</c:v>
                </c:pt>
                <c:pt idx="1977">
                  <c:v>17.941439394683467</c:v>
                </c:pt>
                <c:pt idx="1978">
                  <c:v>17.950514427255388</c:v>
                </c:pt>
                <c:pt idx="1979">
                  <c:v>17.959589459827306</c:v>
                </c:pt>
                <c:pt idx="1980">
                  <c:v>17.968664492399224</c:v>
                </c:pt>
                <c:pt idx="1981">
                  <c:v>17.977739524971145</c:v>
                </c:pt>
                <c:pt idx="1982">
                  <c:v>17.986814557543063</c:v>
                </c:pt>
                <c:pt idx="1983">
                  <c:v>17.995889590114981</c:v>
                </c:pt>
                <c:pt idx="1984">
                  <c:v>18.004964622686902</c:v>
                </c:pt>
                <c:pt idx="1985">
                  <c:v>18.01403965525882</c:v>
                </c:pt>
                <c:pt idx="1986">
                  <c:v>18.023114687830738</c:v>
                </c:pt>
                <c:pt idx="1987">
                  <c:v>18.032189720402656</c:v>
                </c:pt>
                <c:pt idx="1988">
                  <c:v>18.041264752974577</c:v>
                </c:pt>
                <c:pt idx="1989">
                  <c:v>18.050339785546495</c:v>
                </c:pt>
                <c:pt idx="1990">
                  <c:v>18.059414818118412</c:v>
                </c:pt>
                <c:pt idx="1991">
                  <c:v>18.068489850690334</c:v>
                </c:pt>
                <c:pt idx="1992">
                  <c:v>18.077564883262252</c:v>
                </c:pt>
                <c:pt idx="1993">
                  <c:v>18.086639915834169</c:v>
                </c:pt>
                <c:pt idx="1994">
                  <c:v>18.095714948406087</c:v>
                </c:pt>
                <c:pt idx="1995">
                  <c:v>18.104789980978008</c:v>
                </c:pt>
                <c:pt idx="1996">
                  <c:v>18.113865013549926</c:v>
                </c:pt>
                <c:pt idx="1997">
                  <c:v>18.122940046121844</c:v>
                </c:pt>
                <c:pt idx="1998">
                  <c:v>18.132015078693765</c:v>
                </c:pt>
                <c:pt idx="1999">
                  <c:v>18.141090111265683</c:v>
                </c:pt>
                <c:pt idx="2000">
                  <c:v>18.150165143837601</c:v>
                </c:pt>
                <c:pt idx="2001">
                  <c:v>18.159240176409519</c:v>
                </c:pt>
                <c:pt idx="2002">
                  <c:v>18.16831520898144</c:v>
                </c:pt>
                <c:pt idx="2003">
                  <c:v>18.177390241553358</c:v>
                </c:pt>
                <c:pt idx="2004">
                  <c:v>18.186465274125275</c:v>
                </c:pt>
                <c:pt idx="2005">
                  <c:v>18.195540306697197</c:v>
                </c:pt>
                <c:pt idx="2006">
                  <c:v>18.204615339269115</c:v>
                </c:pt>
                <c:pt idx="2007">
                  <c:v>18.213690371841032</c:v>
                </c:pt>
                <c:pt idx="2008">
                  <c:v>18.22276540441295</c:v>
                </c:pt>
                <c:pt idx="2009">
                  <c:v>18.231840436984871</c:v>
                </c:pt>
                <c:pt idx="2010">
                  <c:v>18.240915469556789</c:v>
                </c:pt>
                <c:pt idx="2011">
                  <c:v>18.249990502128707</c:v>
                </c:pt>
                <c:pt idx="2012">
                  <c:v>18.259065534700628</c:v>
                </c:pt>
                <c:pt idx="2013">
                  <c:v>18.268140567272546</c:v>
                </c:pt>
                <c:pt idx="2014">
                  <c:v>18.277215599844464</c:v>
                </c:pt>
                <c:pt idx="2015">
                  <c:v>18.286290632416382</c:v>
                </c:pt>
                <c:pt idx="2016">
                  <c:v>18.295365664988303</c:v>
                </c:pt>
                <c:pt idx="2017">
                  <c:v>18.304440697560221</c:v>
                </c:pt>
                <c:pt idx="2018">
                  <c:v>18.313515730132139</c:v>
                </c:pt>
                <c:pt idx="2019">
                  <c:v>18.32259076270406</c:v>
                </c:pt>
                <c:pt idx="2020">
                  <c:v>18.331665795275978</c:v>
                </c:pt>
                <c:pt idx="2021">
                  <c:v>18.340740827847895</c:v>
                </c:pt>
                <c:pt idx="2022">
                  <c:v>18.349815860419813</c:v>
                </c:pt>
                <c:pt idx="2023">
                  <c:v>18.358890892991734</c:v>
                </c:pt>
                <c:pt idx="2024">
                  <c:v>18.367965925563652</c:v>
                </c:pt>
                <c:pt idx="2025">
                  <c:v>18.37704095813557</c:v>
                </c:pt>
                <c:pt idx="2026">
                  <c:v>18.386115990707491</c:v>
                </c:pt>
                <c:pt idx="2027">
                  <c:v>18.395191023279409</c:v>
                </c:pt>
                <c:pt idx="2028">
                  <c:v>18.404266055851327</c:v>
                </c:pt>
                <c:pt idx="2029">
                  <c:v>18.413341088423248</c:v>
                </c:pt>
                <c:pt idx="2030">
                  <c:v>18.422416120995166</c:v>
                </c:pt>
                <c:pt idx="2031">
                  <c:v>18.431491153567084</c:v>
                </c:pt>
                <c:pt idx="2032">
                  <c:v>18.440566186139002</c:v>
                </c:pt>
                <c:pt idx="2033">
                  <c:v>18.449641218710923</c:v>
                </c:pt>
                <c:pt idx="2034">
                  <c:v>18.458716251282841</c:v>
                </c:pt>
                <c:pt idx="2035">
                  <c:v>18.467791283854758</c:v>
                </c:pt>
                <c:pt idx="2036">
                  <c:v>18.47686631642668</c:v>
                </c:pt>
                <c:pt idx="2037">
                  <c:v>18.485941348998598</c:v>
                </c:pt>
                <c:pt idx="2038">
                  <c:v>18.495016381570515</c:v>
                </c:pt>
                <c:pt idx="2039">
                  <c:v>18.504091414142433</c:v>
                </c:pt>
                <c:pt idx="2040">
                  <c:v>18.513166446714354</c:v>
                </c:pt>
                <c:pt idx="2041">
                  <c:v>18.522241479286272</c:v>
                </c:pt>
                <c:pt idx="2042">
                  <c:v>18.53131651185819</c:v>
                </c:pt>
                <c:pt idx="2043">
                  <c:v>18.540391544430111</c:v>
                </c:pt>
                <c:pt idx="2044">
                  <c:v>18.549466577002029</c:v>
                </c:pt>
                <c:pt idx="2045">
                  <c:v>18.558541609573947</c:v>
                </c:pt>
                <c:pt idx="2046">
                  <c:v>18.567616642145865</c:v>
                </c:pt>
                <c:pt idx="2047">
                  <c:v>18.576691674717786</c:v>
                </c:pt>
                <c:pt idx="2048">
                  <c:v>18.585766707289704</c:v>
                </c:pt>
                <c:pt idx="2049">
                  <c:v>18.594841739861621</c:v>
                </c:pt>
                <c:pt idx="2050">
                  <c:v>18.603916772433543</c:v>
                </c:pt>
                <c:pt idx="2051">
                  <c:v>18.612991805005461</c:v>
                </c:pt>
                <c:pt idx="2052">
                  <c:v>18.622066837577378</c:v>
                </c:pt>
                <c:pt idx="2053">
                  <c:v>18.631141870149296</c:v>
                </c:pt>
                <c:pt idx="2054">
                  <c:v>18.640216902721217</c:v>
                </c:pt>
                <c:pt idx="2055">
                  <c:v>18.649291935293135</c:v>
                </c:pt>
                <c:pt idx="2056">
                  <c:v>18.658366967865053</c:v>
                </c:pt>
                <c:pt idx="2057">
                  <c:v>18.667442000436974</c:v>
                </c:pt>
                <c:pt idx="2058">
                  <c:v>18.676517033008892</c:v>
                </c:pt>
                <c:pt idx="2059">
                  <c:v>18.68559206558081</c:v>
                </c:pt>
                <c:pt idx="2060">
                  <c:v>18.694667098152728</c:v>
                </c:pt>
                <c:pt idx="2061">
                  <c:v>18.703742130724649</c:v>
                </c:pt>
                <c:pt idx="2062">
                  <c:v>18.712817163296567</c:v>
                </c:pt>
                <c:pt idx="2063">
                  <c:v>18.721892195868485</c:v>
                </c:pt>
                <c:pt idx="2064">
                  <c:v>18.730967228440406</c:v>
                </c:pt>
                <c:pt idx="2065">
                  <c:v>18.740042261012324</c:v>
                </c:pt>
                <c:pt idx="2066">
                  <c:v>18.749117293584241</c:v>
                </c:pt>
                <c:pt idx="2067">
                  <c:v>18.758192326156159</c:v>
                </c:pt>
                <c:pt idx="2068">
                  <c:v>18.76726735872808</c:v>
                </c:pt>
                <c:pt idx="2069">
                  <c:v>18.776342391299998</c:v>
                </c:pt>
                <c:pt idx="2070">
                  <c:v>18.785417423871916</c:v>
                </c:pt>
                <c:pt idx="2071">
                  <c:v>18.794492456443837</c:v>
                </c:pt>
                <c:pt idx="2072">
                  <c:v>18.803567489015755</c:v>
                </c:pt>
                <c:pt idx="2073">
                  <c:v>18.812642521587673</c:v>
                </c:pt>
                <c:pt idx="2074">
                  <c:v>18.821717554159594</c:v>
                </c:pt>
                <c:pt idx="2075">
                  <c:v>18.830792586731512</c:v>
                </c:pt>
                <c:pt idx="2076">
                  <c:v>18.83986761930343</c:v>
                </c:pt>
                <c:pt idx="2077">
                  <c:v>18.848942651875348</c:v>
                </c:pt>
                <c:pt idx="2078">
                  <c:v>18.858017684447269</c:v>
                </c:pt>
                <c:pt idx="2079">
                  <c:v>18.867092717019187</c:v>
                </c:pt>
                <c:pt idx="2080">
                  <c:v>18.876167749591104</c:v>
                </c:pt>
                <c:pt idx="2081">
                  <c:v>18.885242782163026</c:v>
                </c:pt>
                <c:pt idx="2082">
                  <c:v>18.894317814734944</c:v>
                </c:pt>
                <c:pt idx="2083">
                  <c:v>18.903392847306861</c:v>
                </c:pt>
                <c:pt idx="2084">
                  <c:v>18.912467879878779</c:v>
                </c:pt>
                <c:pt idx="2085">
                  <c:v>18.9215429124507</c:v>
                </c:pt>
                <c:pt idx="2086">
                  <c:v>18.930617945022618</c:v>
                </c:pt>
                <c:pt idx="2087">
                  <c:v>18.939692977594536</c:v>
                </c:pt>
                <c:pt idx="2088">
                  <c:v>18.948768010166457</c:v>
                </c:pt>
                <c:pt idx="2089">
                  <c:v>18.957843042738375</c:v>
                </c:pt>
                <c:pt idx="2090">
                  <c:v>18.966918075310293</c:v>
                </c:pt>
                <c:pt idx="2091">
                  <c:v>18.975993107882211</c:v>
                </c:pt>
                <c:pt idx="2092">
                  <c:v>18.985068140454132</c:v>
                </c:pt>
                <c:pt idx="2093">
                  <c:v>18.99414317302605</c:v>
                </c:pt>
                <c:pt idx="2094">
                  <c:v>19.003218205597967</c:v>
                </c:pt>
                <c:pt idx="2095">
                  <c:v>19.012293238169889</c:v>
                </c:pt>
                <c:pt idx="2096">
                  <c:v>19.021368270741807</c:v>
                </c:pt>
                <c:pt idx="2097">
                  <c:v>19.030443303313724</c:v>
                </c:pt>
                <c:pt idx="2098">
                  <c:v>19.039518335885642</c:v>
                </c:pt>
                <c:pt idx="2099">
                  <c:v>19.048593368457563</c:v>
                </c:pt>
                <c:pt idx="2100">
                  <c:v>19.057668401029481</c:v>
                </c:pt>
                <c:pt idx="2101">
                  <c:v>19.066743433601399</c:v>
                </c:pt>
                <c:pt idx="2102">
                  <c:v>19.07581846617332</c:v>
                </c:pt>
                <c:pt idx="2103">
                  <c:v>19.084893498745238</c:v>
                </c:pt>
                <c:pt idx="2104">
                  <c:v>19.093968531317156</c:v>
                </c:pt>
                <c:pt idx="2105">
                  <c:v>19.103043563889074</c:v>
                </c:pt>
                <c:pt idx="2106">
                  <c:v>19.112118596460995</c:v>
                </c:pt>
                <c:pt idx="2107">
                  <c:v>19.121193629032913</c:v>
                </c:pt>
                <c:pt idx="2108">
                  <c:v>19.130268661604831</c:v>
                </c:pt>
                <c:pt idx="2109">
                  <c:v>19.139343694176752</c:v>
                </c:pt>
                <c:pt idx="2110">
                  <c:v>19.14841872674867</c:v>
                </c:pt>
                <c:pt idx="2111">
                  <c:v>19.157493759320587</c:v>
                </c:pt>
                <c:pt idx="2112">
                  <c:v>19.166568791892505</c:v>
                </c:pt>
                <c:pt idx="2113">
                  <c:v>19.175643824464427</c:v>
                </c:pt>
                <c:pt idx="2114">
                  <c:v>19.184718857036344</c:v>
                </c:pt>
                <c:pt idx="2115">
                  <c:v>19.193793889608262</c:v>
                </c:pt>
                <c:pt idx="2116">
                  <c:v>19.202868922180183</c:v>
                </c:pt>
                <c:pt idx="2117">
                  <c:v>19.211943954752101</c:v>
                </c:pt>
                <c:pt idx="2118">
                  <c:v>19.221018987324019</c:v>
                </c:pt>
                <c:pt idx="2119">
                  <c:v>19.23009401989594</c:v>
                </c:pt>
                <c:pt idx="2120">
                  <c:v>19.239169052467858</c:v>
                </c:pt>
                <c:pt idx="2121">
                  <c:v>19.248244085039776</c:v>
                </c:pt>
                <c:pt idx="2122">
                  <c:v>19.257319117611694</c:v>
                </c:pt>
                <c:pt idx="2123">
                  <c:v>19.266394150183615</c:v>
                </c:pt>
                <c:pt idx="2124">
                  <c:v>19.275469182755533</c:v>
                </c:pt>
                <c:pt idx="2125">
                  <c:v>19.28454421532745</c:v>
                </c:pt>
                <c:pt idx="2126">
                  <c:v>19.293619247899372</c:v>
                </c:pt>
                <c:pt idx="2127">
                  <c:v>19.30269428047129</c:v>
                </c:pt>
                <c:pt idx="2128">
                  <c:v>19.311769313043207</c:v>
                </c:pt>
                <c:pt idx="2129">
                  <c:v>19.320844345615125</c:v>
                </c:pt>
                <c:pt idx="2130">
                  <c:v>19.329919378187046</c:v>
                </c:pt>
                <c:pt idx="2131">
                  <c:v>19.338994410758964</c:v>
                </c:pt>
                <c:pt idx="2132">
                  <c:v>19.348069443330882</c:v>
                </c:pt>
                <c:pt idx="2133">
                  <c:v>19.357144475902803</c:v>
                </c:pt>
                <c:pt idx="2134">
                  <c:v>19.366219508474721</c:v>
                </c:pt>
                <c:pt idx="2135">
                  <c:v>19.375294541046639</c:v>
                </c:pt>
                <c:pt idx="2136">
                  <c:v>19.384369573618557</c:v>
                </c:pt>
                <c:pt idx="2137">
                  <c:v>19.393444606190478</c:v>
                </c:pt>
                <c:pt idx="2138">
                  <c:v>19.402519638762396</c:v>
                </c:pt>
                <c:pt idx="2139">
                  <c:v>19.411594671334313</c:v>
                </c:pt>
                <c:pt idx="2140">
                  <c:v>19.420669703906235</c:v>
                </c:pt>
                <c:pt idx="2141">
                  <c:v>19.429744736478153</c:v>
                </c:pt>
                <c:pt idx="2142">
                  <c:v>19.43881976905007</c:v>
                </c:pt>
                <c:pt idx="2143">
                  <c:v>19.447894801621988</c:v>
                </c:pt>
                <c:pt idx="2144">
                  <c:v>19.456969834193909</c:v>
                </c:pt>
                <c:pt idx="2145">
                  <c:v>19.466044866765827</c:v>
                </c:pt>
                <c:pt idx="2146">
                  <c:v>19.475119899337745</c:v>
                </c:pt>
                <c:pt idx="2147">
                  <c:v>19.484194931909666</c:v>
                </c:pt>
                <c:pt idx="2148">
                  <c:v>19.493269964481584</c:v>
                </c:pt>
                <c:pt idx="2149">
                  <c:v>19.502344997053502</c:v>
                </c:pt>
                <c:pt idx="2150">
                  <c:v>19.51142002962542</c:v>
                </c:pt>
                <c:pt idx="2151">
                  <c:v>19.520495062197341</c:v>
                </c:pt>
                <c:pt idx="2152">
                  <c:v>19.529570094769259</c:v>
                </c:pt>
                <c:pt idx="2153">
                  <c:v>19.538645127341177</c:v>
                </c:pt>
                <c:pt idx="2154">
                  <c:v>19.547720159913098</c:v>
                </c:pt>
                <c:pt idx="2155">
                  <c:v>19.556795192485016</c:v>
                </c:pt>
                <c:pt idx="2156">
                  <c:v>19.565870225056933</c:v>
                </c:pt>
                <c:pt idx="2157">
                  <c:v>19.574945257628855</c:v>
                </c:pt>
                <c:pt idx="2158">
                  <c:v>19.584020290200773</c:v>
                </c:pt>
                <c:pt idx="2159">
                  <c:v>19.59309532277269</c:v>
                </c:pt>
                <c:pt idx="2160">
                  <c:v>19.602170355344608</c:v>
                </c:pt>
                <c:pt idx="2161">
                  <c:v>19.611245387916529</c:v>
                </c:pt>
                <c:pt idx="2162">
                  <c:v>19.620320420488447</c:v>
                </c:pt>
                <c:pt idx="2163">
                  <c:v>19.629395453060365</c:v>
                </c:pt>
                <c:pt idx="2164">
                  <c:v>19.638470485632286</c:v>
                </c:pt>
                <c:pt idx="2165">
                  <c:v>19.647545518204204</c:v>
                </c:pt>
                <c:pt idx="2166">
                  <c:v>19.656620550776122</c:v>
                </c:pt>
                <c:pt idx="2167">
                  <c:v>19.66569558334804</c:v>
                </c:pt>
                <c:pt idx="2168">
                  <c:v>19.674770615919961</c:v>
                </c:pt>
                <c:pt idx="2169">
                  <c:v>19.683845648491879</c:v>
                </c:pt>
                <c:pt idx="2170">
                  <c:v>19.692920681063796</c:v>
                </c:pt>
                <c:pt idx="2171">
                  <c:v>19.701995713635718</c:v>
                </c:pt>
                <c:pt idx="2172">
                  <c:v>19.711070746207636</c:v>
                </c:pt>
                <c:pt idx="2173">
                  <c:v>19.720145778779553</c:v>
                </c:pt>
                <c:pt idx="2174">
                  <c:v>19.729220811351471</c:v>
                </c:pt>
                <c:pt idx="2175">
                  <c:v>19.738295843923392</c:v>
                </c:pt>
                <c:pt idx="2176">
                  <c:v>19.74737087649531</c:v>
                </c:pt>
                <c:pt idx="2177">
                  <c:v>19.756445909067228</c:v>
                </c:pt>
                <c:pt idx="2178">
                  <c:v>19.765520941639149</c:v>
                </c:pt>
                <c:pt idx="2179">
                  <c:v>19.774595974211067</c:v>
                </c:pt>
                <c:pt idx="2180">
                  <c:v>19.783671006782985</c:v>
                </c:pt>
                <c:pt idx="2181">
                  <c:v>19.792746039354903</c:v>
                </c:pt>
                <c:pt idx="2182">
                  <c:v>19.801821071926824</c:v>
                </c:pt>
                <c:pt idx="2183">
                  <c:v>19.810896104498742</c:v>
                </c:pt>
                <c:pt idx="2184">
                  <c:v>19.819971137070659</c:v>
                </c:pt>
                <c:pt idx="2185">
                  <c:v>19.829046169642581</c:v>
                </c:pt>
                <c:pt idx="2186">
                  <c:v>19.838121202214499</c:v>
                </c:pt>
                <c:pt idx="2187">
                  <c:v>19.847196234786416</c:v>
                </c:pt>
                <c:pt idx="2188">
                  <c:v>19.856271267358334</c:v>
                </c:pt>
                <c:pt idx="2189">
                  <c:v>19.865346299930255</c:v>
                </c:pt>
                <c:pt idx="2190">
                  <c:v>19.874421332502173</c:v>
                </c:pt>
                <c:pt idx="2191">
                  <c:v>19.883496365074091</c:v>
                </c:pt>
                <c:pt idx="2192">
                  <c:v>19.892571397646012</c:v>
                </c:pt>
                <c:pt idx="2193">
                  <c:v>19.90164643021793</c:v>
                </c:pt>
                <c:pt idx="2194">
                  <c:v>19.910721462789848</c:v>
                </c:pt>
                <c:pt idx="2195">
                  <c:v>19.919796495361766</c:v>
                </c:pt>
                <c:pt idx="2196">
                  <c:v>19.928871527933687</c:v>
                </c:pt>
                <c:pt idx="2197">
                  <c:v>19.937946560505605</c:v>
                </c:pt>
                <c:pt idx="2198">
                  <c:v>19.947021593077523</c:v>
                </c:pt>
                <c:pt idx="2199">
                  <c:v>19.956096625649444</c:v>
                </c:pt>
                <c:pt idx="2200">
                  <c:v>19.965171658221362</c:v>
                </c:pt>
                <c:pt idx="2201">
                  <c:v>19.974246690793279</c:v>
                </c:pt>
                <c:pt idx="2202">
                  <c:v>19.983321723365201</c:v>
                </c:pt>
                <c:pt idx="2203">
                  <c:v>19.992396755937119</c:v>
                </c:pt>
                <c:pt idx="2204">
                  <c:v>20.001471788509036</c:v>
                </c:pt>
                <c:pt idx="2205">
                  <c:v>20.010546821080954</c:v>
                </c:pt>
                <c:pt idx="2206">
                  <c:v>20.019621853652875</c:v>
                </c:pt>
                <c:pt idx="2207">
                  <c:v>20.028696886224793</c:v>
                </c:pt>
                <c:pt idx="2208">
                  <c:v>20.037771918796711</c:v>
                </c:pt>
                <c:pt idx="2209">
                  <c:v>20.046846951368632</c:v>
                </c:pt>
                <c:pt idx="2210">
                  <c:v>20.05592198394055</c:v>
                </c:pt>
                <c:pt idx="2211">
                  <c:v>20.064997016512468</c:v>
                </c:pt>
                <c:pt idx="2212">
                  <c:v>20.074072049084386</c:v>
                </c:pt>
                <c:pt idx="2213">
                  <c:v>20.083147081656307</c:v>
                </c:pt>
                <c:pt idx="2214">
                  <c:v>20.092222114228225</c:v>
                </c:pt>
                <c:pt idx="2215">
                  <c:v>20.101297146800142</c:v>
                </c:pt>
                <c:pt idx="2216">
                  <c:v>20.110372179372064</c:v>
                </c:pt>
                <c:pt idx="2217">
                  <c:v>20.119447211943982</c:v>
                </c:pt>
                <c:pt idx="2218">
                  <c:v>20.128522244515899</c:v>
                </c:pt>
                <c:pt idx="2219">
                  <c:v>20.137597277087817</c:v>
                </c:pt>
                <c:pt idx="2220">
                  <c:v>20.146672309659738</c:v>
                </c:pt>
                <c:pt idx="2221">
                  <c:v>20.155747342231656</c:v>
                </c:pt>
                <c:pt idx="2222">
                  <c:v>20.164822374803574</c:v>
                </c:pt>
                <c:pt idx="2223">
                  <c:v>20.173897407375495</c:v>
                </c:pt>
                <c:pt idx="2224">
                  <c:v>20.182972439947413</c:v>
                </c:pt>
                <c:pt idx="2225">
                  <c:v>20.192047472519331</c:v>
                </c:pt>
                <c:pt idx="2226">
                  <c:v>20.201122505091249</c:v>
                </c:pt>
                <c:pt idx="2227">
                  <c:v>20.21019753766317</c:v>
                </c:pt>
                <c:pt idx="2228">
                  <c:v>20.219272570235088</c:v>
                </c:pt>
                <c:pt idx="2229">
                  <c:v>20.228347602807006</c:v>
                </c:pt>
                <c:pt idx="2230">
                  <c:v>20.237422635378927</c:v>
                </c:pt>
                <c:pt idx="2231">
                  <c:v>20.246497667950845</c:v>
                </c:pt>
                <c:pt idx="2232">
                  <c:v>20.255572700522762</c:v>
                </c:pt>
                <c:pt idx="2233">
                  <c:v>20.26464773309468</c:v>
                </c:pt>
                <c:pt idx="2234">
                  <c:v>20.273722765666601</c:v>
                </c:pt>
                <c:pt idx="2235">
                  <c:v>20.282797798238519</c:v>
                </c:pt>
                <c:pt idx="2236">
                  <c:v>20.291872830810437</c:v>
                </c:pt>
                <c:pt idx="2237">
                  <c:v>20.300947863382358</c:v>
                </c:pt>
                <c:pt idx="2238">
                  <c:v>20.310022895954276</c:v>
                </c:pt>
                <c:pt idx="2239">
                  <c:v>20.319097928526194</c:v>
                </c:pt>
                <c:pt idx="2240">
                  <c:v>20.328172961098115</c:v>
                </c:pt>
                <c:pt idx="2241">
                  <c:v>20.337247993670033</c:v>
                </c:pt>
                <c:pt idx="2242">
                  <c:v>20.346323026241951</c:v>
                </c:pt>
                <c:pt idx="2243">
                  <c:v>20.355398058813869</c:v>
                </c:pt>
                <c:pt idx="2244">
                  <c:v>20.36447309138579</c:v>
                </c:pt>
                <c:pt idx="2245">
                  <c:v>20.373548123957708</c:v>
                </c:pt>
                <c:pt idx="2246">
                  <c:v>20.382623156529625</c:v>
                </c:pt>
                <c:pt idx="2247">
                  <c:v>20.391698189101547</c:v>
                </c:pt>
                <c:pt idx="2248">
                  <c:v>20.400773221673465</c:v>
                </c:pt>
                <c:pt idx="2249">
                  <c:v>20.409848254245382</c:v>
                </c:pt>
                <c:pt idx="2250">
                  <c:v>20.4189232868173</c:v>
                </c:pt>
                <c:pt idx="2251">
                  <c:v>20.427998319389221</c:v>
                </c:pt>
                <c:pt idx="2252">
                  <c:v>20.437073351961139</c:v>
                </c:pt>
                <c:pt idx="2253">
                  <c:v>20.446148384533057</c:v>
                </c:pt>
                <c:pt idx="2254">
                  <c:v>20.455223417104978</c:v>
                </c:pt>
                <c:pt idx="2255">
                  <c:v>20.464298449676896</c:v>
                </c:pt>
                <c:pt idx="2256">
                  <c:v>20.473373482248814</c:v>
                </c:pt>
                <c:pt idx="2257">
                  <c:v>20.482448514820732</c:v>
                </c:pt>
                <c:pt idx="2258">
                  <c:v>20.491523547392653</c:v>
                </c:pt>
                <c:pt idx="2259">
                  <c:v>20.500598579964571</c:v>
                </c:pt>
                <c:pt idx="2260">
                  <c:v>20.509673612536488</c:v>
                </c:pt>
                <c:pt idx="2261">
                  <c:v>20.51874864510841</c:v>
                </c:pt>
                <c:pt idx="2262">
                  <c:v>20.527823677680328</c:v>
                </c:pt>
                <c:pt idx="2263">
                  <c:v>20.536898710252245</c:v>
                </c:pt>
                <c:pt idx="2264">
                  <c:v>20.545973742824163</c:v>
                </c:pt>
                <c:pt idx="2265">
                  <c:v>20.555048775396084</c:v>
                </c:pt>
                <c:pt idx="2266">
                  <c:v>20.564123807968002</c:v>
                </c:pt>
                <c:pt idx="2267">
                  <c:v>20.57319884053992</c:v>
                </c:pt>
                <c:pt idx="2268">
                  <c:v>20.582273873111841</c:v>
                </c:pt>
                <c:pt idx="2269">
                  <c:v>20.591348905683759</c:v>
                </c:pt>
                <c:pt idx="2270">
                  <c:v>20.600423938255677</c:v>
                </c:pt>
                <c:pt idx="2271">
                  <c:v>20.609498970827595</c:v>
                </c:pt>
                <c:pt idx="2272">
                  <c:v>20.618574003399516</c:v>
                </c:pt>
                <c:pt idx="2273">
                  <c:v>20.627649035971434</c:v>
                </c:pt>
                <c:pt idx="2274">
                  <c:v>20.636724068543352</c:v>
                </c:pt>
                <c:pt idx="2275">
                  <c:v>20.645799101115273</c:v>
                </c:pt>
                <c:pt idx="2276">
                  <c:v>20.654874133687191</c:v>
                </c:pt>
                <c:pt idx="2277">
                  <c:v>20.663949166259108</c:v>
                </c:pt>
                <c:pt idx="2278">
                  <c:v>20.673024198831026</c:v>
                </c:pt>
                <c:pt idx="2279">
                  <c:v>20.682099231402947</c:v>
                </c:pt>
                <c:pt idx="2280">
                  <c:v>20.691174263974865</c:v>
                </c:pt>
                <c:pt idx="2281">
                  <c:v>20.700249296546783</c:v>
                </c:pt>
                <c:pt idx="2282">
                  <c:v>20.709324329118704</c:v>
                </c:pt>
                <c:pt idx="2283">
                  <c:v>20.718399361690622</c:v>
                </c:pt>
                <c:pt idx="2284">
                  <c:v>20.72747439426254</c:v>
                </c:pt>
                <c:pt idx="2285">
                  <c:v>20.736549426834461</c:v>
                </c:pt>
                <c:pt idx="2286">
                  <c:v>20.745624459406379</c:v>
                </c:pt>
                <c:pt idx="2287">
                  <c:v>20.754699491978297</c:v>
                </c:pt>
                <c:pt idx="2288">
                  <c:v>20.763774524550215</c:v>
                </c:pt>
                <c:pt idx="2289">
                  <c:v>20.772849557122136</c:v>
                </c:pt>
                <c:pt idx="2290">
                  <c:v>20.781924589694054</c:v>
                </c:pt>
                <c:pt idx="2291">
                  <c:v>20.790999622265971</c:v>
                </c:pt>
                <c:pt idx="2292">
                  <c:v>20.800074654837893</c:v>
                </c:pt>
                <c:pt idx="2293">
                  <c:v>20.809149687409811</c:v>
                </c:pt>
                <c:pt idx="2294">
                  <c:v>20.818224719981728</c:v>
                </c:pt>
                <c:pt idx="2295">
                  <c:v>20.827299752553646</c:v>
                </c:pt>
                <c:pt idx="2296">
                  <c:v>20.836374785125567</c:v>
                </c:pt>
                <c:pt idx="2297">
                  <c:v>20.845449817697485</c:v>
                </c:pt>
                <c:pt idx="2298">
                  <c:v>20.854524850269403</c:v>
                </c:pt>
                <c:pt idx="2299">
                  <c:v>20.863599882841324</c:v>
                </c:pt>
                <c:pt idx="2300">
                  <c:v>20.872674915413242</c:v>
                </c:pt>
                <c:pt idx="2301">
                  <c:v>20.88174994798516</c:v>
                </c:pt>
                <c:pt idx="2302">
                  <c:v>20.890824980557078</c:v>
                </c:pt>
                <c:pt idx="2303">
                  <c:v>20.899900013128999</c:v>
                </c:pt>
                <c:pt idx="2304">
                  <c:v>20.908975045700917</c:v>
                </c:pt>
                <c:pt idx="2305">
                  <c:v>20.918050078272834</c:v>
                </c:pt>
                <c:pt idx="2306">
                  <c:v>20.927125110844756</c:v>
                </c:pt>
                <c:pt idx="2307">
                  <c:v>20.936200143416674</c:v>
                </c:pt>
                <c:pt idx="2308">
                  <c:v>20.945275175988591</c:v>
                </c:pt>
                <c:pt idx="2309">
                  <c:v>20.954350208560509</c:v>
                </c:pt>
                <c:pt idx="2310">
                  <c:v>20.96342524113243</c:v>
                </c:pt>
                <c:pt idx="2311">
                  <c:v>20.972500273704348</c:v>
                </c:pt>
                <c:pt idx="2312">
                  <c:v>20.981575306276266</c:v>
                </c:pt>
                <c:pt idx="2313">
                  <c:v>20.990650338848187</c:v>
                </c:pt>
                <c:pt idx="2314">
                  <c:v>20.999725371420105</c:v>
                </c:pt>
                <c:pt idx="2315">
                  <c:v>21.008800403992023</c:v>
                </c:pt>
                <c:pt idx="2316">
                  <c:v>21.017875436563941</c:v>
                </c:pt>
                <c:pt idx="2317">
                  <c:v>21.026950469135862</c:v>
                </c:pt>
                <c:pt idx="2318">
                  <c:v>21.03602550170778</c:v>
                </c:pt>
                <c:pt idx="2319">
                  <c:v>21.045100534279698</c:v>
                </c:pt>
                <c:pt idx="2320">
                  <c:v>21.054175566851619</c:v>
                </c:pt>
                <c:pt idx="2321">
                  <c:v>21.063250599423537</c:v>
                </c:pt>
                <c:pt idx="2322">
                  <c:v>21.072325631995454</c:v>
                </c:pt>
                <c:pt idx="2323">
                  <c:v>21.081400664567372</c:v>
                </c:pt>
                <c:pt idx="2324">
                  <c:v>21.090475697139293</c:v>
                </c:pt>
                <c:pt idx="2325">
                  <c:v>21.099550729711211</c:v>
                </c:pt>
                <c:pt idx="2326">
                  <c:v>21.108625762283129</c:v>
                </c:pt>
                <c:pt idx="2327">
                  <c:v>21.11770079485505</c:v>
                </c:pt>
                <c:pt idx="2328">
                  <c:v>21.126775827426968</c:v>
                </c:pt>
                <c:pt idx="2329">
                  <c:v>21.135850859998886</c:v>
                </c:pt>
                <c:pt idx="2330">
                  <c:v>21.144925892570807</c:v>
                </c:pt>
                <c:pt idx="2331">
                  <c:v>21.154000925142725</c:v>
                </c:pt>
                <c:pt idx="2332">
                  <c:v>21.163075957714643</c:v>
                </c:pt>
                <c:pt idx="2333">
                  <c:v>21.172150990286561</c:v>
                </c:pt>
                <c:pt idx="2334">
                  <c:v>21.181226022858482</c:v>
                </c:pt>
                <c:pt idx="2335">
                  <c:v>21.1903010554304</c:v>
                </c:pt>
                <c:pt idx="2336">
                  <c:v>21.199376088002317</c:v>
                </c:pt>
                <c:pt idx="2337">
                  <c:v>21.208451120574239</c:v>
                </c:pt>
                <c:pt idx="2338">
                  <c:v>21.217526153146157</c:v>
                </c:pt>
                <c:pt idx="2339">
                  <c:v>21.226601185718074</c:v>
                </c:pt>
                <c:pt idx="2340">
                  <c:v>21.235676218289992</c:v>
                </c:pt>
                <c:pt idx="2341">
                  <c:v>21.244751250861913</c:v>
                </c:pt>
                <c:pt idx="2342">
                  <c:v>21.253826283433831</c:v>
                </c:pt>
                <c:pt idx="2343">
                  <c:v>21.262901316005749</c:v>
                </c:pt>
                <c:pt idx="2344">
                  <c:v>21.27197634857767</c:v>
                </c:pt>
                <c:pt idx="2345">
                  <c:v>21.281051381149588</c:v>
                </c:pt>
                <c:pt idx="2346">
                  <c:v>21.290126413721506</c:v>
                </c:pt>
                <c:pt idx="2347">
                  <c:v>21.299201446293424</c:v>
                </c:pt>
                <c:pt idx="2348">
                  <c:v>21.308276478865345</c:v>
                </c:pt>
                <c:pt idx="2349">
                  <c:v>21.317351511437263</c:v>
                </c:pt>
                <c:pt idx="2350">
                  <c:v>21.32642654400918</c:v>
                </c:pt>
                <c:pt idx="2351">
                  <c:v>21.335501576581102</c:v>
                </c:pt>
                <c:pt idx="2352">
                  <c:v>21.34457660915302</c:v>
                </c:pt>
                <c:pt idx="2353">
                  <c:v>21.353651641724937</c:v>
                </c:pt>
                <c:pt idx="2354">
                  <c:v>21.362726674296855</c:v>
                </c:pt>
                <c:pt idx="2355">
                  <c:v>21.371801706868776</c:v>
                </c:pt>
                <c:pt idx="2356">
                  <c:v>21.380876739440694</c:v>
                </c:pt>
                <c:pt idx="2357">
                  <c:v>21.389951772012612</c:v>
                </c:pt>
                <c:pt idx="2358">
                  <c:v>21.399026804584533</c:v>
                </c:pt>
                <c:pt idx="2359">
                  <c:v>21.408101837156451</c:v>
                </c:pt>
                <c:pt idx="2360">
                  <c:v>21.417176869728369</c:v>
                </c:pt>
                <c:pt idx="2361">
                  <c:v>21.426251902300287</c:v>
                </c:pt>
                <c:pt idx="2362">
                  <c:v>21.435326934872208</c:v>
                </c:pt>
                <c:pt idx="2363">
                  <c:v>21.444401967444126</c:v>
                </c:pt>
                <c:pt idx="2364">
                  <c:v>21.453477000016044</c:v>
                </c:pt>
                <c:pt idx="2365">
                  <c:v>21.462552032587965</c:v>
                </c:pt>
                <c:pt idx="2366">
                  <c:v>21.471627065159883</c:v>
                </c:pt>
                <c:pt idx="2367">
                  <c:v>21.4807020977318</c:v>
                </c:pt>
                <c:pt idx="2368">
                  <c:v>21.489777130303718</c:v>
                </c:pt>
                <c:pt idx="2369">
                  <c:v>21.498852162875639</c:v>
                </c:pt>
                <c:pt idx="2370">
                  <c:v>21.507927195447557</c:v>
                </c:pt>
                <c:pt idx="2371">
                  <c:v>21.517002228019475</c:v>
                </c:pt>
                <c:pt idx="2372">
                  <c:v>21.526077260591396</c:v>
                </c:pt>
                <c:pt idx="2373">
                  <c:v>21.535152293163314</c:v>
                </c:pt>
                <c:pt idx="2374">
                  <c:v>21.544227325735232</c:v>
                </c:pt>
                <c:pt idx="2375">
                  <c:v>21.553302358307153</c:v>
                </c:pt>
                <c:pt idx="2376">
                  <c:v>21.562377390879071</c:v>
                </c:pt>
                <c:pt idx="2377">
                  <c:v>21.571452423450989</c:v>
                </c:pt>
                <c:pt idx="2378">
                  <c:v>21.580527456022907</c:v>
                </c:pt>
                <c:pt idx="2379">
                  <c:v>21.589602488594828</c:v>
                </c:pt>
                <c:pt idx="2380">
                  <c:v>21.598677521166746</c:v>
                </c:pt>
                <c:pt idx="2381">
                  <c:v>21.607752553738663</c:v>
                </c:pt>
                <c:pt idx="2382">
                  <c:v>21.616827586310585</c:v>
                </c:pt>
                <c:pt idx="2383">
                  <c:v>21.625902618882503</c:v>
                </c:pt>
                <c:pt idx="2384">
                  <c:v>21.63497765145442</c:v>
                </c:pt>
                <c:pt idx="2385">
                  <c:v>21.644052684026338</c:v>
                </c:pt>
                <c:pt idx="2386">
                  <c:v>21.653127716598259</c:v>
                </c:pt>
                <c:pt idx="2387">
                  <c:v>21.662202749170177</c:v>
                </c:pt>
                <c:pt idx="2388">
                  <c:v>21.671277781742095</c:v>
                </c:pt>
                <c:pt idx="2389">
                  <c:v>21.680352814314016</c:v>
                </c:pt>
                <c:pt idx="2390">
                  <c:v>21.689427846885934</c:v>
                </c:pt>
                <c:pt idx="2391">
                  <c:v>21.698502879457852</c:v>
                </c:pt>
                <c:pt idx="2392">
                  <c:v>21.70757791202977</c:v>
                </c:pt>
                <c:pt idx="2393">
                  <c:v>21.716652944601691</c:v>
                </c:pt>
                <c:pt idx="2394">
                  <c:v>21.725727977173609</c:v>
                </c:pt>
                <c:pt idx="2395">
                  <c:v>21.734803009745526</c:v>
                </c:pt>
                <c:pt idx="2396">
                  <c:v>21.743878042317448</c:v>
                </c:pt>
                <c:pt idx="2397">
                  <c:v>21.752953074889366</c:v>
                </c:pt>
                <c:pt idx="2398">
                  <c:v>21.762028107461283</c:v>
                </c:pt>
                <c:pt idx="2399">
                  <c:v>21.771103140033201</c:v>
                </c:pt>
                <c:pt idx="2400">
                  <c:v>21.780178172605122</c:v>
                </c:pt>
                <c:pt idx="2401">
                  <c:v>21.78925320517704</c:v>
                </c:pt>
                <c:pt idx="2402">
                  <c:v>21.798328237748958</c:v>
                </c:pt>
                <c:pt idx="2403">
                  <c:v>21.807403270320879</c:v>
                </c:pt>
                <c:pt idx="2404">
                  <c:v>21.816478302892797</c:v>
                </c:pt>
                <c:pt idx="2405">
                  <c:v>21.825553335464715</c:v>
                </c:pt>
                <c:pt idx="2406">
                  <c:v>21.834628368036633</c:v>
                </c:pt>
                <c:pt idx="2407">
                  <c:v>21.843703400608554</c:v>
                </c:pt>
                <c:pt idx="2408">
                  <c:v>21.852778433180472</c:v>
                </c:pt>
                <c:pt idx="2409">
                  <c:v>21.86185346575239</c:v>
                </c:pt>
                <c:pt idx="2410">
                  <c:v>21.870928498324311</c:v>
                </c:pt>
                <c:pt idx="2411">
                  <c:v>21.880003530896229</c:v>
                </c:pt>
                <c:pt idx="2412">
                  <c:v>21.889078563468146</c:v>
                </c:pt>
                <c:pt idx="2413">
                  <c:v>21.898153596040068</c:v>
                </c:pt>
                <c:pt idx="2414">
                  <c:v>21.907228628611985</c:v>
                </c:pt>
                <c:pt idx="2415">
                  <c:v>21.916303661183903</c:v>
                </c:pt>
                <c:pt idx="2416">
                  <c:v>21.925378693755821</c:v>
                </c:pt>
                <c:pt idx="2417">
                  <c:v>21.934453726327742</c:v>
                </c:pt>
                <c:pt idx="2418">
                  <c:v>21.94352875889966</c:v>
                </c:pt>
                <c:pt idx="2419">
                  <c:v>21.952603791471578</c:v>
                </c:pt>
                <c:pt idx="2420">
                  <c:v>21.961678824043499</c:v>
                </c:pt>
                <c:pt idx="2421">
                  <c:v>21.970753856615417</c:v>
                </c:pt>
                <c:pt idx="2422">
                  <c:v>21.979828889187335</c:v>
                </c:pt>
                <c:pt idx="2423">
                  <c:v>21.988903921759253</c:v>
                </c:pt>
                <c:pt idx="2424">
                  <c:v>21.997978954331174</c:v>
                </c:pt>
                <c:pt idx="2425">
                  <c:v>22.007053986903092</c:v>
                </c:pt>
                <c:pt idx="2426">
                  <c:v>22.016129019475009</c:v>
                </c:pt>
                <c:pt idx="2427">
                  <c:v>22.025204052046931</c:v>
                </c:pt>
                <c:pt idx="2428">
                  <c:v>22.034279084618849</c:v>
                </c:pt>
                <c:pt idx="2429">
                  <c:v>22.043354117190766</c:v>
                </c:pt>
                <c:pt idx="2430">
                  <c:v>22.052429149762684</c:v>
                </c:pt>
                <c:pt idx="2431">
                  <c:v>22.061504182334605</c:v>
                </c:pt>
                <c:pt idx="2432">
                  <c:v>22.070579214906523</c:v>
                </c:pt>
                <c:pt idx="2433">
                  <c:v>22.079654247478441</c:v>
                </c:pt>
                <c:pt idx="2434">
                  <c:v>22.088729280050362</c:v>
                </c:pt>
                <c:pt idx="2435">
                  <c:v>22.09780431262228</c:v>
                </c:pt>
                <c:pt idx="2436">
                  <c:v>22.106879345194198</c:v>
                </c:pt>
                <c:pt idx="2437">
                  <c:v>22.115954377766116</c:v>
                </c:pt>
                <c:pt idx="2438">
                  <c:v>22.125029410338037</c:v>
                </c:pt>
                <c:pt idx="2439">
                  <c:v>22.134104442909955</c:v>
                </c:pt>
                <c:pt idx="2440">
                  <c:v>22.143179475481872</c:v>
                </c:pt>
                <c:pt idx="2441">
                  <c:v>22.152254508053794</c:v>
                </c:pt>
                <c:pt idx="2442">
                  <c:v>22.161329540625712</c:v>
                </c:pt>
                <c:pt idx="2443">
                  <c:v>22.170404573197629</c:v>
                </c:pt>
                <c:pt idx="2444">
                  <c:v>22.179479605769547</c:v>
                </c:pt>
                <c:pt idx="2445">
                  <c:v>22.188554638341468</c:v>
                </c:pt>
                <c:pt idx="2446">
                  <c:v>22.197629670913386</c:v>
                </c:pt>
                <c:pt idx="2447">
                  <c:v>22.206704703485304</c:v>
                </c:pt>
                <c:pt idx="2448">
                  <c:v>22.215779736057225</c:v>
                </c:pt>
                <c:pt idx="2449">
                  <c:v>22.224854768629143</c:v>
                </c:pt>
                <c:pt idx="2450">
                  <c:v>22.233929801201061</c:v>
                </c:pt>
                <c:pt idx="2451">
                  <c:v>22.243004833772979</c:v>
                </c:pt>
                <c:pt idx="2452">
                  <c:v>22.2520798663449</c:v>
                </c:pt>
                <c:pt idx="2453">
                  <c:v>22.261154898916818</c:v>
                </c:pt>
                <c:pt idx="2454">
                  <c:v>22.270229931488736</c:v>
                </c:pt>
                <c:pt idx="2455">
                  <c:v>22.279304964060657</c:v>
                </c:pt>
                <c:pt idx="2456">
                  <c:v>22.288379996632575</c:v>
                </c:pt>
                <c:pt idx="2457">
                  <c:v>22.297455029204492</c:v>
                </c:pt>
                <c:pt idx="2458">
                  <c:v>22.306530061776414</c:v>
                </c:pt>
                <c:pt idx="2459">
                  <c:v>22.315605094348332</c:v>
                </c:pt>
                <c:pt idx="2460">
                  <c:v>22.324680126920249</c:v>
                </c:pt>
                <c:pt idx="2461">
                  <c:v>22.333755159492167</c:v>
                </c:pt>
                <c:pt idx="2462">
                  <c:v>22.342830192064088</c:v>
                </c:pt>
                <c:pt idx="2463">
                  <c:v>22.351905224636006</c:v>
                </c:pt>
                <c:pt idx="2464">
                  <c:v>22.360980257207924</c:v>
                </c:pt>
                <c:pt idx="2465">
                  <c:v>22.370055289779845</c:v>
                </c:pt>
                <c:pt idx="2466">
                  <c:v>22.379130322351763</c:v>
                </c:pt>
                <c:pt idx="2467">
                  <c:v>22.388205354923681</c:v>
                </c:pt>
                <c:pt idx="2468">
                  <c:v>22.397280387495599</c:v>
                </c:pt>
                <c:pt idx="2469">
                  <c:v>22.40635542006752</c:v>
                </c:pt>
                <c:pt idx="2470">
                  <c:v>22.415430452639438</c:v>
                </c:pt>
                <c:pt idx="2471">
                  <c:v>22.424505485211355</c:v>
                </c:pt>
                <c:pt idx="2472">
                  <c:v>22.433580517783277</c:v>
                </c:pt>
                <c:pt idx="2473">
                  <c:v>22.442655550355195</c:v>
                </c:pt>
                <c:pt idx="2474">
                  <c:v>22.451730582927112</c:v>
                </c:pt>
                <c:pt idx="2475">
                  <c:v>22.46080561549903</c:v>
                </c:pt>
                <c:pt idx="2476">
                  <c:v>22.469880648070951</c:v>
                </c:pt>
                <c:pt idx="2477">
                  <c:v>22.478955680642869</c:v>
                </c:pt>
                <c:pt idx="2478">
                  <c:v>22.488030713214787</c:v>
                </c:pt>
                <c:pt idx="2479">
                  <c:v>22.497105745786708</c:v>
                </c:pt>
                <c:pt idx="2480">
                  <c:v>22.506180778358626</c:v>
                </c:pt>
                <c:pt idx="2481">
                  <c:v>22.515255810930544</c:v>
                </c:pt>
                <c:pt idx="2482">
                  <c:v>22.524330843502462</c:v>
                </c:pt>
                <c:pt idx="2483">
                  <c:v>22.533405876074383</c:v>
                </c:pt>
                <c:pt idx="2484">
                  <c:v>22.542480908646301</c:v>
                </c:pt>
                <c:pt idx="2485">
                  <c:v>22.551555941218218</c:v>
                </c:pt>
                <c:pt idx="2486">
                  <c:v>22.56063097379014</c:v>
                </c:pt>
                <c:pt idx="2487">
                  <c:v>22.569706006362058</c:v>
                </c:pt>
                <c:pt idx="2488">
                  <c:v>22.578781038933975</c:v>
                </c:pt>
                <c:pt idx="2489">
                  <c:v>22.587856071505893</c:v>
                </c:pt>
                <c:pt idx="2490">
                  <c:v>22.596931104077814</c:v>
                </c:pt>
                <c:pt idx="2491">
                  <c:v>22.606006136649732</c:v>
                </c:pt>
                <c:pt idx="2492">
                  <c:v>22.61508116922165</c:v>
                </c:pt>
                <c:pt idx="2493">
                  <c:v>22.624156201793571</c:v>
                </c:pt>
                <c:pt idx="2494">
                  <c:v>22.633231234365489</c:v>
                </c:pt>
                <c:pt idx="2495">
                  <c:v>22.642306266937407</c:v>
                </c:pt>
                <c:pt idx="2496">
                  <c:v>22.651381299509328</c:v>
                </c:pt>
                <c:pt idx="2497">
                  <c:v>22.660456332081246</c:v>
                </c:pt>
                <c:pt idx="2498">
                  <c:v>22.669531364653164</c:v>
                </c:pt>
                <c:pt idx="2499">
                  <c:v>22.678606397225082</c:v>
                </c:pt>
                <c:pt idx="2500">
                  <c:v>22.687681429797003</c:v>
                </c:pt>
                <c:pt idx="2501">
                  <c:v>22.696756462368921</c:v>
                </c:pt>
                <c:pt idx="2502">
                  <c:v>22.705831494940838</c:v>
                </c:pt>
                <c:pt idx="2503">
                  <c:v>22.71490652751276</c:v>
                </c:pt>
                <c:pt idx="2504">
                  <c:v>22.723981560084678</c:v>
                </c:pt>
                <c:pt idx="2505">
                  <c:v>22.733056592656595</c:v>
                </c:pt>
                <c:pt idx="2506">
                  <c:v>22.742131625228513</c:v>
                </c:pt>
                <c:pt idx="2507">
                  <c:v>22.751206657800434</c:v>
                </c:pt>
                <c:pt idx="2508">
                  <c:v>22.760281690372352</c:v>
                </c:pt>
                <c:pt idx="2509">
                  <c:v>22.76935672294427</c:v>
                </c:pt>
                <c:pt idx="2510">
                  <c:v>22.778431755516191</c:v>
                </c:pt>
                <c:pt idx="2511">
                  <c:v>22.787506788088109</c:v>
                </c:pt>
                <c:pt idx="2512">
                  <c:v>22.796581820660027</c:v>
                </c:pt>
                <c:pt idx="2513">
                  <c:v>22.805656853231945</c:v>
                </c:pt>
                <c:pt idx="2514">
                  <c:v>22.814731885803866</c:v>
                </c:pt>
                <c:pt idx="2515">
                  <c:v>22.823806918375784</c:v>
                </c:pt>
                <c:pt idx="2516">
                  <c:v>22.832881950947701</c:v>
                </c:pt>
                <c:pt idx="2517">
                  <c:v>22.841956983519623</c:v>
                </c:pt>
                <c:pt idx="2518">
                  <c:v>22.851032016091541</c:v>
                </c:pt>
                <c:pt idx="2519">
                  <c:v>22.860107048663458</c:v>
                </c:pt>
                <c:pt idx="2520">
                  <c:v>22.869182081235376</c:v>
                </c:pt>
                <c:pt idx="2521">
                  <c:v>22.878257113807297</c:v>
                </c:pt>
                <c:pt idx="2522">
                  <c:v>22.887332146379215</c:v>
                </c:pt>
                <c:pt idx="2523">
                  <c:v>22.896407178951133</c:v>
                </c:pt>
                <c:pt idx="2524">
                  <c:v>22.905482211523054</c:v>
                </c:pt>
                <c:pt idx="2525">
                  <c:v>22.914557244094972</c:v>
                </c:pt>
                <c:pt idx="2526">
                  <c:v>22.92363227666689</c:v>
                </c:pt>
                <c:pt idx="2527">
                  <c:v>22.932707309238808</c:v>
                </c:pt>
                <c:pt idx="2528">
                  <c:v>22.941782341810729</c:v>
                </c:pt>
                <c:pt idx="2529">
                  <c:v>22.950857374382647</c:v>
                </c:pt>
                <c:pt idx="2530">
                  <c:v>22.959932406954564</c:v>
                </c:pt>
                <c:pt idx="2531">
                  <c:v>22.969007439526486</c:v>
                </c:pt>
                <c:pt idx="2532">
                  <c:v>22.978082472098404</c:v>
                </c:pt>
                <c:pt idx="2533">
                  <c:v>22.987157504670321</c:v>
                </c:pt>
                <c:pt idx="2534">
                  <c:v>22.996232537242239</c:v>
                </c:pt>
                <c:pt idx="2535">
                  <c:v>23.00530756981416</c:v>
                </c:pt>
                <c:pt idx="2536">
                  <c:v>23.014382602386078</c:v>
                </c:pt>
                <c:pt idx="2537">
                  <c:v>23.023457634957996</c:v>
                </c:pt>
                <c:pt idx="2538">
                  <c:v>23.032532667529917</c:v>
                </c:pt>
                <c:pt idx="2539">
                  <c:v>23.041607700101835</c:v>
                </c:pt>
                <c:pt idx="2540">
                  <c:v>23.050682732673753</c:v>
                </c:pt>
                <c:pt idx="2541">
                  <c:v>23.059757765245674</c:v>
                </c:pt>
                <c:pt idx="2542">
                  <c:v>23.068832797817592</c:v>
                </c:pt>
                <c:pt idx="2543">
                  <c:v>23.07790783038951</c:v>
                </c:pt>
                <c:pt idx="2544">
                  <c:v>23.086982862961428</c:v>
                </c:pt>
                <c:pt idx="2545">
                  <c:v>23.096057895533349</c:v>
                </c:pt>
                <c:pt idx="2546">
                  <c:v>23.105132928105267</c:v>
                </c:pt>
                <c:pt idx="2547">
                  <c:v>23.114207960677184</c:v>
                </c:pt>
                <c:pt idx="2548">
                  <c:v>23.123282993249106</c:v>
                </c:pt>
                <c:pt idx="2549">
                  <c:v>23.132358025821024</c:v>
                </c:pt>
                <c:pt idx="2550">
                  <c:v>23.141433058392941</c:v>
                </c:pt>
                <c:pt idx="2551">
                  <c:v>23.150508090964859</c:v>
                </c:pt>
                <c:pt idx="2552">
                  <c:v>23.15958312353678</c:v>
                </c:pt>
                <c:pt idx="2553">
                  <c:v>23.168658156108698</c:v>
                </c:pt>
                <c:pt idx="2554">
                  <c:v>23.177733188680616</c:v>
                </c:pt>
                <c:pt idx="2555">
                  <c:v>23.186808221252537</c:v>
                </c:pt>
                <c:pt idx="2556">
                  <c:v>23.195883253824455</c:v>
                </c:pt>
                <c:pt idx="2557">
                  <c:v>23.204958286396373</c:v>
                </c:pt>
                <c:pt idx="2558">
                  <c:v>23.214033318968291</c:v>
                </c:pt>
                <c:pt idx="2559">
                  <c:v>23.223108351540212</c:v>
                </c:pt>
                <c:pt idx="2560">
                  <c:v>23.23218338411213</c:v>
                </c:pt>
                <c:pt idx="2561">
                  <c:v>23.241258416684047</c:v>
                </c:pt>
                <c:pt idx="2562">
                  <c:v>23.250333449255969</c:v>
                </c:pt>
                <c:pt idx="2563">
                  <c:v>23.259408481827887</c:v>
                </c:pt>
                <c:pt idx="2564">
                  <c:v>23.268483514399804</c:v>
                </c:pt>
                <c:pt idx="2565">
                  <c:v>23.277558546971722</c:v>
                </c:pt>
                <c:pt idx="2566">
                  <c:v>23.286633579543643</c:v>
                </c:pt>
                <c:pt idx="2567">
                  <c:v>23.295708612115561</c:v>
                </c:pt>
                <c:pt idx="2568">
                  <c:v>23.304783644687479</c:v>
                </c:pt>
                <c:pt idx="2569">
                  <c:v>23.3138586772594</c:v>
                </c:pt>
                <c:pt idx="2570">
                  <c:v>23.322933709831318</c:v>
                </c:pt>
                <c:pt idx="2571">
                  <c:v>23.332008742403236</c:v>
                </c:pt>
                <c:pt idx="2572">
                  <c:v>23.341083774975154</c:v>
                </c:pt>
                <c:pt idx="2573">
                  <c:v>23.350158807547075</c:v>
                </c:pt>
                <c:pt idx="2574">
                  <c:v>23.359233840118993</c:v>
                </c:pt>
                <c:pt idx="2575">
                  <c:v>23.368308872690911</c:v>
                </c:pt>
                <c:pt idx="2576">
                  <c:v>23.377383905262832</c:v>
                </c:pt>
                <c:pt idx="2577">
                  <c:v>23.38645893783475</c:v>
                </c:pt>
                <c:pt idx="2578">
                  <c:v>23.395533970406667</c:v>
                </c:pt>
                <c:pt idx="2579">
                  <c:v>23.404609002978585</c:v>
                </c:pt>
                <c:pt idx="2580">
                  <c:v>23.413684035550506</c:v>
                </c:pt>
                <c:pt idx="2581">
                  <c:v>23.422759068122424</c:v>
                </c:pt>
                <c:pt idx="2582">
                  <c:v>23.431834100694342</c:v>
                </c:pt>
                <c:pt idx="2583">
                  <c:v>23.440909133266263</c:v>
                </c:pt>
                <c:pt idx="2584">
                  <c:v>23.449984165838181</c:v>
                </c:pt>
                <c:pt idx="2585">
                  <c:v>23.459059198410099</c:v>
                </c:pt>
                <c:pt idx="2586">
                  <c:v>23.46813423098202</c:v>
                </c:pt>
                <c:pt idx="2587">
                  <c:v>23.477209263553938</c:v>
                </c:pt>
                <c:pt idx="2588">
                  <c:v>23.486284296125856</c:v>
                </c:pt>
                <c:pt idx="2589">
                  <c:v>23.495359328697774</c:v>
                </c:pt>
                <c:pt idx="2590">
                  <c:v>23.504434361269695</c:v>
                </c:pt>
                <c:pt idx="2591">
                  <c:v>23.513509393841613</c:v>
                </c:pt>
                <c:pt idx="2592">
                  <c:v>23.52258442641353</c:v>
                </c:pt>
                <c:pt idx="2593">
                  <c:v>23.531659458985452</c:v>
                </c:pt>
                <c:pt idx="2594">
                  <c:v>23.54073449155737</c:v>
                </c:pt>
                <c:pt idx="2595">
                  <c:v>23.549809524129287</c:v>
                </c:pt>
                <c:pt idx="2596">
                  <c:v>23.558884556701205</c:v>
                </c:pt>
                <c:pt idx="2597">
                  <c:v>23.567959589273126</c:v>
                </c:pt>
                <c:pt idx="2598">
                  <c:v>23.577034621845044</c:v>
                </c:pt>
                <c:pt idx="2599">
                  <c:v>23.586109654416962</c:v>
                </c:pt>
                <c:pt idx="2600">
                  <c:v>23.595184686988883</c:v>
                </c:pt>
                <c:pt idx="2601">
                  <c:v>23.604259719560801</c:v>
                </c:pt>
                <c:pt idx="2602">
                  <c:v>23.613334752132719</c:v>
                </c:pt>
                <c:pt idx="2603">
                  <c:v>23.622409784704637</c:v>
                </c:pt>
                <c:pt idx="2604">
                  <c:v>23.631484817276558</c:v>
                </c:pt>
                <c:pt idx="2605">
                  <c:v>23.640559849848476</c:v>
                </c:pt>
                <c:pt idx="2606">
                  <c:v>23.649634882420393</c:v>
                </c:pt>
                <c:pt idx="2607">
                  <c:v>23.658709914992315</c:v>
                </c:pt>
                <c:pt idx="2608">
                  <c:v>23.667784947564233</c:v>
                </c:pt>
                <c:pt idx="2609">
                  <c:v>23.67685998013615</c:v>
                </c:pt>
                <c:pt idx="2610">
                  <c:v>23.685935012708068</c:v>
                </c:pt>
                <c:pt idx="2611">
                  <c:v>23.695010045279989</c:v>
                </c:pt>
                <c:pt idx="2612">
                  <c:v>23.704085077851907</c:v>
                </c:pt>
                <c:pt idx="2613">
                  <c:v>23.713160110423825</c:v>
                </c:pt>
                <c:pt idx="2614">
                  <c:v>23.722235142995746</c:v>
                </c:pt>
                <c:pt idx="2615">
                  <c:v>23.731310175567664</c:v>
                </c:pt>
                <c:pt idx="2616">
                  <c:v>23.740385208139582</c:v>
                </c:pt>
                <c:pt idx="2617">
                  <c:v>23.7494602407115</c:v>
                </c:pt>
                <c:pt idx="2618">
                  <c:v>23.758535273283421</c:v>
                </c:pt>
                <c:pt idx="2619">
                  <c:v>23.767610305855339</c:v>
                </c:pt>
                <c:pt idx="2620">
                  <c:v>23.776685338427257</c:v>
                </c:pt>
                <c:pt idx="2621">
                  <c:v>23.785760370999178</c:v>
                </c:pt>
                <c:pt idx="2622">
                  <c:v>23.794835403571096</c:v>
                </c:pt>
                <c:pt idx="2623">
                  <c:v>23.803910436143013</c:v>
                </c:pt>
                <c:pt idx="2624">
                  <c:v>23.812985468714931</c:v>
                </c:pt>
                <c:pt idx="2625">
                  <c:v>23.822060501286852</c:v>
                </c:pt>
                <c:pt idx="2626">
                  <c:v>23.83113553385877</c:v>
                </c:pt>
                <c:pt idx="2627">
                  <c:v>23.840210566430688</c:v>
                </c:pt>
                <c:pt idx="2628">
                  <c:v>23.849285599002609</c:v>
                </c:pt>
                <c:pt idx="2629">
                  <c:v>23.858360631574527</c:v>
                </c:pt>
                <c:pt idx="2630">
                  <c:v>23.867435664146445</c:v>
                </c:pt>
                <c:pt idx="2631">
                  <c:v>23.876510696718366</c:v>
                </c:pt>
                <c:pt idx="2632">
                  <c:v>23.885585729290284</c:v>
                </c:pt>
                <c:pt idx="2633">
                  <c:v>23.894660761862202</c:v>
                </c:pt>
                <c:pt idx="2634">
                  <c:v>23.90373579443412</c:v>
                </c:pt>
                <c:pt idx="2635">
                  <c:v>23.912810827006041</c:v>
                </c:pt>
                <c:pt idx="2636">
                  <c:v>23.921885859577959</c:v>
                </c:pt>
                <c:pt idx="2637">
                  <c:v>23.930960892149876</c:v>
                </c:pt>
                <c:pt idx="2638">
                  <c:v>23.940035924721798</c:v>
                </c:pt>
                <c:pt idx="2639">
                  <c:v>23.949110957293716</c:v>
                </c:pt>
                <c:pt idx="2640">
                  <c:v>23.958185989865633</c:v>
                </c:pt>
                <c:pt idx="2641">
                  <c:v>23.967261022437551</c:v>
                </c:pt>
                <c:pt idx="2642">
                  <c:v>23.976336055009472</c:v>
                </c:pt>
                <c:pt idx="2643">
                  <c:v>23.98541108758139</c:v>
                </c:pt>
                <c:pt idx="2644">
                  <c:v>23.994486120153308</c:v>
                </c:pt>
                <c:pt idx="2645">
                  <c:v>24.003561152725229</c:v>
                </c:pt>
                <c:pt idx="2646">
                  <c:v>24.012636185297147</c:v>
                </c:pt>
                <c:pt idx="2647">
                  <c:v>24.021711217869065</c:v>
                </c:pt>
                <c:pt idx="2648">
                  <c:v>24.030786250440983</c:v>
                </c:pt>
                <c:pt idx="2649">
                  <c:v>24.039861283012904</c:v>
                </c:pt>
                <c:pt idx="2650">
                  <c:v>24.048936315584822</c:v>
                </c:pt>
                <c:pt idx="2651">
                  <c:v>24.058011348156739</c:v>
                </c:pt>
                <c:pt idx="2652">
                  <c:v>24.067086380728661</c:v>
                </c:pt>
                <c:pt idx="2653">
                  <c:v>24.076161413300579</c:v>
                </c:pt>
                <c:pt idx="2654">
                  <c:v>24.085236445872496</c:v>
                </c:pt>
                <c:pt idx="2655">
                  <c:v>24.094311478444414</c:v>
                </c:pt>
                <c:pt idx="2656">
                  <c:v>24.103386511016335</c:v>
                </c:pt>
                <c:pt idx="2657">
                  <c:v>24.112461543588253</c:v>
                </c:pt>
                <c:pt idx="2658">
                  <c:v>24.121536576160171</c:v>
                </c:pt>
                <c:pt idx="2659">
                  <c:v>24.130611608732092</c:v>
                </c:pt>
                <c:pt idx="2660">
                  <c:v>24.13968664130401</c:v>
                </c:pt>
                <c:pt idx="2661">
                  <c:v>24.148761673875928</c:v>
                </c:pt>
                <c:pt idx="2662">
                  <c:v>24.157836706447846</c:v>
                </c:pt>
                <c:pt idx="2663">
                  <c:v>24.166911739019767</c:v>
                </c:pt>
                <c:pt idx="2664">
                  <c:v>24.175986771591685</c:v>
                </c:pt>
                <c:pt idx="2665">
                  <c:v>24.185061804163603</c:v>
                </c:pt>
                <c:pt idx="2666">
                  <c:v>24.194136836735524</c:v>
                </c:pt>
                <c:pt idx="2667">
                  <c:v>24.203211869307442</c:v>
                </c:pt>
                <c:pt idx="2668">
                  <c:v>24.212286901879359</c:v>
                </c:pt>
                <c:pt idx="2669">
                  <c:v>24.221361934451281</c:v>
                </c:pt>
                <c:pt idx="2670">
                  <c:v>24.230436967023198</c:v>
                </c:pt>
                <c:pt idx="2671">
                  <c:v>24.239511999595116</c:v>
                </c:pt>
                <c:pt idx="2672">
                  <c:v>24.248587032167034</c:v>
                </c:pt>
                <c:pt idx="2673">
                  <c:v>24.257662064738955</c:v>
                </c:pt>
                <c:pt idx="2674">
                  <c:v>24.266737097310873</c:v>
                </c:pt>
                <c:pt idx="2675">
                  <c:v>24.275812129882791</c:v>
                </c:pt>
                <c:pt idx="2676">
                  <c:v>24.284887162454712</c:v>
                </c:pt>
                <c:pt idx="2677">
                  <c:v>24.29396219502663</c:v>
                </c:pt>
                <c:pt idx="2678">
                  <c:v>24.303037227598548</c:v>
                </c:pt>
                <c:pt idx="2679">
                  <c:v>24.312112260170466</c:v>
                </c:pt>
                <c:pt idx="2680">
                  <c:v>24.321187292742387</c:v>
                </c:pt>
                <c:pt idx="2681">
                  <c:v>24.330262325314305</c:v>
                </c:pt>
                <c:pt idx="2682">
                  <c:v>24.339337357886222</c:v>
                </c:pt>
                <c:pt idx="2683">
                  <c:v>24.348412390458144</c:v>
                </c:pt>
                <c:pt idx="2684">
                  <c:v>24.357487423030062</c:v>
                </c:pt>
                <c:pt idx="2685">
                  <c:v>24.366562455601979</c:v>
                </c:pt>
                <c:pt idx="2686">
                  <c:v>24.375637488173897</c:v>
                </c:pt>
                <c:pt idx="2687">
                  <c:v>24.384712520745818</c:v>
                </c:pt>
                <c:pt idx="2688">
                  <c:v>24.393787553317736</c:v>
                </c:pt>
                <c:pt idx="2689">
                  <c:v>24.402862585889654</c:v>
                </c:pt>
                <c:pt idx="2690">
                  <c:v>24.411937618461575</c:v>
                </c:pt>
                <c:pt idx="2691">
                  <c:v>24.421012651033493</c:v>
                </c:pt>
                <c:pt idx="2692">
                  <c:v>24.430087683605411</c:v>
                </c:pt>
                <c:pt idx="2693">
                  <c:v>24.439162716177329</c:v>
                </c:pt>
                <c:pt idx="2694">
                  <c:v>24.44823774874925</c:v>
                </c:pt>
                <c:pt idx="2695">
                  <c:v>24.457312781321168</c:v>
                </c:pt>
                <c:pt idx="2696">
                  <c:v>24.466387813893085</c:v>
                </c:pt>
                <c:pt idx="2697">
                  <c:v>24.475462846465007</c:v>
                </c:pt>
                <c:pt idx="2698">
                  <c:v>24.484537879036925</c:v>
                </c:pt>
                <c:pt idx="2699">
                  <c:v>24.493612911608842</c:v>
                </c:pt>
                <c:pt idx="2700">
                  <c:v>24.50268794418076</c:v>
                </c:pt>
                <c:pt idx="2701">
                  <c:v>24.511762976752681</c:v>
                </c:pt>
                <c:pt idx="2702">
                  <c:v>24.520838009324599</c:v>
                </c:pt>
                <c:pt idx="2703">
                  <c:v>24.529913041896517</c:v>
                </c:pt>
                <c:pt idx="2704">
                  <c:v>24.538988074468438</c:v>
                </c:pt>
                <c:pt idx="2705">
                  <c:v>24.548063107040356</c:v>
                </c:pt>
                <c:pt idx="2706">
                  <c:v>24.557138139612274</c:v>
                </c:pt>
                <c:pt idx="2707">
                  <c:v>24.566213172184192</c:v>
                </c:pt>
                <c:pt idx="2708">
                  <c:v>24.575288204756113</c:v>
                </c:pt>
                <c:pt idx="2709">
                  <c:v>24.584363237328031</c:v>
                </c:pt>
                <c:pt idx="2710">
                  <c:v>24.593438269899949</c:v>
                </c:pt>
                <c:pt idx="2711">
                  <c:v>24.60251330247187</c:v>
                </c:pt>
                <c:pt idx="2712">
                  <c:v>24.611588335043788</c:v>
                </c:pt>
                <c:pt idx="2713">
                  <c:v>24.620663367615705</c:v>
                </c:pt>
                <c:pt idx="2714">
                  <c:v>24.629738400187627</c:v>
                </c:pt>
                <c:pt idx="2715">
                  <c:v>24.638813432759544</c:v>
                </c:pt>
                <c:pt idx="2716">
                  <c:v>24.647888465331462</c:v>
                </c:pt>
                <c:pt idx="2717">
                  <c:v>24.65696349790338</c:v>
                </c:pt>
                <c:pt idx="2718">
                  <c:v>24.666038530475301</c:v>
                </c:pt>
                <c:pt idx="2719">
                  <c:v>24.675113563047219</c:v>
                </c:pt>
                <c:pt idx="2720">
                  <c:v>24.684188595619137</c:v>
                </c:pt>
                <c:pt idx="2721">
                  <c:v>24.693263628191058</c:v>
                </c:pt>
                <c:pt idx="2722">
                  <c:v>24.702338660762976</c:v>
                </c:pt>
                <c:pt idx="2723">
                  <c:v>24.711413693334894</c:v>
                </c:pt>
                <c:pt idx="2724">
                  <c:v>24.720488725906812</c:v>
                </c:pt>
                <c:pt idx="2725">
                  <c:v>24.729563758478733</c:v>
                </c:pt>
                <c:pt idx="2726">
                  <c:v>24.738638791050651</c:v>
                </c:pt>
                <c:pt idx="2727">
                  <c:v>24.747713823622568</c:v>
                </c:pt>
                <c:pt idx="2728">
                  <c:v>24.75678885619449</c:v>
                </c:pt>
                <c:pt idx="2729">
                  <c:v>24.765863888766408</c:v>
                </c:pt>
                <c:pt idx="2730">
                  <c:v>24.774938921338325</c:v>
                </c:pt>
                <c:pt idx="2731">
                  <c:v>24.784013953910243</c:v>
                </c:pt>
                <c:pt idx="2732">
                  <c:v>24.793088986482164</c:v>
                </c:pt>
                <c:pt idx="2733">
                  <c:v>24.802164019054082</c:v>
                </c:pt>
                <c:pt idx="2734">
                  <c:v>24.811239051626</c:v>
                </c:pt>
                <c:pt idx="2735">
                  <c:v>24.820314084197921</c:v>
                </c:pt>
                <c:pt idx="2736">
                  <c:v>24.829389116769839</c:v>
                </c:pt>
                <c:pt idx="2737">
                  <c:v>24.838464149341757</c:v>
                </c:pt>
                <c:pt idx="2738">
                  <c:v>24.847539181913675</c:v>
                </c:pt>
                <c:pt idx="2739">
                  <c:v>24.856614214485596</c:v>
                </c:pt>
                <c:pt idx="2740">
                  <c:v>24.865689247057514</c:v>
                </c:pt>
                <c:pt idx="2741">
                  <c:v>24.874764279629431</c:v>
                </c:pt>
                <c:pt idx="2742">
                  <c:v>24.883839312201353</c:v>
                </c:pt>
                <c:pt idx="2743">
                  <c:v>24.892914344773271</c:v>
                </c:pt>
                <c:pt idx="2744">
                  <c:v>24.901989377345188</c:v>
                </c:pt>
                <c:pt idx="2745">
                  <c:v>24.911064409917106</c:v>
                </c:pt>
                <c:pt idx="2746">
                  <c:v>24.920139442489027</c:v>
                </c:pt>
                <c:pt idx="2747">
                  <c:v>24.929214475060945</c:v>
                </c:pt>
                <c:pt idx="2748">
                  <c:v>24.938289507632863</c:v>
                </c:pt>
                <c:pt idx="2749">
                  <c:v>24.947364540204784</c:v>
                </c:pt>
                <c:pt idx="2750">
                  <c:v>24.956439572776702</c:v>
                </c:pt>
                <c:pt idx="2751">
                  <c:v>24.96551460534862</c:v>
                </c:pt>
                <c:pt idx="2752">
                  <c:v>24.974589637920541</c:v>
                </c:pt>
                <c:pt idx="2753">
                  <c:v>24.983664670492459</c:v>
                </c:pt>
                <c:pt idx="2754">
                  <c:v>24.992739703064377</c:v>
                </c:pt>
                <c:pt idx="2755">
                  <c:v>25.001814735636295</c:v>
                </c:pt>
                <c:pt idx="2756">
                  <c:v>25.010889768208216</c:v>
                </c:pt>
                <c:pt idx="2757">
                  <c:v>25.019964800780134</c:v>
                </c:pt>
                <c:pt idx="2758">
                  <c:v>25.029039833352051</c:v>
                </c:pt>
                <c:pt idx="2759">
                  <c:v>25.038114865923973</c:v>
                </c:pt>
                <c:pt idx="2760">
                  <c:v>25.047189898495891</c:v>
                </c:pt>
                <c:pt idx="2761">
                  <c:v>25.056264931067808</c:v>
                </c:pt>
                <c:pt idx="2762">
                  <c:v>25.065339963639726</c:v>
                </c:pt>
                <c:pt idx="2763">
                  <c:v>25.074414996211647</c:v>
                </c:pt>
                <c:pt idx="2764">
                  <c:v>25.083490028783565</c:v>
                </c:pt>
                <c:pt idx="2765">
                  <c:v>25.092565061355483</c:v>
                </c:pt>
                <c:pt idx="2766">
                  <c:v>25.101640093927404</c:v>
                </c:pt>
                <c:pt idx="2767">
                  <c:v>25.110715126499322</c:v>
                </c:pt>
                <c:pt idx="2768">
                  <c:v>25.11979015907124</c:v>
                </c:pt>
                <c:pt idx="2769">
                  <c:v>25.128865191643158</c:v>
                </c:pt>
                <c:pt idx="2770">
                  <c:v>25.137940224215079</c:v>
                </c:pt>
                <c:pt idx="2771">
                  <c:v>25.147015256786997</c:v>
                </c:pt>
                <c:pt idx="2772">
                  <c:v>25.156090289358914</c:v>
                </c:pt>
                <c:pt idx="2773">
                  <c:v>25.165165321930836</c:v>
                </c:pt>
                <c:pt idx="2774">
                  <c:v>25.174240354502754</c:v>
                </c:pt>
                <c:pt idx="2775">
                  <c:v>25.183315387074671</c:v>
                </c:pt>
                <c:pt idx="2776">
                  <c:v>25.192390419646589</c:v>
                </c:pt>
                <c:pt idx="2777">
                  <c:v>25.20146545221851</c:v>
                </c:pt>
                <c:pt idx="2778">
                  <c:v>25.210540484790428</c:v>
                </c:pt>
                <c:pt idx="2779">
                  <c:v>25.219615517362346</c:v>
                </c:pt>
                <c:pt idx="2780">
                  <c:v>25.228690549934267</c:v>
                </c:pt>
                <c:pt idx="2781">
                  <c:v>25.237765582506185</c:v>
                </c:pt>
                <c:pt idx="2782">
                  <c:v>25.246840615078103</c:v>
                </c:pt>
                <c:pt idx="2783">
                  <c:v>25.255915647650021</c:v>
                </c:pt>
                <c:pt idx="2784">
                  <c:v>25.264990680221942</c:v>
                </c:pt>
                <c:pt idx="2785">
                  <c:v>25.27406571279386</c:v>
                </c:pt>
                <c:pt idx="2786">
                  <c:v>25.283140745365777</c:v>
                </c:pt>
                <c:pt idx="2787">
                  <c:v>25.292215777937699</c:v>
                </c:pt>
                <c:pt idx="2788">
                  <c:v>25.301290810509617</c:v>
                </c:pt>
                <c:pt idx="2789">
                  <c:v>25.310365843081534</c:v>
                </c:pt>
                <c:pt idx="2790">
                  <c:v>25.319440875653452</c:v>
                </c:pt>
                <c:pt idx="2791">
                  <c:v>25.328515908225373</c:v>
                </c:pt>
                <c:pt idx="2792">
                  <c:v>25.337590940797291</c:v>
                </c:pt>
                <c:pt idx="2793">
                  <c:v>25.346665973369209</c:v>
                </c:pt>
                <c:pt idx="2794">
                  <c:v>25.35574100594113</c:v>
                </c:pt>
                <c:pt idx="2795">
                  <c:v>25.364816038513048</c:v>
                </c:pt>
                <c:pt idx="2796">
                  <c:v>25.373891071084966</c:v>
                </c:pt>
                <c:pt idx="2797">
                  <c:v>25.382966103656887</c:v>
                </c:pt>
                <c:pt idx="2798">
                  <c:v>25.392041136228805</c:v>
                </c:pt>
                <c:pt idx="2799">
                  <c:v>25.401116168800723</c:v>
                </c:pt>
                <c:pt idx="2800">
                  <c:v>25.410191201372641</c:v>
                </c:pt>
                <c:pt idx="2801">
                  <c:v>25.419266233944562</c:v>
                </c:pt>
                <c:pt idx="2802">
                  <c:v>25.42834126651648</c:v>
                </c:pt>
                <c:pt idx="2803">
                  <c:v>25.437416299088397</c:v>
                </c:pt>
                <c:pt idx="2804">
                  <c:v>25.446491331660319</c:v>
                </c:pt>
                <c:pt idx="2805">
                  <c:v>25.455566364232237</c:v>
                </c:pt>
                <c:pt idx="2806">
                  <c:v>25.464641396804154</c:v>
                </c:pt>
                <c:pt idx="2807">
                  <c:v>25.473716429376072</c:v>
                </c:pt>
                <c:pt idx="2808">
                  <c:v>25.482791461947993</c:v>
                </c:pt>
                <c:pt idx="2809">
                  <c:v>25.491866494519911</c:v>
                </c:pt>
                <c:pt idx="2810">
                  <c:v>25.500941527091829</c:v>
                </c:pt>
                <c:pt idx="2811">
                  <c:v>25.51001655966375</c:v>
                </c:pt>
                <c:pt idx="2812">
                  <c:v>25.519091592235668</c:v>
                </c:pt>
                <c:pt idx="2813">
                  <c:v>25.528166624807586</c:v>
                </c:pt>
                <c:pt idx="2814">
                  <c:v>25.537241657379504</c:v>
                </c:pt>
                <c:pt idx="2815">
                  <c:v>25.546316689951425</c:v>
                </c:pt>
                <c:pt idx="2816">
                  <c:v>25.555391722523343</c:v>
                </c:pt>
                <c:pt idx="2817">
                  <c:v>25.56446675509526</c:v>
                </c:pt>
                <c:pt idx="2818">
                  <c:v>25.573541787667182</c:v>
                </c:pt>
                <c:pt idx="2819">
                  <c:v>25.5826168202391</c:v>
                </c:pt>
                <c:pt idx="2820">
                  <c:v>25.591691852811017</c:v>
                </c:pt>
                <c:pt idx="2821">
                  <c:v>25.600766885382935</c:v>
                </c:pt>
                <c:pt idx="2822">
                  <c:v>25.609841917954856</c:v>
                </c:pt>
                <c:pt idx="2823">
                  <c:v>25.618916950526774</c:v>
                </c:pt>
                <c:pt idx="2824">
                  <c:v>25.627991983098692</c:v>
                </c:pt>
                <c:pt idx="2825">
                  <c:v>25.637067015670613</c:v>
                </c:pt>
                <c:pt idx="2826">
                  <c:v>25.646142048242531</c:v>
                </c:pt>
                <c:pt idx="2827">
                  <c:v>25.655217080814449</c:v>
                </c:pt>
                <c:pt idx="2828">
                  <c:v>25.664292113386367</c:v>
                </c:pt>
                <c:pt idx="2829">
                  <c:v>25.673367145958288</c:v>
                </c:pt>
                <c:pt idx="2830">
                  <c:v>25.682442178530206</c:v>
                </c:pt>
                <c:pt idx="2831">
                  <c:v>25.691517211102123</c:v>
                </c:pt>
                <c:pt idx="2832">
                  <c:v>25.700592243674045</c:v>
                </c:pt>
                <c:pt idx="2833">
                  <c:v>25.709667276245963</c:v>
                </c:pt>
                <c:pt idx="2834">
                  <c:v>25.71874230881788</c:v>
                </c:pt>
                <c:pt idx="2835">
                  <c:v>25.727817341389798</c:v>
                </c:pt>
                <c:pt idx="2836">
                  <c:v>25.736892373961719</c:v>
                </c:pt>
                <c:pt idx="2837">
                  <c:v>25.745967406533637</c:v>
                </c:pt>
                <c:pt idx="2838">
                  <c:v>25.755042439105555</c:v>
                </c:pt>
                <c:pt idx="2839">
                  <c:v>25.764117471677476</c:v>
                </c:pt>
                <c:pt idx="2840">
                  <c:v>25.773192504249394</c:v>
                </c:pt>
                <c:pt idx="2841">
                  <c:v>25.782267536821312</c:v>
                </c:pt>
                <c:pt idx="2842">
                  <c:v>25.791342569393233</c:v>
                </c:pt>
                <c:pt idx="2843">
                  <c:v>25.800417601965151</c:v>
                </c:pt>
                <c:pt idx="2844">
                  <c:v>25.809492634537069</c:v>
                </c:pt>
                <c:pt idx="2845">
                  <c:v>25.818567667108987</c:v>
                </c:pt>
                <c:pt idx="2846">
                  <c:v>25.827642699680908</c:v>
                </c:pt>
                <c:pt idx="2847">
                  <c:v>25.836717732252826</c:v>
                </c:pt>
                <c:pt idx="2848">
                  <c:v>25.845792764824743</c:v>
                </c:pt>
                <c:pt idx="2849">
                  <c:v>25.854867797396665</c:v>
                </c:pt>
                <c:pt idx="2850">
                  <c:v>25.863942829968583</c:v>
                </c:pt>
                <c:pt idx="2851">
                  <c:v>25.8730178625405</c:v>
                </c:pt>
                <c:pt idx="2852">
                  <c:v>25.882092895112418</c:v>
                </c:pt>
                <c:pt idx="2853">
                  <c:v>25.891167927684339</c:v>
                </c:pt>
                <c:pt idx="2854">
                  <c:v>25.900242960256257</c:v>
                </c:pt>
                <c:pt idx="2855">
                  <c:v>25.909317992828175</c:v>
                </c:pt>
                <c:pt idx="2856">
                  <c:v>25.918393025400096</c:v>
                </c:pt>
                <c:pt idx="2857">
                  <c:v>25.927468057972014</c:v>
                </c:pt>
                <c:pt idx="2858">
                  <c:v>25.936543090543932</c:v>
                </c:pt>
                <c:pt idx="2859">
                  <c:v>25.94561812311585</c:v>
                </c:pt>
                <c:pt idx="2860">
                  <c:v>25.954693155687771</c:v>
                </c:pt>
                <c:pt idx="2861">
                  <c:v>25.963768188259689</c:v>
                </c:pt>
                <c:pt idx="2862">
                  <c:v>25.972843220831606</c:v>
                </c:pt>
                <c:pt idx="2863">
                  <c:v>25.981918253403528</c:v>
                </c:pt>
                <c:pt idx="2864">
                  <c:v>25.990993285975446</c:v>
                </c:pt>
                <c:pt idx="2865">
                  <c:v>26.000068318547363</c:v>
                </c:pt>
                <c:pt idx="2866">
                  <c:v>26.009143351119281</c:v>
                </c:pt>
                <c:pt idx="2867">
                  <c:v>26.018218383691202</c:v>
                </c:pt>
                <c:pt idx="2868">
                  <c:v>26.02729341626312</c:v>
                </c:pt>
                <c:pt idx="2869">
                  <c:v>26.036368448835038</c:v>
                </c:pt>
                <c:pt idx="2870">
                  <c:v>26.045443481406959</c:v>
                </c:pt>
                <c:pt idx="2871">
                  <c:v>26.054518513978877</c:v>
                </c:pt>
                <c:pt idx="2872">
                  <c:v>26.063593546550795</c:v>
                </c:pt>
                <c:pt idx="2873">
                  <c:v>26.072668579122713</c:v>
                </c:pt>
                <c:pt idx="2874">
                  <c:v>26.081743611694634</c:v>
                </c:pt>
                <c:pt idx="2875">
                  <c:v>26.090818644266552</c:v>
                </c:pt>
                <c:pt idx="2876">
                  <c:v>26.09989367683847</c:v>
                </c:pt>
                <c:pt idx="2877">
                  <c:v>26.108968709410391</c:v>
                </c:pt>
                <c:pt idx="2878">
                  <c:v>26.118043741982309</c:v>
                </c:pt>
                <c:pt idx="2879">
                  <c:v>26.127118774554226</c:v>
                </c:pt>
                <c:pt idx="2880">
                  <c:v>26.136193807126144</c:v>
                </c:pt>
                <c:pt idx="2881">
                  <c:v>26.145268839698065</c:v>
                </c:pt>
                <c:pt idx="2882">
                  <c:v>26.154343872269983</c:v>
                </c:pt>
                <c:pt idx="2883">
                  <c:v>26.163418904841901</c:v>
                </c:pt>
                <c:pt idx="2884">
                  <c:v>26.172493937413822</c:v>
                </c:pt>
                <c:pt idx="2885">
                  <c:v>26.18156896998574</c:v>
                </c:pt>
                <c:pt idx="2886">
                  <c:v>26.190644002557658</c:v>
                </c:pt>
                <c:pt idx="2887">
                  <c:v>26.199719035129579</c:v>
                </c:pt>
                <c:pt idx="2888">
                  <c:v>26.208794067701497</c:v>
                </c:pt>
                <c:pt idx="2889">
                  <c:v>26.217869100273415</c:v>
                </c:pt>
                <c:pt idx="2890">
                  <c:v>26.226944132845333</c:v>
                </c:pt>
                <c:pt idx="2891">
                  <c:v>26.236019165417254</c:v>
                </c:pt>
                <c:pt idx="2892">
                  <c:v>26.245094197989172</c:v>
                </c:pt>
                <c:pt idx="2893">
                  <c:v>26.254169230561089</c:v>
                </c:pt>
                <c:pt idx="2894">
                  <c:v>26.263244263133011</c:v>
                </c:pt>
                <c:pt idx="2895">
                  <c:v>26.272319295704929</c:v>
                </c:pt>
                <c:pt idx="2896">
                  <c:v>26.281394328276846</c:v>
                </c:pt>
                <c:pt idx="2897">
                  <c:v>26.290469360848764</c:v>
                </c:pt>
                <c:pt idx="2898">
                  <c:v>26.299544393420685</c:v>
                </c:pt>
                <c:pt idx="2899">
                  <c:v>26.308619425992603</c:v>
                </c:pt>
                <c:pt idx="2900">
                  <c:v>26.317694458564521</c:v>
                </c:pt>
                <c:pt idx="2901">
                  <c:v>26.326769491136442</c:v>
                </c:pt>
                <c:pt idx="2902">
                  <c:v>26.33584452370836</c:v>
                </c:pt>
                <c:pt idx="2903">
                  <c:v>26.344919556280278</c:v>
                </c:pt>
                <c:pt idx="2904">
                  <c:v>26.353994588852196</c:v>
                </c:pt>
                <c:pt idx="2905">
                  <c:v>26.363069621424117</c:v>
                </c:pt>
                <c:pt idx="2906">
                  <c:v>26.372144653996035</c:v>
                </c:pt>
                <c:pt idx="2907">
                  <c:v>26.381219686567952</c:v>
                </c:pt>
                <c:pt idx="2908">
                  <c:v>26.390294719139874</c:v>
                </c:pt>
                <c:pt idx="2909">
                  <c:v>26.399369751711792</c:v>
                </c:pt>
                <c:pt idx="2910">
                  <c:v>26.408444784283709</c:v>
                </c:pt>
                <c:pt idx="2911">
                  <c:v>26.417519816855627</c:v>
                </c:pt>
                <c:pt idx="2912">
                  <c:v>26.426594849427548</c:v>
                </c:pt>
                <c:pt idx="2913">
                  <c:v>26.435669881999466</c:v>
                </c:pt>
                <c:pt idx="2914">
                  <c:v>26.444744914571384</c:v>
                </c:pt>
                <c:pt idx="2915">
                  <c:v>26.453819947143305</c:v>
                </c:pt>
                <c:pt idx="2916">
                  <c:v>26.462894979715223</c:v>
                </c:pt>
                <c:pt idx="2917">
                  <c:v>26.471970012287141</c:v>
                </c:pt>
                <c:pt idx="2918">
                  <c:v>26.481045044859059</c:v>
                </c:pt>
                <c:pt idx="2919">
                  <c:v>26.49012007743098</c:v>
                </c:pt>
                <c:pt idx="2920">
                  <c:v>26.499195110002898</c:v>
                </c:pt>
                <c:pt idx="2921">
                  <c:v>26.508270142574816</c:v>
                </c:pt>
                <c:pt idx="2922">
                  <c:v>26.517345175146737</c:v>
                </c:pt>
                <c:pt idx="2923">
                  <c:v>26.526420207718655</c:v>
                </c:pt>
                <c:pt idx="2924">
                  <c:v>26.535495240290572</c:v>
                </c:pt>
                <c:pt idx="2925">
                  <c:v>26.544570272862494</c:v>
                </c:pt>
                <c:pt idx="2926">
                  <c:v>26.553645305434411</c:v>
                </c:pt>
                <c:pt idx="2927">
                  <c:v>26.562720338006329</c:v>
                </c:pt>
                <c:pt idx="2928">
                  <c:v>26.571795370578247</c:v>
                </c:pt>
                <c:pt idx="2929">
                  <c:v>26.580870403150168</c:v>
                </c:pt>
                <c:pt idx="2930">
                  <c:v>26.589945435722086</c:v>
                </c:pt>
                <c:pt idx="2931">
                  <c:v>26.599020468294004</c:v>
                </c:pt>
                <c:pt idx="2932">
                  <c:v>26.608095500865925</c:v>
                </c:pt>
                <c:pt idx="2933">
                  <c:v>26.617170533437843</c:v>
                </c:pt>
                <c:pt idx="2934">
                  <c:v>26.626245566009761</c:v>
                </c:pt>
                <c:pt idx="2935">
                  <c:v>26.635320598581679</c:v>
                </c:pt>
                <c:pt idx="2936">
                  <c:v>26.6443956311536</c:v>
                </c:pt>
                <c:pt idx="2937">
                  <c:v>26.653470663725518</c:v>
                </c:pt>
                <c:pt idx="2938">
                  <c:v>26.662545696297435</c:v>
                </c:pt>
                <c:pt idx="2939">
                  <c:v>26.671620728869357</c:v>
                </c:pt>
                <c:pt idx="2940">
                  <c:v>26.680695761441275</c:v>
                </c:pt>
                <c:pt idx="2941">
                  <c:v>26.689770794013192</c:v>
                </c:pt>
                <c:pt idx="2942">
                  <c:v>26.69884582658511</c:v>
                </c:pt>
                <c:pt idx="2943">
                  <c:v>26.707920859157031</c:v>
                </c:pt>
                <c:pt idx="2944">
                  <c:v>26.716995891728949</c:v>
                </c:pt>
                <c:pt idx="2945">
                  <c:v>26.726070924300867</c:v>
                </c:pt>
                <c:pt idx="2946">
                  <c:v>26.735145956872788</c:v>
                </c:pt>
                <c:pt idx="2947">
                  <c:v>26.744220989444706</c:v>
                </c:pt>
                <c:pt idx="2948">
                  <c:v>26.753296022016624</c:v>
                </c:pt>
                <c:pt idx="2949">
                  <c:v>26.762371054588542</c:v>
                </c:pt>
                <c:pt idx="2950">
                  <c:v>26.771446087160463</c:v>
                </c:pt>
                <c:pt idx="2951">
                  <c:v>26.780521119732381</c:v>
                </c:pt>
                <c:pt idx="2952">
                  <c:v>26.789596152304298</c:v>
                </c:pt>
                <c:pt idx="2953">
                  <c:v>26.79867118487622</c:v>
                </c:pt>
                <c:pt idx="2954">
                  <c:v>26.807746217448138</c:v>
                </c:pt>
                <c:pt idx="2955">
                  <c:v>26.816821250020055</c:v>
                </c:pt>
                <c:pt idx="2956">
                  <c:v>26.825896282591973</c:v>
                </c:pt>
                <c:pt idx="2957">
                  <c:v>26.834971315163894</c:v>
                </c:pt>
                <c:pt idx="2958">
                  <c:v>26.844046347735812</c:v>
                </c:pt>
                <c:pt idx="2959">
                  <c:v>26.85312138030773</c:v>
                </c:pt>
                <c:pt idx="2960">
                  <c:v>26.862196412879651</c:v>
                </c:pt>
                <c:pt idx="2961">
                  <c:v>26.871271445451569</c:v>
                </c:pt>
                <c:pt idx="2962">
                  <c:v>26.880346478023487</c:v>
                </c:pt>
                <c:pt idx="2963">
                  <c:v>26.889421510595405</c:v>
                </c:pt>
                <c:pt idx="2964">
                  <c:v>26.898496543167326</c:v>
                </c:pt>
                <c:pt idx="2965">
                  <c:v>26.907571575739244</c:v>
                </c:pt>
                <c:pt idx="2966">
                  <c:v>26.916646608311162</c:v>
                </c:pt>
                <c:pt idx="2967">
                  <c:v>26.925721640883083</c:v>
                </c:pt>
                <c:pt idx="2968">
                  <c:v>26.934796673455001</c:v>
                </c:pt>
                <c:pt idx="2969">
                  <c:v>26.943871706026918</c:v>
                </c:pt>
                <c:pt idx="2970">
                  <c:v>26.95294673859884</c:v>
                </c:pt>
                <c:pt idx="2971">
                  <c:v>26.962021771170757</c:v>
                </c:pt>
                <c:pt idx="2972">
                  <c:v>26.971096803742675</c:v>
                </c:pt>
                <c:pt idx="2973">
                  <c:v>26.980171836314593</c:v>
                </c:pt>
                <c:pt idx="2974">
                  <c:v>26.989246868886514</c:v>
                </c:pt>
                <c:pt idx="2975">
                  <c:v>26.998321901458432</c:v>
                </c:pt>
                <c:pt idx="2976">
                  <c:v>27.00739693403035</c:v>
                </c:pt>
                <c:pt idx="2977">
                  <c:v>27.016471966602271</c:v>
                </c:pt>
                <c:pt idx="2978">
                  <c:v>27.025546999174189</c:v>
                </c:pt>
                <c:pt idx="2979">
                  <c:v>27.034622031746107</c:v>
                </c:pt>
                <c:pt idx="2980">
                  <c:v>27.043697064318025</c:v>
                </c:pt>
                <c:pt idx="2981">
                  <c:v>27.052772096889946</c:v>
                </c:pt>
                <c:pt idx="2982">
                  <c:v>27.061847129461864</c:v>
                </c:pt>
                <c:pt idx="2983">
                  <c:v>27.070922162033781</c:v>
                </c:pt>
                <c:pt idx="2984">
                  <c:v>27.079997194605703</c:v>
                </c:pt>
                <c:pt idx="2985">
                  <c:v>27.089072227177621</c:v>
                </c:pt>
                <c:pt idx="2986">
                  <c:v>27.098147259749538</c:v>
                </c:pt>
                <c:pt idx="2987">
                  <c:v>27.107222292321456</c:v>
                </c:pt>
                <c:pt idx="2988">
                  <c:v>27.116297324893377</c:v>
                </c:pt>
                <c:pt idx="2989">
                  <c:v>27.125372357465295</c:v>
                </c:pt>
                <c:pt idx="2990">
                  <c:v>27.134447390037213</c:v>
                </c:pt>
                <c:pt idx="2991">
                  <c:v>27.143522422609134</c:v>
                </c:pt>
                <c:pt idx="2992">
                  <c:v>27.152597455181052</c:v>
                </c:pt>
                <c:pt idx="2993">
                  <c:v>27.16167248775297</c:v>
                </c:pt>
                <c:pt idx="2994">
                  <c:v>27.170747520324888</c:v>
                </c:pt>
                <c:pt idx="2995">
                  <c:v>27.179822552896809</c:v>
                </c:pt>
                <c:pt idx="2996">
                  <c:v>27.188897585468727</c:v>
                </c:pt>
                <c:pt idx="2997">
                  <c:v>27.197972618040644</c:v>
                </c:pt>
                <c:pt idx="2998">
                  <c:v>27.207047650612566</c:v>
                </c:pt>
                <c:pt idx="2999">
                  <c:v>27.216122683184484</c:v>
                </c:pt>
                <c:pt idx="3000">
                  <c:v>27.225197715756401</c:v>
                </c:pt>
                <c:pt idx="3001">
                  <c:v>27.234272748328319</c:v>
                </c:pt>
                <c:pt idx="3002">
                  <c:v>27.24334778090024</c:v>
                </c:pt>
                <c:pt idx="3003">
                  <c:v>27.252422813472158</c:v>
                </c:pt>
                <c:pt idx="3004">
                  <c:v>27.261497846044076</c:v>
                </c:pt>
                <c:pt idx="3005">
                  <c:v>27.270572878615997</c:v>
                </c:pt>
                <c:pt idx="3006">
                  <c:v>27.279647911187915</c:v>
                </c:pt>
                <c:pt idx="3007">
                  <c:v>27.288722943759833</c:v>
                </c:pt>
                <c:pt idx="3008">
                  <c:v>27.297797976331754</c:v>
                </c:pt>
                <c:pt idx="3009">
                  <c:v>27.306873008903672</c:v>
                </c:pt>
                <c:pt idx="3010">
                  <c:v>27.31594804147559</c:v>
                </c:pt>
                <c:pt idx="3011">
                  <c:v>27.325023074047508</c:v>
                </c:pt>
                <c:pt idx="3012">
                  <c:v>27.334098106619429</c:v>
                </c:pt>
                <c:pt idx="3013">
                  <c:v>27.343173139191347</c:v>
                </c:pt>
                <c:pt idx="3014">
                  <c:v>27.352248171763264</c:v>
                </c:pt>
                <c:pt idx="3015">
                  <c:v>27.361323204335186</c:v>
                </c:pt>
                <c:pt idx="3016">
                  <c:v>27.370398236907103</c:v>
                </c:pt>
                <c:pt idx="3017">
                  <c:v>27.379473269479021</c:v>
                </c:pt>
                <c:pt idx="3018">
                  <c:v>27.388548302050939</c:v>
                </c:pt>
                <c:pt idx="3019">
                  <c:v>27.39762333462286</c:v>
                </c:pt>
                <c:pt idx="3020">
                  <c:v>27.406698367194778</c:v>
                </c:pt>
                <c:pt idx="3021">
                  <c:v>27.415773399766696</c:v>
                </c:pt>
                <c:pt idx="3022">
                  <c:v>27.424848432338617</c:v>
                </c:pt>
                <c:pt idx="3023">
                  <c:v>27.433923464910535</c:v>
                </c:pt>
                <c:pt idx="3024">
                  <c:v>27.442998497482453</c:v>
                </c:pt>
                <c:pt idx="3025">
                  <c:v>27.452073530054371</c:v>
                </c:pt>
                <c:pt idx="3026">
                  <c:v>27.461148562626292</c:v>
                </c:pt>
                <c:pt idx="3027">
                  <c:v>27.47022359519821</c:v>
                </c:pt>
                <c:pt idx="3028">
                  <c:v>27.479298627770127</c:v>
                </c:pt>
                <c:pt idx="3029">
                  <c:v>27.488373660342049</c:v>
                </c:pt>
                <c:pt idx="3030">
                  <c:v>27.497448692913967</c:v>
                </c:pt>
                <c:pt idx="3031">
                  <c:v>27.506523725485884</c:v>
                </c:pt>
                <c:pt idx="3032">
                  <c:v>27.515598758057802</c:v>
                </c:pt>
                <c:pt idx="3033">
                  <c:v>27.524673790629723</c:v>
                </c:pt>
                <c:pt idx="3034">
                  <c:v>27.533748823201641</c:v>
                </c:pt>
                <c:pt idx="3035">
                  <c:v>27.542823855773559</c:v>
                </c:pt>
                <c:pt idx="3036">
                  <c:v>27.55189888834548</c:v>
                </c:pt>
                <c:pt idx="3037">
                  <c:v>27.560973920917398</c:v>
                </c:pt>
                <c:pt idx="3038">
                  <c:v>27.570048953489316</c:v>
                </c:pt>
                <c:pt idx="3039">
                  <c:v>27.579123986061234</c:v>
                </c:pt>
                <c:pt idx="3040">
                  <c:v>27.588199018633155</c:v>
                </c:pt>
                <c:pt idx="3041">
                  <c:v>27.597274051205073</c:v>
                </c:pt>
                <c:pt idx="3042">
                  <c:v>27.60634908377699</c:v>
                </c:pt>
                <c:pt idx="3043">
                  <c:v>27.615424116348912</c:v>
                </c:pt>
                <c:pt idx="3044">
                  <c:v>27.62449914892083</c:v>
                </c:pt>
                <c:pt idx="3045">
                  <c:v>27.633574181492747</c:v>
                </c:pt>
                <c:pt idx="3046">
                  <c:v>27.642649214064665</c:v>
                </c:pt>
                <c:pt idx="3047">
                  <c:v>27.651724246636586</c:v>
                </c:pt>
                <c:pt idx="3048">
                  <c:v>27.660799279208504</c:v>
                </c:pt>
                <c:pt idx="3049">
                  <c:v>27.669874311780422</c:v>
                </c:pt>
                <c:pt idx="3050">
                  <c:v>27.678949344352343</c:v>
                </c:pt>
                <c:pt idx="3051">
                  <c:v>27.688024376924261</c:v>
                </c:pt>
                <c:pt idx="3052">
                  <c:v>27.697099409496179</c:v>
                </c:pt>
                <c:pt idx="3053">
                  <c:v>27.7061744420681</c:v>
                </c:pt>
                <c:pt idx="3054">
                  <c:v>27.715249474640018</c:v>
                </c:pt>
                <c:pt idx="3055">
                  <c:v>27.724324507211936</c:v>
                </c:pt>
                <c:pt idx="3056">
                  <c:v>27.733399539783854</c:v>
                </c:pt>
                <c:pt idx="3057">
                  <c:v>27.742474572355775</c:v>
                </c:pt>
                <c:pt idx="3058">
                  <c:v>27.751549604927693</c:v>
                </c:pt>
                <c:pt idx="3059">
                  <c:v>27.76062463749961</c:v>
                </c:pt>
                <c:pt idx="3060">
                  <c:v>27.769699670071532</c:v>
                </c:pt>
                <c:pt idx="3061">
                  <c:v>27.77877470264345</c:v>
                </c:pt>
                <c:pt idx="3062">
                  <c:v>27.787849735215367</c:v>
                </c:pt>
                <c:pt idx="3063">
                  <c:v>27.796924767787285</c:v>
                </c:pt>
                <c:pt idx="3064">
                  <c:v>27.805999800359206</c:v>
                </c:pt>
                <c:pt idx="3065">
                  <c:v>27.815074832931124</c:v>
                </c:pt>
                <c:pt idx="3066">
                  <c:v>27.824149865503042</c:v>
                </c:pt>
                <c:pt idx="3067">
                  <c:v>27.833224898074963</c:v>
                </c:pt>
                <c:pt idx="3068">
                  <c:v>27.842299930646881</c:v>
                </c:pt>
                <c:pt idx="3069">
                  <c:v>27.851374963218799</c:v>
                </c:pt>
                <c:pt idx="3070">
                  <c:v>27.860449995790717</c:v>
                </c:pt>
                <c:pt idx="3071">
                  <c:v>27.869525028362638</c:v>
                </c:pt>
                <c:pt idx="3072">
                  <c:v>27.878600060934556</c:v>
                </c:pt>
                <c:pt idx="3073">
                  <c:v>27.887675093506473</c:v>
                </c:pt>
                <c:pt idx="3074">
                  <c:v>27.896750126078395</c:v>
                </c:pt>
                <c:pt idx="3075">
                  <c:v>27.905825158650313</c:v>
                </c:pt>
                <c:pt idx="3076">
                  <c:v>27.91490019122223</c:v>
                </c:pt>
                <c:pt idx="3077">
                  <c:v>27.923975223794148</c:v>
                </c:pt>
                <c:pt idx="3078">
                  <c:v>27.933050256366069</c:v>
                </c:pt>
                <c:pt idx="3079">
                  <c:v>27.942125288937987</c:v>
                </c:pt>
                <c:pt idx="3080">
                  <c:v>27.951200321509905</c:v>
                </c:pt>
                <c:pt idx="3081">
                  <c:v>27.960275354081826</c:v>
                </c:pt>
                <c:pt idx="3082">
                  <c:v>27.969350386653744</c:v>
                </c:pt>
                <c:pt idx="3083">
                  <c:v>27.978425419225662</c:v>
                </c:pt>
                <c:pt idx="3084">
                  <c:v>27.98750045179758</c:v>
                </c:pt>
                <c:pt idx="3085">
                  <c:v>27.996575484369501</c:v>
                </c:pt>
                <c:pt idx="3086">
                  <c:v>28.005650516941419</c:v>
                </c:pt>
                <c:pt idx="3087">
                  <c:v>28.014725549513336</c:v>
                </c:pt>
                <c:pt idx="3088">
                  <c:v>28.023800582085258</c:v>
                </c:pt>
                <c:pt idx="3089">
                  <c:v>28.032875614657176</c:v>
                </c:pt>
                <c:pt idx="3090">
                  <c:v>28.041950647229093</c:v>
                </c:pt>
                <c:pt idx="3091">
                  <c:v>28.051025679801011</c:v>
                </c:pt>
                <c:pt idx="3092">
                  <c:v>28.060100712372932</c:v>
                </c:pt>
                <c:pt idx="3093">
                  <c:v>28.06917574494485</c:v>
                </c:pt>
                <c:pt idx="3094">
                  <c:v>28.078250777516768</c:v>
                </c:pt>
                <c:pt idx="3095">
                  <c:v>28.087325810088689</c:v>
                </c:pt>
                <c:pt idx="3096">
                  <c:v>28.096400842660607</c:v>
                </c:pt>
                <c:pt idx="3097">
                  <c:v>28.105475875232525</c:v>
                </c:pt>
                <c:pt idx="3098">
                  <c:v>28.114550907804446</c:v>
                </c:pt>
                <c:pt idx="3099">
                  <c:v>28.123625940376364</c:v>
                </c:pt>
                <c:pt idx="3100">
                  <c:v>28.132700972948282</c:v>
                </c:pt>
                <c:pt idx="3101">
                  <c:v>28.1417760055202</c:v>
                </c:pt>
                <c:pt idx="3102">
                  <c:v>28.150851038092121</c:v>
                </c:pt>
                <c:pt idx="3103">
                  <c:v>28.159926070664039</c:v>
                </c:pt>
                <c:pt idx="3104">
                  <c:v>28.169001103235956</c:v>
                </c:pt>
                <c:pt idx="3105">
                  <c:v>28.178076135807878</c:v>
                </c:pt>
                <c:pt idx="3106">
                  <c:v>28.187151168379796</c:v>
                </c:pt>
                <c:pt idx="3107">
                  <c:v>28.196226200951713</c:v>
                </c:pt>
                <c:pt idx="3108">
                  <c:v>28.205301233523631</c:v>
                </c:pt>
                <c:pt idx="3109">
                  <c:v>28.214376266095552</c:v>
                </c:pt>
                <c:pt idx="3110">
                  <c:v>28.22345129866747</c:v>
                </c:pt>
                <c:pt idx="3111">
                  <c:v>28.232526331239388</c:v>
                </c:pt>
                <c:pt idx="3112">
                  <c:v>28.241601363811309</c:v>
                </c:pt>
                <c:pt idx="3113">
                  <c:v>28.250676396383227</c:v>
                </c:pt>
                <c:pt idx="3114">
                  <c:v>28.259751428955145</c:v>
                </c:pt>
                <c:pt idx="3115">
                  <c:v>28.268826461527063</c:v>
                </c:pt>
                <c:pt idx="3116">
                  <c:v>28.277901494098984</c:v>
                </c:pt>
                <c:pt idx="3117">
                  <c:v>28.286976526670902</c:v>
                </c:pt>
                <c:pt idx="3118">
                  <c:v>28.296051559242819</c:v>
                </c:pt>
                <c:pt idx="3119">
                  <c:v>28.305126591814741</c:v>
                </c:pt>
                <c:pt idx="3120">
                  <c:v>28.314201624386659</c:v>
                </c:pt>
                <c:pt idx="3121">
                  <c:v>28.323276656958576</c:v>
                </c:pt>
                <c:pt idx="3122">
                  <c:v>28.332351689530494</c:v>
                </c:pt>
                <c:pt idx="3123">
                  <c:v>28.341426722102415</c:v>
                </c:pt>
                <c:pt idx="3124">
                  <c:v>28.350501754674333</c:v>
                </c:pt>
                <c:pt idx="3125">
                  <c:v>28.359576787246251</c:v>
                </c:pt>
                <c:pt idx="3126">
                  <c:v>28.368651819818172</c:v>
                </c:pt>
                <c:pt idx="3127">
                  <c:v>28.37772685239009</c:v>
                </c:pt>
                <c:pt idx="3128">
                  <c:v>28.386801884962008</c:v>
                </c:pt>
                <c:pt idx="3129">
                  <c:v>28.395876917533926</c:v>
                </c:pt>
                <c:pt idx="3130">
                  <c:v>28.404951950105847</c:v>
                </c:pt>
                <c:pt idx="3131">
                  <c:v>28.414026982677765</c:v>
                </c:pt>
                <c:pt idx="3132">
                  <c:v>28.423102015249682</c:v>
                </c:pt>
                <c:pt idx="3133">
                  <c:v>28.432177047821604</c:v>
                </c:pt>
                <c:pt idx="3134">
                  <c:v>28.441252080393522</c:v>
                </c:pt>
                <c:pt idx="3135">
                  <c:v>28.450327112965439</c:v>
                </c:pt>
                <c:pt idx="3136">
                  <c:v>28.459402145537357</c:v>
                </c:pt>
                <c:pt idx="3137">
                  <c:v>28.468477178109278</c:v>
                </c:pt>
                <c:pt idx="3138">
                  <c:v>28.477552210681196</c:v>
                </c:pt>
                <c:pt idx="3139">
                  <c:v>28.486627243253114</c:v>
                </c:pt>
                <c:pt idx="3140">
                  <c:v>28.495702275825035</c:v>
                </c:pt>
                <c:pt idx="3141">
                  <c:v>28.504777308396953</c:v>
                </c:pt>
                <c:pt idx="3142">
                  <c:v>28.513852340968871</c:v>
                </c:pt>
                <c:pt idx="3143">
                  <c:v>28.522927373540792</c:v>
                </c:pt>
                <c:pt idx="3144">
                  <c:v>28.53200240611271</c:v>
                </c:pt>
                <c:pt idx="3145">
                  <c:v>28.541077438684628</c:v>
                </c:pt>
                <c:pt idx="3146">
                  <c:v>28.550152471256546</c:v>
                </c:pt>
                <c:pt idx="3147">
                  <c:v>28.559227503828467</c:v>
                </c:pt>
                <c:pt idx="3148">
                  <c:v>28.568302536400385</c:v>
                </c:pt>
                <c:pt idx="3149">
                  <c:v>28.577377568972302</c:v>
                </c:pt>
                <c:pt idx="3150">
                  <c:v>28.586452601544224</c:v>
                </c:pt>
                <c:pt idx="3151">
                  <c:v>28.595527634116142</c:v>
                </c:pt>
                <c:pt idx="3152">
                  <c:v>28.604602666688059</c:v>
                </c:pt>
                <c:pt idx="3153">
                  <c:v>28.613677699259977</c:v>
                </c:pt>
                <c:pt idx="3154">
                  <c:v>28.622752731831898</c:v>
                </c:pt>
                <c:pt idx="3155">
                  <c:v>28.631827764403816</c:v>
                </c:pt>
                <c:pt idx="3156">
                  <c:v>28.640902796975734</c:v>
                </c:pt>
                <c:pt idx="3157">
                  <c:v>28.649977829547655</c:v>
                </c:pt>
                <c:pt idx="3158">
                  <c:v>28.659052862119573</c:v>
                </c:pt>
                <c:pt idx="3159">
                  <c:v>28.668127894691491</c:v>
                </c:pt>
                <c:pt idx="3160">
                  <c:v>28.677202927263409</c:v>
                </c:pt>
                <c:pt idx="3161">
                  <c:v>28.68627795983533</c:v>
                </c:pt>
                <c:pt idx="3162">
                  <c:v>28.695352992407248</c:v>
                </c:pt>
                <c:pt idx="3163">
                  <c:v>28.704428024979165</c:v>
                </c:pt>
                <c:pt idx="3164">
                  <c:v>28.713503057551087</c:v>
                </c:pt>
                <c:pt idx="3165">
                  <c:v>28.722578090123005</c:v>
                </c:pt>
                <c:pt idx="3166">
                  <c:v>28.731653122694922</c:v>
                </c:pt>
                <c:pt idx="3167">
                  <c:v>28.74072815526684</c:v>
                </c:pt>
                <c:pt idx="3168">
                  <c:v>28.749803187838761</c:v>
                </c:pt>
                <c:pt idx="3169">
                  <c:v>28.758878220410679</c:v>
                </c:pt>
                <c:pt idx="3170">
                  <c:v>28.767953252982597</c:v>
                </c:pt>
                <c:pt idx="3171">
                  <c:v>28.777028285554518</c:v>
                </c:pt>
                <c:pt idx="3172">
                  <c:v>28.786103318126436</c:v>
                </c:pt>
                <c:pt idx="3173">
                  <c:v>28.795178350698354</c:v>
                </c:pt>
                <c:pt idx="3174">
                  <c:v>28.804253383270272</c:v>
                </c:pt>
                <c:pt idx="3175">
                  <c:v>28.813328415842193</c:v>
                </c:pt>
                <c:pt idx="3176">
                  <c:v>28.822403448414111</c:v>
                </c:pt>
                <c:pt idx="3177">
                  <c:v>28.831478480986029</c:v>
                </c:pt>
                <c:pt idx="3178">
                  <c:v>28.84055351355795</c:v>
                </c:pt>
                <c:pt idx="3179">
                  <c:v>28.849628546129868</c:v>
                </c:pt>
                <c:pt idx="3180">
                  <c:v>28.858703578701785</c:v>
                </c:pt>
                <c:pt idx="3181">
                  <c:v>28.867778611273707</c:v>
                </c:pt>
                <c:pt idx="3182">
                  <c:v>28.876853643845624</c:v>
                </c:pt>
                <c:pt idx="3183">
                  <c:v>28.885928676417542</c:v>
                </c:pt>
                <c:pt idx="3184">
                  <c:v>28.89500370898946</c:v>
                </c:pt>
                <c:pt idx="3185">
                  <c:v>28.904078741561381</c:v>
                </c:pt>
                <c:pt idx="3186">
                  <c:v>28.913153774133299</c:v>
                </c:pt>
                <c:pt idx="3187">
                  <c:v>28.922228806705217</c:v>
                </c:pt>
                <c:pt idx="3188">
                  <c:v>28.931303839277138</c:v>
                </c:pt>
                <c:pt idx="3189">
                  <c:v>28.940378871849056</c:v>
                </c:pt>
                <c:pt idx="3190">
                  <c:v>28.949453904420974</c:v>
                </c:pt>
                <c:pt idx="3191">
                  <c:v>28.958528936992892</c:v>
                </c:pt>
                <c:pt idx="3192">
                  <c:v>28.967603969564813</c:v>
                </c:pt>
                <c:pt idx="3193">
                  <c:v>28.976679002136731</c:v>
                </c:pt>
                <c:pt idx="3194">
                  <c:v>28.985754034708648</c:v>
                </c:pt>
                <c:pt idx="3195">
                  <c:v>28.99482906728057</c:v>
                </c:pt>
                <c:pt idx="3196">
                  <c:v>29.003904099852488</c:v>
                </c:pt>
                <c:pt idx="3197">
                  <c:v>29.012979132424405</c:v>
                </c:pt>
                <c:pt idx="3198">
                  <c:v>29.022054164996323</c:v>
                </c:pt>
                <c:pt idx="3199">
                  <c:v>29.031129197568244</c:v>
                </c:pt>
                <c:pt idx="3200">
                  <c:v>29.040204230140162</c:v>
                </c:pt>
                <c:pt idx="3201">
                  <c:v>29.04927926271208</c:v>
                </c:pt>
                <c:pt idx="3202">
                  <c:v>29.058354295284001</c:v>
                </c:pt>
                <c:pt idx="3203">
                  <c:v>29.067429327855919</c:v>
                </c:pt>
                <c:pt idx="3204">
                  <c:v>29.076504360427837</c:v>
                </c:pt>
                <c:pt idx="3205">
                  <c:v>29.085579392999755</c:v>
                </c:pt>
                <c:pt idx="3206">
                  <c:v>29.094654425571676</c:v>
                </c:pt>
                <c:pt idx="3207">
                  <c:v>29.103729458143594</c:v>
                </c:pt>
                <c:pt idx="3208">
                  <c:v>29.112804490715511</c:v>
                </c:pt>
                <c:pt idx="3209">
                  <c:v>29.121879523287433</c:v>
                </c:pt>
                <c:pt idx="3210">
                  <c:v>29.130954555859351</c:v>
                </c:pt>
                <c:pt idx="3211">
                  <c:v>29.140029588431268</c:v>
                </c:pt>
                <c:pt idx="3212">
                  <c:v>29.149104621003186</c:v>
                </c:pt>
                <c:pt idx="3213">
                  <c:v>29.158179653575107</c:v>
                </c:pt>
                <c:pt idx="3214">
                  <c:v>29.167254686147025</c:v>
                </c:pt>
                <c:pt idx="3215">
                  <c:v>29.176329718718943</c:v>
                </c:pt>
                <c:pt idx="3216">
                  <c:v>29.185404751290864</c:v>
                </c:pt>
                <c:pt idx="3217">
                  <c:v>29.194479783862782</c:v>
                </c:pt>
                <c:pt idx="3218">
                  <c:v>29.2035548164347</c:v>
                </c:pt>
                <c:pt idx="3219">
                  <c:v>29.212629849006618</c:v>
                </c:pt>
                <c:pt idx="3220">
                  <c:v>29.221704881578539</c:v>
                </c:pt>
                <c:pt idx="3221">
                  <c:v>29.230779914150457</c:v>
                </c:pt>
                <c:pt idx="3222">
                  <c:v>29.239854946722375</c:v>
                </c:pt>
                <c:pt idx="3223">
                  <c:v>29.248929979294296</c:v>
                </c:pt>
                <c:pt idx="3224">
                  <c:v>29.258005011866214</c:v>
                </c:pt>
                <c:pt idx="3225">
                  <c:v>29.267080044438131</c:v>
                </c:pt>
                <c:pt idx="3226">
                  <c:v>29.276155077010053</c:v>
                </c:pt>
                <c:pt idx="3227">
                  <c:v>29.28523010958197</c:v>
                </c:pt>
                <c:pt idx="3228">
                  <c:v>29.294305142153888</c:v>
                </c:pt>
                <c:pt idx="3229">
                  <c:v>29.303380174725806</c:v>
                </c:pt>
                <c:pt idx="3230">
                  <c:v>29.312455207297727</c:v>
                </c:pt>
                <c:pt idx="3231">
                  <c:v>29.321530239869645</c:v>
                </c:pt>
                <c:pt idx="3232">
                  <c:v>29.330605272441563</c:v>
                </c:pt>
                <c:pt idx="3233">
                  <c:v>29.339680305013484</c:v>
                </c:pt>
                <c:pt idx="3234">
                  <c:v>29.348755337585402</c:v>
                </c:pt>
                <c:pt idx="3235">
                  <c:v>29.35783037015732</c:v>
                </c:pt>
                <c:pt idx="3236">
                  <c:v>29.366905402729238</c:v>
                </c:pt>
                <c:pt idx="3237">
                  <c:v>29.375980435301159</c:v>
                </c:pt>
                <c:pt idx="3238">
                  <c:v>29.385055467873077</c:v>
                </c:pt>
                <c:pt idx="3239">
                  <c:v>29.394130500444994</c:v>
                </c:pt>
                <c:pt idx="3240">
                  <c:v>29.403205533016916</c:v>
                </c:pt>
                <c:pt idx="3241">
                  <c:v>29.412280565588834</c:v>
                </c:pt>
                <c:pt idx="3242">
                  <c:v>29.421355598160751</c:v>
                </c:pt>
                <c:pt idx="3243">
                  <c:v>29.430430630732669</c:v>
                </c:pt>
                <c:pt idx="3244">
                  <c:v>29.43950566330459</c:v>
                </c:pt>
                <c:pt idx="3245">
                  <c:v>29.448580695876508</c:v>
                </c:pt>
                <c:pt idx="3246">
                  <c:v>29.457655728448426</c:v>
                </c:pt>
                <c:pt idx="3247">
                  <c:v>29.466730761020347</c:v>
                </c:pt>
                <c:pt idx="3248">
                  <c:v>29.475805793592265</c:v>
                </c:pt>
                <c:pt idx="3249">
                  <c:v>29.484880826164183</c:v>
                </c:pt>
                <c:pt idx="3250">
                  <c:v>29.493955858736101</c:v>
                </c:pt>
                <c:pt idx="3251">
                  <c:v>29.503030891308022</c:v>
                </c:pt>
                <c:pt idx="3252">
                  <c:v>29.51210592387994</c:v>
                </c:pt>
                <c:pt idx="3253">
                  <c:v>29.521180956451857</c:v>
                </c:pt>
                <c:pt idx="3254">
                  <c:v>29.530255989023779</c:v>
                </c:pt>
                <c:pt idx="3255">
                  <c:v>29.539331021595697</c:v>
                </c:pt>
                <c:pt idx="3256">
                  <c:v>29.548406054167614</c:v>
                </c:pt>
                <c:pt idx="3257">
                  <c:v>29.557481086739532</c:v>
                </c:pt>
                <c:pt idx="3258">
                  <c:v>29.566556119311453</c:v>
                </c:pt>
                <c:pt idx="3259">
                  <c:v>29.575631151883371</c:v>
                </c:pt>
                <c:pt idx="3260">
                  <c:v>29.584706184455289</c:v>
                </c:pt>
                <c:pt idx="3261">
                  <c:v>29.59378121702721</c:v>
                </c:pt>
                <c:pt idx="3262">
                  <c:v>29.602856249599128</c:v>
                </c:pt>
                <c:pt idx="3263">
                  <c:v>29.611931282171046</c:v>
                </c:pt>
                <c:pt idx="3264">
                  <c:v>29.621006314742967</c:v>
                </c:pt>
                <c:pt idx="3265">
                  <c:v>29.630081347314885</c:v>
                </c:pt>
                <c:pt idx="3266">
                  <c:v>29.639156379886803</c:v>
                </c:pt>
                <c:pt idx="3267">
                  <c:v>29.648231412458721</c:v>
                </c:pt>
                <c:pt idx="3268">
                  <c:v>29.657306445030642</c:v>
                </c:pt>
                <c:pt idx="3269">
                  <c:v>29.66638147760256</c:v>
                </c:pt>
                <c:pt idx="3270">
                  <c:v>29.675456510174477</c:v>
                </c:pt>
                <c:pt idx="3271">
                  <c:v>29.684531542746399</c:v>
                </c:pt>
                <c:pt idx="3272">
                  <c:v>29.693606575318316</c:v>
                </c:pt>
                <c:pt idx="3273">
                  <c:v>29.702681607890234</c:v>
                </c:pt>
                <c:pt idx="3274">
                  <c:v>29.711756640462152</c:v>
                </c:pt>
                <c:pt idx="3275">
                  <c:v>29.720831673034073</c:v>
                </c:pt>
                <c:pt idx="3276">
                  <c:v>29.729906705605991</c:v>
                </c:pt>
                <c:pt idx="3277">
                  <c:v>29.738981738177909</c:v>
                </c:pt>
                <c:pt idx="3278">
                  <c:v>29.74805677074983</c:v>
                </c:pt>
                <c:pt idx="3279">
                  <c:v>29.757131803321748</c:v>
                </c:pt>
                <c:pt idx="3280">
                  <c:v>29.766206835893666</c:v>
                </c:pt>
                <c:pt idx="3281">
                  <c:v>29.775281868465584</c:v>
                </c:pt>
                <c:pt idx="3282">
                  <c:v>29.784356901037505</c:v>
                </c:pt>
                <c:pt idx="3283">
                  <c:v>29.793431933609423</c:v>
                </c:pt>
                <c:pt idx="3284">
                  <c:v>29.80250696618134</c:v>
                </c:pt>
                <c:pt idx="3285">
                  <c:v>29.811581998753262</c:v>
                </c:pt>
                <c:pt idx="3286">
                  <c:v>29.82065703132518</c:v>
                </c:pt>
                <c:pt idx="3287">
                  <c:v>29.829732063897097</c:v>
                </c:pt>
                <c:pt idx="3288">
                  <c:v>29.838807096469015</c:v>
                </c:pt>
                <c:pt idx="3289">
                  <c:v>29.847882129040936</c:v>
                </c:pt>
                <c:pt idx="3290">
                  <c:v>29.856957161612854</c:v>
                </c:pt>
                <c:pt idx="3291">
                  <c:v>29.866032194184772</c:v>
                </c:pt>
                <c:pt idx="3292">
                  <c:v>29.875107226756693</c:v>
                </c:pt>
                <c:pt idx="3293">
                  <c:v>29.884182259328611</c:v>
                </c:pt>
                <c:pt idx="3294">
                  <c:v>29.893257291900529</c:v>
                </c:pt>
                <c:pt idx="3295">
                  <c:v>29.902332324472447</c:v>
                </c:pt>
                <c:pt idx="3296">
                  <c:v>29.911407357044368</c:v>
                </c:pt>
                <c:pt idx="3297">
                  <c:v>29.920482389616286</c:v>
                </c:pt>
                <c:pt idx="3298">
                  <c:v>29.929557422188203</c:v>
                </c:pt>
                <c:pt idx="3299">
                  <c:v>29.938632454760125</c:v>
                </c:pt>
                <c:pt idx="3300">
                  <c:v>29.947707487332043</c:v>
                </c:pt>
                <c:pt idx="3301">
                  <c:v>29.95678251990396</c:v>
                </c:pt>
                <c:pt idx="3302">
                  <c:v>29.965857552475878</c:v>
                </c:pt>
                <c:pt idx="3303">
                  <c:v>29.974932585047799</c:v>
                </c:pt>
                <c:pt idx="3304">
                  <c:v>29.984007617619717</c:v>
                </c:pt>
                <c:pt idx="3305">
                  <c:v>29.993082650191635</c:v>
                </c:pt>
                <c:pt idx="3306">
                  <c:v>30.002157682763556</c:v>
                </c:pt>
                <c:pt idx="3307">
                  <c:v>30.011232715335474</c:v>
                </c:pt>
                <c:pt idx="3308">
                  <c:v>30.020307747907392</c:v>
                </c:pt>
                <c:pt idx="3309">
                  <c:v>30.029382780479313</c:v>
                </c:pt>
                <c:pt idx="3310">
                  <c:v>30.038457813051231</c:v>
                </c:pt>
                <c:pt idx="3311">
                  <c:v>30.047532845623149</c:v>
                </c:pt>
                <c:pt idx="3312">
                  <c:v>30.056607878195067</c:v>
                </c:pt>
                <c:pt idx="3313">
                  <c:v>30.065682910766988</c:v>
                </c:pt>
                <c:pt idx="3314">
                  <c:v>30.074757943338906</c:v>
                </c:pt>
                <c:pt idx="3315">
                  <c:v>30.083832975910823</c:v>
                </c:pt>
                <c:pt idx="3316">
                  <c:v>30.092908008482745</c:v>
                </c:pt>
                <c:pt idx="3317">
                  <c:v>30.101983041054662</c:v>
                </c:pt>
                <c:pt idx="3318">
                  <c:v>30.11105807362658</c:v>
                </c:pt>
                <c:pt idx="3319">
                  <c:v>30.120133106198498</c:v>
                </c:pt>
                <c:pt idx="3320">
                  <c:v>30.129208138770419</c:v>
                </c:pt>
                <c:pt idx="3321">
                  <c:v>30.138283171342337</c:v>
                </c:pt>
                <c:pt idx="3322">
                  <c:v>30.147358203914255</c:v>
                </c:pt>
                <c:pt idx="3323">
                  <c:v>30.156433236486176</c:v>
                </c:pt>
                <c:pt idx="3324">
                  <c:v>30.165508269058094</c:v>
                </c:pt>
                <c:pt idx="3325">
                  <c:v>30.174583301630012</c:v>
                </c:pt>
                <c:pt idx="3326">
                  <c:v>30.18365833420193</c:v>
                </c:pt>
                <c:pt idx="3327">
                  <c:v>30.192733366773851</c:v>
                </c:pt>
                <c:pt idx="3328">
                  <c:v>30.201808399345769</c:v>
                </c:pt>
                <c:pt idx="3329">
                  <c:v>30.210883431917686</c:v>
                </c:pt>
                <c:pt idx="3330">
                  <c:v>30.219958464489608</c:v>
                </c:pt>
                <c:pt idx="3331">
                  <c:v>30.229033497061526</c:v>
                </c:pt>
                <c:pt idx="3332">
                  <c:v>30.238108529633443</c:v>
                </c:pt>
                <c:pt idx="3333">
                  <c:v>30.247183562205361</c:v>
                </c:pt>
                <c:pt idx="3334">
                  <c:v>30.256258594777282</c:v>
                </c:pt>
                <c:pt idx="3335">
                  <c:v>30.2653336273492</c:v>
                </c:pt>
                <c:pt idx="3336">
                  <c:v>30.274408659921118</c:v>
                </c:pt>
                <c:pt idx="3337">
                  <c:v>30.283483692493039</c:v>
                </c:pt>
                <c:pt idx="3338">
                  <c:v>30.292558725064957</c:v>
                </c:pt>
                <c:pt idx="3339">
                  <c:v>30.301633757636875</c:v>
                </c:pt>
                <c:pt idx="3340">
                  <c:v>30.310708790208793</c:v>
                </c:pt>
                <c:pt idx="3341">
                  <c:v>30.319783822780714</c:v>
                </c:pt>
                <c:pt idx="3342">
                  <c:v>30.328858855352632</c:v>
                </c:pt>
                <c:pt idx="3343">
                  <c:v>30.337933887924549</c:v>
                </c:pt>
                <c:pt idx="3344">
                  <c:v>30.347008920496471</c:v>
                </c:pt>
                <c:pt idx="3345">
                  <c:v>30.356083953068389</c:v>
                </c:pt>
                <c:pt idx="3346">
                  <c:v>30.365158985640306</c:v>
                </c:pt>
                <c:pt idx="3347">
                  <c:v>30.374234018212224</c:v>
                </c:pt>
                <c:pt idx="3348">
                  <c:v>30.383309050784145</c:v>
                </c:pt>
                <c:pt idx="3349">
                  <c:v>30.392384083356063</c:v>
                </c:pt>
                <c:pt idx="3350">
                  <c:v>30.401459115927981</c:v>
                </c:pt>
                <c:pt idx="3351">
                  <c:v>30.410534148499902</c:v>
                </c:pt>
                <c:pt idx="3352">
                  <c:v>30.41960918107182</c:v>
                </c:pt>
                <c:pt idx="3353">
                  <c:v>30.428684213643738</c:v>
                </c:pt>
                <c:pt idx="3354">
                  <c:v>30.437759246215659</c:v>
                </c:pt>
                <c:pt idx="3355">
                  <c:v>30.446834278787577</c:v>
                </c:pt>
                <c:pt idx="3356">
                  <c:v>30.455909311359495</c:v>
                </c:pt>
                <c:pt idx="3357">
                  <c:v>30.464984343931413</c:v>
                </c:pt>
                <c:pt idx="3358">
                  <c:v>30.474059376503334</c:v>
                </c:pt>
                <c:pt idx="3359">
                  <c:v>30.483134409075252</c:v>
                </c:pt>
                <c:pt idx="3360">
                  <c:v>30.492209441647169</c:v>
                </c:pt>
                <c:pt idx="3361">
                  <c:v>30.501284474219091</c:v>
                </c:pt>
                <c:pt idx="3362">
                  <c:v>30.510359506791008</c:v>
                </c:pt>
                <c:pt idx="3363">
                  <c:v>30.519434539362926</c:v>
                </c:pt>
                <c:pt idx="3364">
                  <c:v>30.528509571934844</c:v>
                </c:pt>
                <c:pt idx="3365">
                  <c:v>30.537584604506765</c:v>
                </c:pt>
                <c:pt idx="3366">
                  <c:v>30.546659637078683</c:v>
                </c:pt>
                <c:pt idx="3367">
                  <c:v>30.555734669650601</c:v>
                </c:pt>
                <c:pt idx="3368">
                  <c:v>30.564809702222522</c:v>
                </c:pt>
                <c:pt idx="3369">
                  <c:v>30.57388473479444</c:v>
                </c:pt>
                <c:pt idx="3370">
                  <c:v>30.582959767366358</c:v>
                </c:pt>
                <c:pt idx="3371">
                  <c:v>30.592034799938276</c:v>
                </c:pt>
                <c:pt idx="3372">
                  <c:v>30.601109832510197</c:v>
                </c:pt>
                <c:pt idx="3373">
                  <c:v>30.610184865082115</c:v>
                </c:pt>
                <c:pt idx="3374">
                  <c:v>30.619259897654032</c:v>
                </c:pt>
                <c:pt idx="3375">
                  <c:v>30.628334930225954</c:v>
                </c:pt>
                <c:pt idx="3376">
                  <c:v>30.637409962797872</c:v>
                </c:pt>
                <c:pt idx="3377">
                  <c:v>30.646484995369789</c:v>
                </c:pt>
                <c:pt idx="3378">
                  <c:v>30.655560027941707</c:v>
                </c:pt>
                <c:pt idx="3379">
                  <c:v>30.664635060513628</c:v>
                </c:pt>
                <c:pt idx="3380">
                  <c:v>30.673710093085546</c:v>
                </c:pt>
                <c:pt idx="3381">
                  <c:v>30.682785125657464</c:v>
                </c:pt>
                <c:pt idx="3382">
                  <c:v>30.691860158229385</c:v>
                </c:pt>
                <c:pt idx="3383">
                  <c:v>30.700935190801303</c:v>
                </c:pt>
                <c:pt idx="3384">
                  <c:v>30.710010223373221</c:v>
                </c:pt>
                <c:pt idx="3385">
                  <c:v>30.719085255945139</c:v>
                </c:pt>
                <c:pt idx="3386">
                  <c:v>30.72816028851706</c:v>
                </c:pt>
                <c:pt idx="3387">
                  <c:v>30.737235321088978</c:v>
                </c:pt>
                <c:pt idx="3388">
                  <c:v>30.746310353660895</c:v>
                </c:pt>
                <c:pt idx="3389">
                  <c:v>30.755385386232817</c:v>
                </c:pt>
                <c:pt idx="3390">
                  <c:v>30.764460418804735</c:v>
                </c:pt>
                <c:pt idx="3391">
                  <c:v>30.773535451376652</c:v>
                </c:pt>
                <c:pt idx="3392">
                  <c:v>30.78261048394857</c:v>
                </c:pt>
                <c:pt idx="3393">
                  <c:v>30.791685516520491</c:v>
                </c:pt>
                <c:pt idx="3394">
                  <c:v>30.800760549092409</c:v>
                </c:pt>
                <c:pt idx="3395">
                  <c:v>30.809835581664327</c:v>
                </c:pt>
                <c:pt idx="3396">
                  <c:v>30.818910614236248</c:v>
                </c:pt>
                <c:pt idx="3397">
                  <c:v>30.827985646808166</c:v>
                </c:pt>
                <c:pt idx="3398">
                  <c:v>30.837060679380084</c:v>
                </c:pt>
                <c:pt idx="3399">
                  <c:v>30.846135711952005</c:v>
                </c:pt>
                <c:pt idx="3400">
                  <c:v>30.855210744523923</c:v>
                </c:pt>
                <c:pt idx="3401">
                  <c:v>30.864285777095841</c:v>
                </c:pt>
                <c:pt idx="3402">
                  <c:v>30.873360809667759</c:v>
                </c:pt>
                <c:pt idx="3403">
                  <c:v>30.88243584223968</c:v>
                </c:pt>
                <c:pt idx="3404">
                  <c:v>30.891510874811598</c:v>
                </c:pt>
                <c:pt idx="3405">
                  <c:v>30.900585907383515</c:v>
                </c:pt>
                <c:pt idx="3406">
                  <c:v>30.909660939955437</c:v>
                </c:pt>
                <c:pt idx="3407">
                  <c:v>30.918735972527355</c:v>
                </c:pt>
                <c:pt idx="3408">
                  <c:v>30.927811005099272</c:v>
                </c:pt>
                <c:pt idx="3409">
                  <c:v>30.93688603767119</c:v>
                </c:pt>
                <c:pt idx="3410">
                  <c:v>30.945961070243111</c:v>
                </c:pt>
                <c:pt idx="3411">
                  <c:v>30.955036102815029</c:v>
                </c:pt>
                <c:pt idx="3412">
                  <c:v>30.964111135386947</c:v>
                </c:pt>
                <c:pt idx="3413">
                  <c:v>30.973186167958868</c:v>
                </c:pt>
                <c:pt idx="3414">
                  <c:v>30.982261200530786</c:v>
                </c:pt>
                <c:pt idx="3415">
                  <c:v>30.991336233102704</c:v>
                </c:pt>
                <c:pt idx="3416">
                  <c:v>31.000411265674622</c:v>
                </c:pt>
                <c:pt idx="3417">
                  <c:v>31.009486298246543</c:v>
                </c:pt>
                <c:pt idx="3418">
                  <c:v>31.018561330818461</c:v>
                </c:pt>
                <c:pt idx="3419">
                  <c:v>31.027636363390378</c:v>
                </c:pt>
                <c:pt idx="3420">
                  <c:v>31.0367113959623</c:v>
                </c:pt>
                <c:pt idx="3421">
                  <c:v>31.045786428534218</c:v>
                </c:pt>
                <c:pt idx="3422">
                  <c:v>31.054861461106135</c:v>
                </c:pt>
                <c:pt idx="3423">
                  <c:v>31.063936493678053</c:v>
                </c:pt>
                <c:pt idx="3424">
                  <c:v>31.073011526249974</c:v>
                </c:pt>
                <c:pt idx="3425">
                  <c:v>31.082086558821892</c:v>
                </c:pt>
                <c:pt idx="3426">
                  <c:v>31.09116159139381</c:v>
                </c:pt>
                <c:pt idx="3427">
                  <c:v>31.100236623965731</c:v>
                </c:pt>
                <c:pt idx="3428">
                  <c:v>31.109311656537649</c:v>
                </c:pt>
                <c:pt idx="3429">
                  <c:v>31.118386689109567</c:v>
                </c:pt>
                <c:pt idx="3430">
                  <c:v>31.127461721681485</c:v>
                </c:pt>
                <c:pt idx="3431">
                  <c:v>31.136536754253406</c:v>
                </c:pt>
                <c:pt idx="3432">
                  <c:v>31.145611786825324</c:v>
                </c:pt>
                <c:pt idx="3433">
                  <c:v>31.154686819397241</c:v>
                </c:pt>
                <c:pt idx="3434">
                  <c:v>31.163761851969163</c:v>
                </c:pt>
                <c:pt idx="3435">
                  <c:v>31.172836884541081</c:v>
                </c:pt>
                <c:pt idx="3436">
                  <c:v>31.181911917112998</c:v>
                </c:pt>
                <c:pt idx="3437">
                  <c:v>31.19098694968492</c:v>
                </c:pt>
                <c:pt idx="3438">
                  <c:v>31.200061982256837</c:v>
                </c:pt>
                <c:pt idx="3439">
                  <c:v>31.209137014828755</c:v>
                </c:pt>
                <c:pt idx="3440">
                  <c:v>31.218212047400673</c:v>
                </c:pt>
                <c:pt idx="3441">
                  <c:v>31.227287079972594</c:v>
                </c:pt>
                <c:pt idx="3442">
                  <c:v>31.236362112544512</c:v>
                </c:pt>
                <c:pt idx="3443">
                  <c:v>31.24543714511643</c:v>
                </c:pt>
                <c:pt idx="3444">
                  <c:v>31.254512177688351</c:v>
                </c:pt>
                <c:pt idx="3445">
                  <c:v>31.263587210260269</c:v>
                </c:pt>
                <c:pt idx="3446">
                  <c:v>31.272662242832187</c:v>
                </c:pt>
                <c:pt idx="3447">
                  <c:v>31.281737275404105</c:v>
                </c:pt>
                <c:pt idx="3448">
                  <c:v>31.290812307976026</c:v>
                </c:pt>
                <c:pt idx="3449">
                  <c:v>31.299887340547944</c:v>
                </c:pt>
                <c:pt idx="3450">
                  <c:v>31.308962373119861</c:v>
                </c:pt>
                <c:pt idx="3451">
                  <c:v>31.318037405691783</c:v>
                </c:pt>
                <c:pt idx="3452">
                  <c:v>31.327112438263701</c:v>
                </c:pt>
                <c:pt idx="3453">
                  <c:v>31.336187470835618</c:v>
                </c:pt>
                <c:pt idx="3454">
                  <c:v>31.345262503407536</c:v>
                </c:pt>
                <c:pt idx="3455">
                  <c:v>31.354337535979457</c:v>
                </c:pt>
                <c:pt idx="3456">
                  <c:v>31.363412568551375</c:v>
                </c:pt>
                <c:pt idx="3457">
                  <c:v>31.372487601123293</c:v>
                </c:pt>
                <c:pt idx="3458">
                  <c:v>31.381562633695214</c:v>
                </c:pt>
                <c:pt idx="3459">
                  <c:v>31.390637666267132</c:v>
                </c:pt>
                <c:pt idx="3460">
                  <c:v>31.39971269883905</c:v>
                </c:pt>
                <c:pt idx="3461">
                  <c:v>31.408787731410968</c:v>
                </c:pt>
                <c:pt idx="3462">
                  <c:v>31.417862763982889</c:v>
                </c:pt>
                <c:pt idx="3463">
                  <c:v>31.426937796554807</c:v>
                </c:pt>
                <c:pt idx="3464">
                  <c:v>31.436012829126724</c:v>
                </c:pt>
                <c:pt idx="3465">
                  <c:v>31.445087861698646</c:v>
                </c:pt>
                <c:pt idx="3466">
                  <c:v>31.454162894270564</c:v>
                </c:pt>
                <c:pt idx="3467">
                  <c:v>31.463237926842481</c:v>
                </c:pt>
                <c:pt idx="3468">
                  <c:v>31.472312959414399</c:v>
                </c:pt>
                <c:pt idx="3469">
                  <c:v>31.48138799198632</c:v>
                </c:pt>
                <c:pt idx="3470">
                  <c:v>31.490463024558238</c:v>
                </c:pt>
                <c:pt idx="3471">
                  <c:v>31.499538057130156</c:v>
                </c:pt>
                <c:pt idx="3472">
                  <c:v>31.508613089702077</c:v>
                </c:pt>
                <c:pt idx="3473">
                  <c:v>31.517688122273995</c:v>
                </c:pt>
                <c:pt idx="3474">
                  <c:v>31.526763154845913</c:v>
                </c:pt>
                <c:pt idx="3475">
                  <c:v>31.535838187417831</c:v>
                </c:pt>
                <c:pt idx="3476">
                  <c:v>31.544913219989752</c:v>
                </c:pt>
                <c:pt idx="3477">
                  <c:v>31.55398825256167</c:v>
                </c:pt>
                <c:pt idx="3478">
                  <c:v>31.563063285133587</c:v>
                </c:pt>
                <c:pt idx="3479">
                  <c:v>31.572138317705509</c:v>
                </c:pt>
                <c:pt idx="3480">
                  <c:v>31.581213350277427</c:v>
                </c:pt>
                <c:pt idx="3481">
                  <c:v>31.590288382849344</c:v>
                </c:pt>
                <c:pt idx="3482">
                  <c:v>31.599363415421266</c:v>
                </c:pt>
                <c:pt idx="3483">
                  <c:v>31.608438447993183</c:v>
                </c:pt>
                <c:pt idx="3484">
                  <c:v>31.617513480565101</c:v>
                </c:pt>
                <c:pt idx="3485">
                  <c:v>31.626588513137019</c:v>
                </c:pt>
                <c:pt idx="3486">
                  <c:v>31.63566354570894</c:v>
                </c:pt>
                <c:pt idx="3487">
                  <c:v>31.644738578280858</c:v>
                </c:pt>
                <c:pt idx="3488">
                  <c:v>31.653813610852776</c:v>
                </c:pt>
                <c:pt idx="3489">
                  <c:v>31.662888643424697</c:v>
                </c:pt>
                <c:pt idx="3490">
                  <c:v>31.671963675996615</c:v>
                </c:pt>
                <c:pt idx="3491">
                  <c:v>31.681038708568533</c:v>
                </c:pt>
                <c:pt idx="3492">
                  <c:v>31.690113741140451</c:v>
                </c:pt>
                <c:pt idx="3493">
                  <c:v>31.699188773712372</c:v>
                </c:pt>
                <c:pt idx="3494">
                  <c:v>31.70826380628429</c:v>
                </c:pt>
                <c:pt idx="3495">
                  <c:v>31.717338838856207</c:v>
                </c:pt>
                <c:pt idx="3496">
                  <c:v>31.726413871428129</c:v>
                </c:pt>
                <c:pt idx="3497">
                  <c:v>31.735488904000047</c:v>
                </c:pt>
                <c:pt idx="3498">
                  <c:v>31.744563936571964</c:v>
                </c:pt>
                <c:pt idx="3499">
                  <c:v>31.753638969143882</c:v>
                </c:pt>
                <c:pt idx="3500">
                  <c:v>31.762714001715803</c:v>
                </c:pt>
                <c:pt idx="3501">
                  <c:v>31.771789034287721</c:v>
                </c:pt>
                <c:pt idx="3502">
                  <c:v>31.780864066859639</c:v>
                </c:pt>
                <c:pt idx="3503">
                  <c:v>31.78993909943156</c:v>
                </c:pt>
                <c:pt idx="3504">
                  <c:v>31.799014132003478</c:v>
                </c:pt>
                <c:pt idx="3505">
                  <c:v>31.808089164575396</c:v>
                </c:pt>
                <c:pt idx="3506">
                  <c:v>31.817164197147314</c:v>
                </c:pt>
                <c:pt idx="3507">
                  <c:v>31.826239229719235</c:v>
                </c:pt>
                <c:pt idx="3508">
                  <c:v>31.835314262291153</c:v>
                </c:pt>
                <c:pt idx="3509">
                  <c:v>31.84438929486307</c:v>
                </c:pt>
                <c:pt idx="3510">
                  <c:v>31.853464327434992</c:v>
                </c:pt>
                <c:pt idx="3511">
                  <c:v>31.86253936000691</c:v>
                </c:pt>
                <c:pt idx="3512">
                  <c:v>31.871614392578827</c:v>
                </c:pt>
                <c:pt idx="3513">
                  <c:v>31.880689425150745</c:v>
                </c:pt>
                <c:pt idx="3514">
                  <c:v>31.889764457722666</c:v>
                </c:pt>
                <c:pt idx="3515">
                  <c:v>31.898839490294584</c:v>
                </c:pt>
                <c:pt idx="3516">
                  <c:v>31.907914522866502</c:v>
                </c:pt>
                <c:pt idx="3517">
                  <c:v>31.916989555438423</c:v>
                </c:pt>
                <c:pt idx="3518">
                  <c:v>31.926064588010341</c:v>
                </c:pt>
                <c:pt idx="3519">
                  <c:v>31.935139620582259</c:v>
                </c:pt>
                <c:pt idx="3520">
                  <c:v>31.94421465315418</c:v>
                </c:pt>
                <c:pt idx="3521">
                  <c:v>31.953289685726098</c:v>
                </c:pt>
                <c:pt idx="3522">
                  <c:v>31.962364718298016</c:v>
                </c:pt>
                <c:pt idx="3523">
                  <c:v>31.971439750869934</c:v>
                </c:pt>
                <c:pt idx="3524">
                  <c:v>31.980514783441855</c:v>
                </c:pt>
                <c:pt idx="3525">
                  <c:v>31.989589816013773</c:v>
                </c:pt>
                <c:pt idx="3526">
                  <c:v>31.99866484858569</c:v>
                </c:pt>
                <c:pt idx="3527">
                  <c:v>32.007739881157612</c:v>
                </c:pt>
                <c:pt idx="3528">
                  <c:v>32.016814913729533</c:v>
                </c:pt>
                <c:pt idx="3529">
                  <c:v>32.025889946301454</c:v>
                </c:pt>
                <c:pt idx="3530">
                  <c:v>32.034964978873369</c:v>
                </c:pt>
                <c:pt idx="3531">
                  <c:v>32.04404001144529</c:v>
                </c:pt>
                <c:pt idx="3532">
                  <c:v>32.053115044017204</c:v>
                </c:pt>
                <c:pt idx="3533">
                  <c:v>32.062190076589125</c:v>
                </c:pt>
                <c:pt idx="3534">
                  <c:v>32.071265109161047</c:v>
                </c:pt>
                <c:pt idx="3535">
                  <c:v>32.080340141732961</c:v>
                </c:pt>
                <c:pt idx="3536">
                  <c:v>32.089415174304882</c:v>
                </c:pt>
                <c:pt idx="3537">
                  <c:v>32.098490206876804</c:v>
                </c:pt>
                <c:pt idx="3538">
                  <c:v>32.107565239448718</c:v>
                </c:pt>
                <c:pt idx="3539">
                  <c:v>32.116640272020639</c:v>
                </c:pt>
                <c:pt idx="3540">
                  <c:v>32.125715304592561</c:v>
                </c:pt>
                <c:pt idx="3541">
                  <c:v>32.134790337164475</c:v>
                </c:pt>
                <c:pt idx="3542">
                  <c:v>32.143865369736396</c:v>
                </c:pt>
                <c:pt idx="3543">
                  <c:v>32.152940402308317</c:v>
                </c:pt>
                <c:pt idx="3544">
                  <c:v>32.162015434880232</c:v>
                </c:pt>
                <c:pt idx="3545">
                  <c:v>32.171090467452153</c:v>
                </c:pt>
                <c:pt idx="3546">
                  <c:v>32.180165500024074</c:v>
                </c:pt>
                <c:pt idx="3547">
                  <c:v>32.189240532595988</c:v>
                </c:pt>
                <c:pt idx="3548">
                  <c:v>32.19831556516791</c:v>
                </c:pt>
                <c:pt idx="3549">
                  <c:v>32.207390597739824</c:v>
                </c:pt>
                <c:pt idx="3550">
                  <c:v>32.216465630311745</c:v>
                </c:pt>
                <c:pt idx="3551">
                  <c:v>32.225540662883667</c:v>
                </c:pt>
                <c:pt idx="3552">
                  <c:v>32.234615695455581</c:v>
                </c:pt>
                <c:pt idx="3553">
                  <c:v>32.243690728027502</c:v>
                </c:pt>
                <c:pt idx="3554">
                  <c:v>32.252765760599424</c:v>
                </c:pt>
                <c:pt idx="3555">
                  <c:v>32.261840793171338</c:v>
                </c:pt>
                <c:pt idx="3556">
                  <c:v>32.270915825743259</c:v>
                </c:pt>
                <c:pt idx="3557">
                  <c:v>32.27999085831518</c:v>
                </c:pt>
                <c:pt idx="3558">
                  <c:v>32.289065890887095</c:v>
                </c:pt>
                <c:pt idx="3559">
                  <c:v>32.298140923459016</c:v>
                </c:pt>
                <c:pt idx="3560">
                  <c:v>32.307215956030937</c:v>
                </c:pt>
                <c:pt idx="3561">
                  <c:v>32.316290988602852</c:v>
                </c:pt>
                <c:pt idx="3562">
                  <c:v>32.325366021174773</c:v>
                </c:pt>
                <c:pt idx="3563">
                  <c:v>32.334441053746687</c:v>
                </c:pt>
                <c:pt idx="3564">
                  <c:v>32.343516086318608</c:v>
                </c:pt>
                <c:pt idx="3565">
                  <c:v>32.35259111889053</c:v>
                </c:pt>
                <c:pt idx="3566">
                  <c:v>32.361666151462444</c:v>
                </c:pt>
                <c:pt idx="3567">
                  <c:v>32.370741184034365</c:v>
                </c:pt>
                <c:pt idx="3568">
                  <c:v>32.379816216606287</c:v>
                </c:pt>
                <c:pt idx="3569">
                  <c:v>32.388891249178201</c:v>
                </c:pt>
                <c:pt idx="3570">
                  <c:v>32.397966281750122</c:v>
                </c:pt>
                <c:pt idx="3571">
                  <c:v>32.407041314322043</c:v>
                </c:pt>
                <c:pt idx="3572">
                  <c:v>32.416116346893958</c:v>
                </c:pt>
                <c:pt idx="3573">
                  <c:v>32.425191379465879</c:v>
                </c:pt>
                <c:pt idx="3574">
                  <c:v>32.4342664120378</c:v>
                </c:pt>
                <c:pt idx="3575">
                  <c:v>32.443341444609715</c:v>
                </c:pt>
                <c:pt idx="3576">
                  <c:v>32.452416477181636</c:v>
                </c:pt>
                <c:pt idx="3577">
                  <c:v>32.46149150975355</c:v>
                </c:pt>
                <c:pt idx="3578">
                  <c:v>32.470566542325471</c:v>
                </c:pt>
                <c:pt idx="3579">
                  <c:v>32.479641574897393</c:v>
                </c:pt>
                <c:pt idx="3580">
                  <c:v>32.488716607469307</c:v>
                </c:pt>
                <c:pt idx="3581">
                  <c:v>32.497791640041228</c:v>
                </c:pt>
                <c:pt idx="3582">
                  <c:v>32.50686667261315</c:v>
                </c:pt>
                <c:pt idx="3583">
                  <c:v>32.515941705185064</c:v>
                </c:pt>
                <c:pt idx="3584">
                  <c:v>32.525016737756985</c:v>
                </c:pt>
                <c:pt idx="3585">
                  <c:v>32.534091770328907</c:v>
                </c:pt>
                <c:pt idx="3586">
                  <c:v>32.543166802900821</c:v>
                </c:pt>
                <c:pt idx="3587">
                  <c:v>32.552241835472742</c:v>
                </c:pt>
                <c:pt idx="3588">
                  <c:v>32.561316868044663</c:v>
                </c:pt>
                <c:pt idx="3589">
                  <c:v>32.570391900616578</c:v>
                </c:pt>
                <c:pt idx="3590">
                  <c:v>32.579466933188499</c:v>
                </c:pt>
                <c:pt idx="3591">
                  <c:v>32.58854196576042</c:v>
                </c:pt>
                <c:pt idx="3592">
                  <c:v>32.597616998332335</c:v>
                </c:pt>
                <c:pt idx="3593">
                  <c:v>32.606692030904256</c:v>
                </c:pt>
                <c:pt idx="3594">
                  <c:v>32.61576706347617</c:v>
                </c:pt>
                <c:pt idx="3595">
                  <c:v>32.624842096048091</c:v>
                </c:pt>
                <c:pt idx="3596">
                  <c:v>32.633917128620013</c:v>
                </c:pt>
                <c:pt idx="3597">
                  <c:v>32.642992161191927</c:v>
                </c:pt>
                <c:pt idx="3598">
                  <c:v>32.652067193763848</c:v>
                </c:pt>
                <c:pt idx="3599">
                  <c:v>32.66114222633577</c:v>
                </c:pt>
                <c:pt idx="3600">
                  <c:v>32.670217258907684</c:v>
                </c:pt>
                <c:pt idx="3601">
                  <c:v>32.679292291479605</c:v>
                </c:pt>
                <c:pt idx="3602">
                  <c:v>32.688367324051526</c:v>
                </c:pt>
                <c:pt idx="3603">
                  <c:v>32.697442356623441</c:v>
                </c:pt>
                <c:pt idx="3604">
                  <c:v>32.706517389195362</c:v>
                </c:pt>
                <c:pt idx="3605">
                  <c:v>32.715592421767283</c:v>
                </c:pt>
                <c:pt idx="3606">
                  <c:v>32.724667454339198</c:v>
                </c:pt>
                <c:pt idx="3607">
                  <c:v>32.733742486911119</c:v>
                </c:pt>
                <c:pt idx="3608">
                  <c:v>32.742817519483033</c:v>
                </c:pt>
                <c:pt idx="3609">
                  <c:v>32.751892552054954</c:v>
                </c:pt>
                <c:pt idx="3610">
                  <c:v>32.760967584626876</c:v>
                </c:pt>
                <c:pt idx="3611">
                  <c:v>32.77004261719879</c:v>
                </c:pt>
                <c:pt idx="3612">
                  <c:v>32.779117649770711</c:v>
                </c:pt>
                <c:pt idx="3613">
                  <c:v>32.788192682342633</c:v>
                </c:pt>
                <c:pt idx="3614">
                  <c:v>32.797267714914547</c:v>
                </c:pt>
                <c:pt idx="3615">
                  <c:v>32.806342747486468</c:v>
                </c:pt>
                <c:pt idx="3616">
                  <c:v>32.815417780058389</c:v>
                </c:pt>
                <c:pt idx="3617">
                  <c:v>32.824492812630304</c:v>
                </c:pt>
                <c:pt idx="3618">
                  <c:v>32.833567845202225</c:v>
                </c:pt>
                <c:pt idx="3619">
                  <c:v>32.842642877774146</c:v>
                </c:pt>
                <c:pt idx="3620">
                  <c:v>32.851717910346061</c:v>
                </c:pt>
                <c:pt idx="3621">
                  <c:v>32.860792942917982</c:v>
                </c:pt>
                <c:pt idx="3622">
                  <c:v>32.869867975489896</c:v>
                </c:pt>
                <c:pt idx="3623">
                  <c:v>32.878943008061817</c:v>
                </c:pt>
                <c:pt idx="3624">
                  <c:v>32.888018040633739</c:v>
                </c:pt>
                <c:pt idx="3625">
                  <c:v>32.897093073205653</c:v>
                </c:pt>
                <c:pt idx="3626">
                  <c:v>32.906168105777574</c:v>
                </c:pt>
                <c:pt idx="3627">
                  <c:v>32.915243138349496</c:v>
                </c:pt>
                <c:pt idx="3628">
                  <c:v>32.92431817092141</c:v>
                </c:pt>
                <c:pt idx="3629">
                  <c:v>32.933393203493331</c:v>
                </c:pt>
                <c:pt idx="3630">
                  <c:v>32.942468236065253</c:v>
                </c:pt>
                <c:pt idx="3631">
                  <c:v>32.951543268637167</c:v>
                </c:pt>
                <c:pt idx="3632">
                  <c:v>32.960618301209088</c:v>
                </c:pt>
                <c:pt idx="3633">
                  <c:v>32.969693333781009</c:v>
                </c:pt>
                <c:pt idx="3634">
                  <c:v>32.978768366352924</c:v>
                </c:pt>
                <c:pt idx="3635">
                  <c:v>32.987843398924845</c:v>
                </c:pt>
                <c:pt idx="3636">
                  <c:v>32.996918431496766</c:v>
                </c:pt>
                <c:pt idx="3637">
                  <c:v>33.005993464068681</c:v>
                </c:pt>
                <c:pt idx="3638">
                  <c:v>33.015068496640602</c:v>
                </c:pt>
                <c:pt idx="3639">
                  <c:v>33.024143529212516</c:v>
                </c:pt>
                <c:pt idx="3640">
                  <c:v>33.033218561784437</c:v>
                </c:pt>
                <c:pt idx="3641">
                  <c:v>33.042293594356359</c:v>
                </c:pt>
                <c:pt idx="3642">
                  <c:v>33.051368626928273</c:v>
                </c:pt>
                <c:pt idx="3643">
                  <c:v>33.060443659500194</c:v>
                </c:pt>
                <c:pt idx="3644">
                  <c:v>33.069518692072116</c:v>
                </c:pt>
                <c:pt idx="3645">
                  <c:v>33.07859372464403</c:v>
                </c:pt>
                <c:pt idx="3646">
                  <c:v>33.087668757215951</c:v>
                </c:pt>
                <c:pt idx="3647">
                  <c:v>33.096743789787872</c:v>
                </c:pt>
                <c:pt idx="3648">
                  <c:v>33.105818822359787</c:v>
                </c:pt>
                <c:pt idx="3649">
                  <c:v>33.114893854931708</c:v>
                </c:pt>
                <c:pt idx="3650">
                  <c:v>33.123968887503629</c:v>
                </c:pt>
                <c:pt idx="3651">
                  <c:v>33.133043920075544</c:v>
                </c:pt>
                <c:pt idx="3652">
                  <c:v>33.142118952647465</c:v>
                </c:pt>
                <c:pt idx="3653">
                  <c:v>33.151193985219379</c:v>
                </c:pt>
                <c:pt idx="3654">
                  <c:v>33.1602690177913</c:v>
                </c:pt>
                <c:pt idx="3655">
                  <c:v>33.169344050363222</c:v>
                </c:pt>
                <c:pt idx="3656">
                  <c:v>33.178419082935136</c:v>
                </c:pt>
                <c:pt idx="3657">
                  <c:v>33.187494115507057</c:v>
                </c:pt>
                <c:pt idx="3658">
                  <c:v>33.196569148078979</c:v>
                </c:pt>
                <c:pt idx="3659">
                  <c:v>33.205644180650893</c:v>
                </c:pt>
                <c:pt idx="3660">
                  <c:v>33.214719213222814</c:v>
                </c:pt>
                <c:pt idx="3661">
                  <c:v>33.223794245794736</c:v>
                </c:pt>
                <c:pt idx="3662">
                  <c:v>33.23286927836665</c:v>
                </c:pt>
                <c:pt idx="3663">
                  <c:v>33.241944310938571</c:v>
                </c:pt>
                <c:pt idx="3664">
                  <c:v>33.251019343510492</c:v>
                </c:pt>
                <c:pt idx="3665">
                  <c:v>33.260094376082407</c:v>
                </c:pt>
                <c:pt idx="3666">
                  <c:v>33.269169408654328</c:v>
                </c:pt>
                <c:pt idx="3667">
                  <c:v>33.278244441226242</c:v>
                </c:pt>
                <c:pt idx="3668">
                  <c:v>33.287319473798163</c:v>
                </c:pt>
                <c:pt idx="3669">
                  <c:v>33.296394506370085</c:v>
                </c:pt>
                <c:pt idx="3670">
                  <c:v>33.305469538941999</c:v>
                </c:pt>
                <c:pt idx="3671">
                  <c:v>33.31454457151392</c:v>
                </c:pt>
                <c:pt idx="3672">
                  <c:v>33.323619604085842</c:v>
                </c:pt>
                <c:pt idx="3673">
                  <c:v>33.332694636657756</c:v>
                </c:pt>
                <c:pt idx="3674">
                  <c:v>33.341769669229677</c:v>
                </c:pt>
                <c:pt idx="3675">
                  <c:v>33.350844701801599</c:v>
                </c:pt>
                <c:pt idx="3676">
                  <c:v>33.359919734373513</c:v>
                </c:pt>
                <c:pt idx="3677">
                  <c:v>33.368994766945434</c:v>
                </c:pt>
                <c:pt idx="3678">
                  <c:v>33.378069799517355</c:v>
                </c:pt>
                <c:pt idx="3679">
                  <c:v>33.38714483208927</c:v>
                </c:pt>
                <c:pt idx="3680">
                  <c:v>33.396219864661191</c:v>
                </c:pt>
                <c:pt idx="3681">
                  <c:v>33.405294897233112</c:v>
                </c:pt>
                <c:pt idx="3682">
                  <c:v>33.414369929805027</c:v>
                </c:pt>
                <c:pt idx="3683">
                  <c:v>33.423444962376948</c:v>
                </c:pt>
                <c:pt idx="3684">
                  <c:v>33.432519994948862</c:v>
                </c:pt>
                <c:pt idx="3685">
                  <c:v>33.441595027520783</c:v>
                </c:pt>
                <c:pt idx="3686">
                  <c:v>33.450670060092705</c:v>
                </c:pt>
                <c:pt idx="3687">
                  <c:v>33.459745092664619</c:v>
                </c:pt>
                <c:pt idx="3688">
                  <c:v>33.46882012523654</c:v>
                </c:pt>
                <c:pt idx="3689">
                  <c:v>33.477895157808462</c:v>
                </c:pt>
                <c:pt idx="3690">
                  <c:v>33.486970190380376</c:v>
                </c:pt>
                <c:pt idx="3691">
                  <c:v>33.496045222952297</c:v>
                </c:pt>
                <c:pt idx="3692">
                  <c:v>33.505120255524218</c:v>
                </c:pt>
                <c:pt idx="3693">
                  <c:v>33.514195288096133</c:v>
                </c:pt>
                <c:pt idx="3694">
                  <c:v>33.523270320668054</c:v>
                </c:pt>
                <c:pt idx="3695">
                  <c:v>33.532345353239975</c:v>
                </c:pt>
                <c:pt idx="3696">
                  <c:v>33.54142038581189</c:v>
                </c:pt>
                <c:pt idx="3697">
                  <c:v>33.550495418383811</c:v>
                </c:pt>
                <c:pt idx="3698">
                  <c:v>33.559570450955725</c:v>
                </c:pt>
                <c:pt idx="3699">
                  <c:v>33.568645483527646</c:v>
                </c:pt>
                <c:pt idx="3700">
                  <c:v>33.577720516099568</c:v>
                </c:pt>
                <c:pt idx="3701">
                  <c:v>33.586795548671482</c:v>
                </c:pt>
                <c:pt idx="3702">
                  <c:v>33.595870581243403</c:v>
                </c:pt>
                <c:pt idx="3703">
                  <c:v>33.604945613815325</c:v>
                </c:pt>
                <c:pt idx="3704">
                  <c:v>33.614020646387239</c:v>
                </c:pt>
                <c:pt idx="3705">
                  <c:v>33.62309567895916</c:v>
                </c:pt>
                <c:pt idx="3706">
                  <c:v>33.632170711531082</c:v>
                </c:pt>
                <c:pt idx="3707">
                  <c:v>33.641245744102996</c:v>
                </c:pt>
                <c:pt idx="3708">
                  <c:v>33.650320776674917</c:v>
                </c:pt>
                <c:pt idx="3709">
                  <c:v>33.659395809246838</c:v>
                </c:pt>
                <c:pt idx="3710">
                  <c:v>33.668470841818753</c:v>
                </c:pt>
                <c:pt idx="3711">
                  <c:v>33.677545874390674</c:v>
                </c:pt>
                <c:pt idx="3712">
                  <c:v>33.686620906962588</c:v>
                </c:pt>
                <c:pt idx="3713">
                  <c:v>33.695695939534509</c:v>
                </c:pt>
                <c:pt idx="3714">
                  <c:v>33.704770972106431</c:v>
                </c:pt>
                <c:pt idx="3715">
                  <c:v>33.713846004678345</c:v>
                </c:pt>
                <c:pt idx="3716">
                  <c:v>33.722921037250266</c:v>
                </c:pt>
                <c:pt idx="3717">
                  <c:v>33.731996069822188</c:v>
                </c:pt>
                <c:pt idx="3718">
                  <c:v>33.741071102394102</c:v>
                </c:pt>
                <c:pt idx="3719">
                  <c:v>33.750146134966023</c:v>
                </c:pt>
                <c:pt idx="3720">
                  <c:v>33.759221167537945</c:v>
                </c:pt>
                <c:pt idx="3721">
                  <c:v>33.768296200109859</c:v>
                </c:pt>
                <c:pt idx="3722">
                  <c:v>33.77737123268178</c:v>
                </c:pt>
                <c:pt idx="3723">
                  <c:v>33.786446265253701</c:v>
                </c:pt>
                <c:pt idx="3724">
                  <c:v>33.795521297825616</c:v>
                </c:pt>
                <c:pt idx="3725">
                  <c:v>33.804596330397537</c:v>
                </c:pt>
                <c:pt idx="3726">
                  <c:v>33.813671362969458</c:v>
                </c:pt>
                <c:pt idx="3727">
                  <c:v>33.822746395541373</c:v>
                </c:pt>
                <c:pt idx="3728">
                  <c:v>33.831821428113294</c:v>
                </c:pt>
                <c:pt idx="3729">
                  <c:v>33.840896460685208</c:v>
                </c:pt>
                <c:pt idx="3730">
                  <c:v>33.849971493257129</c:v>
                </c:pt>
                <c:pt idx="3731">
                  <c:v>33.859046525829051</c:v>
                </c:pt>
                <c:pt idx="3732">
                  <c:v>33.868121558400965</c:v>
                </c:pt>
                <c:pt idx="3733">
                  <c:v>33.877196590972886</c:v>
                </c:pt>
                <c:pt idx="3734">
                  <c:v>33.886271623544808</c:v>
                </c:pt>
                <c:pt idx="3735">
                  <c:v>33.895346656116722</c:v>
                </c:pt>
                <c:pt idx="3736">
                  <c:v>33.904421688688643</c:v>
                </c:pt>
                <c:pt idx="3737">
                  <c:v>33.913496721260564</c:v>
                </c:pt>
                <c:pt idx="3738">
                  <c:v>33.922571753832479</c:v>
                </c:pt>
                <c:pt idx="3739">
                  <c:v>33.9316467864044</c:v>
                </c:pt>
                <c:pt idx="3740">
                  <c:v>33.940721818976321</c:v>
                </c:pt>
                <c:pt idx="3741">
                  <c:v>33.949796851548236</c:v>
                </c:pt>
                <c:pt idx="3742">
                  <c:v>33.958871884120157</c:v>
                </c:pt>
                <c:pt idx="3743">
                  <c:v>33.967946916692071</c:v>
                </c:pt>
                <c:pt idx="3744">
                  <c:v>33.977021949263992</c:v>
                </c:pt>
                <c:pt idx="3745">
                  <c:v>33.986096981835914</c:v>
                </c:pt>
                <c:pt idx="3746">
                  <c:v>33.995172014407828</c:v>
                </c:pt>
                <c:pt idx="3747">
                  <c:v>34.004247046979749</c:v>
                </c:pt>
                <c:pt idx="3748">
                  <c:v>34.013322079551671</c:v>
                </c:pt>
                <c:pt idx="3749">
                  <c:v>34.022397112123585</c:v>
                </c:pt>
                <c:pt idx="3750">
                  <c:v>34.031472144695506</c:v>
                </c:pt>
                <c:pt idx="3751">
                  <c:v>34.040547177267428</c:v>
                </c:pt>
                <c:pt idx="3752">
                  <c:v>34.049622209839342</c:v>
                </c:pt>
                <c:pt idx="3753">
                  <c:v>34.058697242411263</c:v>
                </c:pt>
                <c:pt idx="3754">
                  <c:v>34.067772274983184</c:v>
                </c:pt>
                <c:pt idx="3755">
                  <c:v>34.076847307555099</c:v>
                </c:pt>
                <c:pt idx="3756">
                  <c:v>34.08592234012702</c:v>
                </c:pt>
                <c:pt idx="3757">
                  <c:v>34.094997372698941</c:v>
                </c:pt>
                <c:pt idx="3758">
                  <c:v>34.104072405270855</c:v>
                </c:pt>
                <c:pt idx="3759">
                  <c:v>34.113147437842777</c:v>
                </c:pt>
                <c:pt idx="3760">
                  <c:v>34.122222470414691</c:v>
                </c:pt>
                <c:pt idx="3761">
                  <c:v>34.131297502986612</c:v>
                </c:pt>
                <c:pt idx="3762">
                  <c:v>34.140372535558534</c:v>
                </c:pt>
                <c:pt idx="3763">
                  <c:v>34.149447568130448</c:v>
                </c:pt>
                <c:pt idx="3764">
                  <c:v>34.158522600702369</c:v>
                </c:pt>
                <c:pt idx="3765">
                  <c:v>34.167597633274291</c:v>
                </c:pt>
                <c:pt idx="3766">
                  <c:v>34.176672665846205</c:v>
                </c:pt>
                <c:pt idx="3767">
                  <c:v>34.185747698418126</c:v>
                </c:pt>
                <c:pt idx="3768">
                  <c:v>34.194822730990047</c:v>
                </c:pt>
                <c:pt idx="3769">
                  <c:v>34.203897763561962</c:v>
                </c:pt>
                <c:pt idx="3770">
                  <c:v>34.212972796133883</c:v>
                </c:pt>
                <c:pt idx="3771">
                  <c:v>34.222047828705804</c:v>
                </c:pt>
                <c:pt idx="3772">
                  <c:v>34.231122861277719</c:v>
                </c:pt>
                <c:pt idx="3773">
                  <c:v>34.24019789384964</c:v>
                </c:pt>
                <c:pt idx="3774">
                  <c:v>34.249272926421554</c:v>
                </c:pt>
                <c:pt idx="3775">
                  <c:v>34.258347958993475</c:v>
                </c:pt>
                <c:pt idx="3776">
                  <c:v>34.267422991565397</c:v>
                </c:pt>
                <c:pt idx="3777">
                  <c:v>34.276498024137311</c:v>
                </c:pt>
                <c:pt idx="3778">
                  <c:v>34.285573056709232</c:v>
                </c:pt>
                <c:pt idx="3779">
                  <c:v>34.294648089281154</c:v>
                </c:pt>
                <c:pt idx="3780">
                  <c:v>34.303723121853068</c:v>
                </c:pt>
                <c:pt idx="3781">
                  <c:v>34.312798154424989</c:v>
                </c:pt>
                <c:pt idx="3782">
                  <c:v>34.32187318699691</c:v>
                </c:pt>
                <c:pt idx="3783">
                  <c:v>34.330948219568825</c:v>
                </c:pt>
                <c:pt idx="3784">
                  <c:v>34.340023252140746</c:v>
                </c:pt>
                <c:pt idx="3785">
                  <c:v>34.349098284712667</c:v>
                </c:pt>
                <c:pt idx="3786">
                  <c:v>34.358173317284582</c:v>
                </c:pt>
                <c:pt idx="3787">
                  <c:v>34.367248349856503</c:v>
                </c:pt>
                <c:pt idx="3788">
                  <c:v>34.376323382428417</c:v>
                </c:pt>
                <c:pt idx="3789">
                  <c:v>34.385398415000338</c:v>
                </c:pt>
                <c:pt idx="3790">
                  <c:v>34.39447344757226</c:v>
                </c:pt>
                <c:pt idx="3791">
                  <c:v>34.403548480144174</c:v>
                </c:pt>
                <c:pt idx="3792">
                  <c:v>34.412623512716095</c:v>
                </c:pt>
                <c:pt idx="3793">
                  <c:v>34.421698545288017</c:v>
                </c:pt>
                <c:pt idx="3794">
                  <c:v>34.430773577859931</c:v>
                </c:pt>
                <c:pt idx="3795">
                  <c:v>34.439848610431852</c:v>
                </c:pt>
                <c:pt idx="3796">
                  <c:v>34.448923643003774</c:v>
                </c:pt>
                <c:pt idx="3797">
                  <c:v>34.457998675575688</c:v>
                </c:pt>
                <c:pt idx="3798">
                  <c:v>34.467073708147609</c:v>
                </c:pt>
                <c:pt idx="3799">
                  <c:v>34.47614874071953</c:v>
                </c:pt>
                <c:pt idx="3800">
                  <c:v>34.485223773291445</c:v>
                </c:pt>
                <c:pt idx="3801">
                  <c:v>34.494298805863366</c:v>
                </c:pt>
                <c:pt idx="3802">
                  <c:v>34.503373838435287</c:v>
                </c:pt>
                <c:pt idx="3803">
                  <c:v>34.512448871007201</c:v>
                </c:pt>
                <c:pt idx="3804">
                  <c:v>34.521523903579123</c:v>
                </c:pt>
                <c:pt idx="3805">
                  <c:v>34.530598936151037</c:v>
                </c:pt>
                <c:pt idx="3806">
                  <c:v>34.539673968722958</c:v>
                </c:pt>
                <c:pt idx="3807">
                  <c:v>34.54874900129488</c:v>
                </c:pt>
                <c:pt idx="3808">
                  <c:v>34.557824033866794</c:v>
                </c:pt>
                <c:pt idx="3809">
                  <c:v>34.566899066438715</c:v>
                </c:pt>
                <c:pt idx="3810">
                  <c:v>34.575974099010637</c:v>
                </c:pt>
                <c:pt idx="3811">
                  <c:v>34.585049131582551</c:v>
                </c:pt>
                <c:pt idx="3812">
                  <c:v>34.594124164154472</c:v>
                </c:pt>
                <c:pt idx="3813">
                  <c:v>34.603199196726393</c:v>
                </c:pt>
                <c:pt idx="3814">
                  <c:v>34.612274229298308</c:v>
                </c:pt>
                <c:pt idx="3815">
                  <c:v>34.621349261870229</c:v>
                </c:pt>
                <c:pt idx="3816">
                  <c:v>34.63042429444215</c:v>
                </c:pt>
                <c:pt idx="3817">
                  <c:v>34.639499327014065</c:v>
                </c:pt>
                <c:pt idx="3818">
                  <c:v>34.648574359585986</c:v>
                </c:pt>
                <c:pt idx="3819">
                  <c:v>34.6576493921579</c:v>
                </c:pt>
                <c:pt idx="3820">
                  <c:v>34.666724424729821</c:v>
                </c:pt>
                <c:pt idx="3821">
                  <c:v>34.675799457301743</c:v>
                </c:pt>
                <c:pt idx="3822">
                  <c:v>34.684874489873657</c:v>
                </c:pt>
                <c:pt idx="3823">
                  <c:v>34.693949522445578</c:v>
                </c:pt>
                <c:pt idx="3824">
                  <c:v>34.7030245550175</c:v>
                </c:pt>
                <c:pt idx="3825">
                  <c:v>34.712099587589414</c:v>
                </c:pt>
                <c:pt idx="3826">
                  <c:v>34.721174620161335</c:v>
                </c:pt>
                <c:pt idx="3827">
                  <c:v>34.730249652733256</c:v>
                </c:pt>
                <c:pt idx="3828">
                  <c:v>34.739324685305171</c:v>
                </c:pt>
                <c:pt idx="3829">
                  <c:v>34.748399717877092</c:v>
                </c:pt>
                <c:pt idx="3830">
                  <c:v>34.757474750449013</c:v>
                </c:pt>
                <c:pt idx="3831">
                  <c:v>34.766549783020928</c:v>
                </c:pt>
                <c:pt idx="3832">
                  <c:v>34.775624815592849</c:v>
                </c:pt>
                <c:pt idx="3833">
                  <c:v>34.784699848164763</c:v>
                </c:pt>
                <c:pt idx="3834">
                  <c:v>34.793774880736684</c:v>
                </c:pt>
                <c:pt idx="3835">
                  <c:v>34.802849913308606</c:v>
                </c:pt>
                <c:pt idx="3836">
                  <c:v>34.81192494588052</c:v>
                </c:pt>
                <c:pt idx="3837">
                  <c:v>34.820999978452441</c:v>
                </c:pt>
                <c:pt idx="3838">
                  <c:v>34.830075011024363</c:v>
                </c:pt>
                <c:pt idx="3839">
                  <c:v>34.839150043596277</c:v>
                </c:pt>
                <c:pt idx="3840">
                  <c:v>34.848225076168198</c:v>
                </c:pt>
                <c:pt idx="3841">
                  <c:v>34.85730010874012</c:v>
                </c:pt>
                <c:pt idx="3842">
                  <c:v>34.866375141312034</c:v>
                </c:pt>
                <c:pt idx="3843">
                  <c:v>34.875450173883955</c:v>
                </c:pt>
                <c:pt idx="3844">
                  <c:v>34.884525206455876</c:v>
                </c:pt>
                <c:pt idx="3845">
                  <c:v>34.893600239027791</c:v>
                </c:pt>
                <c:pt idx="3846">
                  <c:v>34.902675271599712</c:v>
                </c:pt>
                <c:pt idx="3847">
                  <c:v>34.911750304171633</c:v>
                </c:pt>
                <c:pt idx="3848">
                  <c:v>34.920825336743547</c:v>
                </c:pt>
                <c:pt idx="3849">
                  <c:v>34.929900369315469</c:v>
                </c:pt>
                <c:pt idx="3850">
                  <c:v>34.938975401887383</c:v>
                </c:pt>
                <c:pt idx="3851">
                  <c:v>34.948050434459304</c:v>
                </c:pt>
                <c:pt idx="3852">
                  <c:v>34.957125467031226</c:v>
                </c:pt>
                <c:pt idx="3853">
                  <c:v>34.96620049960314</c:v>
                </c:pt>
                <c:pt idx="3854">
                  <c:v>34.975275532175061</c:v>
                </c:pt>
                <c:pt idx="3855">
                  <c:v>34.984350564746983</c:v>
                </c:pt>
                <c:pt idx="3856">
                  <c:v>34.993425597318897</c:v>
                </c:pt>
                <c:pt idx="3857">
                  <c:v>35.002500629890818</c:v>
                </c:pt>
                <c:pt idx="3858">
                  <c:v>35.011575662462739</c:v>
                </c:pt>
                <c:pt idx="3859">
                  <c:v>35.020650695034654</c:v>
                </c:pt>
                <c:pt idx="3860">
                  <c:v>35.029725727606575</c:v>
                </c:pt>
                <c:pt idx="3861">
                  <c:v>35.038800760178496</c:v>
                </c:pt>
                <c:pt idx="3862">
                  <c:v>35.047875792750411</c:v>
                </c:pt>
                <c:pt idx="3863">
                  <c:v>35.056950825322332</c:v>
                </c:pt>
                <c:pt idx="3864">
                  <c:v>35.066025857894246</c:v>
                </c:pt>
                <c:pt idx="3865">
                  <c:v>35.075100890466167</c:v>
                </c:pt>
                <c:pt idx="3866">
                  <c:v>35.084175923038089</c:v>
                </c:pt>
                <c:pt idx="3867">
                  <c:v>35.093250955610003</c:v>
                </c:pt>
                <c:pt idx="3868">
                  <c:v>35.102325988181924</c:v>
                </c:pt>
                <c:pt idx="3869">
                  <c:v>35.111401020753846</c:v>
                </c:pt>
                <c:pt idx="3870">
                  <c:v>35.12047605332576</c:v>
                </c:pt>
                <c:pt idx="3871">
                  <c:v>35.129551085897681</c:v>
                </c:pt>
                <c:pt idx="3872">
                  <c:v>35.138626118469602</c:v>
                </c:pt>
                <c:pt idx="3873">
                  <c:v>35.147701151041517</c:v>
                </c:pt>
                <c:pt idx="3874">
                  <c:v>35.156776183613438</c:v>
                </c:pt>
                <c:pt idx="3875">
                  <c:v>35.165851216185359</c:v>
                </c:pt>
                <c:pt idx="3876">
                  <c:v>35.174926248757274</c:v>
                </c:pt>
                <c:pt idx="3877">
                  <c:v>35.184001281329195</c:v>
                </c:pt>
                <c:pt idx="3878">
                  <c:v>35.193076313901109</c:v>
                </c:pt>
                <c:pt idx="3879">
                  <c:v>35.20215134647303</c:v>
                </c:pt>
                <c:pt idx="3880">
                  <c:v>35.211226379044952</c:v>
                </c:pt>
                <c:pt idx="3881">
                  <c:v>35.220301411616866</c:v>
                </c:pt>
                <c:pt idx="3882">
                  <c:v>35.229376444188787</c:v>
                </c:pt>
                <c:pt idx="3883">
                  <c:v>35.238451476760709</c:v>
                </c:pt>
                <c:pt idx="3884">
                  <c:v>35.247526509332623</c:v>
                </c:pt>
                <c:pt idx="3885">
                  <c:v>35.256601541904544</c:v>
                </c:pt>
                <c:pt idx="3886">
                  <c:v>35.265676574476466</c:v>
                </c:pt>
                <c:pt idx="3887">
                  <c:v>35.27475160704838</c:v>
                </c:pt>
                <c:pt idx="3888">
                  <c:v>35.283826639620301</c:v>
                </c:pt>
                <c:pt idx="3889">
                  <c:v>35.292901672192222</c:v>
                </c:pt>
                <c:pt idx="3890">
                  <c:v>35.301976704764137</c:v>
                </c:pt>
                <c:pt idx="3891">
                  <c:v>35.311051737336058</c:v>
                </c:pt>
                <c:pt idx="3892">
                  <c:v>35.320126769907979</c:v>
                </c:pt>
                <c:pt idx="3893">
                  <c:v>35.329201802479894</c:v>
                </c:pt>
                <c:pt idx="3894">
                  <c:v>35.338276835051815</c:v>
                </c:pt>
                <c:pt idx="3895">
                  <c:v>35.347351867623729</c:v>
                </c:pt>
                <c:pt idx="3896">
                  <c:v>35.35642690019565</c:v>
                </c:pt>
                <c:pt idx="3897">
                  <c:v>35.365501932767572</c:v>
                </c:pt>
                <c:pt idx="3898">
                  <c:v>35.374576965339486</c:v>
                </c:pt>
                <c:pt idx="3899">
                  <c:v>35.383651997911407</c:v>
                </c:pt>
                <c:pt idx="3900">
                  <c:v>35.392727030483329</c:v>
                </c:pt>
                <c:pt idx="3901">
                  <c:v>35.401802063055243</c:v>
                </c:pt>
                <c:pt idx="3902">
                  <c:v>35.410877095627164</c:v>
                </c:pt>
                <c:pt idx="3903">
                  <c:v>35.419952128199085</c:v>
                </c:pt>
                <c:pt idx="3904">
                  <c:v>35.429027160771</c:v>
                </c:pt>
                <c:pt idx="3905">
                  <c:v>35.438102193342921</c:v>
                </c:pt>
                <c:pt idx="3906">
                  <c:v>35.447177225914842</c:v>
                </c:pt>
                <c:pt idx="3907">
                  <c:v>35.456252258486757</c:v>
                </c:pt>
                <c:pt idx="3908">
                  <c:v>35.465327291058678</c:v>
                </c:pt>
                <c:pt idx="3909">
                  <c:v>35.474402323630592</c:v>
                </c:pt>
                <c:pt idx="3910">
                  <c:v>35.483477356202513</c:v>
                </c:pt>
                <c:pt idx="3911">
                  <c:v>35.492552388774435</c:v>
                </c:pt>
                <c:pt idx="3912">
                  <c:v>35.501627421346349</c:v>
                </c:pt>
                <c:pt idx="3913">
                  <c:v>35.51070245391827</c:v>
                </c:pt>
                <c:pt idx="3914">
                  <c:v>35.519777486490192</c:v>
                </c:pt>
                <c:pt idx="3915">
                  <c:v>35.528852519062106</c:v>
                </c:pt>
                <c:pt idx="3916">
                  <c:v>35.537927551634027</c:v>
                </c:pt>
                <c:pt idx="3917">
                  <c:v>35.547002584205948</c:v>
                </c:pt>
                <c:pt idx="3918">
                  <c:v>35.556077616777863</c:v>
                </c:pt>
                <c:pt idx="3919">
                  <c:v>35.565152649349784</c:v>
                </c:pt>
                <c:pt idx="3920">
                  <c:v>35.574227681921705</c:v>
                </c:pt>
                <c:pt idx="3921">
                  <c:v>35.58330271449362</c:v>
                </c:pt>
                <c:pt idx="3922">
                  <c:v>35.592377747065541</c:v>
                </c:pt>
                <c:pt idx="3923">
                  <c:v>35.601452779637455</c:v>
                </c:pt>
                <c:pt idx="3924">
                  <c:v>35.610527812209376</c:v>
                </c:pt>
                <c:pt idx="3925">
                  <c:v>35.619602844781298</c:v>
                </c:pt>
                <c:pt idx="3926">
                  <c:v>35.628677877353212</c:v>
                </c:pt>
                <c:pt idx="3927">
                  <c:v>35.637752909925133</c:v>
                </c:pt>
                <c:pt idx="3928">
                  <c:v>35.646827942497055</c:v>
                </c:pt>
                <c:pt idx="3929">
                  <c:v>35.655902975068969</c:v>
                </c:pt>
                <c:pt idx="3930">
                  <c:v>35.66497800764089</c:v>
                </c:pt>
                <c:pt idx="3931">
                  <c:v>35.674053040212812</c:v>
                </c:pt>
                <c:pt idx="3932">
                  <c:v>35.683128072784726</c:v>
                </c:pt>
                <c:pt idx="3933">
                  <c:v>35.692203105356647</c:v>
                </c:pt>
                <c:pt idx="3934">
                  <c:v>35.701278137928568</c:v>
                </c:pt>
                <c:pt idx="3935">
                  <c:v>35.710353170500483</c:v>
                </c:pt>
                <c:pt idx="3936">
                  <c:v>35.719428203072404</c:v>
                </c:pt>
                <c:pt idx="3937">
                  <c:v>35.728503235644325</c:v>
                </c:pt>
                <c:pt idx="3938">
                  <c:v>35.73757826821624</c:v>
                </c:pt>
                <c:pt idx="3939">
                  <c:v>35.746653300788161</c:v>
                </c:pt>
                <c:pt idx="3940">
                  <c:v>35.755728333360075</c:v>
                </c:pt>
                <c:pt idx="3941">
                  <c:v>35.764803365931996</c:v>
                </c:pt>
                <c:pt idx="3942">
                  <c:v>35.773878398503918</c:v>
                </c:pt>
                <c:pt idx="3943">
                  <c:v>35.782953431075832</c:v>
                </c:pt>
                <c:pt idx="3944">
                  <c:v>35.792028463647753</c:v>
                </c:pt>
                <c:pt idx="3945">
                  <c:v>35.801103496219675</c:v>
                </c:pt>
                <c:pt idx="3946">
                  <c:v>35.810178528791589</c:v>
                </c:pt>
                <c:pt idx="3947">
                  <c:v>35.81925356136351</c:v>
                </c:pt>
                <c:pt idx="3948">
                  <c:v>35.828328593935431</c:v>
                </c:pt>
                <c:pt idx="3949">
                  <c:v>35.837403626507346</c:v>
                </c:pt>
                <c:pt idx="3950">
                  <c:v>35.846478659079267</c:v>
                </c:pt>
                <c:pt idx="3951">
                  <c:v>35.855553691651188</c:v>
                </c:pt>
                <c:pt idx="3952">
                  <c:v>35.864628724223103</c:v>
                </c:pt>
                <c:pt idx="3953">
                  <c:v>35.873703756795024</c:v>
                </c:pt>
                <c:pt idx="3954">
                  <c:v>35.882778789366938</c:v>
                </c:pt>
                <c:pt idx="3955">
                  <c:v>35.891853821938859</c:v>
                </c:pt>
                <c:pt idx="3956">
                  <c:v>35.900928854510781</c:v>
                </c:pt>
                <c:pt idx="3957">
                  <c:v>35.910003887082695</c:v>
                </c:pt>
                <c:pt idx="3958">
                  <c:v>35.919078919654616</c:v>
                </c:pt>
                <c:pt idx="3959">
                  <c:v>35.928153952226538</c:v>
                </c:pt>
                <c:pt idx="3960">
                  <c:v>35.937228984798452</c:v>
                </c:pt>
                <c:pt idx="3961">
                  <c:v>35.946304017370373</c:v>
                </c:pt>
                <c:pt idx="3962">
                  <c:v>35.955379049942295</c:v>
                </c:pt>
                <c:pt idx="3963">
                  <c:v>35.964454082514209</c:v>
                </c:pt>
                <c:pt idx="3964">
                  <c:v>35.97352911508613</c:v>
                </c:pt>
                <c:pt idx="3965">
                  <c:v>35.982604147658051</c:v>
                </c:pt>
                <c:pt idx="3966">
                  <c:v>35.991679180229966</c:v>
                </c:pt>
                <c:pt idx="3967">
                  <c:v>36.000754212801887</c:v>
                </c:pt>
                <c:pt idx="3968">
                  <c:v>36.009829245373808</c:v>
                </c:pt>
                <c:pt idx="3969">
                  <c:v>36.018904277945722</c:v>
                </c:pt>
                <c:pt idx="3970">
                  <c:v>36.027979310517644</c:v>
                </c:pt>
                <c:pt idx="3971">
                  <c:v>36.037054343089558</c:v>
                </c:pt>
                <c:pt idx="3972">
                  <c:v>36.046129375661479</c:v>
                </c:pt>
                <c:pt idx="3973">
                  <c:v>36.055204408233401</c:v>
                </c:pt>
                <c:pt idx="3974">
                  <c:v>36.064279440805315</c:v>
                </c:pt>
                <c:pt idx="3975">
                  <c:v>36.073354473377236</c:v>
                </c:pt>
                <c:pt idx="3976">
                  <c:v>36.082429505949158</c:v>
                </c:pt>
                <c:pt idx="3977">
                  <c:v>36.091504538521072</c:v>
                </c:pt>
                <c:pt idx="3978">
                  <c:v>36.100579571092993</c:v>
                </c:pt>
                <c:pt idx="3979">
                  <c:v>36.109654603664914</c:v>
                </c:pt>
                <c:pt idx="3980">
                  <c:v>36.118729636236829</c:v>
                </c:pt>
                <c:pt idx="3981">
                  <c:v>36.12780466880875</c:v>
                </c:pt>
                <c:pt idx="3982">
                  <c:v>36.136879701380671</c:v>
                </c:pt>
                <c:pt idx="3983">
                  <c:v>36.145954733952586</c:v>
                </c:pt>
                <c:pt idx="3984">
                  <c:v>36.155029766524507</c:v>
                </c:pt>
                <c:pt idx="3985">
                  <c:v>36.164104799096421</c:v>
                </c:pt>
                <c:pt idx="3986">
                  <c:v>36.173179831668342</c:v>
                </c:pt>
                <c:pt idx="3987">
                  <c:v>36.182254864240264</c:v>
                </c:pt>
                <c:pt idx="3988">
                  <c:v>36.191329896812178</c:v>
                </c:pt>
                <c:pt idx="3989">
                  <c:v>36.200404929384099</c:v>
                </c:pt>
                <c:pt idx="3990">
                  <c:v>36.209479961956021</c:v>
                </c:pt>
                <c:pt idx="3991">
                  <c:v>36.218554994527935</c:v>
                </c:pt>
                <c:pt idx="3992">
                  <c:v>36.227630027099856</c:v>
                </c:pt>
                <c:pt idx="3993">
                  <c:v>36.236705059671777</c:v>
                </c:pt>
                <c:pt idx="3994">
                  <c:v>36.245780092243692</c:v>
                </c:pt>
                <c:pt idx="3995">
                  <c:v>36.254855124815613</c:v>
                </c:pt>
                <c:pt idx="3996">
                  <c:v>36.263930157387534</c:v>
                </c:pt>
                <c:pt idx="3997">
                  <c:v>36.273005189959449</c:v>
                </c:pt>
                <c:pt idx="3998">
                  <c:v>36.28208022253137</c:v>
                </c:pt>
                <c:pt idx="3999">
                  <c:v>36.291155255103284</c:v>
                </c:pt>
                <c:pt idx="4000">
                  <c:v>36.300230287675205</c:v>
                </c:pt>
                <c:pt idx="4001">
                  <c:v>36.309305320247127</c:v>
                </c:pt>
                <c:pt idx="4002">
                  <c:v>36.318380352819041</c:v>
                </c:pt>
                <c:pt idx="4003">
                  <c:v>36.327455385390962</c:v>
                </c:pt>
                <c:pt idx="4004">
                  <c:v>36.336530417962884</c:v>
                </c:pt>
                <c:pt idx="4005">
                  <c:v>36.345605450534798</c:v>
                </c:pt>
                <c:pt idx="4006">
                  <c:v>36.354680483106719</c:v>
                </c:pt>
                <c:pt idx="4007">
                  <c:v>36.363755515678641</c:v>
                </c:pt>
                <c:pt idx="4008">
                  <c:v>36.372830548250555</c:v>
                </c:pt>
                <c:pt idx="4009">
                  <c:v>36.381905580822476</c:v>
                </c:pt>
                <c:pt idx="4010">
                  <c:v>36.390980613394397</c:v>
                </c:pt>
                <c:pt idx="4011">
                  <c:v>36.400055645966312</c:v>
                </c:pt>
                <c:pt idx="4012">
                  <c:v>36.409130678538233</c:v>
                </c:pt>
                <c:pt idx="4013">
                  <c:v>36.418205711110154</c:v>
                </c:pt>
                <c:pt idx="4014">
                  <c:v>36.427280743682068</c:v>
                </c:pt>
                <c:pt idx="4015">
                  <c:v>36.43635577625399</c:v>
                </c:pt>
                <c:pt idx="4016">
                  <c:v>36.445430808825904</c:v>
                </c:pt>
                <c:pt idx="4017">
                  <c:v>36.454505841397825</c:v>
                </c:pt>
                <c:pt idx="4018">
                  <c:v>36.463580873969747</c:v>
                </c:pt>
                <c:pt idx="4019">
                  <c:v>36.472655906541661</c:v>
                </c:pt>
                <c:pt idx="4020">
                  <c:v>36.481730939113582</c:v>
                </c:pt>
                <c:pt idx="4021">
                  <c:v>36.490805971685504</c:v>
                </c:pt>
                <c:pt idx="4022">
                  <c:v>36.499881004257418</c:v>
                </c:pt>
                <c:pt idx="4023">
                  <c:v>36.508956036829339</c:v>
                </c:pt>
                <c:pt idx="4024">
                  <c:v>36.51803106940126</c:v>
                </c:pt>
                <c:pt idx="4025">
                  <c:v>36.527106101973175</c:v>
                </c:pt>
                <c:pt idx="4026">
                  <c:v>36.536181134545096</c:v>
                </c:pt>
                <c:pt idx="4027">
                  <c:v>36.545256167117017</c:v>
                </c:pt>
                <c:pt idx="4028">
                  <c:v>36.554331199688932</c:v>
                </c:pt>
                <c:pt idx="4029">
                  <c:v>36.563406232260853</c:v>
                </c:pt>
                <c:pt idx="4030">
                  <c:v>36.572481264832767</c:v>
                </c:pt>
                <c:pt idx="4031">
                  <c:v>36.581556297404688</c:v>
                </c:pt>
                <c:pt idx="4032">
                  <c:v>36.59063132997661</c:v>
                </c:pt>
                <c:pt idx="4033">
                  <c:v>36.599706362548524</c:v>
                </c:pt>
                <c:pt idx="4034">
                  <c:v>36.608781395120445</c:v>
                </c:pt>
                <c:pt idx="4035">
                  <c:v>36.617856427692367</c:v>
                </c:pt>
                <c:pt idx="4036">
                  <c:v>36.626931460264281</c:v>
                </c:pt>
                <c:pt idx="4037">
                  <c:v>36.636006492836202</c:v>
                </c:pt>
                <c:pt idx="4038">
                  <c:v>36.645081525408123</c:v>
                </c:pt>
                <c:pt idx="4039">
                  <c:v>36.654156557980038</c:v>
                </c:pt>
                <c:pt idx="4040">
                  <c:v>36.663231590551959</c:v>
                </c:pt>
                <c:pt idx="4041">
                  <c:v>36.67230662312388</c:v>
                </c:pt>
                <c:pt idx="4042">
                  <c:v>36.681381655695795</c:v>
                </c:pt>
                <c:pt idx="4043">
                  <c:v>36.690456688267716</c:v>
                </c:pt>
                <c:pt idx="4044">
                  <c:v>36.69953172083963</c:v>
                </c:pt>
                <c:pt idx="4045">
                  <c:v>36.708606753411551</c:v>
                </c:pt>
                <c:pt idx="4046">
                  <c:v>36.717681785983473</c:v>
                </c:pt>
                <c:pt idx="4047">
                  <c:v>36.726756818555387</c:v>
                </c:pt>
                <c:pt idx="4048">
                  <c:v>36.735831851127308</c:v>
                </c:pt>
                <c:pt idx="4049">
                  <c:v>36.74490688369923</c:v>
                </c:pt>
                <c:pt idx="4050">
                  <c:v>36.753981916271144</c:v>
                </c:pt>
                <c:pt idx="4051">
                  <c:v>36.763056948843065</c:v>
                </c:pt>
                <c:pt idx="4052">
                  <c:v>36.772131981414987</c:v>
                </c:pt>
                <c:pt idx="4053">
                  <c:v>36.781207013986901</c:v>
                </c:pt>
                <c:pt idx="4054">
                  <c:v>36.790282046558822</c:v>
                </c:pt>
                <c:pt idx="4055">
                  <c:v>36.799357079130743</c:v>
                </c:pt>
                <c:pt idx="4056">
                  <c:v>36.808432111702658</c:v>
                </c:pt>
                <c:pt idx="4057">
                  <c:v>36.817507144274579</c:v>
                </c:pt>
                <c:pt idx="4058">
                  <c:v>36.8265821768465</c:v>
                </c:pt>
                <c:pt idx="4059">
                  <c:v>36.835657209418414</c:v>
                </c:pt>
                <c:pt idx="4060">
                  <c:v>36.844732241990336</c:v>
                </c:pt>
                <c:pt idx="4061">
                  <c:v>36.85380727456225</c:v>
                </c:pt>
                <c:pt idx="4062">
                  <c:v>36.862882307134171</c:v>
                </c:pt>
                <c:pt idx="4063">
                  <c:v>36.871957339706093</c:v>
                </c:pt>
                <c:pt idx="4064">
                  <c:v>36.881032372278007</c:v>
                </c:pt>
                <c:pt idx="4065">
                  <c:v>36.890107404849928</c:v>
                </c:pt>
                <c:pt idx="4066">
                  <c:v>36.89918243742185</c:v>
                </c:pt>
                <c:pt idx="4067">
                  <c:v>36.908257469993764</c:v>
                </c:pt>
                <c:pt idx="4068">
                  <c:v>36.917332502565685</c:v>
                </c:pt>
                <c:pt idx="4069">
                  <c:v>36.926407535137606</c:v>
                </c:pt>
                <c:pt idx="4070">
                  <c:v>36.935482567709521</c:v>
                </c:pt>
                <c:pt idx="4071">
                  <c:v>36.944557600281442</c:v>
                </c:pt>
                <c:pt idx="4072">
                  <c:v>36.953632632853363</c:v>
                </c:pt>
                <c:pt idx="4073">
                  <c:v>36.962707665425278</c:v>
                </c:pt>
                <c:pt idx="4074">
                  <c:v>36.971782697997199</c:v>
                </c:pt>
                <c:pt idx="4075">
                  <c:v>36.980857730569113</c:v>
                </c:pt>
                <c:pt idx="4076">
                  <c:v>36.989932763141034</c:v>
                </c:pt>
                <c:pt idx="4077">
                  <c:v>36.999007795712956</c:v>
                </c:pt>
                <c:pt idx="4078">
                  <c:v>37.00808282828487</c:v>
                </c:pt>
                <c:pt idx="4079">
                  <c:v>37.017157860856791</c:v>
                </c:pt>
                <c:pt idx="4080">
                  <c:v>37.026232893428713</c:v>
                </c:pt>
                <c:pt idx="4081">
                  <c:v>37.035307926000627</c:v>
                </c:pt>
                <c:pt idx="4082">
                  <c:v>37.044382958572548</c:v>
                </c:pt>
                <c:pt idx="4083">
                  <c:v>37.053457991144469</c:v>
                </c:pt>
                <c:pt idx="4084">
                  <c:v>37.062533023716384</c:v>
                </c:pt>
                <c:pt idx="4085">
                  <c:v>37.071608056288305</c:v>
                </c:pt>
                <c:pt idx="4086">
                  <c:v>37.080683088860226</c:v>
                </c:pt>
                <c:pt idx="4087">
                  <c:v>37.089758121432141</c:v>
                </c:pt>
                <c:pt idx="4088">
                  <c:v>37.098833154004062</c:v>
                </c:pt>
                <c:pt idx="4089">
                  <c:v>37.107908186575976</c:v>
                </c:pt>
                <c:pt idx="4090">
                  <c:v>37.116983219147897</c:v>
                </c:pt>
                <c:pt idx="4091">
                  <c:v>37.126058251719819</c:v>
                </c:pt>
                <c:pt idx="4092">
                  <c:v>37.135133284291733</c:v>
                </c:pt>
                <c:pt idx="4093">
                  <c:v>37.144208316863654</c:v>
                </c:pt>
                <c:pt idx="4094">
                  <c:v>37.153283349435576</c:v>
                </c:pt>
                <c:pt idx="4095">
                  <c:v>37.16235838200749</c:v>
                </c:pt>
                <c:pt idx="4096">
                  <c:v>37.171433414579411</c:v>
                </c:pt>
                <c:pt idx="4097">
                  <c:v>37.180508447151333</c:v>
                </c:pt>
                <c:pt idx="4098">
                  <c:v>37.189583479723247</c:v>
                </c:pt>
                <c:pt idx="4099">
                  <c:v>37.198658512295168</c:v>
                </c:pt>
                <c:pt idx="4100">
                  <c:v>37.207733544867089</c:v>
                </c:pt>
                <c:pt idx="4101">
                  <c:v>37.216808577439004</c:v>
                </c:pt>
                <c:pt idx="4102">
                  <c:v>37.225883610010925</c:v>
                </c:pt>
                <c:pt idx="4103">
                  <c:v>37.234958642582846</c:v>
                </c:pt>
                <c:pt idx="4104">
                  <c:v>37.24403367515476</c:v>
                </c:pt>
                <c:pt idx="4105">
                  <c:v>37.253108707726682</c:v>
                </c:pt>
                <c:pt idx="4106">
                  <c:v>37.262183740298596</c:v>
                </c:pt>
                <c:pt idx="4107">
                  <c:v>37.271258772870517</c:v>
                </c:pt>
                <c:pt idx="4108">
                  <c:v>37.280333805442439</c:v>
                </c:pt>
                <c:pt idx="4109">
                  <c:v>37.289408838014353</c:v>
                </c:pt>
                <c:pt idx="4110">
                  <c:v>37.298483870586274</c:v>
                </c:pt>
                <c:pt idx="4111">
                  <c:v>37.307558903158196</c:v>
                </c:pt>
                <c:pt idx="4112">
                  <c:v>37.31663393573011</c:v>
                </c:pt>
                <c:pt idx="4113">
                  <c:v>37.325708968302031</c:v>
                </c:pt>
                <c:pt idx="4114">
                  <c:v>37.334784000873952</c:v>
                </c:pt>
                <c:pt idx="4115">
                  <c:v>37.343859033445867</c:v>
                </c:pt>
                <c:pt idx="4116">
                  <c:v>37.352934066017788</c:v>
                </c:pt>
                <c:pt idx="4117">
                  <c:v>37.362009098589709</c:v>
                </c:pt>
                <c:pt idx="4118">
                  <c:v>37.371084131161624</c:v>
                </c:pt>
                <c:pt idx="4119">
                  <c:v>37.380159163733545</c:v>
                </c:pt>
                <c:pt idx="4120">
                  <c:v>37.389234196305459</c:v>
                </c:pt>
                <c:pt idx="4121">
                  <c:v>37.39830922887738</c:v>
                </c:pt>
                <c:pt idx="4122">
                  <c:v>37.407384261449302</c:v>
                </c:pt>
                <c:pt idx="4123">
                  <c:v>37.416459294021216</c:v>
                </c:pt>
                <c:pt idx="4124">
                  <c:v>37.425534326593137</c:v>
                </c:pt>
                <c:pt idx="4125">
                  <c:v>37.434609359165059</c:v>
                </c:pt>
                <c:pt idx="4126">
                  <c:v>37.443684391736973</c:v>
                </c:pt>
                <c:pt idx="4127">
                  <c:v>37.452759424308894</c:v>
                </c:pt>
                <c:pt idx="4128">
                  <c:v>37.461834456880815</c:v>
                </c:pt>
                <c:pt idx="4129">
                  <c:v>37.47090948945273</c:v>
                </c:pt>
                <c:pt idx="4130">
                  <c:v>37.479984522024651</c:v>
                </c:pt>
                <c:pt idx="4131">
                  <c:v>37.489059554596572</c:v>
                </c:pt>
                <c:pt idx="4132">
                  <c:v>37.498134587168487</c:v>
                </c:pt>
                <c:pt idx="4133">
                  <c:v>37.507209619740408</c:v>
                </c:pt>
                <c:pt idx="4134">
                  <c:v>37.516284652312322</c:v>
                </c:pt>
                <c:pt idx="4135">
                  <c:v>37.525359684884243</c:v>
                </c:pt>
                <c:pt idx="4136">
                  <c:v>37.534434717456165</c:v>
                </c:pt>
                <c:pt idx="4137">
                  <c:v>37.543509750028079</c:v>
                </c:pt>
                <c:pt idx="4138">
                  <c:v>37.5525847826</c:v>
                </c:pt>
                <c:pt idx="4139">
                  <c:v>37.561659815171922</c:v>
                </c:pt>
                <c:pt idx="4140">
                  <c:v>37.570734847743836</c:v>
                </c:pt>
                <c:pt idx="4141">
                  <c:v>37.579809880315757</c:v>
                </c:pt>
                <c:pt idx="4142">
                  <c:v>37.588884912887679</c:v>
                </c:pt>
                <c:pt idx="4143">
                  <c:v>37.597959945459593</c:v>
                </c:pt>
                <c:pt idx="4144">
                  <c:v>37.607034978031514</c:v>
                </c:pt>
                <c:pt idx="4145">
                  <c:v>37.616110010603435</c:v>
                </c:pt>
                <c:pt idx="4146">
                  <c:v>37.62518504317535</c:v>
                </c:pt>
                <c:pt idx="4147">
                  <c:v>37.634260075747271</c:v>
                </c:pt>
                <c:pt idx="4148">
                  <c:v>37.643335108319192</c:v>
                </c:pt>
                <c:pt idx="4149">
                  <c:v>37.652410140891106</c:v>
                </c:pt>
                <c:pt idx="4150">
                  <c:v>37.661485173463028</c:v>
                </c:pt>
                <c:pt idx="4151">
                  <c:v>37.670560206034942</c:v>
                </c:pt>
                <c:pt idx="4152">
                  <c:v>37.679635238606863</c:v>
                </c:pt>
                <c:pt idx="4153">
                  <c:v>37.688710271178785</c:v>
                </c:pt>
                <c:pt idx="4154">
                  <c:v>37.697785303750699</c:v>
                </c:pt>
                <c:pt idx="4155">
                  <c:v>37.70686033632262</c:v>
                </c:pt>
                <c:pt idx="4156">
                  <c:v>37.715935368894542</c:v>
                </c:pt>
                <c:pt idx="4157">
                  <c:v>37.725010401466456</c:v>
                </c:pt>
                <c:pt idx="4158">
                  <c:v>37.734085434038377</c:v>
                </c:pt>
                <c:pt idx="4159">
                  <c:v>37.743160466610298</c:v>
                </c:pt>
                <c:pt idx="4160">
                  <c:v>37.752235499182213</c:v>
                </c:pt>
                <c:pt idx="4161">
                  <c:v>37.761310531754134</c:v>
                </c:pt>
                <c:pt idx="4162">
                  <c:v>37.770385564326055</c:v>
                </c:pt>
                <c:pt idx="4163">
                  <c:v>37.77946059689797</c:v>
                </c:pt>
                <c:pt idx="4164">
                  <c:v>37.788535629469891</c:v>
                </c:pt>
                <c:pt idx="4165">
                  <c:v>37.797610662041805</c:v>
                </c:pt>
                <c:pt idx="4166">
                  <c:v>37.806685694613726</c:v>
                </c:pt>
                <c:pt idx="4167">
                  <c:v>37.815760727185648</c:v>
                </c:pt>
                <c:pt idx="4168">
                  <c:v>37.824835759757562</c:v>
                </c:pt>
                <c:pt idx="4169">
                  <c:v>37.833910792329483</c:v>
                </c:pt>
                <c:pt idx="4170">
                  <c:v>37.842985824901405</c:v>
                </c:pt>
                <c:pt idx="4171">
                  <c:v>37.852060857473319</c:v>
                </c:pt>
                <c:pt idx="4172">
                  <c:v>37.86113589004524</c:v>
                </c:pt>
                <c:pt idx="4173">
                  <c:v>37.870210922617161</c:v>
                </c:pt>
                <c:pt idx="4174">
                  <c:v>37.879285955189076</c:v>
                </c:pt>
                <c:pt idx="4175">
                  <c:v>37.888360987760997</c:v>
                </c:pt>
                <c:pt idx="4176">
                  <c:v>37.897436020332918</c:v>
                </c:pt>
                <c:pt idx="4177">
                  <c:v>37.906511052904833</c:v>
                </c:pt>
                <c:pt idx="4178">
                  <c:v>37.915586085476754</c:v>
                </c:pt>
                <c:pt idx="4179">
                  <c:v>37.924661118048668</c:v>
                </c:pt>
                <c:pt idx="4180">
                  <c:v>37.933736150620589</c:v>
                </c:pt>
                <c:pt idx="4181">
                  <c:v>37.942811183192511</c:v>
                </c:pt>
                <c:pt idx="4182">
                  <c:v>37.951886215764425</c:v>
                </c:pt>
                <c:pt idx="4183">
                  <c:v>37.960961248336346</c:v>
                </c:pt>
                <c:pt idx="4184">
                  <c:v>37.970036280908268</c:v>
                </c:pt>
                <c:pt idx="4185">
                  <c:v>37.979111313480182</c:v>
                </c:pt>
                <c:pt idx="4186">
                  <c:v>37.988186346052103</c:v>
                </c:pt>
                <c:pt idx="4187">
                  <c:v>37.997261378624025</c:v>
                </c:pt>
                <c:pt idx="4188">
                  <c:v>38.006336411195939</c:v>
                </c:pt>
                <c:pt idx="4189">
                  <c:v>38.01541144376786</c:v>
                </c:pt>
                <c:pt idx="4190">
                  <c:v>38.024486476339781</c:v>
                </c:pt>
                <c:pt idx="4191">
                  <c:v>38.033561508911696</c:v>
                </c:pt>
                <c:pt idx="4192">
                  <c:v>38.042636541483617</c:v>
                </c:pt>
                <c:pt idx="4193">
                  <c:v>38.051711574055538</c:v>
                </c:pt>
                <c:pt idx="4194">
                  <c:v>38.060786606627452</c:v>
                </c:pt>
                <c:pt idx="4195">
                  <c:v>38.069861639199374</c:v>
                </c:pt>
                <c:pt idx="4196">
                  <c:v>38.078936671771288</c:v>
                </c:pt>
                <c:pt idx="4197">
                  <c:v>38.088011704343209</c:v>
                </c:pt>
                <c:pt idx="4198">
                  <c:v>38.097086736915131</c:v>
                </c:pt>
                <c:pt idx="4199">
                  <c:v>38.106161769487045</c:v>
                </c:pt>
                <c:pt idx="4200">
                  <c:v>38.115236802058966</c:v>
                </c:pt>
                <c:pt idx="4201">
                  <c:v>38.124311834630888</c:v>
                </c:pt>
                <c:pt idx="4202">
                  <c:v>38.133386867202802</c:v>
                </c:pt>
                <c:pt idx="4203">
                  <c:v>38.142461899774723</c:v>
                </c:pt>
                <c:pt idx="4204">
                  <c:v>38.151536932346644</c:v>
                </c:pt>
                <c:pt idx="4205">
                  <c:v>38.160611964918559</c:v>
                </c:pt>
                <c:pt idx="4206">
                  <c:v>38.16968699749048</c:v>
                </c:pt>
                <c:pt idx="4207">
                  <c:v>38.178762030062401</c:v>
                </c:pt>
                <c:pt idx="4208">
                  <c:v>38.187837062634316</c:v>
                </c:pt>
                <c:pt idx="4209">
                  <c:v>38.196912095206237</c:v>
                </c:pt>
                <c:pt idx="4210">
                  <c:v>38.205987127778151</c:v>
                </c:pt>
                <c:pt idx="4211">
                  <c:v>38.215062160350072</c:v>
                </c:pt>
                <c:pt idx="4212">
                  <c:v>38.224137192921994</c:v>
                </c:pt>
                <c:pt idx="4213">
                  <c:v>38.233212225493908</c:v>
                </c:pt>
                <c:pt idx="4214">
                  <c:v>38.242287258065829</c:v>
                </c:pt>
                <c:pt idx="4215">
                  <c:v>38.251362290637751</c:v>
                </c:pt>
                <c:pt idx="4216">
                  <c:v>38.260437323209665</c:v>
                </c:pt>
                <c:pt idx="4217">
                  <c:v>38.269512355781586</c:v>
                </c:pt>
                <c:pt idx="4218">
                  <c:v>38.278587388353507</c:v>
                </c:pt>
                <c:pt idx="4219">
                  <c:v>38.287662420925422</c:v>
                </c:pt>
                <c:pt idx="4220">
                  <c:v>38.296737453497343</c:v>
                </c:pt>
                <c:pt idx="4221">
                  <c:v>38.305812486069264</c:v>
                </c:pt>
                <c:pt idx="4222">
                  <c:v>38.314887518641179</c:v>
                </c:pt>
                <c:pt idx="4223">
                  <c:v>38.3239625512131</c:v>
                </c:pt>
                <c:pt idx="4224">
                  <c:v>38.333037583785014</c:v>
                </c:pt>
                <c:pt idx="4225">
                  <c:v>38.342112616356935</c:v>
                </c:pt>
                <c:pt idx="4226">
                  <c:v>38.351187648928857</c:v>
                </c:pt>
                <c:pt idx="4227">
                  <c:v>38.360262681500771</c:v>
                </c:pt>
                <c:pt idx="4228">
                  <c:v>38.369337714072692</c:v>
                </c:pt>
                <c:pt idx="4229">
                  <c:v>38.378412746644614</c:v>
                </c:pt>
                <c:pt idx="4230">
                  <c:v>38.387487779216528</c:v>
                </c:pt>
                <c:pt idx="4231">
                  <c:v>38.396562811788449</c:v>
                </c:pt>
                <c:pt idx="4232">
                  <c:v>38.405637844360371</c:v>
                </c:pt>
                <c:pt idx="4233">
                  <c:v>38.414712876932285</c:v>
                </c:pt>
                <c:pt idx="4234">
                  <c:v>38.423787909504206</c:v>
                </c:pt>
                <c:pt idx="4235">
                  <c:v>38.432862942076127</c:v>
                </c:pt>
                <c:pt idx="4236">
                  <c:v>38.441937974648042</c:v>
                </c:pt>
                <c:pt idx="4237">
                  <c:v>38.451013007219963</c:v>
                </c:pt>
                <c:pt idx="4238">
                  <c:v>38.460088039791884</c:v>
                </c:pt>
                <c:pt idx="4239">
                  <c:v>38.469163072363799</c:v>
                </c:pt>
                <c:pt idx="4240">
                  <c:v>38.47823810493572</c:v>
                </c:pt>
                <c:pt idx="4241">
                  <c:v>38.487313137507634</c:v>
                </c:pt>
                <c:pt idx="4242">
                  <c:v>38.496388170079555</c:v>
                </c:pt>
                <c:pt idx="4243">
                  <c:v>38.505463202651477</c:v>
                </c:pt>
                <c:pt idx="4244">
                  <c:v>38.514538235223391</c:v>
                </c:pt>
                <c:pt idx="4245">
                  <c:v>38.523613267795312</c:v>
                </c:pt>
                <c:pt idx="4246">
                  <c:v>38.532688300367234</c:v>
                </c:pt>
                <c:pt idx="4247">
                  <c:v>38.541763332939148</c:v>
                </c:pt>
                <c:pt idx="4248">
                  <c:v>38.550838365511069</c:v>
                </c:pt>
                <c:pt idx="4249">
                  <c:v>38.55991339808299</c:v>
                </c:pt>
                <c:pt idx="4250">
                  <c:v>38.568988430654905</c:v>
                </c:pt>
                <c:pt idx="4251">
                  <c:v>38.578063463226826</c:v>
                </c:pt>
                <c:pt idx="4252">
                  <c:v>38.587138495798747</c:v>
                </c:pt>
                <c:pt idx="4253">
                  <c:v>38.596213528370662</c:v>
                </c:pt>
                <c:pt idx="4254">
                  <c:v>38.605288560942583</c:v>
                </c:pt>
                <c:pt idx="4255">
                  <c:v>38.614363593514497</c:v>
                </c:pt>
                <c:pt idx="4256">
                  <c:v>38.623438626086418</c:v>
                </c:pt>
                <c:pt idx="4257">
                  <c:v>38.63251365865834</c:v>
                </c:pt>
                <c:pt idx="4258">
                  <c:v>38.641588691230254</c:v>
                </c:pt>
                <c:pt idx="4259">
                  <c:v>38.650663723802175</c:v>
                </c:pt>
                <c:pt idx="4260">
                  <c:v>38.659738756374097</c:v>
                </c:pt>
                <c:pt idx="4261">
                  <c:v>38.668813788946011</c:v>
                </c:pt>
                <c:pt idx="4262">
                  <c:v>38.677888821517932</c:v>
                </c:pt>
                <c:pt idx="4263">
                  <c:v>38.686963854089853</c:v>
                </c:pt>
                <c:pt idx="4264">
                  <c:v>38.696038886661768</c:v>
                </c:pt>
                <c:pt idx="4265">
                  <c:v>38.705113919233689</c:v>
                </c:pt>
                <c:pt idx="4266">
                  <c:v>38.71418895180561</c:v>
                </c:pt>
                <c:pt idx="4267">
                  <c:v>38.723263984377525</c:v>
                </c:pt>
                <c:pt idx="4268">
                  <c:v>38.732339016949446</c:v>
                </c:pt>
                <c:pt idx="4269">
                  <c:v>38.741414049521367</c:v>
                </c:pt>
                <c:pt idx="4270">
                  <c:v>38.750489082093281</c:v>
                </c:pt>
                <c:pt idx="4271">
                  <c:v>38.759564114665203</c:v>
                </c:pt>
                <c:pt idx="4272">
                  <c:v>38.768639147237117</c:v>
                </c:pt>
                <c:pt idx="4273">
                  <c:v>38.777714179809038</c:v>
                </c:pt>
                <c:pt idx="4274">
                  <c:v>38.78678921238096</c:v>
                </c:pt>
                <c:pt idx="4275">
                  <c:v>38.795864244952874</c:v>
                </c:pt>
                <c:pt idx="4276">
                  <c:v>38.804939277524795</c:v>
                </c:pt>
                <c:pt idx="4277">
                  <c:v>38.814014310096717</c:v>
                </c:pt>
                <c:pt idx="4278">
                  <c:v>38.823089342668631</c:v>
                </c:pt>
                <c:pt idx="4279">
                  <c:v>38.832164375240552</c:v>
                </c:pt>
                <c:pt idx="4280">
                  <c:v>38.841239407812473</c:v>
                </c:pt>
                <c:pt idx="4281">
                  <c:v>38.850314440384388</c:v>
                </c:pt>
                <c:pt idx="4282">
                  <c:v>38.859389472956309</c:v>
                </c:pt>
                <c:pt idx="4283">
                  <c:v>38.86846450552823</c:v>
                </c:pt>
                <c:pt idx="4284">
                  <c:v>38.877539538100145</c:v>
                </c:pt>
                <c:pt idx="4285">
                  <c:v>38.886614570672066</c:v>
                </c:pt>
                <c:pt idx="4286">
                  <c:v>38.89568960324398</c:v>
                </c:pt>
                <c:pt idx="4287">
                  <c:v>38.904764635815901</c:v>
                </c:pt>
                <c:pt idx="4288">
                  <c:v>38.913839668387823</c:v>
                </c:pt>
                <c:pt idx="4289">
                  <c:v>38.922914700959737</c:v>
                </c:pt>
                <c:pt idx="4290">
                  <c:v>38.931989733531658</c:v>
                </c:pt>
                <c:pt idx="4291">
                  <c:v>38.94106476610358</c:v>
                </c:pt>
                <c:pt idx="4292">
                  <c:v>38.950139798675494</c:v>
                </c:pt>
                <c:pt idx="4293">
                  <c:v>38.959214831247415</c:v>
                </c:pt>
                <c:pt idx="4294">
                  <c:v>38.968289863819336</c:v>
                </c:pt>
                <c:pt idx="4295">
                  <c:v>38.977364896391251</c:v>
                </c:pt>
                <c:pt idx="4296">
                  <c:v>38.986439928963172</c:v>
                </c:pt>
                <c:pt idx="4297">
                  <c:v>38.995514961535093</c:v>
                </c:pt>
                <c:pt idx="4298">
                  <c:v>39.004589994107008</c:v>
                </c:pt>
                <c:pt idx="4299">
                  <c:v>39.013665026678929</c:v>
                </c:pt>
                <c:pt idx="4300">
                  <c:v>39.022740059250843</c:v>
                </c:pt>
                <c:pt idx="4301">
                  <c:v>39.031815091822764</c:v>
                </c:pt>
                <c:pt idx="4302">
                  <c:v>39.040890124394686</c:v>
                </c:pt>
                <c:pt idx="4303">
                  <c:v>39.0499651569666</c:v>
                </c:pt>
                <c:pt idx="4304">
                  <c:v>39.059040189538521</c:v>
                </c:pt>
                <c:pt idx="4305">
                  <c:v>39.068115222110443</c:v>
                </c:pt>
                <c:pt idx="4306">
                  <c:v>39.077190254682357</c:v>
                </c:pt>
                <c:pt idx="4307">
                  <c:v>39.086265287254278</c:v>
                </c:pt>
                <c:pt idx="4308">
                  <c:v>39.0953403198262</c:v>
                </c:pt>
                <c:pt idx="4309">
                  <c:v>39.104415352398114</c:v>
                </c:pt>
                <c:pt idx="4310">
                  <c:v>39.113490384970035</c:v>
                </c:pt>
                <c:pt idx="4311">
                  <c:v>39.122565417541956</c:v>
                </c:pt>
                <c:pt idx="4312">
                  <c:v>39.131640450113871</c:v>
                </c:pt>
                <c:pt idx="4313">
                  <c:v>39.140715482685792</c:v>
                </c:pt>
                <c:pt idx="4314">
                  <c:v>39.149790515257713</c:v>
                </c:pt>
                <c:pt idx="4315">
                  <c:v>39.158865547829627</c:v>
                </c:pt>
                <c:pt idx="4316">
                  <c:v>39.167940580401549</c:v>
                </c:pt>
                <c:pt idx="4317">
                  <c:v>39.177015612973463</c:v>
                </c:pt>
                <c:pt idx="4318">
                  <c:v>39.186090645545384</c:v>
                </c:pt>
                <c:pt idx="4319">
                  <c:v>39.195165678117306</c:v>
                </c:pt>
                <c:pt idx="4320">
                  <c:v>39.20424071068922</c:v>
                </c:pt>
                <c:pt idx="4321">
                  <c:v>39.213315743261141</c:v>
                </c:pt>
                <c:pt idx="4322">
                  <c:v>39.222390775833063</c:v>
                </c:pt>
                <c:pt idx="4323">
                  <c:v>39.231465808404977</c:v>
                </c:pt>
                <c:pt idx="4324">
                  <c:v>39.240540840976898</c:v>
                </c:pt>
                <c:pt idx="4325">
                  <c:v>39.249615873548819</c:v>
                </c:pt>
                <c:pt idx="4326">
                  <c:v>39.258690906120734</c:v>
                </c:pt>
                <c:pt idx="4327">
                  <c:v>39.267765938692655</c:v>
                </c:pt>
                <c:pt idx="4328">
                  <c:v>39.276840971264576</c:v>
                </c:pt>
                <c:pt idx="4329">
                  <c:v>39.285916003836491</c:v>
                </c:pt>
                <c:pt idx="4330">
                  <c:v>39.294991036408412</c:v>
                </c:pt>
                <c:pt idx="4331">
                  <c:v>39.304066068980326</c:v>
                </c:pt>
                <c:pt idx="4332">
                  <c:v>39.313141101552247</c:v>
                </c:pt>
                <c:pt idx="4333">
                  <c:v>39.322216134124169</c:v>
                </c:pt>
                <c:pt idx="4334">
                  <c:v>39.331291166696083</c:v>
                </c:pt>
                <c:pt idx="4335">
                  <c:v>39.340366199268004</c:v>
                </c:pt>
                <c:pt idx="4336">
                  <c:v>39.349441231839926</c:v>
                </c:pt>
                <c:pt idx="4337">
                  <c:v>39.35851626441184</c:v>
                </c:pt>
                <c:pt idx="4338">
                  <c:v>39.367591296983761</c:v>
                </c:pt>
                <c:pt idx="4339">
                  <c:v>39.376666329555682</c:v>
                </c:pt>
                <c:pt idx="4340">
                  <c:v>39.385741362127597</c:v>
                </c:pt>
                <c:pt idx="4341">
                  <c:v>39.394816394699518</c:v>
                </c:pt>
                <c:pt idx="4342">
                  <c:v>39.403891427271439</c:v>
                </c:pt>
                <c:pt idx="4343">
                  <c:v>39.412966459843354</c:v>
                </c:pt>
                <c:pt idx="4344">
                  <c:v>39.422041492415275</c:v>
                </c:pt>
                <c:pt idx="4345">
                  <c:v>39.431116524987189</c:v>
                </c:pt>
                <c:pt idx="4346">
                  <c:v>39.44019155755911</c:v>
                </c:pt>
                <c:pt idx="4347">
                  <c:v>39.449266590131032</c:v>
                </c:pt>
                <c:pt idx="4348">
                  <c:v>39.458341622702946</c:v>
                </c:pt>
                <c:pt idx="4349">
                  <c:v>39.467416655274867</c:v>
                </c:pt>
                <c:pt idx="4350">
                  <c:v>39.476491687846789</c:v>
                </c:pt>
                <c:pt idx="4351">
                  <c:v>39.485566720418703</c:v>
                </c:pt>
                <c:pt idx="4352">
                  <c:v>39.494641752990624</c:v>
                </c:pt>
                <c:pt idx="4353">
                  <c:v>39.503716785562546</c:v>
                </c:pt>
                <c:pt idx="4354">
                  <c:v>39.51279181813446</c:v>
                </c:pt>
                <c:pt idx="4355">
                  <c:v>39.521866850706381</c:v>
                </c:pt>
                <c:pt idx="4356">
                  <c:v>39.530941883278302</c:v>
                </c:pt>
                <c:pt idx="4357">
                  <c:v>39.540016915850217</c:v>
                </c:pt>
                <c:pt idx="4358">
                  <c:v>39.549091948422138</c:v>
                </c:pt>
                <c:pt idx="4359">
                  <c:v>39.558166980994059</c:v>
                </c:pt>
                <c:pt idx="4360">
                  <c:v>39.567242013565973</c:v>
                </c:pt>
                <c:pt idx="4361">
                  <c:v>39.576317046137895</c:v>
                </c:pt>
                <c:pt idx="4362">
                  <c:v>39.585392078709809</c:v>
                </c:pt>
                <c:pt idx="4363">
                  <c:v>39.59446711128173</c:v>
                </c:pt>
                <c:pt idx="4364">
                  <c:v>39.603542143853652</c:v>
                </c:pt>
                <c:pt idx="4365">
                  <c:v>39.612617176425566</c:v>
                </c:pt>
                <c:pt idx="4366">
                  <c:v>39.621692208997487</c:v>
                </c:pt>
                <c:pt idx="4367">
                  <c:v>39.630767241569409</c:v>
                </c:pt>
                <c:pt idx="4368">
                  <c:v>39.639842274141323</c:v>
                </c:pt>
                <c:pt idx="4369">
                  <c:v>39.648917306713244</c:v>
                </c:pt>
                <c:pt idx="4370">
                  <c:v>39.657992339285165</c:v>
                </c:pt>
                <c:pt idx="4371">
                  <c:v>39.66706737185708</c:v>
                </c:pt>
                <c:pt idx="4372">
                  <c:v>39.676142404429001</c:v>
                </c:pt>
                <c:pt idx="4373">
                  <c:v>39.685217437000922</c:v>
                </c:pt>
                <c:pt idx="4374">
                  <c:v>39.694292469572837</c:v>
                </c:pt>
                <c:pt idx="4375">
                  <c:v>39.703367502144758</c:v>
                </c:pt>
                <c:pt idx="4376">
                  <c:v>39.712442534716672</c:v>
                </c:pt>
                <c:pt idx="4377">
                  <c:v>39.721517567288593</c:v>
                </c:pt>
                <c:pt idx="4378">
                  <c:v>39.730592599860515</c:v>
                </c:pt>
                <c:pt idx="4379">
                  <c:v>39.739667632432429</c:v>
                </c:pt>
                <c:pt idx="4380">
                  <c:v>39.74874266500435</c:v>
                </c:pt>
                <c:pt idx="4381">
                  <c:v>39.757817697576272</c:v>
                </c:pt>
                <c:pt idx="4382">
                  <c:v>39.766892730148186</c:v>
                </c:pt>
                <c:pt idx="4383">
                  <c:v>39.775967762720107</c:v>
                </c:pt>
                <c:pt idx="4384">
                  <c:v>39.785042795292028</c:v>
                </c:pt>
                <c:pt idx="4385">
                  <c:v>39.794117827863943</c:v>
                </c:pt>
                <c:pt idx="4386">
                  <c:v>39.803192860435864</c:v>
                </c:pt>
                <c:pt idx="4387">
                  <c:v>39.812267893007785</c:v>
                </c:pt>
                <c:pt idx="4388">
                  <c:v>39.8213429255797</c:v>
                </c:pt>
                <c:pt idx="4389">
                  <c:v>39.830417958151621</c:v>
                </c:pt>
                <c:pt idx="4390">
                  <c:v>39.839492990723535</c:v>
                </c:pt>
                <c:pt idx="4391">
                  <c:v>39.848568023295456</c:v>
                </c:pt>
                <c:pt idx="4392">
                  <c:v>39.857643055867378</c:v>
                </c:pt>
                <c:pt idx="4393">
                  <c:v>39.866718088439292</c:v>
                </c:pt>
                <c:pt idx="4394">
                  <c:v>39.875793121011213</c:v>
                </c:pt>
                <c:pt idx="4395">
                  <c:v>39.884868153583135</c:v>
                </c:pt>
                <c:pt idx="4396">
                  <c:v>39.893943186155049</c:v>
                </c:pt>
                <c:pt idx="4397">
                  <c:v>39.90301821872697</c:v>
                </c:pt>
                <c:pt idx="4398">
                  <c:v>39.912093251298892</c:v>
                </c:pt>
                <c:pt idx="4399">
                  <c:v>39.921168283870806</c:v>
                </c:pt>
                <c:pt idx="4400">
                  <c:v>39.930243316442727</c:v>
                </c:pt>
                <c:pt idx="4401">
                  <c:v>39.939318349014648</c:v>
                </c:pt>
                <c:pt idx="4402">
                  <c:v>39.948393381586563</c:v>
                </c:pt>
                <c:pt idx="4403">
                  <c:v>39.957468414158484</c:v>
                </c:pt>
                <c:pt idx="4404">
                  <c:v>39.966543446730405</c:v>
                </c:pt>
                <c:pt idx="4405">
                  <c:v>39.975618479302319</c:v>
                </c:pt>
                <c:pt idx="4406">
                  <c:v>39.984693511874241</c:v>
                </c:pt>
                <c:pt idx="4407">
                  <c:v>39.993768544446155</c:v>
                </c:pt>
                <c:pt idx="4408">
                  <c:v>40.002843577018076</c:v>
                </c:pt>
                <c:pt idx="4409">
                  <c:v>40.011918609589998</c:v>
                </c:pt>
                <c:pt idx="4410">
                  <c:v>40.020993642161912</c:v>
                </c:pt>
                <c:pt idx="4411">
                  <c:v>40.030068674733833</c:v>
                </c:pt>
                <c:pt idx="4412">
                  <c:v>40.039143707305755</c:v>
                </c:pt>
                <c:pt idx="4413">
                  <c:v>40.048218739877669</c:v>
                </c:pt>
                <c:pt idx="4414">
                  <c:v>40.05729377244959</c:v>
                </c:pt>
                <c:pt idx="4415">
                  <c:v>40.066368805021511</c:v>
                </c:pt>
                <c:pt idx="4416">
                  <c:v>40.075443837593426</c:v>
                </c:pt>
                <c:pt idx="4417">
                  <c:v>40.084518870165347</c:v>
                </c:pt>
                <c:pt idx="4418">
                  <c:v>40.093593902737268</c:v>
                </c:pt>
                <c:pt idx="4419">
                  <c:v>40.102668935309183</c:v>
                </c:pt>
                <c:pt idx="4420">
                  <c:v>40.111743967881104</c:v>
                </c:pt>
                <c:pt idx="4421">
                  <c:v>40.120819000453018</c:v>
                </c:pt>
                <c:pt idx="4422">
                  <c:v>40.129894033024939</c:v>
                </c:pt>
                <c:pt idx="4423">
                  <c:v>40.138969065596861</c:v>
                </c:pt>
                <c:pt idx="4424">
                  <c:v>40.148044098168775</c:v>
                </c:pt>
                <c:pt idx="4425">
                  <c:v>40.157119130740696</c:v>
                </c:pt>
                <c:pt idx="4426">
                  <c:v>40.166194163312618</c:v>
                </c:pt>
                <c:pt idx="4427">
                  <c:v>40.175269195884532</c:v>
                </c:pt>
                <c:pt idx="4428">
                  <c:v>40.184344228456453</c:v>
                </c:pt>
                <c:pt idx="4429">
                  <c:v>40.193419261028374</c:v>
                </c:pt>
                <c:pt idx="4430">
                  <c:v>40.202494293600289</c:v>
                </c:pt>
                <c:pt idx="4431">
                  <c:v>40.21156932617221</c:v>
                </c:pt>
                <c:pt idx="4432">
                  <c:v>40.220644358744131</c:v>
                </c:pt>
                <c:pt idx="4433">
                  <c:v>40.229719391316046</c:v>
                </c:pt>
                <c:pt idx="4434">
                  <c:v>40.238794423887967</c:v>
                </c:pt>
                <c:pt idx="4435">
                  <c:v>40.247869456459881</c:v>
                </c:pt>
                <c:pt idx="4436">
                  <c:v>40.256944489031802</c:v>
                </c:pt>
                <c:pt idx="4437">
                  <c:v>40.266019521603724</c:v>
                </c:pt>
                <c:pt idx="4438">
                  <c:v>40.275094554175638</c:v>
                </c:pt>
                <c:pt idx="4439">
                  <c:v>40.284169586747559</c:v>
                </c:pt>
                <c:pt idx="4440">
                  <c:v>40.293244619319481</c:v>
                </c:pt>
                <c:pt idx="4441">
                  <c:v>40.302319651891395</c:v>
                </c:pt>
                <c:pt idx="4442">
                  <c:v>40.311394684463316</c:v>
                </c:pt>
                <c:pt idx="4443">
                  <c:v>40.320469717035238</c:v>
                </c:pt>
                <c:pt idx="4444">
                  <c:v>40.329544749607152</c:v>
                </c:pt>
                <c:pt idx="4445">
                  <c:v>40.338619782179073</c:v>
                </c:pt>
                <c:pt idx="4446">
                  <c:v>40.347694814750994</c:v>
                </c:pt>
                <c:pt idx="4447">
                  <c:v>40.356769847322909</c:v>
                </c:pt>
                <c:pt idx="4448">
                  <c:v>40.36584487989483</c:v>
                </c:pt>
                <c:pt idx="4449">
                  <c:v>40.374919912466751</c:v>
                </c:pt>
                <c:pt idx="4450">
                  <c:v>40.383994945038665</c:v>
                </c:pt>
                <c:pt idx="4451">
                  <c:v>40.393069977610587</c:v>
                </c:pt>
                <c:pt idx="4452">
                  <c:v>40.402145010182501</c:v>
                </c:pt>
                <c:pt idx="4453">
                  <c:v>40.411220042754422</c:v>
                </c:pt>
                <c:pt idx="4454">
                  <c:v>40.420295075326344</c:v>
                </c:pt>
                <c:pt idx="4455">
                  <c:v>40.429370107898258</c:v>
                </c:pt>
                <c:pt idx="4456">
                  <c:v>40.438445140470179</c:v>
                </c:pt>
                <c:pt idx="4457">
                  <c:v>40.447520173042101</c:v>
                </c:pt>
                <c:pt idx="4458">
                  <c:v>40.456595205614015</c:v>
                </c:pt>
                <c:pt idx="4459">
                  <c:v>40.465670238185936</c:v>
                </c:pt>
                <c:pt idx="4460">
                  <c:v>40.474745270757857</c:v>
                </c:pt>
                <c:pt idx="4461">
                  <c:v>40.483820303329772</c:v>
                </c:pt>
                <c:pt idx="4462">
                  <c:v>40.492895335901693</c:v>
                </c:pt>
                <c:pt idx="4463">
                  <c:v>40.501970368473614</c:v>
                </c:pt>
                <c:pt idx="4464">
                  <c:v>40.511045401045529</c:v>
                </c:pt>
                <c:pt idx="4465">
                  <c:v>40.52012043361745</c:v>
                </c:pt>
                <c:pt idx="4466">
                  <c:v>40.529195466189364</c:v>
                </c:pt>
                <c:pt idx="4467">
                  <c:v>40.538270498761285</c:v>
                </c:pt>
                <c:pt idx="4468">
                  <c:v>40.547345531333207</c:v>
                </c:pt>
                <c:pt idx="4469">
                  <c:v>40.556420563905121</c:v>
                </c:pt>
                <c:pt idx="4470">
                  <c:v>40.565495596477042</c:v>
                </c:pt>
                <c:pt idx="4471">
                  <c:v>40.574570629048964</c:v>
                </c:pt>
                <c:pt idx="4472">
                  <c:v>40.583645661620878</c:v>
                </c:pt>
                <c:pt idx="4473">
                  <c:v>40.592720694192799</c:v>
                </c:pt>
                <c:pt idx="4474">
                  <c:v>40.60179572676472</c:v>
                </c:pt>
                <c:pt idx="4475">
                  <c:v>40.610870759336635</c:v>
                </c:pt>
                <c:pt idx="4476">
                  <c:v>40.619945791908556</c:v>
                </c:pt>
                <c:pt idx="4477">
                  <c:v>40.629020824480477</c:v>
                </c:pt>
                <c:pt idx="4478">
                  <c:v>40.638095857052392</c:v>
                </c:pt>
                <c:pt idx="4479">
                  <c:v>40.647170889624313</c:v>
                </c:pt>
                <c:pt idx="4480">
                  <c:v>40.656245922196234</c:v>
                </c:pt>
                <c:pt idx="4481">
                  <c:v>40.665320954768148</c:v>
                </c:pt>
                <c:pt idx="4482">
                  <c:v>40.67439598734007</c:v>
                </c:pt>
                <c:pt idx="4483">
                  <c:v>40.683471019911984</c:v>
                </c:pt>
                <c:pt idx="4484">
                  <c:v>40.692546052483905</c:v>
                </c:pt>
                <c:pt idx="4485">
                  <c:v>40.701621085055827</c:v>
                </c:pt>
                <c:pt idx="4486">
                  <c:v>40.710696117627741</c:v>
                </c:pt>
                <c:pt idx="4487">
                  <c:v>40.719771150199662</c:v>
                </c:pt>
                <c:pt idx="4488">
                  <c:v>40.728846182771584</c:v>
                </c:pt>
                <c:pt idx="4489">
                  <c:v>40.737921215343498</c:v>
                </c:pt>
                <c:pt idx="4490">
                  <c:v>40.746996247915419</c:v>
                </c:pt>
                <c:pt idx="4491">
                  <c:v>40.75607128048734</c:v>
                </c:pt>
                <c:pt idx="4492">
                  <c:v>40.765146313059255</c:v>
                </c:pt>
                <c:pt idx="4493">
                  <c:v>40.774221345631176</c:v>
                </c:pt>
                <c:pt idx="4494">
                  <c:v>40.783296378203097</c:v>
                </c:pt>
                <c:pt idx="4495">
                  <c:v>40.792371410775011</c:v>
                </c:pt>
                <c:pt idx="4496">
                  <c:v>40.801446443346933</c:v>
                </c:pt>
                <c:pt idx="4497">
                  <c:v>40.810521475918847</c:v>
                </c:pt>
                <c:pt idx="4498">
                  <c:v>40.819596508490768</c:v>
                </c:pt>
                <c:pt idx="4499">
                  <c:v>40.82867154106269</c:v>
                </c:pt>
                <c:pt idx="4500">
                  <c:v>40.837746573634604</c:v>
                </c:pt>
                <c:pt idx="4501">
                  <c:v>40.846821606206525</c:v>
                </c:pt>
                <c:pt idx="4502">
                  <c:v>40.855896638778447</c:v>
                </c:pt>
                <c:pt idx="4503">
                  <c:v>40.864971671350361</c:v>
                </c:pt>
                <c:pt idx="4504">
                  <c:v>40.874046703922282</c:v>
                </c:pt>
                <c:pt idx="4505">
                  <c:v>40.883121736494203</c:v>
                </c:pt>
                <c:pt idx="4506">
                  <c:v>40.892196769066118</c:v>
                </c:pt>
                <c:pt idx="4507">
                  <c:v>40.901271801638039</c:v>
                </c:pt>
                <c:pt idx="4508">
                  <c:v>40.91034683420996</c:v>
                </c:pt>
                <c:pt idx="4509">
                  <c:v>40.919421866781875</c:v>
                </c:pt>
                <c:pt idx="4510">
                  <c:v>40.928496899353796</c:v>
                </c:pt>
                <c:pt idx="4511">
                  <c:v>40.93757193192571</c:v>
                </c:pt>
                <c:pt idx="4512">
                  <c:v>40.946646964497631</c:v>
                </c:pt>
                <c:pt idx="4513">
                  <c:v>40.955721997069553</c:v>
                </c:pt>
                <c:pt idx="4514">
                  <c:v>40.964797029641467</c:v>
                </c:pt>
                <c:pt idx="4515">
                  <c:v>40.973872062213388</c:v>
                </c:pt>
                <c:pt idx="4516">
                  <c:v>40.98294709478531</c:v>
                </c:pt>
                <c:pt idx="4517">
                  <c:v>40.992022127357224</c:v>
                </c:pt>
                <c:pt idx="4518">
                  <c:v>41.001097159929145</c:v>
                </c:pt>
                <c:pt idx="4519">
                  <c:v>41.010172192501066</c:v>
                </c:pt>
                <c:pt idx="4520">
                  <c:v>41.019247225072981</c:v>
                </c:pt>
                <c:pt idx="4521">
                  <c:v>41.028322257644902</c:v>
                </c:pt>
                <c:pt idx="4522">
                  <c:v>41.037397290216823</c:v>
                </c:pt>
                <c:pt idx="4523">
                  <c:v>41.046472322788738</c:v>
                </c:pt>
                <c:pt idx="4524">
                  <c:v>41.055547355360659</c:v>
                </c:pt>
                <c:pt idx="4525">
                  <c:v>41.06462238793258</c:v>
                </c:pt>
                <c:pt idx="4526">
                  <c:v>41.073697420504494</c:v>
                </c:pt>
                <c:pt idx="4527">
                  <c:v>41.082772453076416</c:v>
                </c:pt>
                <c:pt idx="4528">
                  <c:v>41.09184748564833</c:v>
                </c:pt>
                <c:pt idx="4529">
                  <c:v>41.100922518220251</c:v>
                </c:pt>
                <c:pt idx="4530">
                  <c:v>41.109997550792173</c:v>
                </c:pt>
                <c:pt idx="4531">
                  <c:v>41.119072583364087</c:v>
                </c:pt>
                <c:pt idx="4532">
                  <c:v>41.128147615936008</c:v>
                </c:pt>
                <c:pt idx="4533">
                  <c:v>41.13722264850793</c:v>
                </c:pt>
                <c:pt idx="4534">
                  <c:v>41.146297681079844</c:v>
                </c:pt>
                <c:pt idx="4535">
                  <c:v>41.155372713651765</c:v>
                </c:pt>
                <c:pt idx="4536">
                  <c:v>41.164447746223686</c:v>
                </c:pt>
                <c:pt idx="4537">
                  <c:v>41.173522778795601</c:v>
                </c:pt>
                <c:pt idx="4538">
                  <c:v>41.182597811367522</c:v>
                </c:pt>
                <c:pt idx="4539">
                  <c:v>41.191672843939443</c:v>
                </c:pt>
                <c:pt idx="4540">
                  <c:v>41.200747876511358</c:v>
                </c:pt>
                <c:pt idx="4541">
                  <c:v>41.209822909083279</c:v>
                </c:pt>
                <c:pt idx="4542">
                  <c:v>41.218897941655193</c:v>
                </c:pt>
                <c:pt idx="4543">
                  <c:v>41.227972974227114</c:v>
                </c:pt>
                <c:pt idx="4544">
                  <c:v>41.237048006799036</c:v>
                </c:pt>
                <c:pt idx="4545">
                  <c:v>41.24612303937095</c:v>
                </c:pt>
                <c:pt idx="4546">
                  <c:v>41.255198071942871</c:v>
                </c:pt>
                <c:pt idx="4547">
                  <c:v>41.264273104514793</c:v>
                </c:pt>
                <c:pt idx="4548">
                  <c:v>41.273348137086707</c:v>
                </c:pt>
                <c:pt idx="4549">
                  <c:v>41.282423169658628</c:v>
                </c:pt>
                <c:pt idx="4550">
                  <c:v>41.291498202230549</c:v>
                </c:pt>
                <c:pt idx="4551">
                  <c:v>41.300573234802464</c:v>
                </c:pt>
                <c:pt idx="4552">
                  <c:v>41.309648267374385</c:v>
                </c:pt>
                <c:pt idx="4553">
                  <c:v>41.318723299946306</c:v>
                </c:pt>
                <c:pt idx="4554">
                  <c:v>41.327798332518221</c:v>
                </c:pt>
                <c:pt idx="4555">
                  <c:v>41.336873365090142</c:v>
                </c:pt>
                <c:pt idx="4556">
                  <c:v>41.345948397662056</c:v>
                </c:pt>
                <c:pt idx="4557">
                  <c:v>41.355023430233977</c:v>
                </c:pt>
                <c:pt idx="4558">
                  <c:v>41.364098462805899</c:v>
                </c:pt>
                <c:pt idx="4559">
                  <c:v>41.373173495377813</c:v>
                </c:pt>
                <c:pt idx="4560">
                  <c:v>41.382248527949734</c:v>
                </c:pt>
                <c:pt idx="4561">
                  <c:v>41.391323560521656</c:v>
                </c:pt>
                <c:pt idx="4562">
                  <c:v>41.40039859309357</c:v>
                </c:pt>
                <c:pt idx="4563">
                  <c:v>41.409473625665491</c:v>
                </c:pt>
                <c:pt idx="4564">
                  <c:v>41.418548658237412</c:v>
                </c:pt>
                <c:pt idx="4565">
                  <c:v>41.427623690809327</c:v>
                </c:pt>
                <c:pt idx="4566">
                  <c:v>41.436698723381248</c:v>
                </c:pt>
                <c:pt idx="4567">
                  <c:v>41.445773755953169</c:v>
                </c:pt>
                <c:pt idx="4568">
                  <c:v>41.454848788525084</c:v>
                </c:pt>
                <c:pt idx="4569">
                  <c:v>41.463923821097005</c:v>
                </c:pt>
                <c:pt idx="4570">
                  <c:v>41.472998853668926</c:v>
                </c:pt>
                <c:pt idx="4571">
                  <c:v>41.48207388624084</c:v>
                </c:pt>
                <c:pt idx="4572">
                  <c:v>41.491148918812762</c:v>
                </c:pt>
                <c:pt idx="4573">
                  <c:v>41.500223951384676</c:v>
                </c:pt>
                <c:pt idx="4574">
                  <c:v>41.509298983956597</c:v>
                </c:pt>
                <c:pt idx="4575">
                  <c:v>41.518374016528519</c:v>
                </c:pt>
                <c:pt idx="4576">
                  <c:v>41.527449049100433</c:v>
                </c:pt>
                <c:pt idx="4577">
                  <c:v>41.536524081672354</c:v>
                </c:pt>
                <c:pt idx="4578">
                  <c:v>41.545599114244276</c:v>
                </c:pt>
                <c:pt idx="4579">
                  <c:v>41.55467414681619</c:v>
                </c:pt>
                <c:pt idx="4580">
                  <c:v>41.563749179388111</c:v>
                </c:pt>
                <c:pt idx="4581">
                  <c:v>41.572824211960032</c:v>
                </c:pt>
                <c:pt idx="4582">
                  <c:v>41.581899244531947</c:v>
                </c:pt>
                <c:pt idx="4583">
                  <c:v>41.590974277103868</c:v>
                </c:pt>
                <c:pt idx="4584">
                  <c:v>41.600049309675789</c:v>
                </c:pt>
                <c:pt idx="4585">
                  <c:v>41.609124342247704</c:v>
                </c:pt>
                <c:pt idx="4586">
                  <c:v>41.618199374819625</c:v>
                </c:pt>
                <c:pt idx="4587">
                  <c:v>41.627274407391539</c:v>
                </c:pt>
                <c:pt idx="4588">
                  <c:v>41.63634943996346</c:v>
                </c:pt>
                <c:pt idx="4589">
                  <c:v>41.645424472535382</c:v>
                </c:pt>
                <c:pt idx="4590">
                  <c:v>41.654499505107296</c:v>
                </c:pt>
                <c:pt idx="4591">
                  <c:v>41.663574537679217</c:v>
                </c:pt>
                <c:pt idx="4592">
                  <c:v>41.672649570251139</c:v>
                </c:pt>
                <c:pt idx="4593">
                  <c:v>41.681724602823053</c:v>
                </c:pt>
                <c:pt idx="4594">
                  <c:v>41.690799635394974</c:v>
                </c:pt>
                <c:pt idx="4595">
                  <c:v>41.699874667966895</c:v>
                </c:pt>
                <c:pt idx="4596">
                  <c:v>41.70894970053881</c:v>
                </c:pt>
                <c:pt idx="4597">
                  <c:v>41.718024733110731</c:v>
                </c:pt>
                <c:pt idx="4598">
                  <c:v>41.727099765682652</c:v>
                </c:pt>
                <c:pt idx="4599">
                  <c:v>41.736174798254567</c:v>
                </c:pt>
                <c:pt idx="4600">
                  <c:v>41.745249830826488</c:v>
                </c:pt>
                <c:pt idx="4601">
                  <c:v>41.754324863398402</c:v>
                </c:pt>
                <c:pt idx="4602">
                  <c:v>41.763399895970323</c:v>
                </c:pt>
                <c:pt idx="4603">
                  <c:v>41.772474928542245</c:v>
                </c:pt>
                <c:pt idx="4604">
                  <c:v>41.781549961114159</c:v>
                </c:pt>
                <c:pt idx="4605">
                  <c:v>41.79062499368608</c:v>
                </c:pt>
                <c:pt idx="4606">
                  <c:v>41.799700026258002</c:v>
                </c:pt>
                <c:pt idx="4607">
                  <c:v>41.808775058829916</c:v>
                </c:pt>
                <c:pt idx="4608">
                  <c:v>41.817850091401837</c:v>
                </c:pt>
                <c:pt idx="4609">
                  <c:v>41.826925123973759</c:v>
                </c:pt>
                <c:pt idx="4610">
                  <c:v>41.836000156545673</c:v>
                </c:pt>
                <c:pt idx="4611">
                  <c:v>41.845075189117594</c:v>
                </c:pt>
                <c:pt idx="4612">
                  <c:v>41.854150221689515</c:v>
                </c:pt>
                <c:pt idx="4613">
                  <c:v>41.86322525426143</c:v>
                </c:pt>
                <c:pt idx="4614">
                  <c:v>41.872300286833351</c:v>
                </c:pt>
                <c:pt idx="4615">
                  <c:v>41.881375319405272</c:v>
                </c:pt>
                <c:pt idx="4616">
                  <c:v>41.890450351977186</c:v>
                </c:pt>
                <c:pt idx="4617">
                  <c:v>41.899525384549108</c:v>
                </c:pt>
                <c:pt idx="4618">
                  <c:v>41.908600417121022</c:v>
                </c:pt>
                <c:pt idx="4619">
                  <c:v>41.917675449692943</c:v>
                </c:pt>
                <c:pt idx="4620">
                  <c:v>41.926750482264865</c:v>
                </c:pt>
                <c:pt idx="4621">
                  <c:v>41.935825514836779</c:v>
                </c:pt>
                <c:pt idx="4622">
                  <c:v>41.9449005474087</c:v>
                </c:pt>
                <c:pt idx="4623">
                  <c:v>41.953975579980622</c:v>
                </c:pt>
                <c:pt idx="4624">
                  <c:v>41.963050612552536</c:v>
                </c:pt>
                <c:pt idx="4625">
                  <c:v>41.972125645124457</c:v>
                </c:pt>
                <c:pt idx="4626">
                  <c:v>41.981200677696378</c:v>
                </c:pt>
                <c:pt idx="4627">
                  <c:v>41.990275710268293</c:v>
                </c:pt>
                <c:pt idx="4628">
                  <c:v>41.999350742840214</c:v>
                </c:pt>
                <c:pt idx="4629">
                  <c:v>42.008425775412135</c:v>
                </c:pt>
                <c:pt idx="4630">
                  <c:v>42.01750080798405</c:v>
                </c:pt>
                <c:pt idx="4631">
                  <c:v>42.026575840555971</c:v>
                </c:pt>
                <c:pt idx="4632">
                  <c:v>42.035650873127885</c:v>
                </c:pt>
                <c:pt idx="4633">
                  <c:v>42.044725905699806</c:v>
                </c:pt>
                <c:pt idx="4634">
                  <c:v>42.053800938271728</c:v>
                </c:pt>
                <c:pt idx="4635">
                  <c:v>42.062875970843642</c:v>
                </c:pt>
                <c:pt idx="4636">
                  <c:v>42.071951003415563</c:v>
                </c:pt>
                <c:pt idx="4637">
                  <c:v>42.081026035987485</c:v>
                </c:pt>
                <c:pt idx="4638">
                  <c:v>42.090101068559399</c:v>
                </c:pt>
                <c:pt idx="4639">
                  <c:v>42.09917610113132</c:v>
                </c:pt>
                <c:pt idx="4640">
                  <c:v>42.108251133703241</c:v>
                </c:pt>
                <c:pt idx="4641">
                  <c:v>42.117326166275156</c:v>
                </c:pt>
                <c:pt idx="4642">
                  <c:v>42.126401198847077</c:v>
                </c:pt>
                <c:pt idx="4643">
                  <c:v>42.135476231418998</c:v>
                </c:pt>
                <c:pt idx="4644">
                  <c:v>42.144551263990913</c:v>
                </c:pt>
                <c:pt idx="4645">
                  <c:v>42.153626296562834</c:v>
                </c:pt>
                <c:pt idx="4646">
                  <c:v>42.162701329134748</c:v>
                </c:pt>
                <c:pt idx="4647">
                  <c:v>42.171776361706669</c:v>
                </c:pt>
                <c:pt idx="4648">
                  <c:v>42.180851394278591</c:v>
                </c:pt>
                <c:pt idx="4649">
                  <c:v>42.189926426850505</c:v>
                </c:pt>
                <c:pt idx="4650">
                  <c:v>42.199001459422426</c:v>
                </c:pt>
                <c:pt idx="4651">
                  <c:v>42.208076491994348</c:v>
                </c:pt>
                <c:pt idx="4652">
                  <c:v>42.217151524566262</c:v>
                </c:pt>
                <c:pt idx="4653">
                  <c:v>42.226226557138183</c:v>
                </c:pt>
                <c:pt idx="4654">
                  <c:v>42.235301589710105</c:v>
                </c:pt>
                <c:pt idx="4655">
                  <c:v>42.244376622282019</c:v>
                </c:pt>
                <c:pt idx="4656">
                  <c:v>42.25345165485394</c:v>
                </c:pt>
                <c:pt idx="4657">
                  <c:v>42.262526687425861</c:v>
                </c:pt>
                <c:pt idx="4658">
                  <c:v>42.271601719997776</c:v>
                </c:pt>
                <c:pt idx="4659">
                  <c:v>42.280676752569697</c:v>
                </c:pt>
                <c:pt idx="4660">
                  <c:v>42.289751785141618</c:v>
                </c:pt>
                <c:pt idx="4661">
                  <c:v>42.298826817713532</c:v>
                </c:pt>
                <c:pt idx="4662">
                  <c:v>42.307901850285454</c:v>
                </c:pt>
                <c:pt idx="4663">
                  <c:v>42.316976882857368</c:v>
                </c:pt>
                <c:pt idx="4664">
                  <c:v>42.326051915429289</c:v>
                </c:pt>
                <c:pt idx="4665">
                  <c:v>42.335126948001211</c:v>
                </c:pt>
                <c:pt idx="4666">
                  <c:v>42.344201980573125</c:v>
                </c:pt>
                <c:pt idx="4667">
                  <c:v>42.353277013145046</c:v>
                </c:pt>
                <c:pt idx="4668">
                  <c:v>42.362352045716968</c:v>
                </c:pt>
                <c:pt idx="4669">
                  <c:v>42.371427078288882</c:v>
                </c:pt>
                <c:pt idx="4670">
                  <c:v>42.380502110860803</c:v>
                </c:pt>
                <c:pt idx="4671">
                  <c:v>42.389577143432724</c:v>
                </c:pt>
                <c:pt idx="4672">
                  <c:v>42.398652176004639</c:v>
                </c:pt>
                <c:pt idx="4673">
                  <c:v>42.40772720857656</c:v>
                </c:pt>
                <c:pt idx="4674">
                  <c:v>42.416802241148481</c:v>
                </c:pt>
                <c:pt idx="4675">
                  <c:v>42.425877273720396</c:v>
                </c:pt>
                <c:pt idx="4676">
                  <c:v>42.434952306292317</c:v>
                </c:pt>
                <c:pt idx="4677">
                  <c:v>42.444027338864231</c:v>
                </c:pt>
                <c:pt idx="4678">
                  <c:v>42.453102371436152</c:v>
                </c:pt>
                <c:pt idx="4679">
                  <c:v>42.462177404008074</c:v>
                </c:pt>
                <c:pt idx="4680">
                  <c:v>42.471252436579988</c:v>
                </c:pt>
                <c:pt idx="4681">
                  <c:v>42.480327469151909</c:v>
                </c:pt>
                <c:pt idx="4682">
                  <c:v>42.489402501723831</c:v>
                </c:pt>
                <c:pt idx="4683">
                  <c:v>42.498477534295745</c:v>
                </c:pt>
                <c:pt idx="4684">
                  <c:v>42.507552566867666</c:v>
                </c:pt>
                <c:pt idx="4685">
                  <c:v>42.516627599439587</c:v>
                </c:pt>
                <c:pt idx="4686">
                  <c:v>42.525702632011502</c:v>
                </c:pt>
                <c:pt idx="4687">
                  <c:v>42.534777664583423</c:v>
                </c:pt>
                <c:pt idx="4688">
                  <c:v>42.543852697155344</c:v>
                </c:pt>
                <c:pt idx="4689">
                  <c:v>42.552927729727259</c:v>
                </c:pt>
                <c:pt idx="4690">
                  <c:v>42.56200276229918</c:v>
                </c:pt>
                <c:pt idx="4691">
                  <c:v>42.571077794871094</c:v>
                </c:pt>
                <c:pt idx="4692">
                  <c:v>42.580152827443015</c:v>
                </c:pt>
                <c:pt idx="4693">
                  <c:v>42.589227860014937</c:v>
                </c:pt>
                <c:pt idx="4694">
                  <c:v>42.598302892586851</c:v>
                </c:pt>
                <c:pt idx="4695">
                  <c:v>42.607377925158772</c:v>
                </c:pt>
                <c:pt idx="4696">
                  <c:v>42.616452957730694</c:v>
                </c:pt>
                <c:pt idx="4697">
                  <c:v>42.625527990302608</c:v>
                </c:pt>
                <c:pt idx="4698">
                  <c:v>42.634603022874529</c:v>
                </c:pt>
                <c:pt idx="4699">
                  <c:v>42.643678055446451</c:v>
                </c:pt>
                <c:pt idx="4700">
                  <c:v>42.652753088018365</c:v>
                </c:pt>
                <c:pt idx="4701">
                  <c:v>42.661828120590286</c:v>
                </c:pt>
                <c:pt idx="4702">
                  <c:v>42.670903153162207</c:v>
                </c:pt>
                <c:pt idx="4703">
                  <c:v>42.679978185734122</c:v>
                </c:pt>
                <c:pt idx="4704">
                  <c:v>42.689053218306043</c:v>
                </c:pt>
                <c:pt idx="4705">
                  <c:v>42.698128250877964</c:v>
                </c:pt>
                <c:pt idx="4706">
                  <c:v>42.707203283449878</c:v>
                </c:pt>
                <c:pt idx="4707">
                  <c:v>42.7162783160218</c:v>
                </c:pt>
                <c:pt idx="4708">
                  <c:v>42.725353348593714</c:v>
                </c:pt>
                <c:pt idx="4709">
                  <c:v>42.734428381165635</c:v>
                </c:pt>
                <c:pt idx="4710">
                  <c:v>42.743503413737557</c:v>
                </c:pt>
                <c:pt idx="4711">
                  <c:v>42.752578446309471</c:v>
                </c:pt>
                <c:pt idx="4712">
                  <c:v>42.761653478881392</c:v>
                </c:pt>
                <c:pt idx="4713">
                  <c:v>42.770728511453314</c:v>
                </c:pt>
                <c:pt idx="4714">
                  <c:v>42.779803544025228</c:v>
                </c:pt>
                <c:pt idx="4715">
                  <c:v>42.788878576597149</c:v>
                </c:pt>
                <c:pt idx="4716">
                  <c:v>42.79795360916907</c:v>
                </c:pt>
                <c:pt idx="4717">
                  <c:v>42.807028641740985</c:v>
                </c:pt>
                <c:pt idx="4718">
                  <c:v>42.816103674312906</c:v>
                </c:pt>
                <c:pt idx="4719">
                  <c:v>42.825178706884827</c:v>
                </c:pt>
                <c:pt idx="4720">
                  <c:v>42.834253739456742</c:v>
                </c:pt>
                <c:pt idx="4721">
                  <c:v>42.843328772028663</c:v>
                </c:pt>
                <c:pt idx="4722">
                  <c:v>42.852403804600577</c:v>
                </c:pt>
                <c:pt idx="4723">
                  <c:v>42.861478837172498</c:v>
                </c:pt>
                <c:pt idx="4724">
                  <c:v>42.87055386974442</c:v>
                </c:pt>
                <c:pt idx="4725">
                  <c:v>42.879628902316334</c:v>
                </c:pt>
                <c:pt idx="4726">
                  <c:v>42.888703934888255</c:v>
                </c:pt>
                <c:pt idx="4727">
                  <c:v>42.897778967460177</c:v>
                </c:pt>
                <c:pt idx="4728">
                  <c:v>42.906854000032091</c:v>
                </c:pt>
                <c:pt idx="4729">
                  <c:v>42.915929032604012</c:v>
                </c:pt>
                <c:pt idx="4730">
                  <c:v>42.925004065175933</c:v>
                </c:pt>
                <c:pt idx="4731">
                  <c:v>42.934079097747848</c:v>
                </c:pt>
                <c:pt idx="4732">
                  <c:v>42.943154130319769</c:v>
                </c:pt>
                <c:pt idx="4733">
                  <c:v>42.95222916289169</c:v>
                </c:pt>
                <c:pt idx="4734">
                  <c:v>42.961304195463605</c:v>
                </c:pt>
                <c:pt idx="4735">
                  <c:v>42.970379228035526</c:v>
                </c:pt>
                <c:pt idx="4736">
                  <c:v>42.97945426060744</c:v>
                </c:pt>
                <c:pt idx="4737">
                  <c:v>42.988529293179361</c:v>
                </c:pt>
                <c:pt idx="4738">
                  <c:v>42.997604325751283</c:v>
                </c:pt>
                <c:pt idx="4739">
                  <c:v>43.006679358323197</c:v>
                </c:pt>
                <c:pt idx="4740">
                  <c:v>43.015754390895118</c:v>
                </c:pt>
                <c:pt idx="4741">
                  <c:v>43.02482942346704</c:v>
                </c:pt>
                <c:pt idx="4742">
                  <c:v>43.033904456038954</c:v>
                </c:pt>
                <c:pt idx="4743">
                  <c:v>43.042979488610875</c:v>
                </c:pt>
                <c:pt idx="4744">
                  <c:v>43.052054521182797</c:v>
                </c:pt>
                <c:pt idx="4745">
                  <c:v>43.061129553754711</c:v>
                </c:pt>
                <c:pt idx="4746">
                  <c:v>43.070204586326632</c:v>
                </c:pt>
                <c:pt idx="4747">
                  <c:v>43.079279618898553</c:v>
                </c:pt>
                <c:pt idx="4748">
                  <c:v>43.088354651470468</c:v>
                </c:pt>
                <c:pt idx="4749">
                  <c:v>43.097429684042389</c:v>
                </c:pt>
                <c:pt idx="4750">
                  <c:v>43.10650471661431</c:v>
                </c:pt>
                <c:pt idx="4751">
                  <c:v>43.115579749186224</c:v>
                </c:pt>
                <c:pt idx="4752">
                  <c:v>43.124654781758146</c:v>
                </c:pt>
                <c:pt idx="4753">
                  <c:v>43.13372981433006</c:v>
                </c:pt>
                <c:pt idx="4754">
                  <c:v>43.142804846901981</c:v>
                </c:pt>
                <c:pt idx="4755">
                  <c:v>43.151879879473903</c:v>
                </c:pt>
                <c:pt idx="4756">
                  <c:v>43.160954912045817</c:v>
                </c:pt>
                <c:pt idx="4757">
                  <c:v>43.170029944617738</c:v>
                </c:pt>
                <c:pt idx="4758">
                  <c:v>43.17910497718966</c:v>
                </c:pt>
                <c:pt idx="4759">
                  <c:v>43.188180009761574</c:v>
                </c:pt>
                <c:pt idx="4760">
                  <c:v>43.197255042333495</c:v>
                </c:pt>
                <c:pt idx="4761">
                  <c:v>43.206330074905416</c:v>
                </c:pt>
                <c:pt idx="4762">
                  <c:v>43.215405107477331</c:v>
                </c:pt>
                <c:pt idx="4763">
                  <c:v>43.224480140049252</c:v>
                </c:pt>
                <c:pt idx="4764">
                  <c:v>43.233555172621173</c:v>
                </c:pt>
                <c:pt idx="4765">
                  <c:v>43.242630205193088</c:v>
                </c:pt>
                <c:pt idx="4766">
                  <c:v>43.251705237765009</c:v>
                </c:pt>
                <c:pt idx="4767">
                  <c:v>43.260780270336923</c:v>
                </c:pt>
                <c:pt idx="4768">
                  <c:v>43.269855302908844</c:v>
                </c:pt>
                <c:pt idx="4769">
                  <c:v>43.278930335480766</c:v>
                </c:pt>
                <c:pt idx="4770">
                  <c:v>43.28800536805268</c:v>
                </c:pt>
                <c:pt idx="4771">
                  <c:v>43.297080400624601</c:v>
                </c:pt>
                <c:pt idx="4772">
                  <c:v>43.306155433196523</c:v>
                </c:pt>
                <c:pt idx="4773">
                  <c:v>43.315230465768437</c:v>
                </c:pt>
                <c:pt idx="4774">
                  <c:v>43.324305498340358</c:v>
                </c:pt>
                <c:pt idx="4775">
                  <c:v>43.333380530912279</c:v>
                </c:pt>
                <c:pt idx="4776">
                  <c:v>43.342455563484194</c:v>
                </c:pt>
                <c:pt idx="4777">
                  <c:v>43.351530596056115</c:v>
                </c:pt>
                <c:pt idx="4778">
                  <c:v>43.360605628628036</c:v>
                </c:pt>
                <c:pt idx="4779">
                  <c:v>43.369680661199951</c:v>
                </c:pt>
                <c:pt idx="4780">
                  <c:v>43.378755693771872</c:v>
                </c:pt>
                <c:pt idx="4781">
                  <c:v>43.387830726343793</c:v>
                </c:pt>
                <c:pt idx="4782">
                  <c:v>43.396905758915707</c:v>
                </c:pt>
                <c:pt idx="4783">
                  <c:v>43.405980791487629</c:v>
                </c:pt>
                <c:pt idx="4784">
                  <c:v>43.415055824059543</c:v>
                </c:pt>
                <c:pt idx="4785">
                  <c:v>43.424130856631464</c:v>
                </c:pt>
                <c:pt idx="4786">
                  <c:v>43.433205889203386</c:v>
                </c:pt>
                <c:pt idx="4787">
                  <c:v>43.4422809217753</c:v>
                </c:pt>
                <c:pt idx="4788">
                  <c:v>43.451355954347221</c:v>
                </c:pt>
                <c:pt idx="4789">
                  <c:v>43.460430986919143</c:v>
                </c:pt>
                <c:pt idx="4790">
                  <c:v>43.469506019491057</c:v>
                </c:pt>
                <c:pt idx="4791">
                  <c:v>43.478581052062978</c:v>
                </c:pt>
                <c:pt idx="4792">
                  <c:v>43.487656084634899</c:v>
                </c:pt>
                <c:pt idx="4793">
                  <c:v>43.496731117206814</c:v>
                </c:pt>
                <c:pt idx="4794">
                  <c:v>43.505806149778735</c:v>
                </c:pt>
                <c:pt idx="4795">
                  <c:v>43.514881182350656</c:v>
                </c:pt>
                <c:pt idx="4796">
                  <c:v>43.52395621492257</c:v>
                </c:pt>
                <c:pt idx="4797">
                  <c:v>43.533031247494492</c:v>
                </c:pt>
                <c:pt idx="4798">
                  <c:v>43.542106280066406</c:v>
                </c:pt>
                <c:pt idx="4799">
                  <c:v>43.551181312638327</c:v>
                </c:pt>
                <c:pt idx="4800">
                  <c:v>43.560256345210249</c:v>
                </c:pt>
                <c:pt idx="4801">
                  <c:v>43.569331377782163</c:v>
                </c:pt>
                <c:pt idx="4802">
                  <c:v>43.578406410354084</c:v>
                </c:pt>
                <c:pt idx="4803">
                  <c:v>43.587481442926006</c:v>
                </c:pt>
                <c:pt idx="4804">
                  <c:v>43.59655647549792</c:v>
                </c:pt>
                <c:pt idx="4805">
                  <c:v>43.605631508069841</c:v>
                </c:pt>
                <c:pt idx="4806">
                  <c:v>43.614706540641762</c:v>
                </c:pt>
                <c:pt idx="4807">
                  <c:v>43.623781573213677</c:v>
                </c:pt>
                <c:pt idx="4808">
                  <c:v>43.632856605785598</c:v>
                </c:pt>
                <c:pt idx="4809">
                  <c:v>43.641931638357519</c:v>
                </c:pt>
                <c:pt idx="4810">
                  <c:v>43.651006670929434</c:v>
                </c:pt>
                <c:pt idx="4811">
                  <c:v>43.660081703501355</c:v>
                </c:pt>
                <c:pt idx="4812">
                  <c:v>43.669156736073269</c:v>
                </c:pt>
                <c:pt idx="4813">
                  <c:v>43.67823176864519</c:v>
                </c:pt>
                <c:pt idx="4814">
                  <c:v>43.687306801217112</c:v>
                </c:pt>
                <c:pt idx="4815">
                  <c:v>43.696381833789026</c:v>
                </c:pt>
                <c:pt idx="4816">
                  <c:v>43.705456866360947</c:v>
                </c:pt>
                <c:pt idx="4817">
                  <c:v>43.714531898932869</c:v>
                </c:pt>
                <c:pt idx="4818">
                  <c:v>43.723606931504783</c:v>
                </c:pt>
                <c:pt idx="4819">
                  <c:v>43.732681964076704</c:v>
                </c:pt>
                <c:pt idx="4820">
                  <c:v>43.741756996648625</c:v>
                </c:pt>
                <c:pt idx="4821">
                  <c:v>43.75083202922054</c:v>
                </c:pt>
                <c:pt idx="4822">
                  <c:v>43.759907061792461</c:v>
                </c:pt>
                <c:pt idx="4823">
                  <c:v>43.768982094364382</c:v>
                </c:pt>
                <c:pt idx="4824">
                  <c:v>43.778057126936297</c:v>
                </c:pt>
                <c:pt idx="4825">
                  <c:v>43.787132159508218</c:v>
                </c:pt>
                <c:pt idx="4826">
                  <c:v>43.796207192080139</c:v>
                </c:pt>
                <c:pt idx="4827">
                  <c:v>43.805282224652053</c:v>
                </c:pt>
                <c:pt idx="4828">
                  <c:v>43.814357257223975</c:v>
                </c:pt>
                <c:pt idx="4829">
                  <c:v>43.823432289795889</c:v>
                </c:pt>
                <c:pt idx="4830">
                  <c:v>43.83250732236781</c:v>
                </c:pt>
                <c:pt idx="4831">
                  <c:v>43.841582354939732</c:v>
                </c:pt>
                <c:pt idx="4832">
                  <c:v>43.850657387511646</c:v>
                </c:pt>
                <c:pt idx="4833">
                  <c:v>43.859732420083567</c:v>
                </c:pt>
                <c:pt idx="4834">
                  <c:v>43.868807452655489</c:v>
                </c:pt>
                <c:pt idx="4835">
                  <c:v>43.877882485227403</c:v>
                </c:pt>
                <c:pt idx="4836">
                  <c:v>43.886957517799324</c:v>
                </c:pt>
                <c:pt idx="4837">
                  <c:v>43.896032550371245</c:v>
                </c:pt>
                <c:pt idx="4838">
                  <c:v>43.90510758294316</c:v>
                </c:pt>
                <c:pt idx="4839">
                  <c:v>43.914182615515081</c:v>
                </c:pt>
                <c:pt idx="4840">
                  <c:v>43.923257648087002</c:v>
                </c:pt>
                <c:pt idx="4841">
                  <c:v>43.932332680658917</c:v>
                </c:pt>
                <c:pt idx="4842">
                  <c:v>43.941407713230838</c:v>
                </c:pt>
                <c:pt idx="4843">
                  <c:v>43.950482745802752</c:v>
                </c:pt>
                <c:pt idx="4844">
                  <c:v>43.959557778374673</c:v>
                </c:pt>
                <c:pt idx="4845">
                  <c:v>43.968632810946595</c:v>
                </c:pt>
                <c:pt idx="4846">
                  <c:v>43.977707843518509</c:v>
                </c:pt>
                <c:pt idx="4847">
                  <c:v>43.98678287609043</c:v>
                </c:pt>
                <c:pt idx="4848">
                  <c:v>43.995857908662352</c:v>
                </c:pt>
                <c:pt idx="4849">
                  <c:v>44.004932941234266</c:v>
                </c:pt>
                <c:pt idx="4850">
                  <c:v>44.014007973806187</c:v>
                </c:pt>
                <c:pt idx="4851">
                  <c:v>44.023083006378108</c:v>
                </c:pt>
                <c:pt idx="4852">
                  <c:v>44.032158038950023</c:v>
                </c:pt>
                <c:pt idx="4853">
                  <c:v>44.041233071521944</c:v>
                </c:pt>
                <c:pt idx="4854">
                  <c:v>44.050308104093865</c:v>
                </c:pt>
                <c:pt idx="4855">
                  <c:v>44.05938313666578</c:v>
                </c:pt>
                <c:pt idx="4856">
                  <c:v>44.068458169237701</c:v>
                </c:pt>
                <c:pt idx="4857">
                  <c:v>44.077533201809615</c:v>
                </c:pt>
                <c:pt idx="4858">
                  <c:v>44.086608234381536</c:v>
                </c:pt>
                <c:pt idx="4859">
                  <c:v>44.095683266953458</c:v>
                </c:pt>
                <c:pt idx="4860">
                  <c:v>44.104758299525372</c:v>
                </c:pt>
                <c:pt idx="4861">
                  <c:v>44.113833332097293</c:v>
                </c:pt>
                <c:pt idx="4862">
                  <c:v>44.122908364669215</c:v>
                </c:pt>
                <c:pt idx="4863">
                  <c:v>44.131983397241129</c:v>
                </c:pt>
                <c:pt idx="4864">
                  <c:v>44.14105842981305</c:v>
                </c:pt>
                <c:pt idx="4865">
                  <c:v>44.150133462384971</c:v>
                </c:pt>
                <c:pt idx="4866">
                  <c:v>44.159208494956886</c:v>
                </c:pt>
                <c:pt idx="4867">
                  <c:v>44.168283527528807</c:v>
                </c:pt>
                <c:pt idx="4868">
                  <c:v>44.177358560100728</c:v>
                </c:pt>
                <c:pt idx="4869">
                  <c:v>44.186433592672643</c:v>
                </c:pt>
                <c:pt idx="4870">
                  <c:v>44.195508625244564</c:v>
                </c:pt>
                <c:pt idx="4871">
                  <c:v>44.204583657816485</c:v>
                </c:pt>
                <c:pt idx="4872">
                  <c:v>44.213658690388399</c:v>
                </c:pt>
                <c:pt idx="4873">
                  <c:v>44.222733722960321</c:v>
                </c:pt>
                <c:pt idx="4874">
                  <c:v>44.231808755532235</c:v>
                </c:pt>
                <c:pt idx="4875">
                  <c:v>44.240883788104156</c:v>
                </c:pt>
                <c:pt idx="4876">
                  <c:v>44.249958820676078</c:v>
                </c:pt>
                <c:pt idx="4877">
                  <c:v>44.259033853247992</c:v>
                </c:pt>
                <c:pt idx="4878">
                  <c:v>44.268108885819913</c:v>
                </c:pt>
                <c:pt idx="4879">
                  <c:v>44.277183918391835</c:v>
                </c:pt>
                <c:pt idx="4880">
                  <c:v>44.286258950963749</c:v>
                </c:pt>
                <c:pt idx="4881">
                  <c:v>44.29533398353567</c:v>
                </c:pt>
                <c:pt idx="4882">
                  <c:v>44.304409016107591</c:v>
                </c:pt>
                <c:pt idx="4883">
                  <c:v>44.313484048679506</c:v>
                </c:pt>
                <c:pt idx="4884">
                  <c:v>44.322559081251427</c:v>
                </c:pt>
                <c:pt idx="4885">
                  <c:v>44.331634113823348</c:v>
                </c:pt>
                <c:pt idx="4886">
                  <c:v>44.340709146395263</c:v>
                </c:pt>
                <c:pt idx="4887">
                  <c:v>44.349784178967184</c:v>
                </c:pt>
                <c:pt idx="4888">
                  <c:v>44.358859211539098</c:v>
                </c:pt>
                <c:pt idx="4889">
                  <c:v>44.367934244111019</c:v>
                </c:pt>
                <c:pt idx="4890">
                  <c:v>44.377009276682941</c:v>
                </c:pt>
                <c:pt idx="4891">
                  <c:v>44.386084309254855</c:v>
                </c:pt>
                <c:pt idx="4892">
                  <c:v>44.395159341826776</c:v>
                </c:pt>
                <c:pt idx="4893">
                  <c:v>44.404234374398698</c:v>
                </c:pt>
                <c:pt idx="4894">
                  <c:v>44.413309406970612</c:v>
                </c:pt>
                <c:pt idx="4895">
                  <c:v>44.422384439542533</c:v>
                </c:pt>
                <c:pt idx="4896">
                  <c:v>44.431459472114454</c:v>
                </c:pt>
                <c:pt idx="4897">
                  <c:v>44.440534504686369</c:v>
                </c:pt>
                <c:pt idx="4898">
                  <c:v>44.44960953725829</c:v>
                </c:pt>
                <c:pt idx="4899">
                  <c:v>44.458684569830211</c:v>
                </c:pt>
                <c:pt idx="4900">
                  <c:v>44.467759602402126</c:v>
                </c:pt>
                <c:pt idx="4901">
                  <c:v>44.476834634974047</c:v>
                </c:pt>
                <c:pt idx="4902">
                  <c:v>44.485909667545961</c:v>
                </c:pt>
                <c:pt idx="4903">
                  <c:v>44.494984700117882</c:v>
                </c:pt>
                <c:pt idx="4904">
                  <c:v>44.504059732689804</c:v>
                </c:pt>
                <c:pt idx="4905">
                  <c:v>44.513134765261718</c:v>
                </c:pt>
                <c:pt idx="4906">
                  <c:v>44.522209797833639</c:v>
                </c:pt>
                <c:pt idx="4907">
                  <c:v>44.531284830405561</c:v>
                </c:pt>
                <c:pt idx="4908">
                  <c:v>44.540359862977475</c:v>
                </c:pt>
                <c:pt idx="4909">
                  <c:v>44.549434895549396</c:v>
                </c:pt>
                <c:pt idx="4910">
                  <c:v>44.558509928121318</c:v>
                </c:pt>
                <c:pt idx="4911">
                  <c:v>44.567584960693232</c:v>
                </c:pt>
                <c:pt idx="4912">
                  <c:v>44.576659993265153</c:v>
                </c:pt>
                <c:pt idx="4913">
                  <c:v>44.585735025837074</c:v>
                </c:pt>
                <c:pt idx="4914">
                  <c:v>44.594810058408989</c:v>
                </c:pt>
                <c:pt idx="4915">
                  <c:v>44.60388509098091</c:v>
                </c:pt>
                <c:pt idx="4916">
                  <c:v>44.612960123552831</c:v>
                </c:pt>
                <c:pt idx="4917">
                  <c:v>44.622035156124745</c:v>
                </c:pt>
                <c:pt idx="4918">
                  <c:v>44.631110188696667</c:v>
                </c:pt>
                <c:pt idx="4919">
                  <c:v>44.640185221268581</c:v>
                </c:pt>
                <c:pt idx="4920">
                  <c:v>44.649260253840502</c:v>
                </c:pt>
                <c:pt idx="4921">
                  <c:v>44.658335286412424</c:v>
                </c:pt>
                <c:pt idx="4922">
                  <c:v>44.667410318984338</c:v>
                </c:pt>
                <c:pt idx="4923">
                  <c:v>44.676485351556259</c:v>
                </c:pt>
                <c:pt idx="4924">
                  <c:v>44.685560384128181</c:v>
                </c:pt>
                <c:pt idx="4925">
                  <c:v>44.694635416700095</c:v>
                </c:pt>
                <c:pt idx="4926">
                  <c:v>44.703710449272016</c:v>
                </c:pt>
                <c:pt idx="4927">
                  <c:v>44.712785481843937</c:v>
                </c:pt>
                <c:pt idx="4928">
                  <c:v>44.721860514415852</c:v>
                </c:pt>
                <c:pt idx="4929">
                  <c:v>44.730935546987773</c:v>
                </c:pt>
                <c:pt idx="4930">
                  <c:v>44.740010579559694</c:v>
                </c:pt>
                <c:pt idx="4931">
                  <c:v>44.749085612131609</c:v>
                </c:pt>
                <c:pt idx="4932">
                  <c:v>44.75816064470353</c:v>
                </c:pt>
                <c:pt idx="4933">
                  <c:v>44.767235677275444</c:v>
                </c:pt>
                <c:pt idx="4934">
                  <c:v>44.776310709847365</c:v>
                </c:pt>
                <c:pt idx="4935">
                  <c:v>44.785385742419287</c:v>
                </c:pt>
                <c:pt idx="4936">
                  <c:v>44.794460774991201</c:v>
                </c:pt>
                <c:pt idx="4937">
                  <c:v>44.803535807563122</c:v>
                </c:pt>
                <c:pt idx="4938">
                  <c:v>44.812610840135044</c:v>
                </c:pt>
                <c:pt idx="4939">
                  <c:v>44.821685872706958</c:v>
                </c:pt>
                <c:pt idx="4940">
                  <c:v>44.830760905278879</c:v>
                </c:pt>
                <c:pt idx="4941">
                  <c:v>44.8398359378508</c:v>
                </c:pt>
                <c:pt idx="4942">
                  <c:v>44.848910970422715</c:v>
                </c:pt>
                <c:pt idx="4943">
                  <c:v>44.857986002994636</c:v>
                </c:pt>
                <c:pt idx="4944">
                  <c:v>44.867061035566557</c:v>
                </c:pt>
                <c:pt idx="4945">
                  <c:v>44.876136068138472</c:v>
                </c:pt>
                <c:pt idx="4946">
                  <c:v>44.885211100710393</c:v>
                </c:pt>
                <c:pt idx="4947">
                  <c:v>44.894286133282307</c:v>
                </c:pt>
                <c:pt idx="4948">
                  <c:v>44.903361165854228</c:v>
                </c:pt>
                <c:pt idx="4949">
                  <c:v>44.91243619842615</c:v>
                </c:pt>
                <c:pt idx="4950">
                  <c:v>44.921511230998064</c:v>
                </c:pt>
                <c:pt idx="4951">
                  <c:v>44.930586263569985</c:v>
                </c:pt>
                <c:pt idx="4952">
                  <c:v>44.939661296141907</c:v>
                </c:pt>
                <c:pt idx="4953">
                  <c:v>44.948736328713821</c:v>
                </c:pt>
                <c:pt idx="4954">
                  <c:v>44.957811361285742</c:v>
                </c:pt>
                <c:pt idx="4955">
                  <c:v>44.966886393857664</c:v>
                </c:pt>
                <c:pt idx="4956">
                  <c:v>44.975961426429578</c:v>
                </c:pt>
                <c:pt idx="4957">
                  <c:v>44.985036459001499</c:v>
                </c:pt>
                <c:pt idx="4958">
                  <c:v>44.99411149157342</c:v>
                </c:pt>
                <c:pt idx="4959">
                  <c:v>45.003186524145335</c:v>
                </c:pt>
                <c:pt idx="4960">
                  <c:v>45.012261556717256</c:v>
                </c:pt>
                <c:pt idx="4961">
                  <c:v>45.021336589289177</c:v>
                </c:pt>
                <c:pt idx="4962">
                  <c:v>45.030411621861091</c:v>
                </c:pt>
                <c:pt idx="4963">
                  <c:v>45.039486654433013</c:v>
                </c:pt>
                <c:pt idx="4964">
                  <c:v>45.048561687004927</c:v>
                </c:pt>
                <c:pt idx="4965">
                  <c:v>45.057636719576848</c:v>
                </c:pt>
                <c:pt idx="4966">
                  <c:v>45.06671175214877</c:v>
                </c:pt>
                <c:pt idx="4967">
                  <c:v>45.075786784720684</c:v>
                </c:pt>
                <c:pt idx="4968">
                  <c:v>45.084861817292605</c:v>
                </c:pt>
                <c:pt idx="4969">
                  <c:v>45.093936849864527</c:v>
                </c:pt>
                <c:pt idx="4970">
                  <c:v>45.103011882436441</c:v>
                </c:pt>
                <c:pt idx="4971">
                  <c:v>45.112086915008362</c:v>
                </c:pt>
                <c:pt idx="4972">
                  <c:v>45.121161947580283</c:v>
                </c:pt>
                <c:pt idx="4973">
                  <c:v>45.130236980152198</c:v>
                </c:pt>
                <c:pt idx="4974">
                  <c:v>45.139312012724119</c:v>
                </c:pt>
                <c:pt idx="4975">
                  <c:v>45.14838704529604</c:v>
                </c:pt>
                <c:pt idx="4976">
                  <c:v>45.157462077867955</c:v>
                </c:pt>
                <c:pt idx="4977">
                  <c:v>45.166537110439876</c:v>
                </c:pt>
                <c:pt idx="4978">
                  <c:v>45.17561214301179</c:v>
                </c:pt>
                <c:pt idx="4979">
                  <c:v>45.184687175583711</c:v>
                </c:pt>
                <c:pt idx="4980">
                  <c:v>45.193762208155633</c:v>
                </c:pt>
                <c:pt idx="4981">
                  <c:v>45.202837240727547</c:v>
                </c:pt>
                <c:pt idx="4982">
                  <c:v>45.211912273299468</c:v>
                </c:pt>
                <c:pt idx="4983">
                  <c:v>45.22098730587139</c:v>
                </c:pt>
                <c:pt idx="4984">
                  <c:v>45.230062338443304</c:v>
                </c:pt>
                <c:pt idx="4985">
                  <c:v>45.239137371015225</c:v>
                </c:pt>
                <c:pt idx="4986">
                  <c:v>45.248212403587146</c:v>
                </c:pt>
                <c:pt idx="4987">
                  <c:v>45.257287436159061</c:v>
                </c:pt>
                <c:pt idx="4988">
                  <c:v>45.266362468730982</c:v>
                </c:pt>
                <c:pt idx="4989">
                  <c:v>45.275437501302903</c:v>
                </c:pt>
                <c:pt idx="4990">
                  <c:v>45.284512533874818</c:v>
                </c:pt>
                <c:pt idx="4991">
                  <c:v>45.293587566446739</c:v>
                </c:pt>
                <c:pt idx="4992">
                  <c:v>45.30266259901866</c:v>
                </c:pt>
                <c:pt idx="4993">
                  <c:v>45.311737631590574</c:v>
                </c:pt>
                <c:pt idx="4994">
                  <c:v>45.320812664162496</c:v>
                </c:pt>
                <c:pt idx="4995">
                  <c:v>45.32988769673441</c:v>
                </c:pt>
                <c:pt idx="4996">
                  <c:v>45.338962729306331</c:v>
                </c:pt>
                <c:pt idx="4997">
                  <c:v>45.348037761878253</c:v>
                </c:pt>
                <c:pt idx="4998">
                  <c:v>45.357112794450167</c:v>
                </c:pt>
                <c:pt idx="4999">
                  <c:v>45.366187827022088</c:v>
                </c:pt>
              </c:numCache>
            </c:numRef>
          </c:xVal>
          <c:yVal>
            <c:numRef>
              <c:f>Simulación!ydata2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1D3-488C-B956-41DBC2C78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7315200"/>
        <c:axId val="406242432"/>
      </c:scatterChart>
      <c:valAx>
        <c:axId val="407315200"/>
        <c:scaling>
          <c:orientation val="minMax"/>
          <c:max val="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Conífera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6242432"/>
        <c:crosses val="autoZero"/>
        <c:crossBetween val="midCat"/>
      </c:valAx>
      <c:valAx>
        <c:axId val="406242432"/>
        <c:scaling>
          <c:orientation val="minMax"/>
          <c:max val="0.09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7315200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 (Latifoliado)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Simulación_HID1!$E$1:$E$4129</c:f>
              <c:numCache>
                <c:formatCode>0.000</c:formatCode>
                <c:ptCount val="4129"/>
                <c:pt idx="0">
                  <c:v>0</c:v>
                </c:pt>
                <c:pt idx="1">
                  <c:v>0</c:v>
                </c:pt>
                <c:pt idx="2">
                  <c:v>2.8915683713430035E-2</c:v>
                </c:pt>
                <c:pt idx="3">
                  <c:v>2.8915683713430035E-2</c:v>
                </c:pt>
                <c:pt idx="4">
                  <c:v>5.783136742686007E-2</c:v>
                </c:pt>
                <c:pt idx="5">
                  <c:v>5.783136742686007E-2</c:v>
                </c:pt>
                <c:pt idx="6">
                  <c:v>8.6747051140290105E-2</c:v>
                </c:pt>
                <c:pt idx="7">
                  <c:v>8.6747051140290105E-2</c:v>
                </c:pt>
                <c:pt idx="8">
                  <c:v>0.11566273485372014</c:v>
                </c:pt>
                <c:pt idx="9">
                  <c:v>0.11566273485372014</c:v>
                </c:pt>
                <c:pt idx="10">
                  <c:v>0.14457841856715017</c:v>
                </c:pt>
                <c:pt idx="11">
                  <c:v>0.14457841856715017</c:v>
                </c:pt>
                <c:pt idx="12">
                  <c:v>0.17349410228058021</c:v>
                </c:pt>
                <c:pt idx="13">
                  <c:v>0.17349410228058021</c:v>
                </c:pt>
                <c:pt idx="14">
                  <c:v>0.20240978599401024</c:v>
                </c:pt>
                <c:pt idx="15">
                  <c:v>0.20240978599401024</c:v>
                </c:pt>
                <c:pt idx="16">
                  <c:v>0.23132546970744028</c:v>
                </c:pt>
                <c:pt idx="17">
                  <c:v>0.23132546970744028</c:v>
                </c:pt>
                <c:pt idx="18">
                  <c:v>0.26024115342087029</c:v>
                </c:pt>
                <c:pt idx="19">
                  <c:v>0.26024115342087029</c:v>
                </c:pt>
                <c:pt idx="20">
                  <c:v>0.28915683713430035</c:v>
                </c:pt>
                <c:pt idx="21">
                  <c:v>0.28915683713430035</c:v>
                </c:pt>
                <c:pt idx="22">
                  <c:v>0.31807252084773036</c:v>
                </c:pt>
                <c:pt idx="23">
                  <c:v>0.31807252084773036</c:v>
                </c:pt>
                <c:pt idx="24">
                  <c:v>0.34698820456116042</c:v>
                </c:pt>
                <c:pt idx="25">
                  <c:v>0.34698820456116042</c:v>
                </c:pt>
                <c:pt idx="26">
                  <c:v>0.37590388827459043</c:v>
                </c:pt>
                <c:pt idx="27">
                  <c:v>0.37590388827459043</c:v>
                </c:pt>
                <c:pt idx="28">
                  <c:v>0.40481957198802049</c:v>
                </c:pt>
                <c:pt idx="29">
                  <c:v>0.40481957198802049</c:v>
                </c:pt>
                <c:pt idx="30">
                  <c:v>0.4337352557014505</c:v>
                </c:pt>
                <c:pt idx="31">
                  <c:v>0.4337352557014505</c:v>
                </c:pt>
                <c:pt idx="32">
                  <c:v>0.46265093941488056</c:v>
                </c:pt>
                <c:pt idx="33">
                  <c:v>0.46265093941488056</c:v>
                </c:pt>
                <c:pt idx="34">
                  <c:v>0.49156662312831056</c:v>
                </c:pt>
                <c:pt idx="35">
                  <c:v>0.49156662312831056</c:v>
                </c:pt>
                <c:pt idx="36">
                  <c:v>0.52048230684174057</c:v>
                </c:pt>
                <c:pt idx="37">
                  <c:v>0.52048230684174057</c:v>
                </c:pt>
                <c:pt idx="38">
                  <c:v>0.54939799055517069</c:v>
                </c:pt>
                <c:pt idx="39">
                  <c:v>0.54939799055517069</c:v>
                </c:pt>
                <c:pt idx="40">
                  <c:v>0.5783136742686007</c:v>
                </c:pt>
                <c:pt idx="41">
                  <c:v>0.5783136742686007</c:v>
                </c:pt>
                <c:pt idx="42">
                  <c:v>0.6072293579820307</c:v>
                </c:pt>
                <c:pt idx="43">
                  <c:v>0.6072293579820307</c:v>
                </c:pt>
                <c:pt idx="44">
                  <c:v>0.63614504169546071</c:v>
                </c:pt>
                <c:pt idx="45">
                  <c:v>0.63614504169546071</c:v>
                </c:pt>
                <c:pt idx="46">
                  <c:v>0.66506072540889072</c:v>
                </c:pt>
                <c:pt idx="47">
                  <c:v>0.66506072540889072</c:v>
                </c:pt>
                <c:pt idx="48">
                  <c:v>0.69397640912232084</c:v>
                </c:pt>
                <c:pt idx="49">
                  <c:v>0.69397640912232084</c:v>
                </c:pt>
                <c:pt idx="50">
                  <c:v>0.72289209283575084</c:v>
                </c:pt>
                <c:pt idx="51">
                  <c:v>0.72289209283575084</c:v>
                </c:pt>
                <c:pt idx="52">
                  <c:v>0.75180777654918085</c:v>
                </c:pt>
                <c:pt idx="53">
                  <c:v>0.75180777654918085</c:v>
                </c:pt>
                <c:pt idx="54">
                  <c:v>0.78072346026261086</c:v>
                </c:pt>
                <c:pt idx="55">
                  <c:v>0.78072346026261086</c:v>
                </c:pt>
                <c:pt idx="56">
                  <c:v>0.80963914397604098</c:v>
                </c:pt>
                <c:pt idx="57">
                  <c:v>0.80963914397604098</c:v>
                </c:pt>
                <c:pt idx="58">
                  <c:v>0.83855482768947098</c:v>
                </c:pt>
                <c:pt idx="59">
                  <c:v>0.83855482768947098</c:v>
                </c:pt>
                <c:pt idx="60">
                  <c:v>0.86747051140290099</c:v>
                </c:pt>
                <c:pt idx="61">
                  <c:v>0.86747051140290099</c:v>
                </c:pt>
                <c:pt idx="62">
                  <c:v>0.896386195116331</c:v>
                </c:pt>
                <c:pt idx="63">
                  <c:v>0.896386195116331</c:v>
                </c:pt>
                <c:pt idx="64">
                  <c:v>0.92530187882976112</c:v>
                </c:pt>
                <c:pt idx="65">
                  <c:v>0.92530187882976112</c:v>
                </c:pt>
                <c:pt idx="66">
                  <c:v>0.95421756254319112</c:v>
                </c:pt>
                <c:pt idx="67">
                  <c:v>0.95421756254319112</c:v>
                </c:pt>
                <c:pt idx="68">
                  <c:v>0.98313324625662113</c:v>
                </c:pt>
                <c:pt idx="69">
                  <c:v>0.98313324625662113</c:v>
                </c:pt>
                <c:pt idx="70">
                  <c:v>1.0120489299700512</c:v>
                </c:pt>
                <c:pt idx="71">
                  <c:v>1.0120489299700512</c:v>
                </c:pt>
                <c:pt idx="72">
                  <c:v>1.0409646136834811</c:v>
                </c:pt>
                <c:pt idx="73">
                  <c:v>1.0409646136834811</c:v>
                </c:pt>
                <c:pt idx="74">
                  <c:v>1.0698802973969113</c:v>
                </c:pt>
                <c:pt idx="75">
                  <c:v>1.0698802973969113</c:v>
                </c:pt>
                <c:pt idx="76">
                  <c:v>1.0987959811103414</c:v>
                </c:pt>
                <c:pt idx="77">
                  <c:v>1.0987959811103414</c:v>
                </c:pt>
                <c:pt idx="78">
                  <c:v>1.1277116648237713</c:v>
                </c:pt>
                <c:pt idx="79">
                  <c:v>1.1277116648237713</c:v>
                </c:pt>
                <c:pt idx="80">
                  <c:v>1.1566273485372014</c:v>
                </c:pt>
                <c:pt idx="81">
                  <c:v>1.1566273485372014</c:v>
                </c:pt>
                <c:pt idx="82">
                  <c:v>1.1855430322506313</c:v>
                </c:pt>
                <c:pt idx="83">
                  <c:v>1.1855430322506313</c:v>
                </c:pt>
                <c:pt idx="84">
                  <c:v>1.2144587159640614</c:v>
                </c:pt>
                <c:pt idx="85">
                  <c:v>1.2144587159640614</c:v>
                </c:pt>
                <c:pt idx="86">
                  <c:v>1.2433743996774915</c:v>
                </c:pt>
                <c:pt idx="87">
                  <c:v>1.2433743996774915</c:v>
                </c:pt>
                <c:pt idx="88">
                  <c:v>1.2722900833909214</c:v>
                </c:pt>
                <c:pt idx="89">
                  <c:v>1.2722900833909214</c:v>
                </c:pt>
                <c:pt idx="90">
                  <c:v>1.3012057671043515</c:v>
                </c:pt>
                <c:pt idx="91">
                  <c:v>1.3012057671043515</c:v>
                </c:pt>
                <c:pt idx="92">
                  <c:v>1.3301214508177814</c:v>
                </c:pt>
                <c:pt idx="93">
                  <c:v>1.3301214508177814</c:v>
                </c:pt>
                <c:pt idx="94">
                  <c:v>1.3590371345312116</c:v>
                </c:pt>
                <c:pt idx="95">
                  <c:v>1.3590371345312116</c:v>
                </c:pt>
                <c:pt idx="96">
                  <c:v>1.3879528182446417</c:v>
                </c:pt>
                <c:pt idx="97">
                  <c:v>1.3879528182446417</c:v>
                </c:pt>
                <c:pt idx="98">
                  <c:v>1.4168685019580716</c:v>
                </c:pt>
                <c:pt idx="99">
                  <c:v>1.4168685019580716</c:v>
                </c:pt>
                <c:pt idx="100">
                  <c:v>1.4457841856715017</c:v>
                </c:pt>
                <c:pt idx="101">
                  <c:v>1.4457841856715017</c:v>
                </c:pt>
                <c:pt idx="102">
                  <c:v>1.4746998693849318</c:v>
                </c:pt>
                <c:pt idx="103">
                  <c:v>1.4746998693849318</c:v>
                </c:pt>
                <c:pt idx="104">
                  <c:v>1.5036155530983617</c:v>
                </c:pt>
                <c:pt idx="105">
                  <c:v>1.5036155530983617</c:v>
                </c:pt>
                <c:pt idx="106">
                  <c:v>1.5325312368117918</c:v>
                </c:pt>
                <c:pt idx="107">
                  <c:v>1.5325312368117918</c:v>
                </c:pt>
                <c:pt idx="108">
                  <c:v>1.5614469205252217</c:v>
                </c:pt>
                <c:pt idx="109">
                  <c:v>1.5614469205252217</c:v>
                </c:pt>
                <c:pt idx="110">
                  <c:v>1.5903626042386518</c:v>
                </c:pt>
                <c:pt idx="111">
                  <c:v>1.5903626042386518</c:v>
                </c:pt>
                <c:pt idx="112">
                  <c:v>1.619278287952082</c:v>
                </c:pt>
                <c:pt idx="113">
                  <c:v>1.619278287952082</c:v>
                </c:pt>
                <c:pt idx="114">
                  <c:v>1.6481939716655118</c:v>
                </c:pt>
                <c:pt idx="115">
                  <c:v>1.6481939716655118</c:v>
                </c:pt>
                <c:pt idx="116">
                  <c:v>1.677109655378942</c:v>
                </c:pt>
                <c:pt idx="117">
                  <c:v>1.677109655378942</c:v>
                </c:pt>
                <c:pt idx="118">
                  <c:v>1.7060253390923721</c:v>
                </c:pt>
                <c:pt idx="119">
                  <c:v>1.7060253390923721</c:v>
                </c:pt>
                <c:pt idx="120">
                  <c:v>1.734941022805802</c:v>
                </c:pt>
                <c:pt idx="121">
                  <c:v>1.734941022805802</c:v>
                </c:pt>
                <c:pt idx="122">
                  <c:v>1.7638567065192321</c:v>
                </c:pt>
                <c:pt idx="123">
                  <c:v>1.7638567065192321</c:v>
                </c:pt>
                <c:pt idx="124">
                  <c:v>1.792772390232662</c:v>
                </c:pt>
                <c:pt idx="125">
                  <c:v>1.792772390232662</c:v>
                </c:pt>
                <c:pt idx="126">
                  <c:v>1.8216880739460921</c:v>
                </c:pt>
                <c:pt idx="127">
                  <c:v>1.8216880739460921</c:v>
                </c:pt>
                <c:pt idx="128">
                  <c:v>1.8506037576595222</c:v>
                </c:pt>
                <c:pt idx="129">
                  <c:v>1.8506037576595222</c:v>
                </c:pt>
                <c:pt idx="130">
                  <c:v>1.8795194413729521</c:v>
                </c:pt>
                <c:pt idx="131">
                  <c:v>1.8795194413729521</c:v>
                </c:pt>
                <c:pt idx="132">
                  <c:v>1.9084351250863822</c:v>
                </c:pt>
                <c:pt idx="133">
                  <c:v>1.9084351250863822</c:v>
                </c:pt>
                <c:pt idx="134">
                  <c:v>1.9373508087998121</c:v>
                </c:pt>
                <c:pt idx="135">
                  <c:v>1.9373508087998121</c:v>
                </c:pt>
                <c:pt idx="136">
                  <c:v>1.9662664925132423</c:v>
                </c:pt>
                <c:pt idx="137">
                  <c:v>1.9662664925132423</c:v>
                </c:pt>
                <c:pt idx="138">
                  <c:v>1.9951821762266724</c:v>
                </c:pt>
                <c:pt idx="139">
                  <c:v>1.9951821762266724</c:v>
                </c:pt>
                <c:pt idx="140">
                  <c:v>2.0240978599401025</c:v>
                </c:pt>
                <c:pt idx="141">
                  <c:v>2.0240978599401025</c:v>
                </c:pt>
                <c:pt idx="142">
                  <c:v>2.0530135436535324</c:v>
                </c:pt>
                <c:pt idx="143">
                  <c:v>2.0530135436535324</c:v>
                </c:pt>
                <c:pt idx="144">
                  <c:v>2.0819292273669623</c:v>
                </c:pt>
                <c:pt idx="145">
                  <c:v>2.0819292273669623</c:v>
                </c:pt>
                <c:pt idx="146">
                  <c:v>2.1108449110803926</c:v>
                </c:pt>
                <c:pt idx="147">
                  <c:v>2.1108449110803926</c:v>
                </c:pt>
                <c:pt idx="148">
                  <c:v>2.1397605947938225</c:v>
                </c:pt>
                <c:pt idx="149">
                  <c:v>2.1397605947938225</c:v>
                </c:pt>
                <c:pt idx="150">
                  <c:v>2.1686762785072524</c:v>
                </c:pt>
                <c:pt idx="151">
                  <c:v>2.1686762785072524</c:v>
                </c:pt>
                <c:pt idx="152">
                  <c:v>2.1975919622206828</c:v>
                </c:pt>
                <c:pt idx="153">
                  <c:v>2.1975919622206828</c:v>
                </c:pt>
                <c:pt idx="154">
                  <c:v>2.2265076459341127</c:v>
                </c:pt>
                <c:pt idx="155">
                  <c:v>2.2265076459341127</c:v>
                </c:pt>
                <c:pt idx="156">
                  <c:v>2.2554233296475426</c:v>
                </c:pt>
                <c:pt idx="157">
                  <c:v>2.2554233296475426</c:v>
                </c:pt>
                <c:pt idx="158">
                  <c:v>2.2843390133609724</c:v>
                </c:pt>
                <c:pt idx="159">
                  <c:v>2.2843390133609724</c:v>
                </c:pt>
                <c:pt idx="160">
                  <c:v>2.3132546970744028</c:v>
                </c:pt>
                <c:pt idx="161">
                  <c:v>2.3132546970744028</c:v>
                </c:pt>
                <c:pt idx="162">
                  <c:v>2.3421703807878327</c:v>
                </c:pt>
                <c:pt idx="163">
                  <c:v>2.3421703807878327</c:v>
                </c:pt>
                <c:pt idx="164">
                  <c:v>2.3710860645012626</c:v>
                </c:pt>
                <c:pt idx="165">
                  <c:v>2.3710860645012626</c:v>
                </c:pt>
                <c:pt idx="166">
                  <c:v>2.4000017482146929</c:v>
                </c:pt>
                <c:pt idx="167">
                  <c:v>2.4000017482146929</c:v>
                </c:pt>
                <c:pt idx="168">
                  <c:v>2.4289174319281228</c:v>
                </c:pt>
                <c:pt idx="169">
                  <c:v>2.4289174319281228</c:v>
                </c:pt>
                <c:pt idx="170">
                  <c:v>2.4578331156415527</c:v>
                </c:pt>
                <c:pt idx="171">
                  <c:v>2.4578331156415527</c:v>
                </c:pt>
                <c:pt idx="172">
                  <c:v>2.4867487993549831</c:v>
                </c:pt>
                <c:pt idx="173">
                  <c:v>2.4867487993549831</c:v>
                </c:pt>
                <c:pt idx="174">
                  <c:v>2.5156644830684129</c:v>
                </c:pt>
                <c:pt idx="175">
                  <c:v>2.5156644830684129</c:v>
                </c:pt>
                <c:pt idx="176">
                  <c:v>2.5445801667818428</c:v>
                </c:pt>
                <c:pt idx="177">
                  <c:v>2.5445801667818428</c:v>
                </c:pt>
                <c:pt idx="178">
                  <c:v>2.5734958504952732</c:v>
                </c:pt>
                <c:pt idx="179">
                  <c:v>2.5734958504952732</c:v>
                </c:pt>
                <c:pt idx="180">
                  <c:v>2.6024115342087031</c:v>
                </c:pt>
                <c:pt idx="181">
                  <c:v>2.6024115342087031</c:v>
                </c:pt>
                <c:pt idx="182">
                  <c:v>2.631327217922133</c:v>
                </c:pt>
                <c:pt idx="183">
                  <c:v>2.631327217922133</c:v>
                </c:pt>
                <c:pt idx="184">
                  <c:v>2.6602429016355633</c:v>
                </c:pt>
                <c:pt idx="185">
                  <c:v>2.6602429016355633</c:v>
                </c:pt>
                <c:pt idx="186">
                  <c:v>2.6891585853489932</c:v>
                </c:pt>
                <c:pt idx="187">
                  <c:v>2.6891585853489932</c:v>
                </c:pt>
                <c:pt idx="188">
                  <c:v>2.7180742690624231</c:v>
                </c:pt>
                <c:pt idx="189">
                  <c:v>2.7180742690624231</c:v>
                </c:pt>
                <c:pt idx="190">
                  <c:v>2.7469899527758534</c:v>
                </c:pt>
                <c:pt idx="191">
                  <c:v>2.7469899527758534</c:v>
                </c:pt>
                <c:pt idx="192">
                  <c:v>2.7759056364892833</c:v>
                </c:pt>
                <c:pt idx="193">
                  <c:v>2.7759056364892833</c:v>
                </c:pt>
                <c:pt idx="194">
                  <c:v>2.8048213202027132</c:v>
                </c:pt>
                <c:pt idx="195">
                  <c:v>2.8048213202027132</c:v>
                </c:pt>
                <c:pt idx="196">
                  <c:v>2.8337370039161436</c:v>
                </c:pt>
                <c:pt idx="197">
                  <c:v>2.8337370039161436</c:v>
                </c:pt>
                <c:pt idx="198">
                  <c:v>2.8626526876295735</c:v>
                </c:pt>
                <c:pt idx="199">
                  <c:v>2.8626526876295735</c:v>
                </c:pt>
                <c:pt idx="200">
                  <c:v>2.8915683713430034</c:v>
                </c:pt>
                <c:pt idx="201">
                  <c:v>2.8915683713430034</c:v>
                </c:pt>
                <c:pt idx="202">
                  <c:v>2.9204840550564337</c:v>
                </c:pt>
                <c:pt idx="203">
                  <c:v>2.9204840550564337</c:v>
                </c:pt>
                <c:pt idx="204">
                  <c:v>2.9493997387698636</c:v>
                </c:pt>
                <c:pt idx="205">
                  <c:v>2.9493997387698636</c:v>
                </c:pt>
                <c:pt idx="206">
                  <c:v>2.9783154224832935</c:v>
                </c:pt>
                <c:pt idx="207">
                  <c:v>2.9783154224832935</c:v>
                </c:pt>
                <c:pt idx="208">
                  <c:v>3.0072311061967238</c:v>
                </c:pt>
                <c:pt idx="209">
                  <c:v>3.0072311061967238</c:v>
                </c:pt>
                <c:pt idx="210">
                  <c:v>3.0361467899101537</c:v>
                </c:pt>
                <c:pt idx="211">
                  <c:v>3.0361467899101537</c:v>
                </c:pt>
                <c:pt idx="212">
                  <c:v>3.0650624736235836</c:v>
                </c:pt>
                <c:pt idx="213">
                  <c:v>3.0650624736235836</c:v>
                </c:pt>
                <c:pt idx="214">
                  <c:v>3.093978157337014</c:v>
                </c:pt>
                <c:pt idx="215">
                  <c:v>3.093978157337014</c:v>
                </c:pt>
                <c:pt idx="216">
                  <c:v>3.1228938410504439</c:v>
                </c:pt>
                <c:pt idx="217">
                  <c:v>3.1228938410504439</c:v>
                </c:pt>
                <c:pt idx="218">
                  <c:v>3.1518095247638738</c:v>
                </c:pt>
                <c:pt idx="219">
                  <c:v>3.1518095247638738</c:v>
                </c:pt>
                <c:pt idx="220">
                  <c:v>3.1807252084773041</c:v>
                </c:pt>
                <c:pt idx="221">
                  <c:v>3.1807252084773041</c:v>
                </c:pt>
                <c:pt idx="222">
                  <c:v>3.209640892190734</c:v>
                </c:pt>
                <c:pt idx="223">
                  <c:v>3.209640892190734</c:v>
                </c:pt>
                <c:pt idx="224">
                  <c:v>3.2385565759041639</c:v>
                </c:pt>
                <c:pt idx="225">
                  <c:v>3.2385565759041639</c:v>
                </c:pt>
                <c:pt idx="226">
                  <c:v>3.2674722596175942</c:v>
                </c:pt>
                <c:pt idx="227">
                  <c:v>3.2674722596175942</c:v>
                </c:pt>
                <c:pt idx="228">
                  <c:v>3.2963879433310241</c:v>
                </c:pt>
                <c:pt idx="229">
                  <c:v>3.2963879433310241</c:v>
                </c:pt>
                <c:pt idx="230">
                  <c:v>3.325303627044454</c:v>
                </c:pt>
                <c:pt idx="231">
                  <c:v>3.325303627044454</c:v>
                </c:pt>
                <c:pt idx="232">
                  <c:v>3.3542193107578844</c:v>
                </c:pt>
                <c:pt idx="233">
                  <c:v>3.3542193107578844</c:v>
                </c:pt>
                <c:pt idx="234">
                  <c:v>3.3831349944713143</c:v>
                </c:pt>
                <c:pt idx="235">
                  <c:v>3.3831349944713143</c:v>
                </c:pt>
                <c:pt idx="236">
                  <c:v>3.4120506781847442</c:v>
                </c:pt>
                <c:pt idx="237">
                  <c:v>3.4120506781847442</c:v>
                </c:pt>
                <c:pt idx="238">
                  <c:v>3.4409663618981745</c:v>
                </c:pt>
                <c:pt idx="239">
                  <c:v>3.4409663618981745</c:v>
                </c:pt>
                <c:pt idx="240">
                  <c:v>3.4698820456116044</c:v>
                </c:pt>
                <c:pt idx="241">
                  <c:v>3.4698820456116044</c:v>
                </c:pt>
                <c:pt idx="242">
                  <c:v>3.4987977293250343</c:v>
                </c:pt>
                <c:pt idx="243">
                  <c:v>3.4987977293250343</c:v>
                </c:pt>
                <c:pt idx="244">
                  <c:v>3.5277134130384646</c:v>
                </c:pt>
                <c:pt idx="245">
                  <c:v>3.5277134130384646</c:v>
                </c:pt>
                <c:pt idx="246">
                  <c:v>3.5566290967518945</c:v>
                </c:pt>
                <c:pt idx="247">
                  <c:v>3.5566290967518945</c:v>
                </c:pt>
                <c:pt idx="248">
                  <c:v>3.5855447804653244</c:v>
                </c:pt>
                <c:pt idx="249">
                  <c:v>3.5855447804653244</c:v>
                </c:pt>
                <c:pt idx="250">
                  <c:v>3.6144604641787548</c:v>
                </c:pt>
                <c:pt idx="251">
                  <c:v>3.6144604641787548</c:v>
                </c:pt>
                <c:pt idx="252">
                  <c:v>3.6433761478921847</c:v>
                </c:pt>
                <c:pt idx="253">
                  <c:v>3.6433761478921847</c:v>
                </c:pt>
                <c:pt idx="254">
                  <c:v>3.673737615791286</c:v>
                </c:pt>
                <c:pt idx="255">
                  <c:v>3.673737615791286</c:v>
                </c:pt>
                <c:pt idx="256">
                  <c:v>3.7040990836903878</c:v>
                </c:pt>
                <c:pt idx="257">
                  <c:v>3.7040990836903878</c:v>
                </c:pt>
                <c:pt idx="258">
                  <c:v>3.7344605515894891</c:v>
                </c:pt>
                <c:pt idx="259">
                  <c:v>3.7344605515894891</c:v>
                </c:pt>
                <c:pt idx="260">
                  <c:v>3.7648220194885909</c:v>
                </c:pt>
                <c:pt idx="261">
                  <c:v>3.7648220194885909</c:v>
                </c:pt>
                <c:pt idx="262">
                  <c:v>3.7951834873876922</c:v>
                </c:pt>
                <c:pt idx="263">
                  <c:v>3.7951834873876922</c:v>
                </c:pt>
                <c:pt idx="264">
                  <c:v>3.8255449552867939</c:v>
                </c:pt>
                <c:pt idx="265">
                  <c:v>3.8255449552867939</c:v>
                </c:pt>
                <c:pt idx="266">
                  <c:v>3.8559064231858953</c:v>
                </c:pt>
                <c:pt idx="267">
                  <c:v>3.8559064231858953</c:v>
                </c:pt>
                <c:pt idx="268">
                  <c:v>3.886267891084997</c:v>
                </c:pt>
                <c:pt idx="269">
                  <c:v>3.886267891084997</c:v>
                </c:pt>
                <c:pt idx="270">
                  <c:v>3.9166293589840984</c:v>
                </c:pt>
                <c:pt idx="271">
                  <c:v>3.9166293589840984</c:v>
                </c:pt>
                <c:pt idx="272">
                  <c:v>3.9469908268831997</c:v>
                </c:pt>
                <c:pt idx="273">
                  <c:v>3.9469908268831997</c:v>
                </c:pt>
                <c:pt idx="274">
                  <c:v>3.9773522947823015</c:v>
                </c:pt>
                <c:pt idx="275">
                  <c:v>3.9773522947823015</c:v>
                </c:pt>
                <c:pt idx="276">
                  <c:v>4.0077137626814032</c:v>
                </c:pt>
                <c:pt idx="277">
                  <c:v>4.0077137626814032</c:v>
                </c:pt>
                <c:pt idx="278">
                  <c:v>4.0380752305805041</c:v>
                </c:pt>
                <c:pt idx="279">
                  <c:v>4.0380752305805041</c:v>
                </c:pt>
                <c:pt idx="280">
                  <c:v>4.0684366984796059</c:v>
                </c:pt>
                <c:pt idx="281">
                  <c:v>4.0684366984796059</c:v>
                </c:pt>
                <c:pt idx="282">
                  <c:v>4.0987981663787076</c:v>
                </c:pt>
                <c:pt idx="283">
                  <c:v>4.0987981663787076</c:v>
                </c:pt>
                <c:pt idx="284">
                  <c:v>4.1291596342778094</c:v>
                </c:pt>
                <c:pt idx="285">
                  <c:v>4.1291596342778094</c:v>
                </c:pt>
                <c:pt idx="286">
                  <c:v>4.1595211021769103</c:v>
                </c:pt>
                <c:pt idx="287">
                  <c:v>4.1595211021769103</c:v>
                </c:pt>
                <c:pt idx="288">
                  <c:v>4.1898825700760121</c:v>
                </c:pt>
                <c:pt idx="289">
                  <c:v>4.1898825700760121</c:v>
                </c:pt>
                <c:pt idx="290">
                  <c:v>4.2202440379751138</c:v>
                </c:pt>
                <c:pt idx="291">
                  <c:v>4.2202440379751138</c:v>
                </c:pt>
                <c:pt idx="292">
                  <c:v>4.2506055058742156</c:v>
                </c:pt>
                <c:pt idx="293">
                  <c:v>4.2506055058742156</c:v>
                </c:pt>
                <c:pt idx="294">
                  <c:v>4.2809669737733165</c:v>
                </c:pt>
                <c:pt idx="295">
                  <c:v>4.2809669737733165</c:v>
                </c:pt>
                <c:pt idx="296">
                  <c:v>4.3113284416724182</c:v>
                </c:pt>
                <c:pt idx="297">
                  <c:v>4.3113284416724182</c:v>
                </c:pt>
                <c:pt idx="298">
                  <c:v>4.34168990957152</c:v>
                </c:pt>
                <c:pt idx="299">
                  <c:v>4.34168990957152</c:v>
                </c:pt>
                <c:pt idx="300">
                  <c:v>4.3720513774706209</c:v>
                </c:pt>
                <c:pt idx="301">
                  <c:v>4.3720513774706209</c:v>
                </c:pt>
                <c:pt idx="302">
                  <c:v>4.4024128453697227</c:v>
                </c:pt>
                <c:pt idx="303">
                  <c:v>4.4024128453697227</c:v>
                </c:pt>
                <c:pt idx="304">
                  <c:v>4.4327743132688244</c:v>
                </c:pt>
                <c:pt idx="305">
                  <c:v>4.4327743132688244</c:v>
                </c:pt>
                <c:pt idx="306">
                  <c:v>4.4631357811679262</c:v>
                </c:pt>
                <c:pt idx="307">
                  <c:v>4.4631357811679262</c:v>
                </c:pt>
                <c:pt idx="308">
                  <c:v>4.4934972490670271</c:v>
                </c:pt>
                <c:pt idx="309">
                  <c:v>4.4934972490670271</c:v>
                </c:pt>
                <c:pt idx="310">
                  <c:v>4.5238587169661288</c:v>
                </c:pt>
                <c:pt idx="311">
                  <c:v>4.5238587169661288</c:v>
                </c:pt>
                <c:pt idx="312">
                  <c:v>4.5542201848652306</c:v>
                </c:pt>
                <c:pt idx="313">
                  <c:v>4.5542201848652306</c:v>
                </c:pt>
                <c:pt idx="314">
                  <c:v>4.5845816527643315</c:v>
                </c:pt>
                <c:pt idx="315">
                  <c:v>4.5845816527643315</c:v>
                </c:pt>
                <c:pt idx="316">
                  <c:v>4.6149431206634333</c:v>
                </c:pt>
                <c:pt idx="317">
                  <c:v>4.6149431206634333</c:v>
                </c:pt>
                <c:pt idx="318">
                  <c:v>4.645304588562535</c:v>
                </c:pt>
                <c:pt idx="319">
                  <c:v>4.645304588562535</c:v>
                </c:pt>
                <c:pt idx="320">
                  <c:v>4.6756660564616368</c:v>
                </c:pt>
                <c:pt idx="321">
                  <c:v>4.6756660564616368</c:v>
                </c:pt>
                <c:pt idx="322">
                  <c:v>4.7060275243607377</c:v>
                </c:pt>
                <c:pt idx="323">
                  <c:v>4.7060275243607377</c:v>
                </c:pt>
                <c:pt idx="324">
                  <c:v>4.7363889922598394</c:v>
                </c:pt>
                <c:pt idx="325">
                  <c:v>4.7363889922598394</c:v>
                </c:pt>
                <c:pt idx="326">
                  <c:v>4.7667504601589412</c:v>
                </c:pt>
                <c:pt idx="327">
                  <c:v>4.7667504601589412</c:v>
                </c:pt>
                <c:pt idx="328">
                  <c:v>4.797111928058043</c:v>
                </c:pt>
                <c:pt idx="329">
                  <c:v>4.797111928058043</c:v>
                </c:pt>
                <c:pt idx="330">
                  <c:v>4.8274733959571439</c:v>
                </c:pt>
                <c:pt idx="331">
                  <c:v>4.8274733959571439</c:v>
                </c:pt>
                <c:pt idx="332">
                  <c:v>4.8578348638562456</c:v>
                </c:pt>
                <c:pt idx="333">
                  <c:v>4.8578348638562456</c:v>
                </c:pt>
                <c:pt idx="334">
                  <c:v>4.886750547569676</c:v>
                </c:pt>
                <c:pt idx="335">
                  <c:v>4.886750547569676</c:v>
                </c:pt>
                <c:pt idx="336">
                  <c:v>4.9156662312831054</c:v>
                </c:pt>
                <c:pt idx="337">
                  <c:v>4.9156662312831054</c:v>
                </c:pt>
                <c:pt idx="338">
                  <c:v>4.9445819149965358</c:v>
                </c:pt>
                <c:pt idx="339">
                  <c:v>4.9445819149965358</c:v>
                </c:pt>
                <c:pt idx="340">
                  <c:v>4.9734975987099661</c:v>
                </c:pt>
                <c:pt idx="341">
                  <c:v>4.9734975987099661</c:v>
                </c:pt>
                <c:pt idx="342">
                  <c:v>5.0024132824233956</c:v>
                </c:pt>
                <c:pt idx="343">
                  <c:v>5.0024132824233956</c:v>
                </c:pt>
                <c:pt idx="344">
                  <c:v>5.0313289661368259</c:v>
                </c:pt>
                <c:pt idx="345">
                  <c:v>5.0313289661368259</c:v>
                </c:pt>
                <c:pt idx="346">
                  <c:v>5.0602446498502562</c:v>
                </c:pt>
                <c:pt idx="347">
                  <c:v>5.0602446498502562</c:v>
                </c:pt>
                <c:pt idx="348">
                  <c:v>5.0891603335636857</c:v>
                </c:pt>
                <c:pt idx="349">
                  <c:v>5.0891603335636857</c:v>
                </c:pt>
                <c:pt idx="350">
                  <c:v>5.118076017277116</c:v>
                </c:pt>
                <c:pt idx="351">
                  <c:v>5.118076017277116</c:v>
                </c:pt>
                <c:pt idx="352">
                  <c:v>5.1469917009905464</c:v>
                </c:pt>
                <c:pt idx="353">
                  <c:v>5.1469917009905464</c:v>
                </c:pt>
                <c:pt idx="354">
                  <c:v>5.1759073847039758</c:v>
                </c:pt>
                <c:pt idx="355">
                  <c:v>5.1759073847039758</c:v>
                </c:pt>
                <c:pt idx="356">
                  <c:v>5.2048230684174062</c:v>
                </c:pt>
                <c:pt idx="357">
                  <c:v>5.2048230684174062</c:v>
                </c:pt>
                <c:pt idx="358">
                  <c:v>5.2337387521308365</c:v>
                </c:pt>
                <c:pt idx="359">
                  <c:v>5.2337387521308365</c:v>
                </c:pt>
                <c:pt idx="360">
                  <c:v>5.262654435844266</c:v>
                </c:pt>
                <c:pt idx="361">
                  <c:v>5.262654435844266</c:v>
                </c:pt>
                <c:pt idx="362">
                  <c:v>5.2915701195576963</c:v>
                </c:pt>
                <c:pt idx="363">
                  <c:v>5.2915701195576963</c:v>
                </c:pt>
                <c:pt idx="364">
                  <c:v>5.3204858032711266</c:v>
                </c:pt>
                <c:pt idx="365">
                  <c:v>5.3204858032711266</c:v>
                </c:pt>
                <c:pt idx="366">
                  <c:v>5.3494014869845561</c:v>
                </c:pt>
                <c:pt idx="367">
                  <c:v>5.3494014869845561</c:v>
                </c:pt>
                <c:pt idx="368">
                  <c:v>5.3783171706979864</c:v>
                </c:pt>
                <c:pt idx="369">
                  <c:v>5.3783171706979864</c:v>
                </c:pt>
                <c:pt idx="370">
                  <c:v>5.4072328544114168</c:v>
                </c:pt>
                <c:pt idx="371">
                  <c:v>5.4072328544114168</c:v>
                </c:pt>
                <c:pt idx="372">
                  <c:v>5.4361485381248462</c:v>
                </c:pt>
                <c:pt idx="373">
                  <c:v>5.4361485381248462</c:v>
                </c:pt>
                <c:pt idx="374">
                  <c:v>5.4650642218382766</c:v>
                </c:pt>
                <c:pt idx="375">
                  <c:v>5.4650642218382766</c:v>
                </c:pt>
                <c:pt idx="376">
                  <c:v>5.4939799055517069</c:v>
                </c:pt>
                <c:pt idx="377">
                  <c:v>5.4939799055517069</c:v>
                </c:pt>
                <c:pt idx="378">
                  <c:v>5.5228955892651364</c:v>
                </c:pt>
                <c:pt idx="379">
                  <c:v>5.5228955892651364</c:v>
                </c:pt>
                <c:pt idx="380">
                  <c:v>5.5518112729785667</c:v>
                </c:pt>
                <c:pt idx="381">
                  <c:v>5.5518112729785667</c:v>
                </c:pt>
                <c:pt idx="382">
                  <c:v>5.580726956691997</c:v>
                </c:pt>
                <c:pt idx="383">
                  <c:v>5.580726956691997</c:v>
                </c:pt>
                <c:pt idx="384">
                  <c:v>5.6096426404054265</c:v>
                </c:pt>
                <c:pt idx="385">
                  <c:v>5.6096426404054265</c:v>
                </c:pt>
                <c:pt idx="386">
                  <c:v>5.6385583241188568</c:v>
                </c:pt>
                <c:pt idx="387">
                  <c:v>5.6385583241188568</c:v>
                </c:pt>
                <c:pt idx="388">
                  <c:v>5.6674740078322872</c:v>
                </c:pt>
                <c:pt idx="389">
                  <c:v>5.6674740078322872</c:v>
                </c:pt>
                <c:pt idx="390">
                  <c:v>5.6963896915457166</c:v>
                </c:pt>
                <c:pt idx="391">
                  <c:v>5.6963896915457166</c:v>
                </c:pt>
                <c:pt idx="392">
                  <c:v>5.725305375259147</c:v>
                </c:pt>
                <c:pt idx="393">
                  <c:v>5.725305375259147</c:v>
                </c:pt>
                <c:pt idx="394">
                  <c:v>5.7542210589725773</c:v>
                </c:pt>
                <c:pt idx="395">
                  <c:v>5.7542210589725773</c:v>
                </c:pt>
                <c:pt idx="396">
                  <c:v>5.7831367426860067</c:v>
                </c:pt>
                <c:pt idx="397">
                  <c:v>5.7831367426860067</c:v>
                </c:pt>
                <c:pt idx="398">
                  <c:v>5.8120524263994371</c:v>
                </c:pt>
                <c:pt idx="399">
                  <c:v>5.8120524263994371</c:v>
                </c:pt>
                <c:pt idx="400">
                  <c:v>5.8409681101128674</c:v>
                </c:pt>
                <c:pt idx="401">
                  <c:v>5.8409681101128674</c:v>
                </c:pt>
                <c:pt idx="402">
                  <c:v>5.8698837938262969</c:v>
                </c:pt>
                <c:pt idx="403">
                  <c:v>5.8698837938262969</c:v>
                </c:pt>
                <c:pt idx="404">
                  <c:v>5.8987994775397272</c:v>
                </c:pt>
                <c:pt idx="405">
                  <c:v>5.8987994775397272</c:v>
                </c:pt>
                <c:pt idx="406">
                  <c:v>5.9277151612531576</c:v>
                </c:pt>
                <c:pt idx="407">
                  <c:v>5.9277151612531576</c:v>
                </c:pt>
                <c:pt idx="408">
                  <c:v>5.956630844966587</c:v>
                </c:pt>
                <c:pt idx="409">
                  <c:v>5.956630844966587</c:v>
                </c:pt>
                <c:pt idx="410">
                  <c:v>5.9855465286800174</c:v>
                </c:pt>
                <c:pt idx="411">
                  <c:v>5.9855465286800174</c:v>
                </c:pt>
                <c:pt idx="412">
                  <c:v>6.0144622123934477</c:v>
                </c:pt>
                <c:pt idx="413">
                  <c:v>6.0144622123934477</c:v>
                </c:pt>
                <c:pt idx="414">
                  <c:v>6.0433778961068771</c:v>
                </c:pt>
                <c:pt idx="415">
                  <c:v>6.0433778961068771</c:v>
                </c:pt>
                <c:pt idx="416">
                  <c:v>6.0722935798203075</c:v>
                </c:pt>
                <c:pt idx="417">
                  <c:v>6.0722935798203075</c:v>
                </c:pt>
                <c:pt idx="418">
                  <c:v>6.1012092635337378</c:v>
                </c:pt>
                <c:pt idx="419">
                  <c:v>6.1012092635337378</c:v>
                </c:pt>
                <c:pt idx="420">
                  <c:v>6.1301249472471673</c:v>
                </c:pt>
                <c:pt idx="421">
                  <c:v>6.1301249472471673</c:v>
                </c:pt>
                <c:pt idx="422">
                  <c:v>6.1590406309605976</c:v>
                </c:pt>
                <c:pt idx="423">
                  <c:v>6.1590406309605976</c:v>
                </c:pt>
                <c:pt idx="424">
                  <c:v>6.187956314674028</c:v>
                </c:pt>
                <c:pt idx="425">
                  <c:v>6.187956314674028</c:v>
                </c:pt>
                <c:pt idx="426">
                  <c:v>6.2168719983874574</c:v>
                </c:pt>
                <c:pt idx="427">
                  <c:v>6.2168719983874574</c:v>
                </c:pt>
                <c:pt idx="428">
                  <c:v>6.2457876821008877</c:v>
                </c:pt>
                <c:pt idx="429">
                  <c:v>6.2457876821008877</c:v>
                </c:pt>
                <c:pt idx="430">
                  <c:v>6.2747033658143181</c:v>
                </c:pt>
                <c:pt idx="431">
                  <c:v>6.2747033658143181</c:v>
                </c:pt>
                <c:pt idx="432">
                  <c:v>6.3036190495277475</c:v>
                </c:pt>
                <c:pt idx="433">
                  <c:v>6.3036190495277475</c:v>
                </c:pt>
                <c:pt idx="434">
                  <c:v>6.3325347332411779</c:v>
                </c:pt>
                <c:pt idx="435">
                  <c:v>6.3325347332411779</c:v>
                </c:pt>
                <c:pt idx="436">
                  <c:v>6.3614504169546082</c:v>
                </c:pt>
                <c:pt idx="437">
                  <c:v>6.3614504169546082</c:v>
                </c:pt>
                <c:pt idx="438">
                  <c:v>6.3903661006680377</c:v>
                </c:pt>
                <c:pt idx="439">
                  <c:v>6.3903661006680377</c:v>
                </c:pt>
                <c:pt idx="440">
                  <c:v>6.419281784381468</c:v>
                </c:pt>
                <c:pt idx="441">
                  <c:v>6.419281784381468</c:v>
                </c:pt>
                <c:pt idx="442">
                  <c:v>6.4481974680948984</c:v>
                </c:pt>
                <c:pt idx="443">
                  <c:v>6.4481974680948984</c:v>
                </c:pt>
                <c:pt idx="444">
                  <c:v>6.4771131518083278</c:v>
                </c:pt>
                <c:pt idx="445">
                  <c:v>6.4771131518083278</c:v>
                </c:pt>
                <c:pt idx="446">
                  <c:v>6.5060288355217581</c:v>
                </c:pt>
                <c:pt idx="447">
                  <c:v>6.5060288355217581</c:v>
                </c:pt>
                <c:pt idx="448">
                  <c:v>6.5349445192351885</c:v>
                </c:pt>
                <c:pt idx="449">
                  <c:v>6.5349445192351885</c:v>
                </c:pt>
                <c:pt idx="450">
                  <c:v>6.5638602029486179</c:v>
                </c:pt>
                <c:pt idx="451">
                  <c:v>6.5638602029486179</c:v>
                </c:pt>
                <c:pt idx="452">
                  <c:v>6.5927758866620483</c:v>
                </c:pt>
                <c:pt idx="453">
                  <c:v>6.5927758866620483</c:v>
                </c:pt>
                <c:pt idx="454">
                  <c:v>6.6216915703754786</c:v>
                </c:pt>
                <c:pt idx="455">
                  <c:v>6.6216915703754786</c:v>
                </c:pt>
                <c:pt idx="456">
                  <c:v>6.6506072540889081</c:v>
                </c:pt>
                <c:pt idx="457">
                  <c:v>6.6506072540889081</c:v>
                </c:pt>
                <c:pt idx="458">
                  <c:v>6.6795229378023384</c:v>
                </c:pt>
                <c:pt idx="459">
                  <c:v>6.6795229378023384</c:v>
                </c:pt>
                <c:pt idx="460">
                  <c:v>6.7084386215157688</c:v>
                </c:pt>
                <c:pt idx="461">
                  <c:v>6.7084386215157688</c:v>
                </c:pt>
                <c:pt idx="462">
                  <c:v>6.7373543052291982</c:v>
                </c:pt>
                <c:pt idx="463">
                  <c:v>6.7373543052291982</c:v>
                </c:pt>
                <c:pt idx="464">
                  <c:v>6.7662699889426285</c:v>
                </c:pt>
                <c:pt idx="465">
                  <c:v>6.7662699889426285</c:v>
                </c:pt>
                <c:pt idx="466">
                  <c:v>6.7951856726560589</c:v>
                </c:pt>
                <c:pt idx="467">
                  <c:v>6.7951856726560589</c:v>
                </c:pt>
                <c:pt idx="468">
                  <c:v>6.8241013563694883</c:v>
                </c:pt>
                <c:pt idx="469">
                  <c:v>6.8241013563694883</c:v>
                </c:pt>
                <c:pt idx="470">
                  <c:v>6.8530170400829187</c:v>
                </c:pt>
                <c:pt idx="471">
                  <c:v>6.8530170400829187</c:v>
                </c:pt>
                <c:pt idx="472">
                  <c:v>6.881932723796349</c:v>
                </c:pt>
                <c:pt idx="473">
                  <c:v>6.881932723796349</c:v>
                </c:pt>
                <c:pt idx="474">
                  <c:v>6.9108484075097785</c:v>
                </c:pt>
                <c:pt idx="475">
                  <c:v>6.9108484075097785</c:v>
                </c:pt>
                <c:pt idx="476">
                  <c:v>6.9397640912232088</c:v>
                </c:pt>
                <c:pt idx="477">
                  <c:v>6.9397640912232088</c:v>
                </c:pt>
                <c:pt idx="478">
                  <c:v>6.9686797749366391</c:v>
                </c:pt>
                <c:pt idx="479">
                  <c:v>6.9686797749366391</c:v>
                </c:pt>
                <c:pt idx="480">
                  <c:v>6.9975954586500686</c:v>
                </c:pt>
                <c:pt idx="481">
                  <c:v>6.9975954586500686</c:v>
                </c:pt>
                <c:pt idx="482">
                  <c:v>7.0265111423634989</c:v>
                </c:pt>
                <c:pt idx="483">
                  <c:v>7.0265111423634989</c:v>
                </c:pt>
                <c:pt idx="484">
                  <c:v>7.0554268260769293</c:v>
                </c:pt>
                <c:pt idx="485">
                  <c:v>7.0554268260769293</c:v>
                </c:pt>
                <c:pt idx="486">
                  <c:v>7.0843425097903587</c:v>
                </c:pt>
                <c:pt idx="487">
                  <c:v>7.0843425097903587</c:v>
                </c:pt>
                <c:pt idx="488">
                  <c:v>7.1132581935037891</c:v>
                </c:pt>
                <c:pt idx="489">
                  <c:v>7.1132581935037891</c:v>
                </c:pt>
                <c:pt idx="490">
                  <c:v>7.1421738772172194</c:v>
                </c:pt>
                <c:pt idx="491">
                  <c:v>7.1421738772172194</c:v>
                </c:pt>
                <c:pt idx="492">
                  <c:v>7.1710895609306489</c:v>
                </c:pt>
                <c:pt idx="493">
                  <c:v>7.1710895609306489</c:v>
                </c:pt>
                <c:pt idx="494">
                  <c:v>7.2000052446440792</c:v>
                </c:pt>
                <c:pt idx="495">
                  <c:v>7.2000052446440792</c:v>
                </c:pt>
                <c:pt idx="496">
                  <c:v>7.2289209283575095</c:v>
                </c:pt>
                <c:pt idx="497">
                  <c:v>7.2289209283575095</c:v>
                </c:pt>
                <c:pt idx="498">
                  <c:v>7.257836612070939</c:v>
                </c:pt>
                <c:pt idx="499">
                  <c:v>7.257836612070939</c:v>
                </c:pt>
                <c:pt idx="500">
                  <c:v>7.2867522957843693</c:v>
                </c:pt>
                <c:pt idx="501">
                  <c:v>7.2867522957843693</c:v>
                </c:pt>
                <c:pt idx="502">
                  <c:v>7.3156679794977997</c:v>
                </c:pt>
                <c:pt idx="503">
                  <c:v>7.3156679794977997</c:v>
                </c:pt>
                <c:pt idx="504">
                  <c:v>7.3445836632112291</c:v>
                </c:pt>
                <c:pt idx="505">
                  <c:v>7.3445836632112291</c:v>
                </c:pt>
                <c:pt idx="506">
                  <c:v>7.3734993469246595</c:v>
                </c:pt>
                <c:pt idx="507">
                  <c:v>7.3734993469246595</c:v>
                </c:pt>
                <c:pt idx="508">
                  <c:v>7.4024150306380898</c:v>
                </c:pt>
                <c:pt idx="509">
                  <c:v>7.4024150306380898</c:v>
                </c:pt>
                <c:pt idx="510">
                  <c:v>7.4313307143515193</c:v>
                </c:pt>
                <c:pt idx="511">
                  <c:v>7.4313307143515193</c:v>
                </c:pt>
                <c:pt idx="512">
                  <c:v>7.4602463980649496</c:v>
                </c:pt>
                <c:pt idx="513">
                  <c:v>7.4602463980649496</c:v>
                </c:pt>
                <c:pt idx="514">
                  <c:v>7.4891620817783799</c:v>
                </c:pt>
                <c:pt idx="515">
                  <c:v>7.4891620817783799</c:v>
                </c:pt>
                <c:pt idx="516">
                  <c:v>7.5180777654918094</c:v>
                </c:pt>
                <c:pt idx="517">
                  <c:v>7.5180777654918094</c:v>
                </c:pt>
                <c:pt idx="518">
                  <c:v>7.5469934492052397</c:v>
                </c:pt>
                <c:pt idx="519">
                  <c:v>7.5469934492052397</c:v>
                </c:pt>
                <c:pt idx="520">
                  <c:v>7.5759091329186701</c:v>
                </c:pt>
                <c:pt idx="521">
                  <c:v>7.5759091329186701</c:v>
                </c:pt>
                <c:pt idx="522">
                  <c:v>7.6048248166320995</c:v>
                </c:pt>
                <c:pt idx="523">
                  <c:v>7.6048248166320995</c:v>
                </c:pt>
                <c:pt idx="524">
                  <c:v>7.6337405003455299</c:v>
                </c:pt>
                <c:pt idx="525">
                  <c:v>7.6337405003455299</c:v>
                </c:pt>
                <c:pt idx="526">
                  <c:v>7.6626561840589602</c:v>
                </c:pt>
                <c:pt idx="527">
                  <c:v>7.6626561840589602</c:v>
                </c:pt>
                <c:pt idx="528">
                  <c:v>7.6915718677723897</c:v>
                </c:pt>
                <c:pt idx="529">
                  <c:v>7.6915718677723897</c:v>
                </c:pt>
                <c:pt idx="530">
                  <c:v>7.72048755148582</c:v>
                </c:pt>
                <c:pt idx="531">
                  <c:v>7.72048755148582</c:v>
                </c:pt>
                <c:pt idx="532">
                  <c:v>7.7494032351992503</c:v>
                </c:pt>
                <c:pt idx="533">
                  <c:v>7.7494032351992503</c:v>
                </c:pt>
                <c:pt idx="534">
                  <c:v>7.7783189189126798</c:v>
                </c:pt>
                <c:pt idx="535">
                  <c:v>7.7783189189126798</c:v>
                </c:pt>
                <c:pt idx="536">
                  <c:v>7.8072346026261101</c:v>
                </c:pt>
                <c:pt idx="537">
                  <c:v>7.8072346026261101</c:v>
                </c:pt>
                <c:pt idx="538">
                  <c:v>7.8361502863395405</c:v>
                </c:pt>
                <c:pt idx="539">
                  <c:v>7.8361502863395405</c:v>
                </c:pt>
                <c:pt idx="540">
                  <c:v>7.8650659700529699</c:v>
                </c:pt>
                <c:pt idx="541">
                  <c:v>7.8650659700529699</c:v>
                </c:pt>
                <c:pt idx="542">
                  <c:v>7.8939816537664003</c:v>
                </c:pt>
                <c:pt idx="543">
                  <c:v>7.8939816537664003</c:v>
                </c:pt>
                <c:pt idx="544">
                  <c:v>7.9228973374798306</c:v>
                </c:pt>
                <c:pt idx="545">
                  <c:v>7.9228973374798306</c:v>
                </c:pt>
                <c:pt idx="546">
                  <c:v>7.9518130211932601</c:v>
                </c:pt>
                <c:pt idx="547">
                  <c:v>7.9518130211932601</c:v>
                </c:pt>
                <c:pt idx="548">
                  <c:v>7.9807287049066904</c:v>
                </c:pt>
                <c:pt idx="549">
                  <c:v>7.9807287049066904</c:v>
                </c:pt>
                <c:pt idx="550">
                  <c:v>8.0096443886201207</c:v>
                </c:pt>
                <c:pt idx="551">
                  <c:v>8.0096443886201207</c:v>
                </c:pt>
                <c:pt idx="552">
                  <c:v>8.0385600723335511</c:v>
                </c:pt>
                <c:pt idx="553">
                  <c:v>8.0385600723335511</c:v>
                </c:pt>
                <c:pt idx="554">
                  <c:v>8.0674757560469814</c:v>
                </c:pt>
                <c:pt idx="555">
                  <c:v>8.0674757560469814</c:v>
                </c:pt>
                <c:pt idx="556">
                  <c:v>8.09639143976041</c:v>
                </c:pt>
                <c:pt idx="557">
                  <c:v>8.09639143976041</c:v>
                </c:pt>
                <c:pt idx="558">
                  <c:v>8.1253071234738403</c:v>
                </c:pt>
                <c:pt idx="559">
                  <c:v>8.1253071234738403</c:v>
                </c:pt>
                <c:pt idx="560">
                  <c:v>8.1542228071872707</c:v>
                </c:pt>
                <c:pt idx="561">
                  <c:v>8.1542228071872707</c:v>
                </c:pt>
                <c:pt idx="562">
                  <c:v>8.183138490900701</c:v>
                </c:pt>
                <c:pt idx="563">
                  <c:v>8.183138490900701</c:v>
                </c:pt>
                <c:pt idx="564">
                  <c:v>8.2120541746141313</c:v>
                </c:pt>
                <c:pt idx="565">
                  <c:v>8.2120541746141313</c:v>
                </c:pt>
                <c:pt idx="566">
                  <c:v>8.2409698583275599</c:v>
                </c:pt>
                <c:pt idx="567">
                  <c:v>8.2409698583275599</c:v>
                </c:pt>
                <c:pt idx="568">
                  <c:v>8.2698855420409902</c:v>
                </c:pt>
                <c:pt idx="569">
                  <c:v>8.2698855420409902</c:v>
                </c:pt>
                <c:pt idx="570">
                  <c:v>8.2988012257544206</c:v>
                </c:pt>
                <c:pt idx="571">
                  <c:v>8.2988012257544206</c:v>
                </c:pt>
                <c:pt idx="572">
                  <c:v>8.3277169094678509</c:v>
                </c:pt>
                <c:pt idx="573">
                  <c:v>8.3277169094678509</c:v>
                </c:pt>
                <c:pt idx="574">
                  <c:v>8.3566325931812813</c:v>
                </c:pt>
                <c:pt idx="575">
                  <c:v>8.3566325931812813</c:v>
                </c:pt>
                <c:pt idx="576">
                  <c:v>8.3855482768947116</c:v>
                </c:pt>
                <c:pt idx="577">
                  <c:v>8.3855482768947116</c:v>
                </c:pt>
                <c:pt idx="578">
                  <c:v>8.4144639606081419</c:v>
                </c:pt>
                <c:pt idx="579">
                  <c:v>8.4144639606081419</c:v>
                </c:pt>
                <c:pt idx="580">
                  <c:v>8.4433796443215705</c:v>
                </c:pt>
                <c:pt idx="581">
                  <c:v>8.4433796443215705</c:v>
                </c:pt>
                <c:pt idx="582">
                  <c:v>8.4722953280350008</c:v>
                </c:pt>
                <c:pt idx="583">
                  <c:v>8.4722953280350008</c:v>
                </c:pt>
                <c:pt idx="584">
                  <c:v>8.5012110117484312</c:v>
                </c:pt>
                <c:pt idx="585">
                  <c:v>8.5012110117484312</c:v>
                </c:pt>
                <c:pt idx="586">
                  <c:v>8.531572479647533</c:v>
                </c:pt>
                <c:pt idx="587">
                  <c:v>8.531572479647533</c:v>
                </c:pt>
                <c:pt idx="588">
                  <c:v>8.5619339475466347</c:v>
                </c:pt>
                <c:pt idx="589">
                  <c:v>8.5619339475466347</c:v>
                </c:pt>
                <c:pt idx="590">
                  <c:v>8.5922954154457365</c:v>
                </c:pt>
                <c:pt idx="591">
                  <c:v>8.5922954154457365</c:v>
                </c:pt>
                <c:pt idx="592">
                  <c:v>8.6226568833448365</c:v>
                </c:pt>
                <c:pt idx="593">
                  <c:v>8.6226568833448365</c:v>
                </c:pt>
                <c:pt idx="594">
                  <c:v>8.6530183512439383</c:v>
                </c:pt>
                <c:pt idx="595">
                  <c:v>8.6530183512439383</c:v>
                </c:pt>
                <c:pt idx="596">
                  <c:v>8.68337981914304</c:v>
                </c:pt>
                <c:pt idx="597">
                  <c:v>8.68337981914304</c:v>
                </c:pt>
                <c:pt idx="598">
                  <c:v>8.7137412870421418</c:v>
                </c:pt>
                <c:pt idx="599">
                  <c:v>8.7137412870421418</c:v>
                </c:pt>
                <c:pt idx="600">
                  <c:v>8.7441027549412436</c:v>
                </c:pt>
                <c:pt idx="601">
                  <c:v>8.7441027549412436</c:v>
                </c:pt>
                <c:pt idx="602">
                  <c:v>8.7744642228403453</c:v>
                </c:pt>
                <c:pt idx="603">
                  <c:v>8.7744642228403453</c:v>
                </c:pt>
                <c:pt idx="604">
                  <c:v>8.8048256907394453</c:v>
                </c:pt>
                <c:pt idx="605">
                  <c:v>8.8048256907394453</c:v>
                </c:pt>
                <c:pt idx="606">
                  <c:v>8.8351871586385471</c:v>
                </c:pt>
                <c:pt idx="607">
                  <c:v>8.8351871586385471</c:v>
                </c:pt>
                <c:pt idx="608">
                  <c:v>8.8655486265376489</c:v>
                </c:pt>
                <c:pt idx="609">
                  <c:v>8.8655486265376489</c:v>
                </c:pt>
                <c:pt idx="610">
                  <c:v>8.8959100944367506</c:v>
                </c:pt>
                <c:pt idx="611">
                  <c:v>8.8959100944367506</c:v>
                </c:pt>
                <c:pt idx="612">
                  <c:v>8.9262715623358524</c:v>
                </c:pt>
                <c:pt idx="613">
                  <c:v>8.9262715623358524</c:v>
                </c:pt>
                <c:pt idx="614">
                  <c:v>8.9566330302349542</c:v>
                </c:pt>
                <c:pt idx="615">
                  <c:v>8.9566330302349542</c:v>
                </c:pt>
                <c:pt idx="616">
                  <c:v>8.9869944981340559</c:v>
                </c:pt>
                <c:pt idx="617">
                  <c:v>8.9869944981340559</c:v>
                </c:pt>
                <c:pt idx="618">
                  <c:v>9.0173559660331559</c:v>
                </c:pt>
                <c:pt idx="619">
                  <c:v>9.0173559660331559</c:v>
                </c:pt>
                <c:pt idx="620">
                  <c:v>9.0477174339322577</c:v>
                </c:pt>
                <c:pt idx="621">
                  <c:v>9.0477174339322577</c:v>
                </c:pt>
                <c:pt idx="622">
                  <c:v>9.0780789018313595</c:v>
                </c:pt>
                <c:pt idx="623">
                  <c:v>9.0780789018313595</c:v>
                </c:pt>
                <c:pt idx="624">
                  <c:v>9.1084403697304612</c:v>
                </c:pt>
                <c:pt idx="625">
                  <c:v>9.1084403697304612</c:v>
                </c:pt>
                <c:pt idx="626">
                  <c:v>9.138801837629563</c:v>
                </c:pt>
                <c:pt idx="627">
                  <c:v>9.138801837629563</c:v>
                </c:pt>
                <c:pt idx="628">
                  <c:v>9.1691633055286648</c:v>
                </c:pt>
                <c:pt idx="629">
                  <c:v>9.1691633055286648</c:v>
                </c:pt>
                <c:pt idx="630">
                  <c:v>9.1995247734277665</c:v>
                </c:pt>
                <c:pt idx="631">
                  <c:v>9.1995247734277665</c:v>
                </c:pt>
                <c:pt idx="632">
                  <c:v>9.2298862413268665</c:v>
                </c:pt>
                <c:pt idx="633">
                  <c:v>9.2298862413268665</c:v>
                </c:pt>
                <c:pt idx="634">
                  <c:v>9.2602477092259683</c:v>
                </c:pt>
                <c:pt idx="635">
                  <c:v>9.2602477092259683</c:v>
                </c:pt>
                <c:pt idx="636">
                  <c:v>9.2906091771250701</c:v>
                </c:pt>
                <c:pt idx="637">
                  <c:v>9.2906091771250701</c:v>
                </c:pt>
                <c:pt idx="638">
                  <c:v>9.3209706450241718</c:v>
                </c:pt>
                <c:pt idx="639">
                  <c:v>9.3209706450241718</c:v>
                </c:pt>
                <c:pt idx="640">
                  <c:v>9.3513321129232736</c:v>
                </c:pt>
                <c:pt idx="641">
                  <c:v>9.3513321129232736</c:v>
                </c:pt>
                <c:pt idx="642">
                  <c:v>9.3816935808223754</c:v>
                </c:pt>
                <c:pt idx="643">
                  <c:v>9.3816935808223754</c:v>
                </c:pt>
                <c:pt idx="644">
                  <c:v>9.4120550487214771</c:v>
                </c:pt>
                <c:pt idx="645">
                  <c:v>9.4120550487214771</c:v>
                </c:pt>
                <c:pt idx="646">
                  <c:v>9.4424165166205771</c:v>
                </c:pt>
                <c:pt idx="647">
                  <c:v>9.4424165166205771</c:v>
                </c:pt>
                <c:pt idx="648">
                  <c:v>9.4727779845196789</c:v>
                </c:pt>
                <c:pt idx="649">
                  <c:v>9.4727779845196789</c:v>
                </c:pt>
                <c:pt idx="650">
                  <c:v>9.5031394524187807</c:v>
                </c:pt>
                <c:pt idx="651">
                  <c:v>9.5031394524187807</c:v>
                </c:pt>
                <c:pt idx="652">
                  <c:v>9.5335009203178824</c:v>
                </c:pt>
                <c:pt idx="653">
                  <c:v>9.5335009203178824</c:v>
                </c:pt>
                <c:pt idx="654">
                  <c:v>9.5638623882169842</c:v>
                </c:pt>
                <c:pt idx="655">
                  <c:v>9.5638623882169842</c:v>
                </c:pt>
                <c:pt idx="656">
                  <c:v>9.594223856116086</c:v>
                </c:pt>
                <c:pt idx="657">
                  <c:v>9.594223856116086</c:v>
                </c:pt>
                <c:pt idx="658">
                  <c:v>9.624585324015186</c:v>
                </c:pt>
                <c:pt idx="659">
                  <c:v>9.624585324015186</c:v>
                </c:pt>
                <c:pt idx="660">
                  <c:v>9.6549467919142877</c:v>
                </c:pt>
                <c:pt idx="661">
                  <c:v>9.6549467919142877</c:v>
                </c:pt>
                <c:pt idx="662">
                  <c:v>9.6853082598133895</c:v>
                </c:pt>
                <c:pt idx="663">
                  <c:v>9.6853082598133895</c:v>
                </c:pt>
                <c:pt idx="664">
                  <c:v>9.7156697277124913</c:v>
                </c:pt>
                <c:pt idx="665">
                  <c:v>9.7156697277124913</c:v>
                </c:pt>
                <c:pt idx="666">
                  <c:v>9.7445854114259216</c:v>
                </c:pt>
                <c:pt idx="667">
                  <c:v>9.7445854114259216</c:v>
                </c:pt>
                <c:pt idx="668">
                  <c:v>9.7735010951393519</c:v>
                </c:pt>
                <c:pt idx="669">
                  <c:v>9.7735010951393519</c:v>
                </c:pt>
                <c:pt idx="670">
                  <c:v>9.8024167788527805</c:v>
                </c:pt>
                <c:pt idx="671">
                  <c:v>9.8024167788527805</c:v>
                </c:pt>
                <c:pt idx="672">
                  <c:v>9.8313324625662109</c:v>
                </c:pt>
                <c:pt idx="673">
                  <c:v>9.8313324625662109</c:v>
                </c:pt>
                <c:pt idx="674">
                  <c:v>9.8602481462796412</c:v>
                </c:pt>
                <c:pt idx="675">
                  <c:v>9.8602481462796412</c:v>
                </c:pt>
                <c:pt idx="676">
                  <c:v>9.8891638299930715</c:v>
                </c:pt>
                <c:pt idx="677">
                  <c:v>9.8891638299930715</c:v>
                </c:pt>
                <c:pt idx="678">
                  <c:v>9.9180795137065019</c:v>
                </c:pt>
                <c:pt idx="679">
                  <c:v>9.9180795137065019</c:v>
                </c:pt>
                <c:pt idx="680">
                  <c:v>9.9469951974199322</c:v>
                </c:pt>
                <c:pt idx="681">
                  <c:v>9.9469951974199322</c:v>
                </c:pt>
                <c:pt idx="682">
                  <c:v>9.9759108811333626</c:v>
                </c:pt>
                <c:pt idx="683">
                  <c:v>9.9759108811333626</c:v>
                </c:pt>
                <c:pt idx="684">
                  <c:v>10.004826564846791</c:v>
                </c:pt>
                <c:pt idx="685">
                  <c:v>10.004826564846791</c:v>
                </c:pt>
                <c:pt idx="686">
                  <c:v>10.033742248560221</c:v>
                </c:pt>
                <c:pt idx="687">
                  <c:v>10.033742248560221</c:v>
                </c:pt>
                <c:pt idx="688">
                  <c:v>10.062657932273652</c:v>
                </c:pt>
                <c:pt idx="689">
                  <c:v>10.062657932273652</c:v>
                </c:pt>
                <c:pt idx="690">
                  <c:v>10.091573615987082</c:v>
                </c:pt>
                <c:pt idx="691">
                  <c:v>10.091573615987082</c:v>
                </c:pt>
                <c:pt idx="692">
                  <c:v>10.120489299700512</c:v>
                </c:pt>
                <c:pt idx="693">
                  <c:v>10.120489299700512</c:v>
                </c:pt>
                <c:pt idx="694">
                  <c:v>10.149404983413941</c:v>
                </c:pt>
                <c:pt idx="695">
                  <c:v>10.149404983413941</c:v>
                </c:pt>
                <c:pt idx="696">
                  <c:v>10.178320667127371</c:v>
                </c:pt>
                <c:pt idx="697">
                  <c:v>10.178320667127371</c:v>
                </c:pt>
                <c:pt idx="698">
                  <c:v>10.207236350840802</c:v>
                </c:pt>
                <c:pt idx="699">
                  <c:v>10.207236350840802</c:v>
                </c:pt>
                <c:pt idx="700">
                  <c:v>10.236152034554232</c:v>
                </c:pt>
                <c:pt idx="701">
                  <c:v>10.236152034554232</c:v>
                </c:pt>
                <c:pt idx="702">
                  <c:v>10.265067718267662</c:v>
                </c:pt>
                <c:pt idx="703">
                  <c:v>10.265067718267662</c:v>
                </c:pt>
                <c:pt idx="704">
                  <c:v>10.293983401981093</c:v>
                </c:pt>
                <c:pt idx="705">
                  <c:v>10.293983401981093</c:v>
                </c:pt>
                <c:pt idx="706">
                  <c:v>10.322899085694523</c:v>
                </c:pt>
                <c:pt idx="707">
                  <c:v>10.322899085694523</c:v>
                </c:pt>
                <c:pt idx="708">
                  <c:v>10.351814769407952</c:v>
                </c:pt>
                <c:pt idx="709">
                  <c:v>10.351814769407952</c:v>
                </c:pt>
                <c:pt idx="710">
                  <c:v>10.380730453121382</c:v>
                </c:pt>
                <c:pt idx="711">
                  <c:v>10.380730453121382</c:v>
                </c:pt>
                <c:pt idx="712">
                  <c:v>10.409646136834812</c:v>
                </c:pt>
                <c:pt idx="713">
                  <c:v>10.409646136834812</c:v>
                </c:pt>
                <c:pt idx="714">
                  <c:v>10.438561820548243</c:v>
                </c:pt>
                <c:pt idx="715">
                  <c:v>10.438561820548243</c:v>
                </c:pt>
                <c:pt idx="716">
                  <c:v>10.467477504261673</c:v>
                </c:pt>
                <c:pt idx="717">
                  <c:v>10.467477504261673</c:v>
                </c:pt>
                <c:pt idx="718">
                  <c:v>10.496393187975102</c:v>
                </c:pt>
                <c:pt idx="719">
                  <c:v>10.496393187975102</c:v>
                </c:pt>
                <c:pt idx="720">
                  <c:v>10.525308871688532</c:v>
                </c:pt>
                <c:pt idx="721">
                  <c:v>10.525308871688532</c:v>
                </c:pt>
                <c:pt idx="722">
                  <c:v>10.554224555401962</c:v>
                </c:pt>
                <c:pt idx="723">
                  <c:v>10.554224555401962</c:v>
                </c:pt>
                <c:pt idx="724">
                  <c:v>10.583140239115393</c:v>
                </c:pt>
                <c:pt idx="725">
                  <c:v>10.583140239115393</c:v>
                </c:pt>
                <c:pt idx="726">
                  <c:v>10.612055922828823</c:v>
                </c:pt>
                <c:pt idx="727">
                  <c:v>10.612055922828823</c:v>
                </c:pt>
                <c:pt idx="728">
                  <c:v>10.640971606542253</c:v>
                </c:pt>
                <c:pt idx="729">
                  <c:v>10.640971606542253</c:v>
                </c:pt>
                <c:pt idx="730">
                  <c:v>10.669887290255684</c:v>
                </c:pt>
                <c:pt idx="731">
                  <c:v>10.669887290255684</c:v>
                </c:pt>
                <c:pt idx="732">
                  <c:v>10.698802973969112</c:v>
                </c:pt>
                <c:pt idx="733">
                  <c:v>10.698802973969112</c:v>
                </c:pt>
                <c:pt idx="734">
                  <c:v>10.727718657682543</c:v>
                </c:pt>
                <c:pt idx="735">
                  <c:v>10.727718657682543</c:v>
                </c:pt>
                <c:pt idx="736">
                  <c:v>10.756634341395973</c:v>
                </c:pt>
                <c:pt idx="737">
                  <c:v>10.756634341395973</c:v>
                </c:pt>
                <c:pt idx="738">
                  <c:v>10.785550025109403</c:v>
                </c:pt>
                <c:pt idx="739">
                  <c:v>10.785550025109403</c:v>
                </c:pt>
                <c:pt idx="740">
                  <c:v>10.814465708822834</c:v>
                </c:pt>
                <c:pt idx="741">
                  <c:v>10.814465708822834</c:v>
                </c:pt>
                <c:pt idx="742">
                  <c:v>10.843381392536262</c:v>
                </c:pt>
                <c:pt idx="743">
                  <c:v>10.843381392536262</c:v>
                </c:pt>
                <c:pt idx="744">
                  <c:v>10.872297076249692</c:v>
                </c:pt>
                <c:pt idx="745">
                  <c:v>10.872297076249692</c:v>
                </c:pt>
                <c:pt idx="746">
                  <c:v>10.901212759963123</c:v>
                </c:pt>
                <c:pt idx="747">
                  <c:v>10.901212759963123</c:v>
                </c:pt>
                <c:pt idx="748">
                  <c:v>10.930128443676553</c:v>
                </c:pt>
                <c:pt idx="749">
                  <c:v>10.930128443676553</c:v>
                </c:pt>
                <c:pt idx="750">
                  <c:v>10.959044127389983</c:v>
                </c:pt>
                <c:pt idx="751">
                  <c:v>10.959044127389983</c:v>
                </c:pt>
                <c:pt idx="752">
                  <c:v>10.987959811103414</c:v>
                </c:pt>
                <c:pt idx="753">
                  <c:v>10.987959811103414</c:v>
                </c:pt>
                <c:pt idx="754">
                  <c:v>11.016875494816844</c:v>
                </c:pt>
                <c:pt idx="755">
                  <c:v>11.016875494816844</c:v>
                </c:pt>
                <c:pt idx="756">
                  <c:v>11.045791178530273</c:v>
                </c:pt>
                <c:pt idx="757">
                  <c:v>11.045791178530273</c:v>
                </c:pt>
                <c:pt idx="758">
                  <c:v>11.074706862243703</c:v>
                </c:pt>
                <c:pt idx="759">
                  <c:v>11.074706862243703</c:v>
                </c:pt>
                <c:pt idx="760">
                  <c:v>11.103622545957133</c:v>
                </c:pt>
                <c:pt idx="761">
                  <c:v>11.103622545957133</c:v>
                </c:pt>
                <c:pt idx="762">
                  <c:v>11.132538229670564</c:v>
                </c:pt>
                <c:pt idx="763">
                  <c:v>11.132538229670564</c:v>
                </c:pt>
                <c:pt idx="764">
                  <c:v>11.161453913383994</c:v>
                </c:pt>
                <c:pt idx="765">
                  <c:v>11.161453913383994</c:v>
                </c:pt>
                <c:pt idx="766">
                  <c:v>11.190369597097423</c:v>
                </c:pt>
                <c:pt idx="767">
                  <c:v>11.190369597097423</c:v>
                </c:pt>
                <c:pt idx="768">
                  <c:v>11.219285280810853</c:v>
                </c:pt>
                <c:pt idx="769">
                  <c:v>11.219285280810853</c:v>
                </c:pt>
                <c:pt idx="770">
                  <c:v>11.248200964524283</c:v>
                </c:pt>
                <c:pt idx="771">
                  <c:v>11.248200964524283</c:v>
                </c:pt>
                <c:pt idx="772">
                  <c:v>11.277116648237714</c:v>
                </c:pt>
                <c:pt idx="773">
                  <c:v>11.277116648237714</c:v>
                </c:pt>
                <c:pt idx="774">
                  <c:v>11.306032331951144</c:v>
                </c:pt>
                <c:pt idx="775">
                  <c:v>11.306032331951144</c:v>
                </c:pt>
                <c:pt idx="776">
                  <c:v>11.334948015664574</c:v>
                </c:pt>
                <c:pt idx="777">
                  <c:v>11.334948015664574</c:v>
                </c:pt>
                <c:pt idx="778">
                  <c:v>11.363863699378005</c:v>
                </c:pt>
                <c:pt idx="779">
                  <c:v>11.363863699378005</c:v>
                </c:pt>
                <c:pt idx="780">
                  <c:v>11.392779383091433</c:v>
                </c:pt>
                <c:pt idx="781">
                  <c:v>11.392779383091433</c:v>
                </c:pt>
                <c:pt idx="782">
                  <c:v>11.421695066804864</c:v>
                </c:pt>
                <c:pt idx="783">
                  <c:v>11.421695066804864</c:v>
                </c:pt>
                <c:pt idx="784">
                  <c:v>11.450610750518294</c:v>
                </c:pt>
                <c:pt idx="785">
                  <c:v>11.450610750518294</c:v>
                </c:pt>
                <c:pt idx="786">
                  <c:v>11.479526434231724</c:v>
                </c:pt>
                <c:pt idx="787">
                  <c:v>11.479526434231724</c:v>
                </c:pt>
                <c:pt idx="788">
                  <c:v>11.508442117945155</c:v>
                </c:pt>
                <c:pt idx="789">
                  <c:v>11.508442117945155</c:v>
                </c:pt>
                <c:pt idx="790">
                  <c:v>11.537357801658583</c:v>
                </c:pt>
                <c:pt idx="791">
                  <c:v>11.537357801658583</c:v>
                </c:pt>
                <c:pt idx="792">
                  <c:v>11.566273485372013</c:v>
                </c:pt>
                <c:pt idx="793">
                  <c:v>11.566273485372013</c:v>
                </c:pt>
                <c:pt idx="794">
                  <c:v>11.595189169085444</c:v>
                </c:pt>
                <c:pt idx="795">
                  <c:v>11.595189169085444</c:v>
                </c:pt>
                <c:pt idx="796">
                  <c:v>11.624104852798874</c:v>
                </c:pt>
                <c:pt idx="797">
                  <c:v>11.624104852798874</c:v>
                </c:pt>
                <c:pt idx="798">
                  <c:v>11.653020536512305</c:v>
                </c:pt>
                <c:pt idx="799">
                  <c:v>11.653020536512305</c:v>
                </c:pt>
                <c:pt idx="800">
                  <c:v>11.681936220225735</c:v>
                </c:pt>
                <c:pt idx="801">
                  <c:v>11.681936220225735</c:v>
                </c:pt>
                <c:pt idx="802">
                  <c:v>11.710851903939165</c:v>
                </c:pt>
                <c:pt idx="803">
                  <c:v>11.710851903939165</c:v>
                </c:pt>
                <c:pt idx="804">
                  <c:v>11.739767587652594</c:v>
                </c:pt>
                <c:pt idx="805">
                  <c:v>11.739767587652594</c:v>
                </c:pt>
                <c:pt idx="806">
                  <c:v>11.768683271366024</c:v>
                </c:pt>
                <c:pt idx="807">
                  <c:v>11.768683271366024</c:v>
                </c:pt>
                <c:pt idx="808">
                  <c:v>11.797598955079454</c:v>
                </c:pt>
                <c:pt idx="809">
                  <c:v>11.797598955079454</c:v>
                </c:pt>
                <c:pt idx="810">
                  <c:v>11.826514638792885</c:v>
                </c:pt>
                <c:pt idx="811">
                  <c:v>11.826514638792885</c:v>
                </c:pt>
                <c:pt idx="812">
                  <c:v>11.855430322506315</c:v>
                </c:pt>
                <c:pt idx="813">
                  <c:v>11.855430322506315</c:v>
                </c:pt>
                <c:pt idx="814">
                  <c:v>11.884346006219744</c:v>
                </c:pt>
                <c:pt idx="815">
                  <c:v>11.884346006219744</c:v>
                </c:pt>
                <c:pt idx="816">
                  <c:v>11.913261689933174</c:v>
                </c:pt>
                <c:pt idx="817">
                  <c:v>11.913261689933174</c:v>
                </c:pt>
                <c:pt idx="818">
                  <c:v>11.942177373646604</c:v>
                </c:pt>
                <c:pt idx="819">
                  <c:v>11.942177373646604</c:v>
                </c:pt>
                <c:pt idx="820">
                  <c:v>11.971093057360035</c:v>
                </c:pt>
                <c:pt idx="821">
                  <c:v>11.971093057360035</c:v>
                </c:pt>
                <c:pt idx="822">
                  <c:v>12.000008741073465</c:v>
                </c:pt>
                <c:pt idx="823">
                  <c:v>12.000008741073465</c:v>
                </c:pt>
                <c:pt idx="824">
                  <c:v>12.028924424786895</c:v>
                </c:pt>
                <c:pt idx="825">
                  <c:v>12.028924424786895</c:v>
                </c:pt>
                <c:pt idx="826">
                  <c:v>12.057840108500326</c:v>
                </c:pt>
                <c:pt idx="827">
                  <c:v>12.057840108500326</c:v>
                </c:pt>
                <c:pt idx="828">
                  <c:v>12.086755792213754</c:v>
                </c:pt>
                <c:pt idx="829">
                  <c:v>12.086755792213754</c:v>
                </c:pt>
                <c:pt idx="830">
                  <c:v>12.115671475927185</c:v>
                </c:pt>
                <c:pt idx="831">
                  <c:v>12.115671475927185</c:v>
                </c:pt>
                <c:pt idx="832">
                  <c:v>12.144587159640615</c:v>
                </c:pt>
                <c:pt idx="833">
                  <c:v>12.144587159640615</c:v>
                </c:pt>
                <c:pt idx="834">
                  <c:v>12.173502843354045</c:v>
                </c:pt>
                <c:pt idx="835">
                  <c:v>12.173502843354045</c:v>
                </c:pt>
                <c:pt idx="836">
                  <c:v>12.202418527067476</c:v>
                </c:pt>
                <c:pt idx="837">
                  <c:v>12.202418527067476</c:v>
                </c:pt>
                <c:pt idx="838">
                  <c:v>12.231334210780904</c:v>
                </c:pt>
                <c:pt idx="839">
                  <c:v>12.231334210780904</c:v>
                </c:pt>
                <c:pt idx="840">
                  <c:v>12.260249894494335</c:v>
                </c:pt>
                <c:pt idx="841">
                  <c:v>12.260249894494335</c:v>
                </c:pt>
                <c:pt idx="842">
                  <c:v>12.289165578207765</c:v>
                </c:pt>
                <c:pt idx="843">
                  <c:v>12.289165578207765</c:v>
                </c:pt>
                <c:pt idx="844">
                  <c:v>12.318081261921195</c:v>
                </c:pt>
                <c:pt idx="845">
                  <c:v>12.318081261921195</c:v>
                </c:pt>
                <c:pt idx="846">
                  <c:v>12.346996945634626</c:v>
                </c:pt>
                <c:pt idx="847">
                  <c:v>12.346996945634626</c:v>
                </c:pt>
                <c:pt idx="848">
                  <c:v>12.375912629348056</c:v>
                </c:pt>
                <c:pt idx="849">
                  <c:v>12.375912629348056</c:v>
                </c:pt>
                <c:pt idx="850">
                  <c:v>12.404828313061486</c:v>
                </c:pt>
                <c:pt idx="851">
                  <c:v>12.404828313061486</c:v>
                </c:pt>
                <c:pt idx="852">
                  <c:v>12.433743996774915</c:v>
                </c:pt>
                <c:pt idx="853">
                  <c:v>12.433743996774915</c:v>
                </c:pt>
                <c:pt idx="854">
                  <c:v>12.462659680488345</c:v>
                </c:pt>
                <c:pt idx="855">
                  <c:v>12.462659680488345</c:v>
                </c:pt>
                <c:pt idx="856">
                  <c:v>12.491575364201775</c:v>
                </c:pt>
                <c:pt idx="857">
                  <c:v>12.491575364201775</c:v>
                </c:pt>
                <c:pt idx="858">
                  <c:v>12.520491047915206</c:v>
                </c:pt>
                <c:pt idx="859">
                  <c:v>12.520491047915206</c:v>
                </c:pt>
                <c:pt idx="860">
                  <c:v>12.549406731628636</c:v>
                </c:pt>
                <c:pt idx="861">
                  <c:v>12.549406731628636</c:v>
                </c:pt>
                <c:pt idx="862">
                  <c:v>12.578322415342065</c:v>
                </c:pt>
                <c:pt idx="863">
                  <c:v>12.578322415342065</c:v>
                </c:pt>
                <c:pt idx="864">
                  <c:v>12.607238099055495</c:v>
                </c:pt>
                <c:pt idx="865">
                  <c:v>12.607238099055495</c:v>
                </c:pt>
                <c:pt idx="866">
                  <c:v>12.636153782768925</c:v>
                </c:pt>
                <c:pt idx="867">
                  <c:v>12.636153782768925</c:v>
                </c:pt>
                <c:pt idx="868">
                  <c:v>12.665069466482356</c:v>
                </c:pt>
                <c:pt idx="869">
                  <c:v>12.665069466482356</c:v>
                </c:pt>
                <c:pt idx="870">
                  <c:v>12.693985150195786</c:v>
                </c:pt>
                <c:pt idx="871">
                  <c:v>12.693985150195786</c:v>
                </c:pt>
                <c:pt idx="872">
                  <c:v>12.722900833909216</c:v>
                </c:pt>
                <c:pt idx="873">
                  <c:v>12.722900833909216</c:v>
                </c:pt>
                <c:pt idx="874">
                  <c:v>12.751816517622647</c:v>
                </c:pt>
                <c:pt idx="875">
                  <c:v>12.751816517622647</c:v>
                </c:pt>
                <c:pt idx="876">
                  <c:v>12.780732201336075</c:v>
                </c:pt>
                <c:pt idx="877">
                  <c:v>12.780732201336075</c:v>
                </c:pt>
                <c:pt idx="878">
                  <c:v>12.809647885049506</c:v>
                </c:pt>
                <c:pt idx="879">
                  <c:v>12.809647885049506</c:v>
                </c:pt>
                <c:pt idx="880">
                  <c:v>12.838563568762936</c:v>
                </c:pt>
                <c:pt idx="881">
                  <c:v>12.838563568762936</c:v>
                </c:pt>
                <c:pt idx="882">
                  <c:v>12.867479252476366</c:v>
                </c:pt>
                <c:pt idx="883">
                  <c:v>12.867479252476366</c:v>
                </c:pt>
                <c:pt idx="884">
                  <c:v>12.896394936189797</c:v>
                </c:pt>
                <c:pt idx="885">
                  <c:v>12.896394936189797</c:v>
                </c:pt>
                <c:pt idx="886">
                  <c:v>12.925310619903225</c:v>
                </c:pt>
                <c:pt idx="887">
                  <c:v>12.925310619903225</c:v>
                </c:pt>
                <c:pt idx="888">
                  <c:v>12.954226303616656</c:v>
                </c:pt>
                <c:pt idx="889">
                  <c:v>12.954226303616656</c:v>
                </c:pt>
                <c:pt idx="890">
                  <c:v>12.983141987330086</c:v>
                </c:pt>
                <c:pt idx="891">
                  <c:v>12.983141987330086</c:v>
                </c:pt>
                <c:pt idx="892">
                  <c:v>13.012057671043516</c:v>
                </c:pt>
                <c:pt idx="893">
                  <c:v>13.012057671043516</c:v>
                </c:pt>
                <c:pt idx="894">
                  <c:v>13.040973354756947</c:v>
                </c:pt>
                <c:pt idx="895">
                  <c:v>13.040973354756947</c:v>
                </c:pt>
                <c:pt idx="896">
                  <c:v>13.069889038470377</c:v>
                </c:pt>
                <c:pt idx="897">
                  <c:v>13.069889038470377</c:v>
                </c:pt>
                <c:pt idx="898">
                  <c:v>13.098804722183807</c:v>
                </c:pt>
                <c:pt idx="899">
                  <c:v>13.098804722183807</c:v>
                </c:pt>
                <c:pt idx="900">
                  <c:v>13.127720405897236</c:v>
                </c:pt>
                <c:pt idx="901">
                  <c:v>13.127720405897236</c:v>
                </c:pt>
                <c:pt idx="902">
                  <c:v>13.156636089610666</c:v>
                </c:pt>
                <c:pt idx="903">
                  <c:v>13.156636089610666</c:v>
                </c:pt>
                <c:pt idx="904">
                  <c:v>13.185551773324097</c:v>
                </c:pt>
                <c:pt idx="905">
                  <c:v>13.185551773324097</c:v>
                </c:pt>
                <c:pt idx="906">
                  <c:v>13.214467457037527</c:v>
                </c:pt>
                <c:pt idx="907">
                  <c:v>13.214467457037527</c:v>
                </c:pt>
                <c:pt idx="908">
                  <c:v>13.243383140750957</c:v>
                </c:pt>
                <c:pt idx="909">
                  <c:v>13.243383140750957</c:v>
                </c:pt>
                <c:pt idx="910">
                  <c:v>13.272298824464386</c:v>
                </c:pt>
                <c:pt idx="911">
                  <c:v>13.272298824464386</c:v>
                </c:pt>
                <c:pt idx="912">
                  <c:v>13.301214508177816</c:v>
                </c:pt>
                <c:pt idx="913">
                  <c:v>13.301214508177816</c:v>
                </c:pt>
                <c:pt idx="914">
                  <c:v>13.330130191891246</c:v>
                </c:pt>
                <c:pt idx="915">
                  <c:v>13.330130191891246</c:v>
                </c:pt>
                <c:pt idx="916">
                  <c:v>13.359045875604677</c:v>
                </c:pt>
                <c:pt idx="917">
                  <c:v>13.359045875604677</c:v>
                </c:pt>
                <c:pt idx="918">
                  <c:v>13.387961559318107</c:v>
                </c:pt>
                <c:pt idx="919">
                  <c:v>13.387961559318107</c:v>
                </c:pt>
                <c:pt idx="920">
                  <c:v>13.416877243031538</c:v>
                </c:pt>
                <c:pt idx="921">
                  <c:v>13.416877243031538</c:v>
                </c:pt>
                <c:pt idx="922">
                  <c:v>13.445792926744968</c:v>
                </c:pt>
                <c:pt idx="923">
                  <c:v>13.445792926744968</c:v>
                </c:pt>
                <c:pt idx="924">
                  <c:v>13.474708610458396</c:v>
                </c:pt>
                <c:pt idx="925">
                  <c:v>13.474708610458396</c:v>
                </c:pt>
                <c:pt idx="926">
                  <c:v>13.503624294171827</c:v>
                </c:pt>
                <c:pt idx="927">
                  <c:v>13.503624294171827</c:v>
                </c:pt>
                <c:pt idx="928">
                  <c:v>13.532539977885257</c:v>
                </c:pt>
                <c:pt idx="929">
                  <c:v>13.532539977885257</c:v>
                </c:pt>
                <c:pt idx="930">
                  <c:v>13.561455661598687</c:v>
                </c:pt>
                <c:pt idx="931">
                  <c:v>13.561455661598687</c:v>
                </c:pt>
                <c:pt idx="932">
                  <c:v>13.590371345312118</c:v>
                </c:pt>
                <c:pt idx="933">
                  <c:v>13.590371345312118</c:v>
                </c:pt>
                <c:pt idx="934">
                  <c:v>13.619287029025546</c:v>
                </c:pt>
                <c:pt idx="935">
                  <c:v>13.619287029025546</c:v>
                </c:pt>
                <c:pt idx="936">
                  <c:v>13.648202712738977</c:v>
                </c:pt>
                <c:pt idx="937">
                  <c:v>13.648202712738977</c:v>
                </c:pt>
                <c:pt idx="938">
                  <c:v>13.677118396452407</c:v>
                </c:pt>
                <c:pt idx="939">
                  <c:v>13.677118396452407</c:v>
                </c:pt>
                <c:pt idx="940">
                  <c:v>13.706034080165837</c:v>
                </c:pt>
                <c:pt idx="941">
                  <c:v>13.706034080165837</c:v>
                </c:pt>
                <c:pt idx="942">
                  <c:v>13.734949763879268</c:v>
                </c:pt>
                <c:pt idx="943">
                  <c:v>13.734949763879268</c:v>
                </c:pt>
                <c:pt idx="944">
                  <c:v>13.763865447592698</c:v>
                </c:pt>
                <c:pt idx="945">
                  <c:v>13.763865447592698</c:v>
                </c:pt>
                <c:pt idx="946">
                  <c:v>13.792781131306128</c:v>
                </c:pt>
                <c:pt idx="947">
                  <c:v>13.792781131306128</c:v>
                </c:pt>
                <c:pt idx="948">
                  <c:v>13.821696815019557</c:v>
                </c:pt>
                <c:pt idx="949">
                  <c:v>13.821696815019557</c:v>
                </c:pt>
                <c:pt idx="950">
                  <c:v>13.850612498732987</c:v>
                </c:pt>
                <c:pt idx="951">
                  <c:v>13.850612498732987</c:v>
                </c:pt>
                <c:pt idx="952">
                  <c:v>13.879528182446418</c:v>
                </c:pt>
                <c:pt idx="953">
                  <c:v>13.879528182446418</c:v>
                </c:pt>
                <c:pt idx="954">
                  <c:v>13.908443866159848</c:v>
                </c:pt>
                <c:pt idx="955">
                  <c:v>13.908443866159848</c:v>
                </c:pt>
                <c:pt idx="956">
                  <c:v>13.937359549873278</c:v>
                </c:pt>
                <c:pt idx="957">
                  <c:v>13.937359549873278</c:v>
                </c:pt>
                <c:pt idx="958">
                  <c:v>13.966275233586707</c:v>
                </c:pt>
                <c:pt idx="959">
                  <c:v>13.966275233586707</c:v>
                </c:pt>
                <c:pt idx="960">
                  <c:v>13.995190917300137</c:v>
                </c:pt>
                <c:pt idx="961">
                  <c:v>13.995190917300137</c:v>
                </c:pt>
                <c:pt idx="962">
                  <c:v>14.024106601013568</c:v>
                </c:pt>
                <c:pt idx="963">
                  <c:v>14.024106601013568</c:v>
                </c:pt>
                <c:pt idx="964">
                  <c:v>14.053022284726998</c:v>
                </c:pt>
                <c:pt idx="965">
                  <c:v>14.053022284726998</c:v>
                </c:pt>
                <c:pt idx="966">
                  <c:v>14.081937968440428</c:v>
                </c:pt>
                <c:pt idx="967">
                  <c:v>14.081937968440428</c:v>
                </c:pt>
                <c:pt idx="968">
                  <c:v>14.110853652153859</c:v>
                </c:pt>
                <c:pt idx="969">
                  <c:v>14.110853652153859</c:v>
                </c:pt>
                <c:pt idx="970">
                  <c:v>14.139769335867289</c:v>
                </c:pt>
                <c:pt idx="971">
                  <c:v>14.139769335867289</c:v>
                </c:pt>
                <c:pt idx="972">
                  <c:v>14.168685019580717</c:v>
                </c:pt>
                <c:pt idx="973">
                  <c:v>14.168685019580717</c:v>
                </c:pt>
                <c:pt idx="974">
                  <c:v>14.197600703294148</c:v>
                </c:pt>
                <c:pt idx="975">
                  <c:v>14.197600703294148</c:v>
                </c:pt>
                <c:pt idx="976">
                  <c:v>14.226516387007578</c:v>
                </c:pt>
                <c:pt idx="977">
                  <c:v>14.226516387007578</c:v>
                </c:pt>
                <c:pt idx="978">
                  <c:v>14.255432070721008</c:v>
                </c:pt>
                <c:pt idx="979">
                  <c:v>14.255432070721008</c:v>
                </c:pt>
                <c:pt idx="980">
                  <c:v>14.284347754434439</c:v>
                </c:pt>
                <c:pt idx="981">
                  <c:v>14.284347754434439</c:v>
                </c:pt>
                <c:pt idx="982">
                  <c:v>14.313263438147867</c:v>
                </c:pt>
                <c:pt idx="983">
                  <c:v>14.313263438147867</c:v>
                </c:pt>
                <c:pt idx="984">
                  <c:v>14.342179121861298</c:v>
                </c:pt>
                <c:pt idx="985">
                  <c:v>14.342179121861298</c:v>
                </c:pt>
                <c:pt idx="986">
                  <c:v>14.371094805574728</c:v>
                </c:pt>
                <c:pt idx="987">
                  <c:v>14.371094805574728</c:v>
                </c:pt>
                <c:pt idx="988">
                  <c:v>14.400010489288158</c:v>
                </c:pt>
                <c:pt idx="989">
                  <c:v>14.400010489288158</c:v>
                </c:pt>
                <c:pt idx="990">
                  <c:v>14.428926173001589</c:v>
                </c:pt>
                <c:pt idx="991">
                  <c:v>14.428926173001589</c:v>
                </c:pt>
                <c:pt idx="992">
                  <c:v>14.457841856715019</c:v>
                </c:pt>
                <c:pt idx="993">
                  <c:v>14.457841856715019</c:v>
                </c:pt>
                <c:pt idx="994">
                  <c:v>14.486757540428449</c:v>
                </c:pt>
                <c:pt idx="995">
                  <c:v>14.486757540428449</c:v>
                </c:pt>
                <c:pt idx="996">
                  <c:v>14.515673224141878</c:v>
                </c:pt>
                <c:pt idx="997">
                  <c:v>14.515673224141878</c:v>
                </c:pt>
                <c:pt idx="998">
                  <c:v>14.544588907855308</c:v>
                </c:pt>
                <c:pt idx="999">
                  <c:v>14.544588907855308</c:v>
                </c:pt>
                <c:pt idx="1000">
                  <c:v>14.573504591568739</c:v>
                </c:pt>
                <c:pt idx="1001">
                  <c:v>14.573504591568739</c:v>
                </c:pt>
                <c:pt idx="1002">
                  <c:v>14.60386605946784</c:v>
                </c:pt>
                <c:pt idx="1003">
                  <c:v>14.60386605946784</c:v>
                </c:pt>
                <c:pt idx="1004">
                  <c:v>14.634227527366942</c:v>
                </c:pt>
                <c:pt idx="1005">
                  <c:v>14.634227527366942</c:v>
                </c:pt>
                <c:pt idx="1006">
                  <c:v>14.664588995266044</c:v>
                </c:pt>
                <c:pt idx="1007">
                  <c:v>14.664588995266044</c:v>
                </c:pt>
                <c:pt idx="1008">
                  <c:v>14.694950463165144</c:v>
                </c:pt>
                <c:pt idx="1009">
                  <c:v>14.694950463165144</c:v>
                </c:pt>
                <c:pt idx="1010">
                  <c:v>14.725311931064246</c:v>
                </c:pt>
                <c:pt idx="1011">
                  <c:v>14.725311931064246</c:v>
                </c:pt>
                <c:pt idx="1012">
                  <c:v>14.755673398963348</c:v>
                </c:pt>
                <c:pt idx="1013">
                  <c:v>14.755673398963348</c:v>
                </c:pt>
                <c:pt idx="1014">
                  <c:v>14.786034866862449</c:v>
                </c:pt>
                <c:pt idx="1015">
                  <c:v>14.786034866862449</c:v>
                </c:pt>
                <c:pt idx="1016">
                  <c:v>14.816396334761551</c:v>
                </c:pt>
                <c:pt idx="1017">
                  <c:v>14.816396334761551</c:v>
                </c:pt>
                <c:pt idx="1018">
                  <c:v>14.846757802660653</c:v>
                </c:pt>
                <c:pt idx="1019">
                  <c:v>14.846757802660653</c:v>
                </c:pt>
                <c:pt idx="1020">
                  <c:v>14.877119270559753</c:v>
                </c:pt>
                <c:pt idx="1021">
                  <c:v>14.877119270559753</c:v>
                </c:pt>
                <c:pt idx="1022">
                  <c:v>14.907480738458855</c:v>
                </c:pt>
                <c:pt idx="1023">
                  <c:v>14.907480738458855</c:v>
                </c:pt>
                <c:pt idx="1024">
                  <c:v>14.937842206357956</c:v>
                </c:pt>
                <c:pt idx="1025">
                  <c:v>14.937842206357956</c:v>
                </c:pt>
                <c:pt idx="1026">
                  <c:v>14.968203674257058</c:v>
                </c:pt>
                <c:pt idx="1027">
                  <c:v>14.968203674257058</c:v>
                </c:pt>
                <c:pt idx="1028">
                  <c:v>14.99856514215616</c:v>
                </c:pt>
                <c:pt idx="1029">
                  <c:v>14.99856514215616</c:v>
                </c:pt>
                <c:pt idx="1030">
                  <c:v>15.028926610055262</c:v>
                </c:pt>
                <c:pt idx="1031">
                  <c:v>15.028926610055262</c:v>
                </c:pt>
                <c:pt idx="1032">
                  <c:v>15.059288077954363</c:v>
                </c:pt>
                <c:pt idx="1033">
                  <c:v>15.059288077954363</c:v>
                </c:pt>
                <c:pt idx="1034">
                  <c:v>15.089649545853463</c:v>
                </c:pt>
                <c:pt idx="1035">
                  <c:v>15.089649545853463</c:v>
                </c:pt>
                <c:pt idx="1036">
                  <c:v>15.120011013752565</c:v>
                </c:pt>
                <c:pt idx="1037">
                  <c:v>15.120011013752565</c:v>
                </c:pt>
                <c:pt idx="1038">
                  <c:v>15.150372481651667</c:v>
                </c:pt>
                <c:pt idx="1039">
                  <c:v>15.150372481651667</c:v>
                </c:pt>
                <c:pt idx="1040">
                  <c:v>15.180733949550769</c:v>
                </c:pt>
                <c:pt idx="1041">
                  <c:v>15.180733949550769</c:v>
                </c:pt>
                <c:pt idx="1042">
                  <c:v>15.21109541744987</c:v>
                </c:pt>
                <c:pt idx="1043">
                  <c:v>15.21109541744987</c:v>
                </c:pt>
                <c:pt idx="1044">
                  <c:v>15.241456885348972</c:v>
                </c:pt>
                <c:pt idx="1045">
                  <c:v>15.241456885348972</c:v>
                </c:pt>
                <c:pt idx="1046">
                  <c:v>15.271818353248074</c:v>
                </c:pt>
                <c:pt idx="1047">
                  <c:v>15.271818353248074</c:v>
                </c:pt>
                <c:pt idx="1048">
                  <c:v>15.302179821147174</c:v>
                </c:pt>
                <c:pt idx="1049">
                  <c:v>15.302179821147174</c:v>
                </c:pt>
                <c:pt idx="1050">
                  <c:v>15.332541289046276</c:v>
                </c:pt>
                <c:pt idx="1051">
                  <c:v>15.332541289046276</c:v>
                </c:pt>
                <c:pt idx="1052">
                  <c:v>15.362902756945378</c:v>
                </c:pt>
                <c:pt idx="1053">
                  <c:v>15.362902756945378</c:v>
                </c:pt>
                <c:pt idx="1054">
                  <c:v>15.393264224844479</c:v>
                </c:pt>
                <c:pt idx="1055">
                  <c:v>15.393264224844479</c:v>
                </c:pt>
                <c:pt idx="1056">
                  <c:v>15.423625692743581</c:v>
                </c:pt>
                <c:pt idx="1057">
                  <c:v>15.423625692743581</c:v>
                </c:pt>
                <c:pt idx="1058">
                  <c:v>15.453987160642683</c:v>
                </c:pt>
                <c:pt idx="1059">
                  <c:v>15.453987160642683</c:v>
                </c:pt>
                <c:pt idx="1060">
                  <c:v>15.484348628541785</c:v>
                </c:pt>
                <c:pt idx="1061">
                  <c:v>15.484348628541785</c:v>
                </c:pt>
                <c:pt idx="1062">
                  <c:v>15.514710096440885</c:v>
                </c:pt>
                <c:pt idx="1063">
                  <c:v>15.514710096440885</c:v>
                </c:pt>
                <c:pt idx="1064">
                  <c:v>15.545071564339986</c:v>
                </c:pt>
                <c:pt idx="1065">
                  <c:v>15.545071564339986</c:v>
                </c:pt>
                <c:pt idx="1066">
                  <c:v>15.575433032239088</c:v>
                </c:pt>
                <c:pt idx="1067">
                  <c:v>15.575433032239088</c:v>
                </c:pt>
                <c:pt idx="1068">
                  <c:v>15.60579450013819</c:v>
                </c:pt>
                <c:pt idx="1069">
                  <c:v>15.60579450013819</c:v>
                </c:pt>
                <c:pt idx="1070">
                  <c:v>15.636155968037292</c:v>
                </c:pt>
                <c:pt idx="1071">
                  <c:v>15.636155968037292</c:v>
                </c:pt>
                <c:pt idx="1072">
                  <c:v>15.666517435936393</c:v>
                </c:pt>
                <c:pt idx="1073">
                  <c:v>15.666517435936393</c:v>
                </c:pt>
                <c:pt idx="1074">
                  <c:v>15.696878903835493</c:v>
                </c:pt>
                <c:pt idx="1075">
                  <c:v>15.696878903835493</c:v>
                </c:pt>
                <c:pt idx="1076">
                  <c:v>15.727240371734595</c:v>
                </c:pt>
                <c:pt idx="1077">
                  <c:v>15.727240371734595</c:v>
                </c:pt>
                <c:pt idx="1078">
                  <c:v>15.757601839633697</c:v>
                </c:pt>
                <c:pt idx="1079">
                  <c:v>15.757601839633697</c:v>
                </c:pt>
                <c:pt idx="1080">
                  <c:v>15.787963307532799</c:v>
                </c:pt>
                <c:pt idx="1081">
                  <c:v>15.787963307532799</c:v>
                </c:pt>
                <c:pt idx="1082">
                  <c:v>15.816878991246229</c:v>
                </c:pt>
                <c:pt idx="1083">
                  <c:v>15.816878991246229</c:v>
                </c:pt>
                <c:pt idx="1084">
                  <c:v>15.845794674959659</c:v>
                </c:pt>
                <c:pt idx="1085">
                  <c:v>15.845794674959659</c:v>
                </c:pt>
                <c:pt idx="1086">
                  <c:v>15.87471035867309</c:v>
                </c:pt>
                <c:pt idx="1087">
                  <c:v>15.87471035867309</c:v>
                </c:pt>
                <c:pt idx="1088">
                  <c:v>15.903626042386518</c:v>
                </c:pt>
                <c:pt idx="1089">
                  <c:v>15.903626042386518</c:v>
                </c:pt>
                <c:pt idx="1090">
                  <c:v>15.932541726099949</c:v>
                </c:pt>
                <c:pt idx="1091">
                  <c:v>15.932541726099949</c:v>
                </c:pt>
                <c:pt idx="1092">
                  <c:v>15.961457409813379</c:v>
                </c:pt>
                <c:pt idx="1093">
                  <c:v>15.961457409813379</c:v>
                </c:pt>
                <c:pt idx="1094">
                  <c:v>15.990373093526809</c:v>
                </c:pt>
                <c:pt idx="1095">
                  <c:v>15.990373093526809</c:v>
                </c:pt>
                <c:pt idx="1096">
                  <c:v>16.019288777240238</c:v>
                </c:pt>
                <c:pt idx="1097">
                  <c:v>16.019288777240238</c:v>
                </c:pt>
                <c:pt idx="1098">
                  <c:v>16.04820446095367</c:v>
                </c:pt>
                <c:pt idx="1099">
                  <c:v>16.04820446095367</c:v>
                </c:pt>
                <c:pt idx="1100">
                  <c:v>16.077120144667099</c:v>
                </c:pt>
                <c:pt idx="1101">
                  <c:v>16.077120144667099</c:v>
                </c:pt>
                <c:pt idx="1102">
                  <c:v>16.106035828380531</c:v>
                </c:pt>
                <c:pt idx="1103">
                  <c:v>16.106035828380531</c:v>
                </c:pt>
                <c:pt idx="1104">
                  <c:v>16.134951512093959</c:v>
                </c:pt>
                <c:pt idx="1105">
                  <c:v>16.134951512093959</c:v>
                </c:pt>
                <c:pt idx="1106">
                  <c:v>16.163867195807391</c:v>
                </c:pt>
                <c:pt idx="1107">
                  <c:v>16.163867195807391</c:v>
                </c:pt>
                <c:pt idx="1108">
                  <c:v>16.19278287952082</c:v>
                </c:pt>
                <c:pt idx="1109">
                  <c:v>16.19278287952082</c:v>
                </c:pt>
                <c:pt idx="1110">
                  <c:v>16.221698563234249</c:v>
                </c:pt>
                <c:pt idx="1111">
                  <c:v>16.221698563234249</c:v>
                </c:pt>
                <c:pt idx="1112">
                  <c:v>16.250614246947681</c:v>
                </c:pt>
                <c:pt idx="1113">
                  <c:v>16.250614246947681</c:v>
                </c:pt>
                <c:pt idx="1114">
                  <c:v>16.279529930661109</c:v>
                </c:pt>
                <c:pt idx="1115">
                  <c:v>16.279529930661109</c:v>
                </c:pt>
                <c:pt idx="1116">
                  <c:v>16.308445614374541</c:v>
                </c:pt>
                <c:pt idx="1117">
                  <c:v>16.308445614374541</c:v>
                </c:pt>
                <c:pt idx="1118">
                  <c:v>16.33736129808797</c:v>
                </c:pt>
                <c:pt idx="1119">
                  <c:v>16.33736129808797</c:v>
                </c:pt>
                <c:pt idx="1120">
                  <c:v>16.366276981801402</c:v>
                </c:pt>
                <c:pt idx="1121">
                  <c:v>16.366276981801402</c:v>
                </c:pt>
                <c:pt idx="1122">
                  <c:v>16.395192665514831</c:v>
                </c:pt>
                <c:pt idx="1123">
                  <c:v>16.395192665514831</c:v>
                </c:pt>
                <c:pt idx="1124">
                  <c:v>16.424108349228259</c:v>
                </c:pt>
                <c:pt idx="1125">
                  <c:v>16.424108349228259</c:v>
                </c:pt>
                <c:pt idx="1126">
                  <c:v>16.453024032941691</c:v>
                </c:pt>
                <c:pt idx="1127">
                  <c:v>16.453024032941691</c:v>
                </c:pt>
                <c:pt idx="1128">
                  <c:v>16.48193971665512</c:v>
                </c:pt>
                <c:pt idx="1129">
                  <c:v>16.48193971665512</c:v>
                </c:pt>
                <c:pt idx="1130">
                  <c:v>16.510855400368552</c:v>
                </c:pt>
                <c:pt idx="1131">
                  <c:v>16.510855400368552</c:v>
                </c:pt>
                <c:pt idx="1132">
                  <c:v>16.53977108408198</c:v>
                </c:pt>
                <c:pt idx="1133">
                  <c:v>16.53977108408198</c:v>
                </c:pt>
                <c:pt idx="1134">
                  <c:v>16.568686767795413</c:v>
                </c:pt>
                <c:pt idx="1135">
                  <c:v>16.568686767795413</c:v>
                </c:pt>
                <c:pt idx="1136">
                  <c:v>16.597602451508841</c:v>
                </c:pt>
                <c:pt idx="1137">
                  <c:v>16.597602451508841</c:v>
                </c:pt>
                <c:pt idx="1138">
                  <c:v>16.62651813522227</c:v>
                </c:pt>
                <c:pt idx="1139">
                  <c:v>16.62651813522227</c:v>
                </c:pt>
                <c:pt idx="1140">
                  <c:v>16.655433818935702</c:v>
                </c:pt>
                <c:pt idx="1141">
                  <c:v>16.655433818935702</c:v>
                </c:pt>
                <c:pt idx="1142">
                  <c:v>16.68434950264913</c:v>
                </c:pt>
                <c:pt idx="1143">
                  <c:v>16.68434950264913</c:v>
                </c:pt>
                <c:pt idx="1144">
                  <c:v>16.713265186362563</c:v>
                </c:pt>
                <c:pt idx="1145">
                  <c:v>16.713265186362563</c:v>
                </c:pt>
                <c:pt idx="1146">
                  <c:v>16.742180870075991</c:v>
                </c:pt>
                <c:pt idx="1147">
                  <c:v>16.742180870075991</c:v>
                </c:pt>
                <c:pt idx="1148">
                  <c:v>16.771096553789423</c:v>
                </c:pt>
                <c:pt idx="1149">
                  <c:v>16.771096553789423</c:v>
                </c:pt>
                <c:pt idx="1150">
                  <c:v>16.800012237502852</c:v>
                </c:pt>
                <c:pt idx="1151">
                  <c:v>16.800012237502852</c:v>
                </c:pt>
                <c:pt idx="1152">
                  <c:v>16.82892792121628</c:v>
                </c:pt>
                <c:pt idx="1153">
                  <c:v>16.82892792121628</c:v>
                </c:pt>
                <c:pt idx="1154">
                  <c:v>16.857843604929712</c:v>
                </c:pt>
                <c:pt idx="1155">
                  <c:v>16.857843604929712</c:v>
                </c:pt>
                <c:pt idx="1156">
                  <c:v>16.886759288643141</c:v>
                </c:pt>
                <c:pt idx="1157">
                  <c:v>16.886759288643141</c:v>
                </c:pt>
                <c:pt idx="1158">
                  <c:v>16.915674972356573</c:v>
                </c:pt>
                <c:pt idx="1159">
                  <c:v>16.915674972356573</c:v>
                </c:pt>
                <c:pt idx="1160">
                  <c:v>16.944590656070002</c:v>
                </c:pt>
                <c:pt idx="1161">
                  <c:v>16.944590656070002</c:v>
                </c:pt>
                <c:pt idx="1162">
                  <c:v>16.973506339783434</c:v>
                </c:pt>
                <c:pt idx="1163">
                  <c:v>16.973506339783434</c:v>
                </c:pt>
                <c:pt idx="1164">
                  <c:v>17.002422023496862</c:v>
                </c:pt>
                <c:pt idx="1165">
                  <c:v>17.002422023496862</c:v>
                </c:pt>
                <c:pt idx="1166">
                  <c:v>17.032783491395964</c:v>
                </c:pt>
                <c:pt idx="1167">
                  <c:v>17.032783491395964</c:v>
                </c:pt>
                <c:pt idx="1168">
                  <c:v>17.063144959295066</c:v>
                </c:pt>
                <c:pt idx="1169">
                  <c:v>17.063144959295066</c:v>
                </c:pt>
                <c:pt idx="1170">
                  <c:v>17.093506427194168</c:v>
                </c:pt>
                <c:pt idx="1171">
                  <c:v>17.093506427194168</c:v>
                </c:pt>
                <c:pt idx="1172">
                  <c:v>17.123867895093269</c:v>
                </c:pt>
                <c:pt idx="1173">
                  <c:v>17.123867895093269</c:v>
                </c:pt>
                <c:pt idx="1174">
                  <c:v>17.154229362992371</c:v>
                </c:pt>
                <c:pt idx="1175">
                  <c:v>17.154229362992371</c:v>
                </c:pt>
                <c:pt idx="1176">
                  <c:v>17.184590830891473</c:v>
                </c:pt>
                <c:pt idx="1177">
                  <c:v>17.184590830891473</c:v>
                </c:pt>
                <c:pt idx="1178">
                  <c:v>17.214952298790571</c:v>
                </c:pt>
                <c:pt idx="1179">
                  <c:v>17.214952298790571</c:v>
                </c:pt>
                <c:pt idx="1180">
                  <c:v>17.245313766689673</c:v>
                </c:pt>
                <c:pt idx="1181">
                  <c:v>17.245313766689673</c:v>
                </c:pt>
                <c:pt idx="1182">
                  <c:v>17.275675234588775</c:v>
                </c:pt>
                <c:pt idx="1183">
                  <c:v>17.275675234588775</c:v>
                </c:pt>
                <c:pt idx="1184">
                  <c:v>17.306036702487877</c:v>
                </c:pt>
                <c:pt idx="1185">
                  <c:v>17.306036702487877</c:v>
                </c:pt>
                <c:pt idx="1186">
                  <c:v>17.336398170386978</c:v>
                </c:pt>
                <c:pt idx="1187">
                  <c:v>17.336398170386978</c:v>
                </c:pt>
                <c:pt idx="1188">
                  <c:v>17.36675963828608</c:v>
                </c:pt>
                <c:pt idx="1189">
                  <c:v>17.36675963828608</c:v>
                </c:pt>
                <c:pt idx="1190">
                  <c:v>17.397121106185182</c:v>
                </c:pt>
                <c:pt idx="1191">
                  <c:v>17.397121106185182</c:v>
                </c:pt>
                <c:pt idx="1192">
                  <c:v>17.427482574084284</c:v>
                </c:pt>
                <c:pt idx="1193">
                  <c:v>17.427482574084284</c:v>
                </c:pt>
                <c:pt idx="1194">
                  <c:v>17.457844041983385</c:v>
                </c:pt>
                <c:pt idx="1195">
                  <c:v>17.457844041983385</c:v>
                </c:pt>
                <c:pt idx="1196">
                  <c:v>17.488205509882487</c:v>
                </c:pt>
                <c:pt idx="1197">
                  <c:v>17.488205509882487</c:v>
                </c:pt>
                <c:pt idx="1198">
                  <c:v>17.518566977781589</c:v>
                </c:pt>
                <c:pt idx="1199">
                  <c:v>17.518566977781589</c:v>
                </c:pt>
                <c:pt idx="1200">
                  <c:v>17.548928445680691</c:v>
                </c:pt>
                <c:pt idx="1201">
                  <c:v>17.548928445680691</c:v>
                </c:pt>
                <c:pt idx="1202">
                  <c:v>17.579289913579792</c:v>
                </c:pt>
                <c:pt idx="1203">
                  <c:v>17.579289913579792</c:v>
                </c:pt>
                <c:pt idx="1204">
                  <c:v>17.609651381478891</c:v>
                </c:pt>
                <c:pt idx="1205">
                  <c:v>17.609651381478891</c:v>
                </c:pt>
                <c:pt idx="1206">
                  <c:v>17.640012849377992</c:v>
                </c:pt>
                <c:pt idx="1207">
                  <c:v>17.640012849377992</c:v>
                </c:pt>
                <c:pt idx="1208">
                  <c:v>17.670374317277094</c:v>
                </c:pt>
                <c:pt idx="1209">
                  <c:v>17.670374317277094</c:v>
                </c:pt>
                <c:pt idx="1210">
                  <c:v>17.700735785176196</c:v>
                </c:pt>
                <c:pt idx="1211">
                  <c:v>17.700735785176196</c:v>
                </c:pt>
                <c:pt idx="1212">
                  <c:v>17.731097253075298</c:v>
                </c:pt>
                <c:pt idx="1213">
                  <c:v>17.731097253075298</c:v>
                </c:pt>
                <c:pt idx="1214">
                  <c:v>17.761458720974399</c:v>
                </c:pt>
                <c:pt idx="1215">
                  <c:v>17.761458720974399</c:v>
                </c:pt>
                <c:pt idx="1216">
                  <c:v>17.791820188873501</c:v>
                </c:pt>
                <c:pt idx="1217">
                  <c:v>17.791820188873501</c:v>
                </c:pt>
                <c:pt idx="1218">
                  <c:v>17.822181656772603</c:v>
                </c:pt>
                <c:pt idx="1219">
                  <c:v>17.822181656772603</c:v>
                </c:pt>
                <c:pt idx="1220">
                  <c:v>17.852543124671705</c:v>
                </c:pt>
                <c:pt idx="1221">
                  <c:v>17.852543124671705</c:v>
                </c:pt>
                <c:pt idx="1222">
                  <c:v>17.882904592570807</c:v>
                </c:pt>
                <c:pt idx="1223">
                  <c:v>17.882904592570807</c:v>
                </c:pt>
                <c:pt idx="1224">
                  <c:v>17.913266060469908</c:v>
                </c:pt>
                <c:pt idx="1225">
                  <c:v>17.913266060469908</c:v>
                </c:pt>
                <c:pt idx="1226">
                  <c:v>17.94362752836901</c:v>
                </c:pt>
                <c:pt idx="1227">
                  <c:v>17.94362752836901</c:v>
                </c:pt>
                <c:pt idx="1228">
                  <c:v>17.973988996268112</c:v>
                </c:pt>
                <c:pt idx="1229">
                  <c:v>17.973988996268112</c:v>
                </c:pt>
                <c:pt idx="1230">
                  <c:v>18.004350464167214</c:v>
                </c:pt>
                <c:pt idx="1231">
                  <c:v>18.004350464167214</c:v>
                </c:pt>
                <c:pt idx="1232">
                  <c:v>18.034711932066312</c:v>
                </c:pt>
                <c:pt idx="1233">
                  <c:v>18.034711932066312</c:v>
                </c:pt>
                <c:pt idx="1234">
                  <c:v>18.065073399965414</c:v>
                </c:pt>
                <c:pt idx="1235">
                  <c:v>18.065073399965414</c:v>
                </c:pt>
                <c:pt idx="1236">
                  <c:v>18.095434867864515</c:v>
                </c:pt>
                <c:pt idx="1237">
                  <c:v>18.095434867864515</c:v>
                </c:pt>
                <c:pt idx="1238">
                  <c:v>18.125796335763617</c:v>
                </c:pt>
                <c:pt idx="1239">
                  <c:v>18.125796335763617</c:v>
                </c:pt>
                <c:pt idx="1240">
                  <c:v>18.156157803662719</c:v>
                </c:pt>
                <c:pt idx="1241">
                  <c:v>18.156157803662719</c:v>
                </c:pt>
                <c:pt idx="1242">
                  <c:v>18.186519271561821</c:v>
                </c:pt>
                <c:pt idx="1243">
                  <c:v>18.186519271561821</c:v>
                </c:pt>
                <c:pt idx="1244">
                  <c:v>18.216880739460922</c:v>
                </c:pt>
                <c:pt idx="1245">
                  <c:v>18.216880739460922</c:v>
                </c:pt>
                <c:pt idx="1246">
                  <c:v>18.247242207360024</c:v>
                </c:pt>
                <c:pt idx="1247">
                  <c:v>18.247242207360024</c:v>
                </c:pt>
                <c:pt idx="1248">
                  <c:v>18.277603675259126</c:v>
                </c:pt>
                <c:pt idx="1249">
                  <c:v>18.277603675259126</c:v>
                </c:pt>
                <c:pt idx="1250">
                  <c:v>18.307965143158228</c:v>
                </c:pt>
                <c:pt idx="1251">
                  <c:v>18.307965143158228</c:v>
                </c:pt>
                <c:pt idx="1252">
                  <c:v>18.33832661105733</c:v>
                </c:pt>
                <c:pt idx="1253">
                  <c:v>18.33832661105733</c:v>
                </c:pt>
                <c:pt idx="1254">
                  <c:v>18.368688078956431</c:v>
                </c:pt>
                <c:pt idx="1255">
                  <c:v>18.368688078956431</c:v>
                </c:pt>
                <c:pt idx="1256">
                  <c:v>18.399049546855533</c:v>
                </c:pt>
                <c:pt idx="1257">
                  <c:v>18.399049546855533</c:v>
                </c:pt>
                <c:pt idx="1258">
                  <c:v>18.429411014754631</c:v>
                </c:pt>
                <c:pt idx="1259">
                  <c:v>18.429411014754631</c:v>
                </c:pt>
                <c:pt idx="1260">
                  <c:v>18.459772482653733</c:v>
                </c:pt>
                <c:pt idx="1261">
                  <c:v>18.459772482653733</c:v>
                </c:pt>
                <c:pt idx="1262">
                  <c:v>18.490133950552835</c:v>
                </c:pt>
                <c:pt idx="1263">
                  <c:v>18.490133950552835</c:v>
                </c:pt>
                <c:pt idx="1264">
                  <c:v>18.520495418451937</c:v>
                </c:pt>
                <c:pt idx="1265">
                  <c:v>18.520495418451937</c:v>
                </c:pt>
                <c:pt idx="1266">
                  <c:v>18.550856886351038</c:v>
                </c:pt>
                <c:pt idx="1267">
                  <c:v>18.550856886351038</c:v>
                </c:pt>
                <c:pt idx="1268">
                  <c:v>18.58121835425014</c:v>
                </c:pt>
                <c:pt idx="1269">
                  <c:v>18.58121835425014</c:v>
                </c:pt>
                <c:pt idx="1270">
                  <c:v>18.611579822149242</c:v>
                </c:pt>
                <c:pt idx="1271">
                  <c:v>18.611579822149242</c:v>
                </c:pt>
                <c:pt idx="1272">
                  <c:v>18.641941290048344</c:v>
                </c:pt>
                <c:pt idx="1273">
                  <c:v>18.641941290048344</c:v>
                </c:pt>
                <c:pt idx="1274">
                  <c:v>18.672302757947445</c:v>
                </c:pt>
                <c:pt idx="1275">
                  <c:v>18.672302757947445</c:v>
                </c:pt>
                <c:pt idx="1276">
                  <c:v>18.702664225846547</c:v>
                </c:pt>
                <c:pt idx="1277">
                  <c:v>18.702664225846547</c:v>
                </c:pt>
                <c:pt idx="1278">
                  <c:v>18.733025693745649</c:v>
                </c:pt>
                <c:pt idx="1279">
                  <c:v>18.733025693745649</c:v>
                </c:pt>
                <c:pt idx="1280">
                  <c:v>18.763387161644751</c:v>
                </c:pt>
                <c:pt idx="1281">
                  <c:v>18.763387161644751</c:v>
                </c:pt>
                <c:pt idx="1282">
                  <c:v>18.793748629543853</c:v>
                </c:pt>
                <c:pt idx="1283">
                  <c:v>18.793748629543853</c:v>
                </c:pt>
                <c:pt idx="1284">
                  <c:v>18.824110097442954</c:v>
                </c:pt>
                <c:pt idx="1285">
                  <c:v>18.824110097442954</c:v>
                </c:pt>
                <c:pt idx="1286">
                  <c:v>18.854471565342052</c:v>
                </c:pt>
                <c:pt idx="1287">
                  <c:v>18.854471565342052</c:v>
                </c:pt>
                <c:pt idx="1288">
                  <c:v>18.884833033241154</c:v>
                </c:pt>
                <c:pt idx="1289">
                  <c:v>18.884833033241154</c:v>
                </c:pt>
                <c:pt idx="1290">
                  <c:v>18.915194501140256</c:v>
                </c:pt>
                <c:pt idx="1291">
                  <c:v>18.915194501140256</c:v>
                </c:pt>
                <c:pt idx="1292">
                  <c:v>18.945555969039358</c:v>
                </c:pt>
                <c:pt idx="1293">
                  <c:v>18.945555969039358</c:v>
                </c:pt>
                <c:pt idx="1294">
                  <c:v>18.97591743693846</c:v>
                </c:pt>
                <c:pt idx="1295">
                  <c:v>18.97591743693846</c:v>
                </c:pt>
                <c:pt idx="1296">
                  <c:v>19.006278904837561</c:v>
                </c:pt>
                <c:pt idx="1297">
                  <c:v>19.006278904837561</c:v>
                </c:pt>
                <c:pt idx="1298">
                  <c:v>19.036640372736663</c:v>
                </c:pt>
                <c:pt idx="1299">
                  <c:v>19.036640372736663</c:v>
                </c:pt>
                <c:pt idx="1300">
                  <c:v>19.067001840635765</c:v>
                </c:pt>
                <c:pt idx="1301">
                  <c:v>19.067001840635765</c:v>
                </c:pt>
                <c:pt idx="1302">
                  <c:v>19.097363308534867</c:v>
                </c:pt>
                <c:pt idx="1303">
                  <c:v>19.097363308534867</c:v>
                </c:pt>
                <c:pt idx="1304">
                  <c:v>19.127724776433968</c:v>
                </c:pt>
                <c:pt idx="1305">
                  <c:v>19.127724776433968</c:v>
                </c:pt>
                <c:pt idx="1306">
                  <c:v>19.15808624433307</c:v>
                </c:pt>
                <c:pt idx="1307">
                  <c:v>19.15808624433307</c:v>
                </c:pt>
                <c:pt idx="1308">
                  <c:v>19.188447712232172</c:v>
                </c:pt>
                <c:pt idx="1309">
                  <c:v>19.188447712232172</c:v>
                </c:pt>
                <c:pt idx="1310">
                  <c:v>19.218809180131274</c:v>
                </c:pt>
                <c:pt idx="1311">
                  <c:v>19.218809180131274</c:v>
                </c:pt>
                <c:pt idx="1312">
                  <c:v>19.249170648030372</c:v>
                </c:pt>
                <c:pt idx="1313">
                  <c:v>19.249170648030372</c:v>
                </c:pt>
                <c:pt idx="1314">
                  <c:v>19.279532115929474</c:v>
                </c:pt>
                <c:pt idx="1315">
                  <c:v>19.279532115929474</c:v>
                </c:pt>
                <c:pt idx="1316">
                  <c:v>19.309893583828575</c:v>
                </c:pt>
                <c:pt idx="1317">
                  <c:v>19.309893583828575</c:v>
                </c:pt>
                <c:pt idx="1318">
                  <c:v>19.340255051727677</c:v>
                </c:pt>
                <c:pt idx="1319">
                  <c:v>19.340255051727677</c:v>
                </c:pt>
                <c:pt idx="1320">
                  <c:v>19.370616519626779</c:v>
                </c:pt>
                <c:pt idx="1321">
                  <c:v>19.370616519626779</c:v>
                </c:pt>
                <c:pt idx="1322">
                  <c:v>19.400977987525881</c:v>
                </c:pt>
                <c:pt idx="1323">
                  <c:v>19.400977987525881</c:v>
                </c:pt>
                <c:pt idx="1324">
                  <c:v>19.431339455424983</c:v>
                </c:pt>
                <c:pt idx="1325">
                  <c:v>19.431339455424983</c:v>
                </c:pt>
                <c:pt idx="1326">
                  <c:v>19.460255139138411</c:v>
                </c:pt>
                <c:pt idx="1327">
                  <c:v>19.460255139138411</c:v>
                </c:pt>
                <c:pt idx="1328">
                  <c:v>19.489170822851843</c:v>
                </c:pt>
                <c:pt idx="1329">
                  <c:v>19.489170822851843</c:v>
                </c:pt>
                <c:pt idx="1330">
                  <c:v>19.518086506565272</c:v>
                </c:pt>
                <c:pt idx="1331">
                  <c:v>19.518086506565272</c:v>
                </c:pt>
                <c:pt idx="1332">
                  <c:v>19.547002190278704</c:v>
                </c:pt>
                <c:pt idx="1333">
                  <c:v>19.547002190278704</c:v>
                </c:pt>
                <c:pt idx="1334">
                  <c:v>19.575917873992132</c:v>
                </c:pt>
                <c:pt idx="1335">
                  <c:v>19.575917873992132</c:v>
                </c:pt>
                <c:pt idx="1336">
                  <c:v>19.604833557705565</c:v>
                </c:pt>
                <c:pt idx="1337">
                  <c:v>19.604833557705565</c:v>
                </c:pt>
                <c:pt idx="1338">
                  <c:v>19.633749241418993</c:v>
                </c:pt>
                <c:pt idx="1339">
                  <c:v>19.633749241418993</c:v>
                </c:pt>
                <c:pt idx="1340">
                  <c:v>19.662664925132422</c:v>
                </c:pt>
                <c:pt idx="1341">
                  <c:v>19.662664925132422</c:v>
                </c:pt>
                <c:pt idx="1342">
                  <c:v>19.691580608845854</c:v>
                </c:pt>
                <c:pt idx="1343">
                  <c:v>19.691580608845854</c:v>
                </c:pt>
                <c:pt idx="1344">
                  <c:v>19.720496292559282</c:v>
                </c:pt>
                <c:pt idx="1345">
                  <c:v>19.720496292559282</c:v>
                </c:pt>
                <c:pt idx="1346">
                  <c:v>19.749411976272714</c:v>
                </c:pt>
                <c:pt idx="1347">
                  <c:v>19.749411976272714</c:v>
                </c:pt>
                <c:pt idx="1348">
                  <c:v>19.778327659986143</c:v>
                </c:pt>
                <c:pt idx="1349">
                  <c:v>19.778327659986143</c:v>
                </c:pt>
                <c:pt idx="1350">
                  <c:v>19.807243343699575</c:v>
                </c:pt>
                <c:pt idx="1351">
                  <c:v>19.807243343699575</c:v>
                </c:pt>
                <c:pt idx="1352">
                  <c:v>19.836159027413004</c:v>
                </c:pt>
                <c:pt idx="1353">
                  <c:v>19.836159027413004</c:v>
                </c:pt>
                <c:pt idx="1354">
                  <c:v>19.865074711126432</c:v>
                </c:pt>
                <c:pt idx="1355">
                  <c:v>19.865074711126432</c:v>
                </c:pt>
                <c:pt idx="1356">
                  <c:v>19.893990394839864</c:v>
                </c:pt>
                <c:pt idx="1357">
                  <c:v>19.893990394839864</c:v>
                </c:pt>
                <c:pt idx="1358">
                  <c:v>19.922906078553293</c:v>
                </c:pt>
                <c:pt idx="1359">
                  <c:v>19.922906078553293</c:v>
                </c:pt>
                <c:pt idx="1360">
                  <c:v>19.951821762266725</c:v>
                </c:pt>
                <c:pt idx="1361">
                  <c:v>19.951821762266725</c:v>
                </c:pt>
                <c:pt idx="1362">
                  <c:v>19.980737445980154</c:v>
                </c:pt>
                <c:pt idx="1363">
                  <c:v>19.980737445980154</c:v>
                </c:pt>
                <c:pt idx="1364">
                  <c:v>20.009653129693586</c:v>
                </c:pt>
                <c:pt idx="1365">
                  <c:v>20.009653129693586</c:v>
                </c:pt>
                <c:pt idx="1366">
                  <c:v>20.038568813407014</c:v>
                </c:pt>
                <c:pt idx="1367">
                  <c:v>20.038568813407014</c:v>
                </c:pt>
                <c:pt idx="1368">
                  <c:v>20.067484497120443</c:v>
                </c:pt>
                <c:pt idx="1369">
                  <c:v>20.067484497120443</c:v>
                </c:pt>
                <c:pt idx="1370">
                  <c:v>20.096400180833875</c:v>
                </c:pt>
                <c:pt idx="1371">
                  <c:v>20.096400180833875</c:v>
                </c:pt>
                <c:pt idx="1372">
                  <c:v>20.125315864547304</c:v>
                </c:pt>
                <c:pt idx="1373">
                  <c:v>20.125315864547304</c:v>
                </c:pt>
                <c:pt idx="1374">
                  <c:v>20.154231548260736</c:v>
                </c:pt>
                <c:pt idx="1375">
                  <c:v>20.154231548260736</c:v>
                </c:pt>
                <c:pt idx="1376">
                  <c:v>20.183147231974164</c:v>
                </c:pt>
                <c:pt idx="1377">
                  <c:v>20.183147231974164</c:v>
                </c:pt>
                <c:pt idx="1378">
                  <c:v>20.212062915687596</c:v>
                </c:pt>
                <c:pt idx="1379">
                  <c:v>20.212062915687596</c:v>
                </c:pt>
                <c:pt idx="1380">
                  <c:v>20.240978599401025</c:v>
                </c:pt>
                <c:pt idx="1381">
                  <c:v>20.240978599401025</c:v>
                </c:pt>
                <c:pt idx="1382">
                  <c:v>20.269894283114454</c:v>
                </c:pt>
                <c:pt idx="1383">
                  <c:v>20.269894283114454</c:v>
                </c:pt>
                <c:pt idx="1384">
                  <c:v>20.298809966827886</c:v>
                </c:pt>
                <c:pt idx="1385">
                  <c:v>20.298809966827886</c:v>
                </c:pt>
                <c:pt idx="1386">
                  <c:v>20.327725650541314</c:v>
                </c:pt>
                <c:pt idx="1387">
                  <c:v>20.327725650541314</c:v>
                </c:pt>
                <c:pt idx="1388">
                  <c:v>20.356641334254746</c:v>
                </c:pt>
                <c:pt idx="1389">
                  <c:v>20.356641334254746</c:v>
                </c:pt>
                <c:pt idx="1390">
                  <c:v>20.385557017968175</c:v>
                </c:pt>
                <c:pt idx="1391">
                  <c:v>20.385557017968175</c:v>
                </c:pt>
                <c:pt idx="1392">
                  <c:v>20.414472701681607</c:v>
                </c:pt>
                <c:pt idx="1393">
                  <c:v>20.414472701681607</c:v>
                </c:pt>
                <c:pt idx="1394">
                  <c:v>20.443388385395036</c:v>
                </c:pt>
                <c:pt idx="1395">
                  <c:v>20.443388385395036</c:v>
                </c:pt>
                <c:pt idx="1396">
                  <c:v>20.472304069108464</c:v>
                </c:pt>
                <c:pt idx="1397">
                  <c:v>20.472304069108464</c:v>
                </c:pt>
                <c:pt idx="1398">
                  <c:v>20.501219752821896</c:v>
                </c:pt>
                <c:pt idx="1399">
                  <c:v>20.501219752821896</c:v>
                </c:pt>
                <c:pt idx="1400">
                  <c:v>20.530135436535325</c:v>
                </c:pt>
                <c:pt idx="1401">
                  <c:v>20.530135436535325</c:v>
                </c:pt>
                <c:pt idx="1402">
                  <c:v>20.559051120248757</c:v>
                </c:pt>
                <c:pt idx="1403">
                  <c:v>20.559051120248757</c:v>
                </c:pt>
                <c:pt idx="1404">
                  <c:v>20.587966803962185</c:v>
                </c:pt>
                <c:pt idx="1405">
                  <c:v>20.587966803962185</c:v>
                </c:pt>
                <c:pt idx="1406">
                  <c:v>20.616882487675618</c:v>
                </c:pt>
                <c:pt idx="1407">
                  <c:v>20.616882487675618</c:v>
                </c:pt>
                <c:pt idx="1408">
                  <c:v>20.645798171389046</c:v>
                </c:pt>
                <c:pt idx="1409">
                  <c:v>20.645798171389046</c:v>
                </c:pt>
                <c:pt idx="1410">
                  <c:v>20.676159639288148</c:v>
                </c:pt>
                <c:pt idx="1411">
                  <c:v>20.676159639288148</c:v>
                </c:pt>
                <c:pt idx="1412">
                  <c:v>20.70652110718725</c:v>
                </c:pt>
                <c:pt idx="1413">
                  <c:v>20.70652110718725</c:v>
                </c:pt>
                <c:pt idx="1414">
                  <c:v>20.736882575086351</c:v>
                </c:pt>
                <c:pt idx="1415">
                  <c:v>20.736882575086351</c:v>
                </c:pt>
                <c:pt idx="1416">
                  <c:v>20.767244042985453</c:v>
                </c:pt>
                <c:pt idx="1417">
                  <c:v>20.767244042985453</c:v>
                </c:pt>
                <c:pt idx="1418">
                  <c:v>20.797605510884555</c:v>
                </c:pt>
                <c:pt idx="1419">
                  <c:v>20.797605510884555</c:v>
                </c:pt>
                <c:pt idx="1420">
                  <c:v>20.827966978783657</c:v>
                </c:pt>
                <c:pt idx="1421">
                  <c:v>20.827966978783657</c:v>
                </c:pt>
                <c:pt idx="1422">
                  <c:v>20.858328446682755</c:v>
                </c:pt>
                <c:pt idx="1423">
                  <c:v>20.858328446682755</c:v>
                </c:pt>
                <c:pt idx="1424">
                  <c:v>20.888689914581857</c:v>
                </c:pt>
                <c:pt idx="1425">
                  <c:v>20.888689914581857</c:v>
                </c:pt>
                <c:pt idx="1426">
                  <c:v>20.919051382480959</c:v>
                </c:pt>
                <c:pt idx="1427">
                  <c:v>20.919051382480959</c:v>
                </c:pt>
                <c:pt idx="1428">
                  <c:v>20.94941285038006</c:v>
                </c:pt>
                <c:pt idx="1429">
                  <c:v>20.94941285038006</c:v>
                </c:pt>
                <c:pt idx="1430">
                  <c:v>20.979774318279162</c:v>
                </c:pt>
                <c:pt idx="1431">
                  <c:v>20.979774318279162</c:v>
                </c:pt>
                <c:pt idx="1432">
                  <c:v>21.010135786178264</c:v>
                </c:pt>
                <c:pt idx="1433">
                  <c:v>21.010135786178264</c:v>
                </c:pt>
                <c:pt idx="1434">
                  <c:v>21.040497254077366</c:v>
                </c:pt>
                <c:pt idx="1435">
                  <c:v>21.040497254077366</c:v>
                </c:pt>
                <c:pt idx="1436">
                  <c:v>21.070858721976467</c:v>
                </c:pt>
                <c:pt idx="1437">
                  <c:v>21.070858721976467</c:v>
                </c:pt>
                <c:pt idx="1438">
                  <c:v>21.101220189875569</c:v>
                </c:pt>
                <c:pt idx="1439">
                  <c:v>21.101220189875569</c:v>
                </c:pt>
                <c:pt idx="1440">
                  <c:v>21.131581657774671</c:v>
                </c:pt>
                <c:pt idx="1441">
                  <c:v>21.131581657774671</c:v>
                </c:pt>
                <c:pt idx="1442">
                  <c:v>21.161943125673773</c:v>
                </c:pt>
                <c:pt idx="1443">
                  <c:v>21.161943125673773</c:v>
                </c:pt>
                <c:pt idx="1444">
                  <c:v>21.192304593572874</c:v>
                </c:pt>
                <c:pt idx="1445">
                  <c:v>21.192304593572874</c:v>
                </c:pt>
                <c:pt idx="1446">
                  <c:v>21.222666061471976</c:v>
                </c:pt>
                <c:pt idx="1447">
                  <c:v>21.222666061471976</c:v>
                </c:pt>
                <c:pt idx="1448">
                  <c:v>21.253027529371074</c:v>
                </c:pt>
                <c:pt idx="1449">
                  <c:v>21.253027529371074</c:v>
                </c:pt>
                <c:pt idx="1450">
                  <c:v>21.283388997270176</c:v>
                </c:pt>
                <c:pt idx="1451">
                  <c:v>21.283388997270176</c:v>
                </c:pt>
                <c:pt idx="1452">
                  <c:v>21.313750465169278</c:v>
                </c:pt>
                <c:pt idx="1453">
                  <c:v>21.313750465169278</c:v>
                </c:pt>
                <c:pt idx="1454">
                  <c:v>21.34411193306838</c:v>
                </c:pt>
                <c:pt idx="1455">
                  <c:v>21.34411193306838</c:v>
                </c:pt>
                <c:pt idx="1456">
                  <c:v>21.374473400967481</c:v>
                </c:pt>
                <c:pt idx="1457">
                  <c:v>21.374473400967481</c:v>
                </c:pt>
                <c:pt idx="1458">
                  <c:v>21.404834868866583</c:v>
                </c:pt>
                <c:pt idx="1459">
                  <c:v>21.404834868866583</c:v>
                </c:pt>
                <c:pt idx="1460">
                  <c:v>21.435196336765685</c:v>
                </c:pt>
                <c:pt idx="1461">
                  <c:v>21.435196336765685</c:v>
                </c:pt>
                <c:pt idx="1462">
                  <c:v>21.465557804664787</c:v>
                </c:pt>
                <c:pt idx="1463">
                  <c:v>21.465557804664787</c:v>
                </c:pt>
                <c:pt idx="1464">
                  <c:v>21.495919272563889</c:v>
                </c:pt>
                <c:pt idx="1465">
                  <c:v>21.495919272563889</c:v>
                </c:pt>
                <c:pt idx="1466">
                  <c:v>21.52628074046299</c:v>
                </c:pt>
                <c:pt idx="1467">
                  <c:v>21.52628074046299</c:v>
                </c:pt>
                <c:pt idx="1468">
                  <c:v>21.556642208362092</c:v>
                </c:pt>
                <c:pt idx="1469">
                  <c:v>21.556642208362092</c:v>
                </c:pt>
                <c:pt idx="1470">
                  <c:v>21.587003676261194</c:v>
                </c:pt>
                <c:pt idx="1471">
                  <c:v>21.587003676261194</c:v>
                </c:pt>
                <c:pt idx="1472">
                  <c:v>21.617365144160296</c:v>
                </c:pt>
                <c:pt idx="1473">
                  <c:v>21.617365144160296</c:v>
                </c:pt>
                <c:pt idx="1474">
                  <c:v>21.647726612059397</c:v>
                </c:pt>
                <c:pt idx="1475">
                  <c:v>21.647726612059397</c:v>
                </c:pt>
                <c:pt idx="1476">
                  <c:v>21.678088079958496</c:v>
                </c:pt>
                <c:pt idx="1477">
                  <c:v>21.678088079958496</c:v>
                </c:pt>
                <c:pt idx="1478">
                  <c:v>21.708449547857597</c:v>
                </c:pt>
                <c:pt idx="1479">
                  <c:v>21.708449547857597</c:v>
                </c:pt>
                <c:pt idx="1480">
                  <c:v>21.738811015756699</c:v>
                </c:pt>
                <c:pt idx="1481">
                  <c:v>21.738811015756699</c:v>
                </c:pt>
                <c:pt idx="1482">
                  <c:v>21.769172483655801</c:v>
                </c:pt>
                <c:pt idx="1483">
                  <c:v>21.769172483655801</c:v>
                </c:pt>
                <c:pt idx="1484">
                  <c:v>21.799533951554903</c:v>
                </c:pt>
                <c:pt idx="1485">
                  <c:v>21.799533951554903</c:v>
                </c:pt>
                <c:pt idx="1486">
                  <c:v>21.829895419454004</c:v>
                </c:pt>
                <c:pt idx="1487">
                  <c:v>21.829895419454004</c:v>
                </c:pt>
                <c:pt idx="1488">
                  <c:v>21.860256887353106</c:v>
                </c:pt>
                <c:pt idx="1489">
                  <c:v>21.860256887353106</c:v>
                </c:pt>
                <c:pt idx="1490">
                  <c:v>21.889172571066535</c:v>
                </c:pt>
                <c:pt idx="1491">
                  <c:v>21.889172571066535</c:v>
                </c:pt>
                <c:pt idx="1492">
                  <c:v>21.918088254779967</c:v>
                </c:pt>
                <c:pt idx="1493">
                  <c:v>21.918088254779967</c:v>
                </c:pt>
                <c:pt idx="1494">
                  <c:v>21.947003938493395</c:v>
                </c:pt>
                <c:pt idx="1495">
                  <c:v>21.947003938493395</c:v>
                </c:pt>
                <c:pt idx="1496">
                  <c:v>21.975919622206828</c:v>
                </c:pt>
                <c:pt idx="1497">
                  <c:v>21.975919622206828</c:v>
                </c:pt>
                <c:pt idx="1498">
                  <c:v>22.004835305920256</c:v>
                </c:pt>
                <c:pt idx="1499">
                  <c:v>22.004835305920256</c:v>
                </c:pt>
                <c:pt idx="1500">
                  <c:v>22.033750989633688</c:v>
                </c:pt>
                <c:pt idx="1501">
                  <c:v>22.033750989633688</c:v>
                </c:pt>
                <c:pt idx="1502">
                  <c:v>22.062666673347117</c:v>
                </c:pt>
                <c:pt idx="1503">
                  <c:v>22.062666673347117</c:v>
                </c:pt>
                <c:pt idx="1504">
                  <c:v>22.091582357060545</c:v>
                </c:pt>
                <c:pt idx="1505">
                  <c:v>22.091582357060545</c:v>
                </c:pt>
                <c:pt idx="1506">
                  <c:v>22.120498040773978</c:v>
                </c:pt>
                <c:pt idx="1507">
                  <c:v>22.120498040773978</c:v>
                </c:pt>
                <c:pt idx="1508">
                  <c:v>22.149413724487406</c:v>
                </c:pt>
                <c:pt idx="1509">
                  <c:v>22.149413724487406</c:v>
                </c:pt>
                <c:pt idx="1510">
                  <c:v>22.178329408200838</c:v>
                </c:pt>
                <c:pt idx="1511">
                  <c:v>22.178329408200838</c:v>
                </c:pt>
                <c:pt idx="1512">
                  <c:v>22.207245091914267</c:v>
                </c:pt>
                <c:pt idx="1513">
                  <c:v>22.207245091914267</c:v>
                </c:pt>
                <c:pt idx="1514">
                  <c:v>22.236160775627699</c:v>
                </c:pt>
                <c:pt idx="1515">
                  <c:v>22.236160775627699</c:v>
                </c:pt>
                <c:pt idx="1516">
                  <c:v>22.265076459341127</c:v>
                </c:pt>
                <c:pt idx="1517">
                  <c:v>22.265076459341127</c:v>
                </c:pt>
                <c:pt idx="1518">
                  <c:v>22.293992143054556</c:v>
                </c:pt>
                <c:pt idx="1519">
                  <c:v>22.293992143054556</c:v>
                </c:pt>
                <c:pt idx="1520">
                  <c:v>22.322907826767988</c:v>
                </c:pt>
                <c:pt idx="1521">
                  <c:v>22.322907826767988</c:v>
                </c:pt>
                <c:pt idx="1522">
                  <c:v>22.351823510481417</c:v>
                </c:pt>
                <c:pt idx="1523">
                  <c:v>22.351823510481417</c:v>
                </c:pt>
                <c:pt idx="1524">
                  <c:v>22.380739194194849</c:v>
                </c:pt>
                <c:pt idx="1525">
                  <c:v>22.380739194194849</c:v>
                </c:pt>
                <c:pt idx="1526">
                  <c:v>22.409654877908277</c:v>
                </c:pt>
                <c:pt idx="1527">
                  <c:v>22.409654877908277</c:v>
                </c:pt>
                <c:pt idx="1528">
                  <c:v>22.438570561621709</c:v>
                </c:pt>
                <c:pt idx="1529">
                  <c:v>22.438570561621709</c:v>
                </c:pt>
                <c:pt idx="1530">
                  <c:v>22.467486245335138</c:v>
                </c:pt>
                <c:pt idx="1531">
                  <c:v>22.467486245335138</c:v>
                </c:pt>
                <c:pt idx="1532">
                  <c:v>22.496401929048567</c:v>
                </c:pt>
                <c:pt idx="1533">
                  <c:v>22.496401929048567</c:v>
                </c:pt>
                <c:pt idx="1534">
                  <c:v>22.525317612761999</c:v>
                </c:pt>
                <c:pt idx="1535">
                  <c:v>22.525317612761999</c:v>
                </c:pt>
                <c:pt idx="1536">
                  <c:v>22.554233296475427</c:v>
                </c:pt>
                <c:pt idx="1537">
                  <c:v>22.554233296475427</c:v>
                </c:pt>
                <c:pt idx="1538">
                  <c:v>22.583148980188859</c:v>
                </c:pt>
                <c:pt idx="1539">
                  <c:v>22.583148980188859</c:v>
                </c:pt>
                <c:pt idx="1540">
                  <c:v>22.612064663902288</c:v>
                </c:pt>
                <c:pt idx="1541">
                  <c:v>22.612064663902288</c:v>
                </c:pt>
                <c:pt idx="1542">
                  <c:v>22.64098034761572</c:v>
                </c:pt>
                <c:pt idx="1543">
                  <c:v>22.64098034761572</c:v>
                </c:pt>
                <c:pt idx="1544">
                  <c:v>22.669896031329149</c:v>
                </c:pt>
                <c:pt idx="1545">
                  <c:v>22.669896031329149</c:v>
                </c:pt>
                <c:pt idx="1546">
                  <c:v>22.698811715042577</c:v>
                </c:pt>
                <c:pt idx="1547">
                  <c:v>22.698811715042577</c:v>
                </c:pt>
                <c:pt idx="1548">
                  <c:v>22.727727398756009</c:v>
                </c:pt>
                <c:pt idx="1549">
                  <c:v>22.727727398756009</c:v>
                </c:pt>
                <c:pt idx="1550">
                  <c:v>22.756643082469438</c:v>
                </c:pt>
                <c:pt idx="1551">
                  <c:v>22.756643082469438</c:v>
                </c:pt>
                <c:pt idx="1552">
                  <c:v>22.78555876618287</c:v>
                </c:pt>
                <c:pt idx="1553">
                  <c:v>22.78555876618287</c:v>
                </c:pt>
                <c:pt idx="1554">
                  <c:v>22.814474449896299</c:v>
                </c:pt>
                <c:pt idx="1555">
                  <c:v>22.814474449896299</c:v>
                </c:pt>
                <c:pt idx="1556">
                  <c:v>22.843390133609731</c:v>
                </c:pt>
                <c:pt idx="1557">
                  <c:v>22.843390133609731</c:v>
                </c:pt>
                <c:pt idx="1558">
                  <c:v>22.872305817323159</c:v>
                </c:pt>
                <c:pt idx="1559">
                  <c:v>22.872305817323159</c:v>
                </c:pt>
                <c:pt idx="1560">
                  <c:v>22.901221501036588</c:v>
                </c:pt>
                <c:pt idx="1561">
                  <c:v>22.901221501036588</c:v>
                </c:pt>
                <c:pt idx="1562">
                  <c:v>22.93013718475002</c:v>
                </c:pt>
                <c:pt idx="1563">
                  <c:v>22.93013718475002</c:v>
                </c:pt>
                <c:pt idx="1564">
                  <c:v>22.959052868463449</c:v>
                </c:pt>
                <c:pt idx="1565">
                  <c:v>22.959052868463449</c:v>
                </c:pt>
                <c:pt idx="1566">
                  <c:v>22.987968552176881</c:v>
                </c:pt>
                <c:pt idx="1567">
                  <c:v>22.987968552176881</c:v>
                </c:pt>
                <c:pt idx="1568">
                  <c:v>23.016884235890309</c:v>
                </c:pt>
                <c:pt idx="1569">
                  <c:v>23.016884235890309</c:v>
                </c:pt>
                <c:pt idx="1570">
                  <c:v>23.045799919603741</c:v>
                </c:pt>
                <c:pt idx="1571">
                  <c:v>23.045799919603741</c:v>
                </c:pt>
                <c:pt idx="1572">
                  <c:v>23.07471560331717</c:v>
                </c:pt>
                <c:pt idx="1573">
                  <c:v>23.07471560331717</c:v>
                </c:pt>
                <c:pt idx="1574">
                  <c:v>23.105077071216272</c:v>
                </c:pt>
                <c:pt idx="1575">
                  <c:v>23.105077071216272</c:v>
                </c:pt>
                <c:pt idx="1576">
                  <c:v>23.135438539115373</c:v>
                </c:pt>
                <c:pt idx="1577">
                  <c:v>23.135438539115373</c:v>
                </c:pt>
                <c:pt idx="1578">
                  <c:v>23.165800007014475</c:v>
                </c:pt>
                <c:pt idx="1579">
                  <c:v>23.165800007014475</c:v>
                </c:pt>
                <c:pt idx="1580">
                  <c:v>23.196161474913577</c:v>
                </c:pt>
                <c:pt idx="1581">
                  <c:v>23.196161474913577</c:v>
                </c:pt>
                <c:pt idx="1582">
                  <c:v>23.226522942812679</c:v>
                </c:pt>
                <c:pt idx="1583">
                  <c:v>23.226522942812679</c:v>
                </c:pt>
                <c:pt idx="1584">
                  <c:v>23.25688441071178</c:v>
                </c:pt>
                <c:pt idx="1585">
                  <c:v>23.25688441071178</c:v>
                </c:pt>
                <c:pt idx="1586">
                  <c:v>23.287245878610879</c:v>
                </c:pt>
                <c:pt idx="1587">
                  <c:v>23.287245878610879</c:v>
                </c:pt>
                <c:pt idx="1588">
                  <c:v>23.31760734650998</c:v>
                </c:pt>
                <c:pt idx="1589">
                  <c:v>23.31760734650998</c:v>
                </c:pt>
                <c:pt idx="1590">
                  <c:v>23.347968814409082</c:v>
                </c:pt>
                <c:pt idx="1591">
                  <c:v>23.347968814409082</c:v>
                </c:pt>
                <c:pt idx="1592">
                  <c:v>23.378330282308184</c:v>
                </c:pt>
                <c:pt idx="1593">
                  <c:v>23.378330282308184</c:v>
                </c:pt>
                <c:pt idx="1594">
                  <c:v>23.408691750207286</c:v>
                </c:pt>
                <c:pt idx="1595">
                  <c:v>23.408691750207286</c:v>
                </c:pt>
                <c:pt idx="1596">
                  <c:v>23.439053218106388</c:v>
                </c:pt>
                <c:pt idx="1597">
                  <c:v>23.439053218106388</c:v>
                </c:pt>
                <c:pt idx="1598">
                  <c:v>23.469414686005489</c:v>
                </c:pt>
                <c:pt idx="1599">
                  <c:v>23.469414686005489</c:v>
                </c:pt>
                <c:pt idx="1600">
                  <c:v>23.499776153904591</c:v>
                </c:pt>
                <c:pt idx="1601">
                  <c:v>23.499776153904591</c:v>
                </c:pt>
                <c:pt idx="1602">
                  <c:v>23.530137621803693</c:v>
                </c:pt>
                <c:pt idx="1603">
                  <c:v>23.530137621803693</c:v>
                </c:pt>
                <c:pt idx="1604">
                  <c:v>23.560499089702795</c:v>
                </c:pt>
                <c:pt idx="1605">
                  <c:v>23.560499089702795</c:v>
                </c:pt>
                <c:pt idx="1606">
                  <c:v>23.590860557601896</c:v>
                </c:pt>
                <c:pt idx="1607">
                  <c:v>23.590860557601896</c:v>
                </c:pt>
                <c:pt idx="1608">
                  <c:v>23.621222025500998</c:v>
                </c:pt>
                <c:pt idx="1609">
                  <c:v>23.621222025500998</c:v>
                </c:pt>
                <c:pt idx="1610">
                  <c:v>23.6515834934001</c:v>
                </c:pt>
                <c:pt idx="1611">
                  <c:v>23.6515834934001</c:v>
                </c:pt>
                <c:pt idx="1612">
                  <c:v>23.681944961299202</c:v>
                </c:pt>
                <c:pt idx="1613">
                  <c:v>23.681944961299202</c:v>
                </c:pt>
                <c:pt idx="1614">
                  <c:v>23.7123064291983</c:v>
                </c:pt>
                <c:pt idx="1615">
                  <c:v>23.7123064291983</c:v>
                </c:pt>
                <c:pt idx="1616">
                  <c:v>23.742667897097402</c:v>
                </c:pt>
                <c:pt idx="1617">
                  <c:v>23.742667897097402</c:v>
                </c:pt>
                <c:pt idx="1618">
                  <c:v>23.773029364996503</c:v>
                </c:pt>
                <c:pt idx="1619">
                  <c:v>23.773029364996503</c:v>
                </c:pt>
                <c:pt idx="1620">
                  <c:v>23.803390832895605</c:v>
                </c:pt>
                <c:pt idx="1621">
                  <c:v>23.803390832895605</c:v>
                </c:pt>
                <c:pt idx="1622">
                  <c:v>23.833752300794707</c:v>
                </c:pt>
                <c:pt idx="1623">
                  <c:v>23.833752300794707</c:v>
                </c:pt>
                <c:pt idx="1624">
                  <c:v>23.864113768693809</c:v>
                </c:pt>
                <c:pt idx="1625">
                  <c:v>23.864113768693809</c:v>
                </c:pt>
                <c:pt idx="1626">
                  <c:v>23.894475236592911</c:v>
                </c:pt>
                <c:pt idx="1627">
                  <c:v>23.894475236592911</c:v>
                </c:pt>
                <c:pt idx="1628">
                  <c:v>23.924836704492012</c:v>
                </c:pt>
                <c:pt idx="1629">
                  <c:v>23.924836704492012</c:v>
                </c:pt>
                <c:pt idx="1630">
                  <c:v>23.955198172391114</c:v>
                </c:pt>
                <c:pt idx="1631">
                  <c:v>23.955198172391114</c:v>
                </c:pt>
                <c:pt idx="1632">
                  <c:v>23.985559640290216</c:v>
                </c:pt>
                <c:pt idx="1633">
                  <c:v>23.985559640290216</c:v>
                </c:pt>
                <c:pt idx="1634">
                  <c:v>24.015921108189318</c:v>
                </c:pt>
                <c:pt idx="1635">
                  <c:v>24.015921108189318</c:v>
                </c:pt>
                <c:pt idx="1636">
                  <c:v>24.046282576088419</c:v>
                </c:pt>
                <c:pt idx="1637">
                  <c:v>24.046282576088419</c:v>
                </c:pt>
                <c:pt idx="1638">
                  <c:v>24.076644043987521</c:v>
                </c:pt>
                <c:pt idx="1639">
                  <c:v>24.076644043987521</c:v>
                </c:pt>
                <c:pt idx="1640">
                  <c:v>24.107005511886619</c:v>
                </c:pt>
                <c:pt idx="1641">
                  <c:v>24.107005511886619</c:v>
                </c:pt>
                <c:pt idx="1642">
                  <c:v>24.137366979785721</c:v>
                </c:pt>
                <c:pt idx="1643">
                  <c:v>24.137366979785721</c:v>
                </c:pt>
                <c:pt idx="1644">
                  <c:v>24.167728447684823</c:v>
                </c:pt>
                <c:pt idx="1645">
                  <c:v>24.167728447684823</c:v>
                </c:pt>
                <c:pt idx="1646">
                  <c:v>24.198089915583925</c:v>
                </c:pt>
                <c:pt idx="1647">
                  <c:v>24.198089915583925</c:v>
                </c:pt>
                <c:pt idx="1648">
                  <c:v>24.228451383483026</c:v>
                </c:pt>
                <c:pt idx="1649">
                  <c:v>24.228451383483026</c:v>
                </c:pt>
                <c:pt idx="1650">
                  <c:v>24.258812851382128</c:v>
                </c:pt>
                <c:pt idx="1651">
                  <c:v>24.258812851382128</c:v>
                </c:pt>
                <c:pt idx="1652">
                  <c:v>24.28917431928123</c:v>
                </c:pt>
                <c:pt idx="1653">
                  <c:v>24.28917431928123</c:v>
                </c:pt>
                <c:pt idx="1654">
                  <c:v>24.319535787180332</c:v>
                </c:pt>
                <c:pt idx="1655">
                  <c:v>24.319535787180332</c:v>
                </c:pt>
                <c:pt idx="1656">
                  <c:v>24.349897255079433</c:v>
                </c:pt>
                <c:pt idx="1657">
                  <c:v>24.349897255079433</c:v>
                </c:pt>
                <c:pt idx="1658">
                  <c:v>24.380258722978535</c:v>
                </c:pt>
                <c:pt idx="1659">
                  <c:v>24.380258722978535</c:v>
                </c:pt>
                <c:pt idx="1660">
                  <c:v>24.410620190877637</c:v>
                </c:pt>
                <c:pt idx="1661">
                  <c:v>24.410620190877637</c:v>
                </c:pt>
                <c:pt idx="1662">
                  <c:v>24.440981658776739</c:v>
                </c:pt>
                <c:pt idx="1663">
                  <c:v>24.440981658776739</c:v>
                </c:pt>
                <c:pt idx="1664">
                  <c:v>24.471343126675841</c:v>
                </c:pt>
                <c:pt idx="1665">
                  <c:v>24.471343126675841</c:v>
                </c:pt>
                <c:pt idx="1666">
                  <c:v>24.501704594574939</c:v>
                </c:pt>
                <c:pt idx="1667">
                  <c:v>24.501704594574939</c:v>
                </c:pt>
                <c:pt idx="1668">
                  <c:v>24.532066062474041</c:v>
                </c:pt>
                <c:pt idx="1669">
                  <c:v>24.532066062474041</c:v>
                </c:pt>
                <c:pt idx="1670">
                  <c:v>24.562427530373142</c:v>
                </c:pt>
                <c:pt idx="1671">
                  <c:v>24.562427530373142</c:v>
                </c:pt>
                <c:pt idx="1672">
                  <c:v>24.592788998272244</c:v>
                </c:pt>
                <c:pt idx="1673">
                  <c:v>24.592788998272244</c:v>
                </c:pt>
                <c:pt idx="1674">
                  <c:v>24.623150466171346</c:v>
                </c:pt>
                <c:pt idx="1675">
                  <c:v>24.623150466171346</c:v>
                </c:pt>
                <c:pt idx="1676">
                  <c:v>24.653511934070448</c:v>
                </c:pt>
                <c:pt idx="1677">
                  <c:v>24.653511934070448</c:v>
                </c:pt>
                <c:pt idx="1678">
                  <c:v>24.683873401969549</c:v>
                </c:pt>
                <c:pt idx="1679">
                  <c:v>24.683873401969549</c:v>
                </c:pt>
                <c:pt idx="1680">
                  <c:v>24.714234869868651</c:v>
                </c:pt>
                <c:pt idx="1681">
                  <c:v>24.714234869868651</c:v>
                </c:pt>
                <c:pt idx="1682">
                  <c:v>24.744596337767753</c:v>
                </c:pt>
                <c:pt idx="1683">
                  <c:v>24.744596337767753</c:v>
                </c:pt>
                <c:pt idx="1684">
                  <c:v>24.774957805666855</c:v>
                </c:pt>
                <c:pt idx="1685">
                  <c:v>24.774957805666855</c:v>
                </c:pt>
                <c:pt idx="1686">
                  <c:v>24.805319273565956</c:v>
                </c:pt>
                <c:pt idx="1687">
                  <c:v>24.805319273565956</c:v>
                </c:pt>
                <c:pt idx="1688">
                  <c:v>24.835680741465058</c:v>
                </c:pt>
                <c:pt idx="1689">
                  <c:v>24.835680741465058</c:v>
                </c:pt>
                <c:pt idx="1690">
                  <c:v>24.86604220936416</c:v>
                </c:pt>
                <c:pt idx="1691">
                  <c:v>24.86604220936416</c:v>
                </c:pt>
                <c:pt idx="1692">
                  <c:v>24.896403677263258</c:v>
                </c:pt>
                <c:pt idx="1693">
                  <c:v>24.896403677263258</c:v>
                </c:pt>
                <c:pt idx="1694">
                  <c:v>24.92676514516236</c:v>
                </c:pt>
                <c:pt idx="1695">
                  <c:v>24.92676514516236</c:v>
                </c:pt>
                <c:pt idx="1696">
                  <c:v>24.957126613061462</c:v>
                </c:pt>
                <c:pt idx="1697">
                  <c:v>24.957126613061462</c:v>
                </c:pt>
                <c:pt idx="1698">
                  <c:v>24.987488080960564</c:v>
                </c:pt>
                <c:pt idx="1699">
                  <c:v>24.987488080960564</c:v>
                </c:pt>
                <c:pt idx="1700">
                  <c:v>25.017849548859665</c:v>
                </c:pt>
                <c:pt idx="1701">
                  <c:v>25.017849548859665</c:v>
                </c:pt>
                <c:pt idx="1702">
                  <c:v>25.048211016758767</c:v>
                </c:pt>
                <c:pt idx="1703">
                  <c:v>25.048211016758767</c:v>
                </c:pt>
                <c:pt idx="1704">
                  <c:v>25.078572484657869</c:v>
                </c:pt>
                <c:pt idx="1705">
                  <c:v>25.078572484657869</c:v>
                </c:pt>
                <c:pt idx="1706">
                  <c:v>25.108933952556971</c:v>
                </c:pt>
                <c:pt idx="1707">
                  <c:v>25.108933952556971</c:v>
                </c:pt>
                <c:pt idx="1708">
                  <c:v>25.139295420456072</c:v>
                </c:pt>
                <c:pt idx="1709">
                  <c:v>25.139295420456072</c:v>
                </c:pt>
                <c:pt idx="1710">
                  <c:v>25.169656888355174</c:v>
                </c:pt>
                <c:pt idx="1711">
                  <c:v>25.169656888355174</c:v>
                </c:pt>
                <c:pt idx="1712">
                  <c:v>25.200018356254276</c:v>
                </c:pt>
                <c:pt idx="1713">
                  <c:v>25.200018356254276</c:v>
                </c:pt>
                <c:pt idx="1714">
                  <c:v>25.230379824153378</c:v>
                </c:pt>
                <c:pt idx="1715">
                  <c:v>25.230379824153378</c:v>
                </c:pt>
                <c:pt idx="1716">
                  <c:v>25.260741292052479</c:v>
                </c:pt>
                <c:pt idx="1717">
                  <c:v>25.260741292052479</c:v>
                </c:pt>
                <c:pt idx="1718">
                  <c:v>25.291102759951581</c:v>
                </c:pt>
                <c:pt idx="1719">
                  <c:v>25.291102759951581</c:v>
                </c:pt>
                <c:pt idx="1720">
                  <c:v>25.321464227850679</c:v>
                </c:pt>
                <c:pt idx="1721">
                  <c:v>25.321464227850679</c:v>
                </c:pt>
                <c:pt idx="1722">
                  <c:v>25.351825695749781</c:v>
                </c:pt>
                <c:pt idx="1723">
                  <c:v>25.351825695749781</c:v>
                </c:pt>
                <c:pt idx="1724">
                  <c:v>25.382187163648883</c:v>
                </c:pt>
                <c:pt idx="1725">
                  <c:v>25.382187163648883</c:v>
                </c:pt>
                <c:pt idx="1726">
                  <c:v>25.412548631547985</c:v>
                </c:pt>
                <c:pt idx="1727">
                  <c:v>25.412548631547985</c:v>
                </c:pt>
                <c:pt idx="1728">
                  <c:v>25.442910099447086</c:v>
                </c:pt>
                <c:pt idx="1729">
                  <c:v>25.442910099447086</c:v>
                </c:pt>
                <c:pt idx="1730">
                  <c:v>25.473271567346188</c:v>
                </c:pt>
                <c:pt idx="1731">
                  <c:v>25.473271567346188</c:v>
                </c:pt>
                <c:pt idx="1732">
                  <c:v>25.50363303524529</c:v>
                </c:pt>
                <c:pt idx="1733">
                  <c:v>25.50363303524529</c:v>
                </c:pt>
                <c:pt idx="1734">
                  <c:v>25.532548718958719</c:v>
                </c:pt>
                <c:pt idx="1735">
                  <c:v>25.532548718958719</c:v>
                </c:pt>
                <c:pt idx="1736">
                  <c:v>25.561464402672151</c:v>
                </c:pt>
                <c:pt idx="1737">
                  <c:v>25.561464402672151</c:v>
                </c:pt>
                <c:pt idx="1738">
                  <c:v>25.590380086385579</c:v>
                </c:pt>
                <c:pt idx="1739">
                  <c:v>25.590380086385579</c:v>
                </c:pt>
                <c:pt idx="1740">
                  <c:v>25.619295770099011</c:v>
                </c:pt>
                <c:pt idx="1741">
                  <c:v>25.619295770099011</c:v>
                </c:pt>
                <c:pt idx="1742">
                  <c:v>25.64821145381244</c:v>
                </c:pt>
                <c:pt idx="1743">
                  <c:v>25.64821145381244</c:v>
                </c:pt>
                <c:pt idx="1744">
                  <c:v>25.677127137525872</c:v>
                </c:pt>
                <c:pt idx="1745">
                  <c:v>25.677127137525872</c:v>
                </c:pt>
                <c:pt idx="1746">
                  <c:v>25.706042821239301</c:v>
                </c:pt>
                <c:pt idx="1747">
                  <c:v>25.706042821239301</c:v>
                </c:pt>
                <c:pt idx="1748">
                  <c:v>25.734958504952729</c:v>
                </c:pt>
                <c:pt idx="1749">
                  <c:v>25.734958504952729</c:v>
                </c:pt>
                <c:pt idx="1750">
                  <c:v>25.763874188666161</c:v>
                </c:pt>
                <c:pt idx="1751">
                  <c:v>25.763874188666161</c:v>
                </c:pt>
                <c:pt idx="1752">
                  <c:v>25.79278987237959</c:v>
                </c:pt>
                <c:pt idx="1753">
                  <c:v>25.79278987237959</c:v>
                </c:pt>
                <c:pt idx="1754">
                  <c:v>25.821705556093022</c:v>
                </c:pt>
                <c:pt idx="1755">
                  <c:v>25.821705556093022</c:v>
                </c:pt>
                <c:pt idx="1756">
                  <c:v>25.850621239806451</c:v>
                </c:pt>
                <c:pt idx="1757">
                  <c:v>25.850621239806451</c:v>
                </c:pt>
                <c:pt idx="1758">
                  <c:v>25.879536923519883</c:v>
                </c:pt>
                <c:pt idx="1759">
                  <c:v>25.879536923519883</c:v>
                </c:pt>
                <c:pt idx="1760">
                  <c:v>25.908452607233311</c:v>
                </c:pt>
                <c:pt idx="1761">
                  <c:v>25.908452607233311</c:v>
                </c:pt>
                <c:pt idx="1762">
                  <c:v>25.93736829094674</c:v>
                </c:pt>
                <c:pt idx="1763">
                  <c:v>25.93736829094674</c:v>
                </c:pt>
                <c:pt idx="1764">
                  <c:v>25.966283974660172</c:v>
                </c:pt>
                <c:pt idx="1765">
                  <c:v>25.966283974660172</c:v>
                </c:pt>
                <c:pt idx="1766">
                  <c:v>25.9951996583736</c:v>
                </c:pt>
                <c:pt idx="1767">
                  <c:v>25.9951996583736</c:v>
                </c:pt>
                <c:pt idx="1768">
                  <c:v>26.024115342087033</c:v>
                </c:pt>
                <c:pt idx="1769">
                  <c:v>26.024115342087033</c:v>
                </c:pt>
                <c:pt idx="1770">
                  <c:v>26.053031025800461</c:v>
                </c:pt>
                <c:pt idx="1771">
                  <c:v>26.053031025800461</c:v>
                </c:pt>
                <c:pt idx="1772">
                  <c:v>26.081946709513893</c:v>
                </c:pt>
                <c:pt idx="1773">
                  <c:v>26.081946709513893</c:v>
                </c:pt>
                <c:pt idx="1774">
                  <c:v>26.110862393227322</c:v>
                </c:pt>
                <c:pt idx="1775">
                  <c:v>26.110862393227322</c:v>
                </c:pt>
                <c:pt idx="1776">
                  <c:v>26.13977807694075</c:v>
                </c:pt>
                <c:pt idx="1777">
                  <c:v>26.13977807694075</c:v>
                </c:pt>
                <c:pt idx="1778">
                  <c:v>26.168693760654183</c:v>
                </c:pt>
                <c:pt idx="1779">
                  <c:v>26.168693760654183</c:v>
                </c:pt>
                <c:pt idx="1780">
                  <c:v>26.197609444367611</c:v>
                </c:pt>
                <c:pt idx="1781">
                  <c:v>26.197609444367611</c:v>
                </c:pt>
                <c:pt idx="1782">
                  <c:v>26.226525128081043</c:v>
                </c:pt>
                <c:pt idx="1783">
                  <c:v>26.226525128081043</c:v>
                </c:pt>
                <c:pt idx="1784">
                  <c:v>26.255440811794472</c:v>
                </c:pt>
                <c:pt idx="1785">
                  <c:v>26.255440811794472</c:v>
                </c:pt>
                <c:pt idx="1786">
                  <c:v>26.284356495507904</c:v>
                </c:pt>
                <c:pt idx="1787">
                  <c:v>26.284356495507904</c:v>
                </c:pt>
                <c:pt idx="1788">
                  <c:v>26.313272179221332</c:v>
                </c:pt>
                <c:pt idx="1789">
                  <c:v>26.313272179221332</c:v>
                </c:pt>
                <c:pt idx="1790">
                  <c:v>26.342187862934761</c:v>
                </c:pt>
                <c:pt idx="1791">
                  <c:v>26.342187862934761</c:v>
                </c:pt>
                <c:pt idx="1792">
                  <c:v>26.371103546648193</c:v>
                </c:pt>
                <c:pt idx="1793">
                  <c:v>26.371103546648193</c:v>
                </c:pt>
                <c:pt idx="1794">
                  <c:v>26.400019230361622</c:v>
                </c:pt>
                <c:pt idx="1795">
                  <c:v>26.400019230361622</c:v>
                </c:pt>
                <c:pt idx="1796">
                  <c:v>26.428934914075054</c:v>
                </c:pt>
                <c:pt idx="1797">
                  <c:v>26.428934914075054</c:v>
                </c:pt>
                <c:pt idx="1798">
                  <c:v>26.457850597788482</c:v>
                </c:pt>
                <c:pt idx="1799">
                  <c:v>26.457850597788482</c:v>
                </c:pt>
                <c:pt idx="1800">
                  <c:v>26.486766281501914</c:v>
                </c:pt>
                <c:pt idx="1801">
                  <c:v>26.486766281501914</c:v>
                </c:pt>
                <c:pt idx="1802">
                  <c:v>26.515681965215343</c:v>
                </c:pt>
                <c:pt idx="1803">
                  <c:v>26.515681965215343</c:v>
                </c:pt>
                <c:pt idx="1804">
                  <c:v>26.544597648928772</c:v>
                </c:pt>
                <c:pt idx="1805">
                  <c:v>26.544597648928772</c:v>
                </c:pt>
                <c:pt idx="1806">
                  <c:v>26.573513332642204</c:v>
                </c:pt>
                <c:pt idx="1807">
                  <c:v>26.573513332642204</c:v>
                </c:pt>
                <c:pt idx="1808">
                  <c:v>26.602429016355632</c:v>
                </c:pt>
                <c:pt idx="1809">
                  <c:v>26.602429016355632</c:v>
                </c:pt>
                <c:pt idx="1810">
                  <c:v>26.631344700069064</c:v>
                </c:pt>
                <c:pt idx="1811">
                  <c:v>26.631344700069064</c:v>
                </c:pt>
                <c:pt idx="1812">
                  <c:v>26.660260383782493</c:v>
                </c:pt>
                <c:pt idx="1813">
                  <c:v>26.660260383782493</c:v>
                </c:pt>
                <c:pt idx="1814">
                  <c:v>26.689176067495925</c:v>
                </c:pt>
                <c:pt idx="1815">
                  <c:v>26.689176067495925</c:v>
                </c:pt>
                <c:pt idx="1816">
                  <c:v>26.718091751209354</c:v>
                </c:pt>
                <c:pt idx="1817">
                  <c:v>26.718091751209354</c:v>
                </c:pt>
                <c:pt idx="1818">
                  <c:v>26.748453219108455</c:v>
                </c:pt>
                <c:pt idx="1819">
                  <c:v>26.748453219108455</c:v>
                </c:pt>
                <c:pt idx="1820">
                  <c:v>26.778814687007557</c:v>
                </c:pt>
                <c:pt idx="1821">
                  <c:v>26.778814687007557</c:v>
                </c:pt>
                <c:pt idx="1822">
                  <c:v>26.809176154906659</c:v>
                </c:pt>
                <c:pt idx="1823">
                  <c:v>26.809176154906659</c:v>
                </c:pt>
                <c:pt idx="1824">
                  <c:v>26.839537622805761</c:v>
                </c:pt>
                <c:pt idx="1825">
                  <c:v>26.839537622805761</c:v>
                </c:pt>
                <c:pt idx="1826">
                  <c:v>26.869899090704862</c:v>
                </c:pt>
                <c:pt idx="1827">
                  <c:v>26.869899090704862</c:v>
                </c:pt>
                <c:pt idx="1828">
                  <c:v>26.900260558603964</c:v>
                </c:pt>
                <c:pt idx="1829">
                  <c:v>26.900260558603964</c:v>
                </c:pt>
                <c:pt idx="1830">
                  <c:v>26.930622026503062</c:v>
                </c:pt>
                <c:pt idx="1831">
                  <c:v>26.930622026503062</c:v>
                </c:pt>
                <c:pt idx="1832">
                  <c:v>26.960983494402164</c:v>
                </c:pt>
                <c:pt idx="1833">
                  <c:v>26.960983494402164</c:v>
                </c:pt>
                <c:pt idx="1834">
                  <c:v>26.991344962301266</c:v>
                </c:pt>
                <c:pt idx="1835">
                  <c:v>26.991344962301266</c:v>
                </c:pt>
                <c:pt idx="1836">
                  <c:v>27.021706430200368</c:v>
                </c:pt>
                <c:pt idx="1837">
                  <c:v>27.021706430200368</c:v>
                </c:pt>
                <c:pt idx="1838">
                  <c:v>27.05206789809947</c:v>
                </c:pt>
                <c:pt idx="1839">
                  <c:v>27.05206789809947</c:v>
                </c:pt>
                <c:pt idx="1840">
                  <c:v>27.082429365998571</c:v>
                </c:pt>
                <c:pt idx="1841">
                  <c:v>27.082429365998571</c:v>
                </c:pt>
                <c:pt idx="1842">
                  <c:v>27.112790833897673</c:v>
                </c:pt>
                <c:pt idx="1843">
                  <c:v>27.112790833897673</c:v>
                </c:pt>
                <c:pt idx="1844">
                  <c:v>27.143152301796775</c:v>
                </c:pt>
                <c:pt idx="1845">
                  <c:v>27.143152301796775</c:v>
                </c:pt>
                <c:pt idx="1846">
                  <c:v>27.173513769695877</c:v>
                </c:pt>
                <c:pt idx="1847">
                  <c:v>27.173513769695877</c:v>
                </c:pt>
                <c:pt idx="1848">
                  <c:v>27.203875237594978</c:v>
                </c:pt>
                <c:pt idx="1849">
                  <c:v>27.203875237594978</c:v>
                </c:pt>
                <c:pt idx="1850">
                  <c:v>27.23423670549408</c:v>
                </c:pt>
                <c:pt idx="1851">
                  <c:v>27.23423670549408</c:v>
                </c:pt>
                <c:pt idx="1852">
                  <c:v>27.264598173393182</c:v>
                </c:pt>
                <c:pt idx="1853">
                  <c:v>27.264598173393182</c:v>
                </c:pt>
                <c:pt idx="1854">
                  <c:v>27.294959641292284</c:v>
                </c:pt>
                <c:pt idx="1855">
                  <c:v>27.294959641292284</c:v>
                </c:pt>
                <c:pt idx="1856">
                  <c:v>27.325321109191385</c:v>
                </c:pt>
                <c:pt idx="1857">
                  <c:v>27.325321109191385</c:v>
                </c:pt>
                <c:pt idx="1858">
                  <c:v>27.355682577090484</c:v>
                </c:pt>
                <c:pt idx="1859">
                  <c:v>27.355682577090484</c:v>
                </c:pt>
                <c:pt idx="1860">
                  <c:v>27.386044044989585</c:v>
                </c:pt>
                <c:pt idx="1861">
                  <c:v>27.386044044989585</c:v>
                </c:pt>
                <c:pt idx="1862">
                  <c:v>27.416405512888687</c:v>
                </c:pt>
                <c:pt idx="1863">
                  <c:v>27.416405512888687</c:v>
                </c:pt>
                <c:pt idx="1864">
                  <c:v>27.446766980787789</c:v>
                </c:pt>
                <c:pt idx="1865">
                  <c:v>27.446766980787789</c:v>
                </c:pt>
                <c:pt idx="1866">
                  <c:v>27.477128448686891</c:v>
                </c:pt>
                <c:pt idx="1867">
                  <c:v>27.477128448686891</c:v>
                </c:pt>
                <c:pt idx="1868">
                  <c:v>27.507489916585993</c:v>
                </c:pt>
                <c:pt idx="1869">
                  <c:v>27.507489916585993</c:v>
                </c:pt>
                <c:pt idx="1870">
                  <c:v>27.537851384485094</c:v>
                </c:pt>
                <c:pt idx="1871">
                  <c:v>27.537851384485094</c:v>
                </c:pt>
                <c:pt idx="1872">
                  <c:v>27.568212852384196</c:v>
                </c:pt>
                <c:pt idx="1873">
                  <c:v>27.568212852384196</c:v>
                </c:pt>
                <c:pt idx="1874">
                  <c:v>27.598574320283298</c:v>
                </c:pt>
                <c:pt idx="1875">
                  <c:v>27.598574320283298</c:v>
                </c:pt>
                <c:pt idx="1876">
                  <c:v>27.6289357881824</c:v>
                </c:pt>
                <c:pt idx="1877">
                  <c:v>27.6289357881824</c:v>
                </c:pt>
                <c:pt idx="1878">
                  <c:v>27.659297256081501</c:v>
                </c:pt>
                <c:pt idx="1879">
                  <c:v>27.659297256081501</c:v>
                </c:pt>
                <c:pt idx="1880">
                  <c:v>27.689658723980603</c:v>
                </c:pt>
                <c:pt idx="1881">
                  <c:v>27.689658723980603</c:v>
                </c:pt>
                <c:pt idx="1882">
                  <c:v>27.720020191879705</c:v>
                </c:pt>
                <c:pt idx="1883">
                  <c:v>27.720020191879705</c:v>
                </c:pt>
                <c:pt idx="1884">
                  <c:v>27.750381659778803</c:v>
                </c:pt>
                <c:pt idx="1885">
                  <c:v>27.750381659778803</c:v>
                </c:pt>
                <c:pt idx="1886">
                  <c:v>27.780743127677905</c:v>
                </c:pt>
                <c:pt idx="1887">
                  <c:v>27.780743127677905</c:v>
                </c:pt>
                <c:pt idx="1888">
                  <c:v>27.811104595577007</c:v>
                </c:pt>
                <c:pt idx="1889">
                  <c:v>27.811104595577007</c:v>
                </c:pt>
                <c:pt idx="1890">
                  <c:v>27.841466063476108</c:v>
                </c:pt>
                <c:pt idx="1891">
                  <c:v>27.841466063476108</c:v>
                </c:pt>
                <c:pt idx="1892">
                  <c:v>27.87182753137521</c:v>
                </c:pt>
                <c:pt idx="1893">
                  <c:v>27.87182753137521</c:v>
                </c:pt>
                <c:pt idx="1894">
                  <c:v>27.902188999274312</c:v>
                </c:pt>
                <c:pt idx="1895">
                  <c:v>27.902188999274312</c:v>
                </c:pt>
                <c:pt idx="1896">
                  <c:v>27.932550467173414</c:v>
                </c:pt>
                <c:pt idx="1897">
                  <c:v>27.932550467173414</c:v>
                </c:pt>
                <c:pt idx="1898">
                  <c:v>27.961466150886842</c:v>
                </c:pt>
                <c:pt idx="1899">
                  <c:v>27.961466150886842</c:v>
                </c:pt>
                <c:pt idx="1900">
                  <c:v>27.990381834600274</c:v>
                </c:pt>
                <c:pt idx="1901">
                  <c:v>27.990381834600274</c:v>
                </c:pt>
                <c:pt idx="1902">
                  <c:v>28.019297518313703</c:v>
                </c:pt>
                <c:pt idx="1903">
                  <c:v>28.019297518313703</c:v>
                </c:pt>
                <c:pt idx="1904">
                  <c:v>28.048213202027135</c:v>
                </c:pt>
                <c:pt idx="1905">
                  <c:v>28.048213202027135</c:v>
                </c:pt>
                <c:pt idx="1906">
                  <c:v>28.077128885740564</c:v>
                </c:pt>
                <c:pt idx="1907">
                  <c:v>28.077128885740564</c:v>
                </c:pt>
                <c:pt idx="1908">
                  <c:v>28.106044569453996</c:v>
                </c:pt>
                <c:pt idx="1909">
                  <c:v>28.106044569453996</c:v>
                </c:pt>
                <c:pt idx="1910">
                  <c:v>28.134960253167424</c:v>
                </c:pt>
                <c:pt idx="1911">
                  <c:v>28.134960253167424</c:v>
                </c:pt>
                <c:pt idx="1912">
                  <c:v>28.163875936880853</c:v>
                </c:pt>
                <c:pt idx="1913">
                  <c:v>28.163875936880853</c:v>
                </c:pt>
                <c:pt idx="1914">
                  <c:v>28.192791620594285</c:v>
                </c:pt>
                <c:pt idx="1915">
                  <c:v>28.192791620594285</c:v>
                </c:pt>
                <c:pt idx="1916">
                  <c:v>28.221707304307714</c:v>
                </c:pt>
                <c:pt idx="1917">
                  <c:v>28.221707304307714</c:v>
                </c:pt>
                <c:pt idx="1918">
                  <c:v>28.250622988021146</c:v>
                </c:pt>
                <c:pt idx="1919">
                  <c:v>28.250622988021146</c:v>
                </c:pt>
                <c:pt idx="1920">
                  <c:v>28.279538671734574</c:v>
                </c:pt>
                <c:pt idx="1921">
                  <c:v>28.279538671734574</c:v>
                </c:pt>
                <c:pt idx="1922">
                  <c:v>28.308454355448006</c:v>
                </c:pt>
                <c:pt idx="1923">
                  <c:v>28.308454355448006</c:v>
                </c:pt>
                <c:pt idx="1924">
                  <c:v>28.337370039161435</c:v>
                </c:pt>
                <c:pt idx="1925">
                  <c:v>28.337370039161435</c:v>
                </c:pt>
                <c:pt idx="1926">
                  <c:v>28.366285722874863</c:v>
                </c:pt>
                <c:pt idx="1927">
                  <c:v>28.366285722874863</c:v>
                </c:pt>
                <c:pt idx="1928">
                  <c:v>28.395201406588296</c:v>
                </c:pt>
                <c:pt idx="1929">
                  <c:v>28.395201406588296</c:v>
                </c:pt>
                <c:pt idx="1930">
                  <c:v>28.424117090301724</c:v>
                </c:pt>
                <c:pt idx="1931">
                  <c:v>28.424117090301724</c:v>
                </c:pt>
                <c:pt idx="1932">
                  <c:v>28.453032774015156</c:v>
                </c:pt>
                <c:pt idx="1933">
                  <c:v>28.453032774015156</c:v>
                </c:pt>
                <c:pt idx="1934">
                  <c:v>28.481948457728585</c:v>
                </c:pt>
                <c:pt idx="1935">
                  <c:v>28.481948457728585</c:v>
                </c:pt>
                <c:pt idx="1936">
                  <c:v>28.510864141442017</c:v>
                </c:pt>
                <c:pt idx="1937">
                  <c:v>28.510864141442017</c:v>
                </c:pt>
                <c:pt idx="1938">
                  <c:v>28.539779825155446</c:v>
                </c:pt>
                <c:pt idx="1939">
                  <c:v>28.539779825155446</c:v>
                </c:pt>
                <c:pt idx="1940">
                  <c:v>28.568695508868874</c:v>
                </c:pt>
                <c:pt idx="1941">
                  <c:v>28.568695508868874</c:v>
                </c:pt>
                <c:pt idx="1942">
                  <c:v>28.597611192582306</c:v>
                </c:pt>
                <c:pt idx="1943">
                  <c:v>28.597611192582306</c:v>
                </c:pt>
                <c:pt idx="1944">
                  <c:v>28.626526876295735</c:v>
                </c:pt>
                <c:pt idx="1945">
                  <c:v>28.626526876295735</c:v>
                </c:pt>
                <c:pt idx="1946">
                  <c:v>28.655442560009167</c:v>
                </c:pt>
                <c:pt idx="1947">
                  <c:v>28.655442560009167</c:v>
                </c:pt>
                <c:pt idx="1948">
                  <c:v>28.684358243722595</c:v>
                </c:pt>
                <c:pt idx="1949">
                  <c:v>28.684358243722595</c:v>
                </c:pt>
                <c:pt idx="1950">
                  <c:v>28.713273927436028</c:v>
                </c:pt>
                <c:pt idx="1951">
                  <c:v>28.713273927436028</c:v>
                </c:pt>
                <c:pt idx="1952">
                  <c:v>28.742189611149456</c:v>
                </c:pt>
                <c:pt idx="1953">
                  <c:v>28.742189611149456</c:v>
                </c:pt>
                <c:pt idx="1954">
                  <c:v>28.771105294862885</c:v>
                </c:pt>
                <c:pt idx="1955">
                  <c:v>28.771105294862885</c:v>
                </c:pt>
                <c:pt idx="1956">
                  <c:v>28.800020978576317</c:v>
                </c:pt>
                <c:pt idx="1957">
                  <c:v>28.800020978576317</c:v>
                </c:pt>
                <c:pt idx="1958">
                  <c:v>28.828936662289745</c:v>
                </c:pt>
                <c:pt idx="1959">
                  <c:v>28.828936662289745</c:v>
                </c:pt>
                <c:pt idx="1960">
                  <c:v>28.857852346003178</c:v>
                </c:pt>
                <c:pt idx="1961">
                  <c:v>28.857852346003178</c:v>
                </c:pt>
                <c:pt idx="1962">
                  <c:v>28.886768029716606</c:v>
                </c:pt>
                <c:pt idx="1963">
                  <c:v>28.886768029716606</c:v>
                </c:pt>
                <c:pt idx="1964">
                  <c:v>28.915683713430038</c:v>
                </c:pt>
                <c:pt idx="1965">
                  <c:v>28.915683713430038</c:v>
                </c:pt>
                <c:pt idx="1966">
                  <c:v>28.944599397143467</c:v>
                </c:pt>
                <c:pt idx="1967">
                  <c:v>28.944599397143467</c:v>
                </c:pt>
                <c:pt idx="1968">
                  <c:v>28.973515080856895</c:v>
                </c:pt>
                <c:pt idx="1969">
                  <c:v>28.973515080856895</c:v>
                </c:pt>
                <c:pt idx="1970">
                  <c:v>29.002430764570327</c:v>
                </c:pt>
                <c:pt idx="1971">
                  <c:v>29.002430764570327</c:v>
                </c:pt>
                <c:pt idx="1972">
                  <c:v>29.031346448283756</c:v>
                </c:pt>
                <c:pt idx="1973">
                  <c:v>29.031346448283756</c:v>
                </c:pt>
                <c:pt idx="1974">
                  <c:v>29.060262131997188</c:v>
                </c:pt>
                <c:pt idx="1975">
                  <c:v>29.060262131997188</c:v>
                </c:pt>
                <c:pt idx="1976">
                  <c:v>29.089177815710617</c:v>
                </c:pt>
                <c:pt idx="1977">
                  <c:v>29.089177815710617</c:v>
                </c:pt>
                <c:pt idx="1978">
                  <c:v>29.118093499424049</c:v>
                </c:pt>
                <c:pt idx="1979">
                  <c:v>29.118093499424049</c:v>
                </c:pt>
                <c:pt idx="1980">
                  <c:v>29.147009183137477</c:v>
                </c:pt>
                <c:pt idx="1981">
                  <c:v>29.147009183137477</c:v>
                </c:pt>
                <c:pt idx="1982">
                  <c:v>29.177370651036579</c:v>
                </c:pt>
                <c:pt idx="1983">
                  <c:v>29.177370651036579</c:v>
                </c:pt>
                <c:pt idx="1984">
                  <c:v>29.207732118935681</c:v>
                </c:pt>
                <c:pt idx="1985">
                  <c:v>29.207732118935681</c:v>
                </c:pt>
                <c:pt idx="1986">
                  <c:v>29.238093586834783</c:v>
                </c:pt>
                <c:pt idx="1987">
                  <c:v>29.238093586834783</c:v>
                </c:pt>
                <c:pt idx="1988">
                  <c:v>29.268455054733884</c:v>
                </c:pt>
                <c:pt idx="1989">
                  <c:v>29.268455054733884</c:v>
                </c:pt>
                <c:pt idx="1990">
                  <c:v>29.298816522632986</c:v>
                </c:pt>
                <c:pt idx="1991">
                  <c:v>29.298816522632986</c:v>
                </c:pt>
                <c:pt idx="1992">
                  <c:v>29.329177990532088</c:v>
                </c:pt>
                <c:pt idx="1993">
                  <c:v>29.329177990532088</c:v>
                </c:pt>
                <c:pt idx="1994">
                  <c:v>29.359539458431186</c:v>
                </c:pt>
                <c:pt idx="1995">
                  <c:v>29.359539458431186</c:v>
                </c:pt>
                <c:pt idx="1996">
                  <c:v>29.389900926330288</c:v>
                </c:pt>
                <c:pt idx="1997">
                  <c:v>29.389900926330288</c:v>
                </c:pt>
                <c:pt idx="1998">
                  <c:v>29.42026239422939</c:v>
                </c:pt>
                <c:pt idx="1999">
                  <c:v>29.42026239422939</c:v>
                </c:pt>
                <c:pt idx="2000">
                  <c:v>29.450623862128491</c:v>
                </c:pt>
                <c:pt idx="2001">
                  <c:v>29.450623862128491</c:v>
                </c:pt>
                <c:pt idx="2002">
                  <c:v>29.480985330027593</c:v>
                </c:pt>
                <c:pt idx="2003">
                  <c:v>29.480985330027593</c:v>
                </c:pt>
                <c:pt idx="2004">
                  <c:v>29.511346797926695</c:v>
                </c:pt>
                <c:pt idx="2005">
                  <c:v>29.511346797926695</c:v>
                </c:pt>
                <c:pt idx="2006">
                  <c:v>29.541708265825797</c:v>
                </c:pt>
                <c:pt idx="2007">
                  <c:v>29.541708265825797</c:v>
                </c:pt>
                <c:pt idx="2008">
                  <c:v>29.572069733724899</c:v>
                </c:pt>
                <c:pt idx="2009">
                  <c:v>29.572069733724899</c:v>
                </c:pt>
                <c:pt idx="2010">
                  <c:v>29.602431201624</c:v>
                </c:pt>
                <c:pt idx="2011">
                  <c:v>29.602431201624</c:v>
                </c:pt>
                <c:pt idx="2012">
                  <c:v>29.632792669523102</c:v>
                </c:pt>
                <c:pt idx="2013">
                  <c:v>29.632792669523102</c:v>
                </c:pt>
                <c:pt idx="2014">
                  <c:v>29.663154137422204</c:v>
                </c:pt>
                <c:pt idx="2015">
                  <c:v>29.663154137422204</c:v>
                </c:pt>
                <c:pt idx="2016">
                  <c:v>29.693515605321306</c:v>
                </c:pt>
                <c:pt idx="2017">
                  <c:v>29.693515605321306</c:v>
                </c:pt>
                <c:pt idx="2018">
                  <c:v>29.723877073220407</c:v>
                </c:pt>
                <c:pt idx="2019">
                  <c:v>29.723877073220407</c:v>
                </c:pt>
                <c:pt idx="2020">
                  <c:v>29.754238541119506</c:v>
                </c:pt>
                <c:pt idx="2021">
                  <c:v>29.754238541119506</c:v>
                </c:pt>
                <c:pt idx="2022">
                  <c:v>29.784600009018607</c:v>
                </c:pt>
                <c:pt idx="2023">
                  <c:v>29.784600009018607</c:v>
                </c:pt>
                <c:pt idx="2024">
                  <c:v>29.814961476917709</c:v>
                </c:pt>
                <c:pt idx="2025">
                  <c:v>29.814961476917709</c:v>
                </c:pt>
                <c:pt idx="2026">
                  <c:v>29.845322944816811</c:v>
                </c:pt>
                <c:pt idx="2027">
                  <c:v>29.845322944816811</c:v>
                </c:pt>
                <c:pt idx="2028">
                  <c:v>29.875684412715913</c:v>
                </c:pt>
                <c:pt idx="2029">
                  <c:v>29.875684412715913</c:v>
                </c:pt>
                <c:pt idx="2030">
                  <c:v>29.906045880615014</c:v>
                </c:pt>
                <c:pt idx="2031">
                  <c:v>29.906045880615014</c:v>
                </c:pt>
                <c:pt idx="2032">
                  <c:v>29.936407348514116</c:v>
                </c:pt>
                <c:pt idx="2033">
                  <c:v>29.936407348514116</c:v>
                </c:pt>
                <c:pt idx="2034">
                  <c:v>29.966768816413218</c:v>
                </c:pt>
                <c:pt idx="2035">
                  <c:v>29.966768816413218</c:v>
                </c:pt>
                <c:pt idx="2036">
                  <c:v>29.99713028431232</c:v>
                </c:pt>
                <c:pt idx="2037">
                  <c:v>29.99713028431232</c:v>
                </c:pt>
                <c:pt idx="2038">
                  <c:v>30.027491752211422</c:v>
                </c:pt>
                <c:pt idx="2039">
                  <c:v>30.027491752211422</c:v>
                </c:pt>
                <c:pt idx="2040">
                  <c:v>30.057853220110523</c:v>
                </c:pt>
                <c:pt idx="2041">
                  <c:v>30.057853220110523</c:v>
                </c:pt>
                <c:pt idx="2042">
                  <c:v>30.088214688009625</c:v>
                </c:pt>
                <c:pt idx="2043">
                  <c:v>30.088214688009625</c:v>
                </c:pt>
                <c:pt idx="2044">
                  <c:v>30.118576155908727</c:v>
                </c:pt>
                <c:pt idx="2045">
                  <c:v>30.118576155908727</c:v>
                </c:pt>
                <c:pt idx="2046">
                  <c:v>30.148937623807829</c:v>
                </c:pt>
                <c:pt idx="2047">
                  <c:v>30.148937623807829</c:v>
                </c:pt>
                <c:pt idx="2048">
                  <c:v>30.179299091706927</c:v>
                </c:pt>
                <c:pt idx="2049">
                  <c:v>30.179299091706927</c:v>
                </c:pt>
                <c:pt idx="2050">
                  <c:v>30.209660559606029</c:v>
                </c:pt>
                <c:pt idx="2051">
                  <c:v>30.209660559606029</c:v>
                </c:pt>
                <c:pt idx="2052">
                  <c:v>30.24002202750513</c:v>
                </c:pt>
                <c:pt idx="2053">
                  <c:v>30.24002202750513</c:v>
                </c:pt>
                <c:pt idx="2054">
                  <c:v>30.270383495404232</c:v>
                </c:pt>
                <c:pt idx="2055">
                  <c:v>30.270383495404232</c:v>
                </c:pt>
                <c:pt idx="2056">
                  <c:v>30.300744963303334</c:v>
                </c:pt>
                <c:pt idx="2057">
                  <c:v>30.300744963303334</c:v>
                </c:pt>
                <c:pt idx="2058">
                  <c:v>30.331106431202436</c:v>
                </c:pt>
                <c:pt idx="2059">
                  <c:v>30.331106431202436</c:v>
                </c:pt>
                <c:pt idx="2060">
                  <c:v>30.361467899101537</c:v>
                </c:pt>
                <c:pt idx="2061">
                  <c:v>30.361467899101537</c:v>
                </c:pt>
                <c:pt idx="2062">
                  <c:v>30.391829367000639</c:v>
                </c:pt>
                <c:pt idx="2063">
                  <c:v>30.391829367000639</c:v>
                </c:pt>
                <c:pt idx="2064">
                  <c:v>30.422190834899741</c:v>
                </c:pt>
                <c:pt idx="2065">
                  <c:v>30.422190834899741</c:v>
                </c:pt>
                <c:pt idx="2066">
                  <c:v>30.452552302798843</c:v>
                </c:pt>
                <c:pt idx="2067">
                  <c:v>30.452552302798843</c:v>
                </c:pt>
                <c:pt idx="2068">
                  <c:v>30.482913770697944</c:v>
                </c:pt>
                <c:pt idx="2069">
                  <c:v>30.482913770697944</c:v>
                </c:pt>
                <c:pt idx="2070">
                  <c:v>30.513275238597046</c:v>
                </c:pt>
                <c:pt idx="2071">
                  <c:v>30.513275238597046</c:v>
                </c:pt>
                <c:pt idx="2072">
                  <c:v>30.543636706496148</c:v>
                </c:pt>
                <c:pt idx="2073">
                  <c:v>30.543636706496148</c:v>
                </c:pt>
                <c:pt idx="2074">
                  <c:v>30.573998174395246</c:v>
                </c:pt>
                <c:pt idx="2075">
                  <c:v>30.573998174395246</c:v>
                </c:pt>
                <c:pt idx="2076">
                  <c:v>30.604359642294348</c:v>
                </c:pt>
                <c:pt idx="2077">
                  <c:v>30.604359642294348</c:v>
                </c:pt>
                <c:pt idx="2078">
                  <c:v>30.63472111019345</c:v>
                </c:pt>
                <c:pt idx="2079">
                  <c:v>30.63472111019345</c:v>
                </c:pt>
                <c:pt idx="2080">
                  <c:v>30.665082578092552</c:v>
                </c:pt>
                <c:pt idx="2081">
                  <c:v>30.665082578092552</c:v>
                </c:pt>
                <c:pt idx="2082">
                  <c:v>30.695444045991653</c:v>
                </c:pt>
                <c:pt idx="2083">
                  <c:v>30.695444045991653</c:v>
                </c:pt>
                <c:pt idx="2084">
                  <c:v>30.725805513890755</c:v>
                </c:pt>
                <c:pt idx="2085">
                  <c:v>30.725805513890755</c:v>
                </c:pt>
                <c:pt idx="2086">
                  <c:v>30.756166981789857</c:v>
                </c:pt>
                <c:pt idx="2087">
                  <c:v>30.756166981789857</c:v>
                </c:pt>
                <c:pt idx="2088">
                  <c:v>30.786528449688959</c:v>
                </c:pt>
                <c:pt idx="2089">
                  <c:v>30.786528449688959</c:v>
                </c:pt>
                <c:pt idx="2090">
                  <c:v>30.81688991758806</c:v>
                </c:pt>
                <c:pt idx="2091">
                  <c:v>30.81688991758806</c:v>
                </c:pt>
                <c:pt idx="2092">
                  <c:v>30.847251385487162</c:v>
                </c:pt>
                <c:pt idx="2093">
                  <c:v>30.847251385487162</c:v>
                </c:pt>
                <c:pt idx="2094">
                  <c:v>30.877612853386264</c:v>
                </c:pt>
                <c:pt idx="2095">
                  <c:v>30.877612853386264</c:v>
                </c:pt>
                <c:pt idx="2096">
                  <c:v>30.907974321285366</c:v>
                </c:pt>
                <c:pt idx="2097">
                  <c:v>30.907974321285366</c:v>
                </c:pt>
                <c:pt idx="2098">
                  <c:v>30.938335789184467</c:v>
                </c:pt>
                <c:pt idx="2099">
                  <c:v>30.938335789184467</c:v>
                </c:pt>
                <c:pt idx="2100">
                  <c:v>30.968697257083569</c:v>
                </c:pt>
                <c:pt idx="2101">
                  <c:v>30.968697257083569</c:v>
                </c:pt>
                <c:pt idx="2102">
                  <c:v>30.999058724982667</c:v>
                </c:pt>
                <c:pt idx="2103">
                  <c:v>30.999058724982667</c:v>
                </c:pt>
                <c:pt idx="2104">
                  <c:v>31.029420192881769</c:v>
                </c:pt>
                <c:pt idx="2105">
                  <c:v>31.029420192881769</c:v>
                </c:pt>
                <c:pt idx="2106">
                  <c:v>31.059781660780871</c:v>
                </c:pt>
                <c:pt idx="2107">
                  <c:v>31.059781660780871</c:v>
                </c:pt>
                <c:pt idx="2108">
                  <c:v>31.090143128679973</c:v>
                </c:pt>
                <c:pt idx="2109">
                  <c:v>31.090143128679973</c:v>
                </c:pt>
                <c:pt idx="2110">
                  <c:v>31.120504596579075</c:v>
                </c:pt>
                <c:pt idx="2111">
                  <c:v>31.120504596579075</c:v>
                </c:pt>
                <c:pt idx="2112">
                  <c:v>31.150866064478176</c:v>
                </c:pt>
                <c:pt idx="2113">
                  <c:v>31.150866064478176</c:v>
                </c:pt>
                <c:pt idx="2114">
                  <c:v>31.181227532377278</c:v>
                </c:pt>
                <c:pt idx="2115">
                  <c:v>31.181227532377278</c:v>
                </c:pt>
                <c:pt idx="2116">
                  <c:v>31.21158900027638</c:v>
                </c:pt>
                <c:pt idx="2117">
                  <c:v>31.21158900027638</c:v>
                </c:pt>
                <c:pt idx="2118">
                  <c:v>31.241950468175482</c:v>
                </c:pt>
                <c:pt idx="2119">
                  <c:v>31.241950468175482</c:v>
                </c:pt>
                <c:pt idx="2120">
                  <c:v>31.272311936074583</c:v>
                </c:pt>
                <c:pt idx="2121">
                  <c:v>31.272311936074583</c:v>
                </c:pt>
                <c:pt idx="2122">
                  <c:v>31.302673403973685</c:v>
                </c:pt>
                <c:pt idx="2123">
                  <c:v>31.302673403973685</c:v>
                </c:pt>
                <c:pt idx="2124">
                  <c:v>31.333034871872787</c:v>
                </c:pt>
                <c:pt idx="2125">
                  <c:v>31.333034871872787</c:v>
                </c:pt>
                <c:pt idx="2126">
                  <c:v>31.363396339771889</c:v>
                </c:pt>
                <c:pt idx="2127">
                  <c:v>31.363396339771889</c:v>
                </c:pt>
                <c:pt idx="2128">
                  <c:v>31.393757807670987</c:v>
                </c:pt>
                <c:pt idx="2129">
                  <c:v>31.393757807670987</c:v>
                </c:pt>
                <c:pt idx="2130">
                  <c:v>31.424119275570089</c:v>
                </c:pt>
                <c:pt idx="2131">
                  <c:v>31.424119275570089</c:v>
                </c:pt>
                <c:pt idx="2132">
                  <c:v>31.45448074346919</c:v>
                </c:pt>
                <c:pt idx="2133">
                  <c:v>31.45448074346919</c:v>
                </c:pt>
                <c:pt idx="2134">
                  <c:v>31.484842211368292</c:v>
                </c:pt>
                <c:pt idx="2135">
                  <c:v>31.484842211368292</c:v>
                </c:pt>
                <c:pt idx="2136">
                  <c:v>31.515203679267394</c:v>
                </c:pt>
                <c:pt idx="2137">
                  <c:v>31.515203679267394</c:v>
                </c:pt>
                <c:pt idx="2138">
                  <c:v>31.545565147166496</c:v>
                </c:pt>
                <c:pt idx="2139">
                  <c:v>31.545565147166496</c:v>
                </c:pt>
                <c:pt idx="2140">
                  <c:v>31.575926615065598</c:v>
                </c:pt>
                <c:pt idx="2141">
                  <c:v>31.575926615065598</c:v>
                </c:pt>
                <c:pt idx="2142">
                  <c:v>31.604842298779026</c:v>
                </c:pt>
                <c:pt idx="2143">
                  <c:v>31.604842298779026</c:v>
                </c:pt>
                <c:pt idx="2144">
                  <c:v>31.633757982492458</c:v>
                </c:pt>
                <c:pt idx="2145">
                  <c:v>31.633757982492458</c:v>
                </c:pt>
                <c:pt idx="2146">
                  <c:v>31.662673666205887</c:v>
                </c:pt>
                <c:pt idx="2147">
                  <c:v>31.662673666205887</c:v>
                </c:pt>
                <c:pt idx="2148">
                  <c:v>31.691589349919319</c:v>
                </c:pt>
                <c:pt idx="2149">
                  <c:v>31.691589349919319</c:v>
                </c:pt>
                <c:pt idx="2150">
                  <c:v>31.720505033632747</c:v>
                </c:pt>
                <c:pt idx="2151">
                  <c:v>31.720505033632747</c:v>
                </c:pt>
                <c:pt idx="2152">
                  <c:v>31.74942071734618</c:v>
                </c:pt>
                <c:pt idx="2153">
                  <c:v>31.74942071734618</c:v>
                </c:pt>
                <c:pt idx="2154">
                  <c:v>31.778336401059608</c:v>
                </c:pt>
                <c:pt idx="2155">
                  <c:v>31.778336401059608</c:v>
                </c:pt>
                <c:pt idx="2156">
                  <c:v>31.807252084773037</c:v>
                </c:pt>
                <c:pt idx="2157">
                  <c:v>31.807252084773037</c:v>
                </c:pt>
                <c:pt idx="2158">
                  <c:v>31.836167768486469</c:v>
                </c:pt>
                <c:pt idx="2159">
                  <c:v>31.836167768486469</c:v>
                </c:pt>
                <c:pt idx="2160">
                  <c:v>31.865083452199897</c:v>
                </c:pt>
                <c:pt idx="2161">
                  <c:v>31.865083452199897</c:v>
                </c:pt>
                <c:pt idx="2162">
                  <c:v>31.893999135913329</c:v>
                </c:pt>
                <c:pt idx="2163">
                  <c:v>31.893999135913329</c:v>
                </c:pt>
                <c:pt idx="2164">
                  <c:v>31.922914819626758</c:v>
                </c:pt>
                <c:pt idx="2165">
                  <c:v>31.922914819626758</c:v>
                </c:pt>
                <c:pt idx="2166">
                  <c:v>31.95183050334019</c:v>
                </c:pt>
                <c:pt idx="2167">
                  <c:v>31.95183050334019</c:v>
                </c:pt>
                <c:pt idx="2168">
                  <c:v>31.980746187053619</c:v>
                </c:pt>
                <c:pt idx="2169">
                  <c:v>31.980746187053619</c:v>
                </c:pt>
                <c:pt idx="2170">
                  <c:v>32.009661870767047</c:v>
                </c:pt>
                <c:pt idx="2171">
                  <c:v>32.009661870767047</c:v>
                </c:pt>
                <c:pt idx="2172">
                  <c:v>32.038577554480476</c:v>
                </c:pt>
                <c:pt idx="2173">
                  <c:v>32.038577554480476</c:v>
                </c:pt>
                <c:pt idx="2174">
                  <c:v>32.067493238193912</c:v>
                </c:pt>
                <c:pt idx="2175">
                  <c:v>32.067493238193912</c:v>
                </c:pt>
                <c:pt idx="2176">
                  <c:v>32.09640892190734</c:v>
                </c:pt>
                <c:pt idx="2177">
                  <c:v>32.09640892190734</c:v>
                </c:pt>
                <c:pt idx="2178">
                  <c:v>32.125324605620769</c:v>
                </c:pt>
                <c:pt idx="2179">
                  <c:v>32.125324605620769</c:v>
                </c:pt>
                <c:pt idx="2180">
                  <c:v>32.154240289334197</c:v>
                </c:pt>
                <c:pt idx="2181">
                  <c:v>32.154240289334197</c:v>
                </c:pt>
                <c:pt idx="2182">
                  <c:v>32.183155973047633</c:v>
                </c:pt>
                <c:pt idx="2183">
                  <c:v>32.183155973047633</c:v>
                </c:pt>
                <c:pt idx="2184">
                  <c:v>32.212071656761061</c:v>
                </c:pt>
                <c:pt idx="2185">
                  <c:v>32.212071656761061</c:v>
                </c:pt>
                <c:pt idx="2186">
                  <c:v>32.24098734047449</c:v>
                </c:pt>
                <c:pt idx="2187">
                  <c:v>32.24098734047449</c:v>
                </c:pt>
                <c:pt idx="2188">
                  <c:v>32.269903024187919</c:v>
                </c:pt>
                <c:pt idx="2189">
                  <c:v>32.269903024187919</c:v>
                </c:pt>
                <c:pt idx="2190">
                  <c:v>32.298818707901347</c:v>
                </c:pt>
                <c:pt idx="2191">
                  <c:v>32.298818707901347</c:v>
                </c:pt>
                <c:pt idx="2192">
                  <c:v>32.327734391614783</c:v>
                </c:pt>
                <c:pt idx="2193">
                  <c:v>32.327734391614783</c:v>
                </c:pt>
                <c:pt idx="2194">
                  <c:v>32.356650075328211</c:v>
                </c:pt>
                <c:pt idx="2195">
                  <c:v>32.356650075328211</c:v>
                </c:pt>
                <c:pt idx="2196">
                  <c:v>32.38556575904164</c:v>
                </c:pt>
                <c:pt idx="2197">
                  <c:v>32.38556575904164</c:v>
                </c:pt>
                <c:pt idx="2198">
                  <c:v>32.414481442755068</c:v>
                </c:pt>
                <c:pt idx="2199">
                  <c:v>32.414481442755068</c:v>
                </c:pt>
                <c:pt idx="2200">
                  <c:v>32.443397126468497</c:v>
                </c:pt>
                <c:pt idx="2201">
                  <c:v>32.443397126468497</c:v>
                </c:pt>
                <c:pt idx="2202">
                  <c:v>32.472312810181933</c:v>
                </c:pt>
                <c:pt idx="2203">
                  <c:v>32.472312810181933</c:v>
                </c:pt>
                <c:pt idx="2204">
                  <c:v>32.501228493895361</c:v>
                </c:pt>
                <c:pt idx="2205">
                  <c:v>32.501228493895361</c:v>
                </c:pt>
                <c:pt idx="2206">
                  <c:v>32.53014417760879</c:v>
                </c:pt>
                <c:pt idx="2207">
                  <c:v>32.53014417760879</c:v>
                </c:pt>
                <c:pt idx="2208">
                  <c:v>32.559059861322218</c:v>
                </c:pt>
                <c:pt idx="2209">
                  <c:v>32.559059861322218</c:v>
                </c:pt>
                <c:pt idx="2210">
                  <c:v>32.587975545035647</c:v>
                </c:pt>
                <c:pt idx="2211">
                  <c:v>32.587975545035647</c:v>
                </c:pt>
                <c:pt idx="2212">
                  <c:v>32.616891228749083</c:v>
                </c:pt>
                <c:pt idx="2213">
                  <c:v>32.616891228749083</c:v>
                </c:pt>
                <c:pt idx="2214">
                  <c:v>32.645806912462511</c:v>
                </c:pt>
                <c:pt idx="2215">
                  <c:v>32.645806912462511</c:v>
                </c:pt>
                <c:pt idx="2216">
                  <c:v>32.67472259617594</c:v>
                </c:pt>
                <c:pt idx="2217">
                  <c:v>32.67472259617594</c:v>
                </c:pt>
                <c:pt idx="2218">
                  <c:v>32.703638279889368</c:v>
                </c:pt>
                <c:pt idx="2219">
                  <c:v>32.703638279889368</c:v>
                </c:pt>
                <c:pt idx="2220">
                  <c:v>32.732553963602804</c:v>
                </c:pt>
                <c:pt idx="2221">
                  <c:v>32.732553963602804</c:v>
                </c:pt>
                <c:pt idx="2222">
                  <c:v>32.761469647316233</c:v>
                </c:pt>
                <c:pt idx="2223">
                  <c:v>32.761469647316233</c:v>
                </c:pt>
                <c:pt idx="2224">
                  <c:v>32.790385331029661</c:v>
                </c:pt>
                <c:pt idx="2225">
                  <c:v>32.790385331029661</c:v>
                </c:pt>
                <c:pt idx="2226">
                  <c:v>32.81930101474309</c:v>
                </c:pt>
                <c:pt idx="2227">
                  <c:v>32.81930101474309</c:v>
                </c:pt>
                <c:pt idx="2228">
                  <c:v>32.848216698456518</c:v>
                </c:pt>
                <c:pt idx="2229">
                  <c:v>32.848216698456518</c:v>
                </c:pt>
                <c:pt idx="2230">
                  <c:v>32.877132382169954</c:v>
                </c:pt>
                <c:pt idx="2231">
                  <c:v>32.877132382169954</c:v>
                </c:pt>
                <c:pt idx="2232">
                  <c:v>32.906048065883382</c:v>
                </c:pt>
                <c:pt idx="2233">
                  <c:v>32.906048065883382</c:v>
                </c:pt>
                <c:pt idx="2234">
                  <c:v>32.934963749596811</c:v>
                </c:pt>
                <c:pt idx="2235">
                  <c:v>32.934963749596811</c:v>
                </c:pt>
                <c:pt idx="2236">
                  <c:v>32.96387943331024</c:v>
                </c:pt>
                <c:pt idx="2237">
                  <c:v>32.96387943331024</c:v>
                </c:pt>
                <c:pt idx="2238">
                  <c:v>32.992795117023675</c:v>
                </c:pt>
                <c:pt idx="2239">
                  <c:v>32.992795117023675</c:v>
                </c:pt>
                <c:pt idx="2240">
                  <c:v>33.021710800737104</c:v>
                </c:pt>
                <c:pt idx="2241">
                  <c:v>33.021710800737104</c:v>
                </c:pt>
                <c:pt idx="2242">
                  <c:v>33.050626484450532</c:v>
                </c:pt>
                <c:pt idx="2243">
                  <c:v>33.050626484450532</c:v>
                </c:pt>
                <c:pt idx="2244">
                  <c:v>33.079542168163961</c:v>
                </c:pt>
                <c:pt idx="2245">
                  <c:v>33.079542168163961</c:v>
                </c:pt>
                <c:pt idx="2246">
                  <c:v>33.10845785187739</c:v>
                </c:pt>
                <c:pt idx="2247">
                  <c:v>33.10845785187739</c:v>
                </c:pt>
                <c:pt idx="2248">
                  <c:v>33.137373535590825</c:v>
                </c:pt>
                <c:pt idx="2249">
                  <c:v>33.137373535590825</c:v>
                </c:pt>
                <c:pt idx="2250">
                  <c:v>33.166289219304254</c:v>
                </c:pt>
                <c:pt idx="2251">
                  <c:v>33.166289219304254</c:v>
                </c:pt>
                <c:pt idx="2252">
                  <c:v>33.195204903017682</c:v>
                </c:pt>
                <c:pt idx="2253">
                  <c:v>33.195204903017682</c:v>
                </c:pt>
                <c:pt idx="2254">
                  <c:v>33.224120586731111</c:v>
                </c:pt>
                <c:pt idx="2255">
                  <c:v>33.224120586731111</c:v>
                </c:pt>
                <c:pt idx="2256">
                  <c:v>33.253036270444539</c:v>
                </c:pt>
                <c:pt idx="2257">
                  <c:v>33.253036270444539</c:v>
                </c:pt>
                <c:pt idx="2258">
                  <c:v>33.281951954157975</c:v>
                </c:pt>
                <c:pt idx="2259">
                  <c:v>33.281951954157975</c:v>
                </c:pt>
                <c:pt idx="2260">
                  <c:v>33.310867637871404</c:v>
                </c:pt>
                <c:pt idx="2261">
                  <c:v>33.310867637871404</c:v>
                </c:pt>
                <c:pt idx="2262">
                  <c:v>33.339783321584832</c:v>
                </c:pt>
                <c:pt idx="2263">
                  <c:v>33.339783321584832</c:v>
                </c:pt>
                <c:pt idx="2264">
                  <c:v>33.368699005298261</c:v>
                </c:pt>
                <c:pt idx="2265">
                  <c:v>33.368699005298261</c:v>
                </c:pt>
                <c:pt idx="2266">
                  <c:v>33.397614689011689</c:v>
                </c:pt>
                <c:pt idx="2267">
                  <c:v>33.397614689011689</c:v>
                </c:pt>
                <c:pt idx="2268">
                  <c:v>33.426530372725125</c:v>
                </c:pt>
                <c:pt idx="2269">
                  <c:v>33.426530372725125</c:v>
                </c:pt>
                <c:pt idx="2270">
                  <c:v>33.455446056438554</c:v>
                </c:pt>
                <c:pt idx="2271">
                  <c:v>33.455446056438554</c:v>
                </c:pt>
                <c:pt idx="2272">
                  <c:v>33.484361740151982</c:v>
                </c:pt>
                <c:pt idx="2273">
                  <c:v>33.484361740151982</c:v>
                </c:pt>
                <c:pt idx="2274">
                  <c:v>33.513277423865411</c:v>
                </c:pt>
                <c:pt idx="2275">
                  <c:v>33.513277423865411</c:v>
                </c:pt>
                <c:pt idx="2276">
                  <c:v>33.542193107578846</c:v>
                </c:pt>
                <c:pt idx="2277">
                  <c:v>33.542193107578846</c:v>
                </c:pt>
                <c:pt idx="2278">
                  <c:v>33.571108791292275</c:v>
                </c:pt>
                <c:pt idx="2279">
                  <c:v>33.571108791292275</c:v>
                </c:pt>
                <c:pt idx="2280">
                  <c:v>33.600024475005704</c:v>
                </c:pt>
                <c:pt idx="2281">
                  <c:v>33.600024475005704</c:v>
                </c:pt>
                <c:pt idx="2282">
                  <c:v>33.628940158719132</c:v>
                </c:pt>
                <c:pt idx="2283">
                  <c:v>33.628940158719132</c:v>
                </c:pt>
                <c:pt idx="2284">
                  <c:v>33.657855842432561</c:v>
                </c:pt>
                <c:pt idx="2285">
                  <c:v>33.657855842432561</c:v>
                </c:pt>
                <c:pt idx="2286">
                  <c:v>33.686771526145996</c:v>
                </c:pt>
                <c:pt idx="2287">
                  <c:v>33.686771526145996</c:v>
                </c:pt>
                <c:pt idx="2288">
                  <c:v>33.715687209859425</c:v>
                </c:pt>
                <c:pt idx="2289">
                  <c:v>33.715687209859425</c:v>
                </c:pt>
                <c:pt idx="2290">
                  <c:v>33.744602893572853</c:v>
                </c:pt>
                <c:pt idx="2291">
                  <c:v>33.744602893572853</c:v>
                </c:pt>
                <c:pt idx="2292">
                  <c:v>33.773518577286282</c:v>
                </c:pt>
                <c:pt idx="2293">
                  <c:v>33.773518577286282</c:v>
                </c:pt>
                <c:pt idx="2294">
                  <c:v>33.802434260999718</c:v>
                </c:pt>
                <c:pt idx="2295">
                  <c:v>33.802434260999718</c:v>
                </c:pt>
                <c:pt idx="2296">
                  <c:v>33.831349944713146</c:v>
                </c:pt>
                <c:pt idx="2297">
                  <c:v>33.831349944713146</c:v>
                </c:pt>
                <c:pt idx="2298">
                  <c:v>33.860265628426575</c:v>
                </c:pt>
                <c:pt idx="2299">
                  <c:v>33.860265628426575</c:v>
                </c:pt>
                <c:pt idx="2300">
                  <c:v>33.889181312140003</c:v>
                </c:pt>
                <c:pt idx="2301">
                  <c:v>33.889181312140003</c:v>
                </c:pt>
                <c:pt idx="2302">
                  <c:v>33.918096995853432</c:v>
                </c:pt>
                <c:pt idx="2303">
                  <c:v>33.918096995853432</c:v>
                </c:pt>
                <c:pt idx="2304">
                  <c:v>33.947012679566868</c:v>
                </c:pt>
                <c:pt idx="2305">
                  <c:v>33.947012679566868</c:v>
                </c:pt>
                <c:pt idx="2306">
                  <c:v>33.975928363280296</c:v>
                </c:pt>
                <c:pt idx="2307">
                  <c:v>33.975928363280296</c:v>
                </c:pt>
                <c:pt idx="2308">
                  <c:v>34.004844046993725</c:v>
                </c:pt>
                <c:pt idx="2309">
                  <c:v>34.004844046993725</c:v>
                </c:pt>
                <c:pt idx="2310">
                  <c:v>34.035205514892823</c:v>
                </c:pt>
                <c:pt idx="2311">
                  <c:v>34.035205514892823</c:v>
                </c:pt>
                <c:pt idx="2312">
                  <c:v>34.065566982791928</c:v>
                </c:pt>
                <c:pt idx="2313">
                  <c:v>34.065566982791928</c:v>
                </c:pt>
                <c:pt idx="2314">
                  <c:v>34.095928450691027</c:v>
                </c:pt>
                <c:pt idx="2315">
                  <c:v>34.095928450691027</c:v>
                </c:pt>
                <c:pt idx="2316">
                  <c:v>34.126289918590132</c:v>
                </c:pt>
                <c:pt idx="2317">
                  <c:v>34.126289918590132</c:v>
                </c:pt>
                <c:pt idx="2318">
                  <c:v>34.15665138648923</c:v>
                </c:pt>
                <c:pt idx="2319">
                  <c:v>34.15665138648923</c:v>
                </c:pt>
                <c:pt idx="2320">
                  <c:v>34.187012854388335</c:v>
                </c:pt>
                <c:pt idx="2321">
                  <c:v>34.187012854388335</c:v>
                </c:pt>
                <c:pt idx="2322">
                  <c:v>34.217374322287434</c:v>
                </c:pt>
                <c:pt idx="2323">
                  <c:v>34.217374322287434</c:v>
                </c:pt>
                <c:pt idx="2324">
                  <c:v>34.247735790186539</c:v>
                </c:pt>
                <c:pt idx="2325">
                  <c:v>34.247735790186539</c:v>
                </c:pt>
                <c:pt idx="2326">
                  <c:v>34.278097258085637</c:v>
                </c:pt>
                <c:pt idx="2327">
                  <c:v>34.278097258085637</c:v>
                </c:pt>
                <c:pt idx="2328">
                  <c:v>34.308458725984735</c:v>
                </c:pt>
                <c:pt idx="2329">
                  <c:v>34.308458725984735</c:v>
                </c:pt>
                <c:pt idx="2330">
                  <c:v>34.338820193883841</c:v>
                </c:pt>
                <c:pt idx="2331">
                  <c:v>34.338820193883841</c:v>
                </c:pt>
                <c:pt idx="2332">
                  <c:v>34.369181661782939</c:v>
                </c:pt>
                <c:pt idx="2333">
                  <c:v>34.369181661782939</c:v>
                </c:pt>
                <c:pt idx="2334">
                  <c:v>34.399543129682044</c:v>
                </c:pt>
                <c:pt idx="2335">
                  <c:v>34.399543129682044</c:v>
                </c:pt>
                <c:pt idx="2336">
                  <c:v>34.429904597581142</c:v>
                </c:pt>
                <c:pt idx="2337">
                  <c:v>34.429904597581142</c:v>
                </c:pt>
                <c:pt idx="2338">
                  <c:v>34.460266065480248</c:v>
                </c:pt>
                <c:pt idx="2339">
                  <c:v>34.460266065480248</c:v>
                </c:pt>
                <c:pt idx="2340">
                  <c:v>34.490627533379346</c:v>
                </c:pt>
                <c:pt idx="2341">
                  <c:v>34.490627533379346</c:v>
                </c:pt>
                <c:pt idx="2342">
                  <c:v>34.520989001278451</c:v>
                </c:pt>
                <c:pt idx="2343">
                  <c:v>34.520989001278451</c:v>
                </c:pt>
                <c:pt idx="2344">
                  <c:v>34.551350469177549</c:v>
                </c:pt>
                <c:pt idx="2345">
                  <c:v>34.551350469177549</c:v>
                </c:pt>
                <c:pt idx="2346">
                  <c:v>34.581711937076655</c:v>
                </c:pt>
                <c:pt idx="2347">
                  <c:v>34.581711937076655</c:v>
                </c:pt>
                <c:pt idx="2348">
                  <c:v>34.612073404975753</c:v>
                </c:pt>
                <c:pt idx="2349">
                  <c:v>34.612073404975753</c:v>
                </c:pt>
                <c:pt idx="2350">
                  <c:v>34.642434872874851</c:v>
                </c:pt>
                <c:pt idx="2351">
                  <c:v>34.642434872874851</c:v>
                </c:pt>
                <c:pt idx="2352">
                  <c:v>34.672796340773957</c:v>
                </c:pt>
                <c:pt idx="2353">
                  <c:v>34.672796340773957</c:v>
                </c:pt>
                <c:pt idx="2354">
                  <c:v>34.703157808673055</c:v>
                </c:pt>
                <c:pt idx="2355">
                  <c:v>34.703157808673055</c:v>
                </c:pt>
                <c:pt idx="2356">
                  <c:v>34.73351927657216</c:v>
                </c:pt>
                <c:pt idx="2357">
                  <c:v>34.73351927657216</c:v>
                </c:pt>
                <c:pt idx="2358">
                  <c:v>34.763880744471258</c:v>
                </c:pt>
                <c:pt idx="2359">
                  <c:v>34.763880744471258</c:v>
                </c:pt>
                <c:pt idx="2360">
                  <c:v>34.794242212370364</c:v>
                </c:pt>
                <c:pt idx="2361">
                  <c:v>34.794242212370364</c:v>
                </c:pt>
                <c:pt idx="2362">
                  <c:v>34.824603680269462</c:v>
                </c:pt>
                <c:pt idx="2363">
                  <c:v>34.824603680269462</c:v>
                </c:pt>
                <c:pt idx="2364">
                  <c:v>34.854965148168567</c:v>
                </c:pt>
                <c:pt idx="2365">
                  <c:v>34.854965148168567</c:v>
                </c:pt>
                <c:pt idx="2366">
                  <c:v>34.885326616067665</c:v>
                </c:pt>
                <c:pt idx="2367">
                  <c:v>34.885326616067665</c:v>
                </c:pt>
                <c:pt idx="2368">
                  <c:v>34.915688083966771</c:v>
                </c:pt>
                <c:pt idx="2369">
                  <c:v>34.915688083966771</c:v>
                </c:pt>
                <c:pt idx="2370">
                  <c:v>34.946049551865869</c:v>
                </c:pt>
                <c:pt idx="2371">
                  <c:v>34.946049551865869</c:v>
                </c:pt>
                <c:pt idx="2372">
                  <c:v>34.976411019764967</c:v>
                </c:pt>
                <c:pt idx="2373">
                  <c:v>34.976411019764967</c:v>
                </c:pt>
                <c:pt idx="2374">
                  <c:v>35.006772487664072</c:v>
                </c:pt>
                <c:pt idx="2375">
                  <c:v>35.006772487664072</c:v>
                </c:pt>
                <c:pt idx="2376">
                  <c:v>35.037133955563171</c:v>
                </c:pt>
                <c:pt idx="2377">
                  <c:v>35.037133955563171</c:v>
                </c:pt>
                <c:pt idx="2378">
                  <c:v>35.067495423462276</c:v>
                </c:pt>
                <c:pt idx="2379">
                  <c:v>35.067495423462276</c:v>
                </c:pt>
                <c:pt idx="2380">
                  <c:v>35.097856891361374</c:v>
                </c:pt>
                <c:pt idx="2381">
                  <c:v>35.097856891361374</c:v>
                </c:pt>
                <c:pt idx="2382">
                  <c:v>35.12821835926048</c:v>
                </c:pt>
                <c:pt idx="2383">
                  <c:v>35.12821835926048</c:v>
                </c:pt>
                <c:pt idx="2384">
                  <c:v>35.158579827159578</c:v>
                </c:pt>
                <c:pt idx="2385">
                  <c:v>35.158579827159578</c:v>
                </c:pt>
                <c:pt idx="2386">
                  <c:v>35.188941295058683</c:v>
                </c:pt>
                <c:pt idx="2387">
                  <c:v>35.188941295058683</c:v>
                </c:pt>
                <c:pt idx="2388">
                  <c:v>35.219302762957781</c:v>
                </c:pt>
                <c:pt idx="2389">
                  <c:v>35.219302762957781</c:v>
                </c:pt>
                <c:pt idx="2390">
                  <c:v>35.24821844667121</c:v>
                </c:pt>
                <c:pt idx="2391">
                  <c:v>35.24821844667121</c:v>
                </c:pt>
                <c:pt idx="2392">
                  <c:v>35.277134130384638</c:v>
                </c:pt>
                <c:pt idx="2393">
                  <c:v>35.277134130384638</c:v>
                </c:pt>
                <c:pt idx="2394">
                  <c:v>35.306049814098074</c:v>
                </c:pt>
                <c:pt idx="2395">
                  <c:v>35.306049814098074</c:v>
                </c:pt>
                <c:pt idx="2396">
                  <c:v>35.334965497811503</c:v>
                </c:pt>
                <c:pt idx="2397">
                  <c:v>35.334965497811503</c:v>
                </c:pt>
                <c:pt idx="2398">
                  <c:v>35.363881181524931</c:v>
                </c:pt>
                <c:pt idx="2399">
                  <c:v>35.363881181524931</c:v>
                </c:pt>
                <c:pt idx="2400">
                  <c:v>35.39279686523836</c:v>
                </c:pt>
                <c:pt idx="2401">
                  <c:v>35.39279686523836</c:v>
                </c:pt>
                <c:pt idx="2402">
                  <c:v>35.421712548951788</c:v>
                </c:pt>
                <c:pt idx="2403">
                  <c:v>35.421712548951788</c:v>
                </c:pt>
                <c:pt idx="2404">
                  <c:v>35.450628232665224</c:v>
                </c:pt>
                <c:pt idx="2405">
                  <c:v>35.450628232665224</c:v>
                </c:pt>
                <c:pt idx="2406">
                  <c:v>35.479543916378653</c:v>
                </c:pt>
                <c:pt idx="2407">
                  <c:v>35.479543916378653</c:v>
                </c:pt>
                <c:pt idx="2408">
                  <c:v>35.508459600092081</c:v>
                </c:pt>
                <c:pt idx="2409">
                  <c:v>35.508459600092081</c:v>
                </c:pt>
                <c:pt idx="2410">
                  <c:v>35.53737528380551</c:v>
                </c:pt>
                <c:pt idx="2411">
                  <c:v>35.53737528380551</c:v>
                </c:pt>
                <c:pt idx="2412">
                  <c:v>35.566290967518945</c:v>
                </c:pt>
                <c:pt idx="2413">
                  <c:v>35.566290967518945</c:v>
                </c:pt>
                <c:pt idx="2414">
                  <c:v>35.595206651232374</c:v>
                </c:pt>
                <c:pt idx="2415">
                  <c:v>35.595206651232374</c:v>
                </c:pt>
                <c:pt idx="2416">
                  <c:v>35.624122334945802</c:v>
                </c:pt>
                <c:pt idx="2417">
                  <c:v>35.624122334945802</c:v>
                </c:pt>
                <c:pt idx="2418">
                  <c:v>35.653038018659231</c:v>
                </c:pt>
                <c:pt idx="2419">
                  <c:v>35.653038018659231</c:v>
                </c:pt>
                <c:pt idx="2420">
                  <c:v>35.68195370237266</c:v>
                </c:pt>
                <c:pt idx="2421">
                  <c:v>35.68195370237266</c:v>
                </c:pt>
                <c:pt idx="2422">
                  <c:v>35.710869386086095</c:v>
                </c:pt>
                <c:pt idx="2423">
                  <c:v>35.710869386086095</c:v>
                </c:pt>
                <c:pt idx="2424">
                  <c:v>35.739785069799524</c:v>
                </c:pt>
                <c:pt idx="2425">
                  <c:v>35.739785069799524</c:v>
                </c:pt>
                <c:pt idx="2426">
                  <c:v>35.768700753512952</c:v>
                </c:pt>
                <c:pt idx="2427">
                  <c:v>35.768700753512952</c:v>
                </c:pt>
                <c:pt idx="2428">
                  <c:v>35.797616437226381</c:v>
                </c:pt>
                <c:pt idx="2429">
                  <c:v>35.797616437226381</c:v>
                </c:pt>
                <c:pt idx="2430">
                  <c:v>35.826532120939817</c:v>
                </c:pt>
                <c:pt idx="2431">
                  <c:v>35.826532120939817</c:v>
                </c:pt>
                <c:pt idx="2432">
                  <c:v>35.855447804653245</c:v>
                </c:pt>
                <c:pt idx="2433">
                  <c:v>35.855447804653245</c:v>
                </c:pt>
                <c:pt idx="2434">
                  <c:v>35.884363488366674</c:v>
                </c:pt>
                <c:pt idx="2435">
                  <c:v>35.884363488366674</c:v>
                </c:pt>
                <c:pt idx="2436">
                  <c:v>35.913279172080102</c:v>
                </c:pt>
                <c:pt idx="2437">
                  <c:v>35.913279172080102</c:v>
                </c:pt>
                <c:pt idx="2438">
                  <c:v>35.942194855793531</c:v>
                </c:pt>
                <c:pt idx="2439">
                  <c:v>35.942194855793531</c:v>
                </c:pt>
                <c:pt idx="2440">
                  <c:v>35.971110539506967</c:v>
                </c:pt>
                <c:pt idx="2441">
                  <c:v>35.971110539506967</c:v>
                </c:pt>
                <c:pt idx="2442">
                  <c:v>36.000026223220395</c:v>
                </c:pt>
                <c:pt idx="2443">
                  <c:v>36.000026223220395</c:v>
                </c:pt>
                <c:pt idx="2444">
                  <c:v>36.028941906933824</c:v>
                </c:pt>
                <c:pt idx="2445">
                  <c:v>36.028941906933824</c:v>
                </c:pt>
                <c:pt idx="2446">
                  <c:v>36.057857590647252</c:v>
                </c:pt>
                <c:pt idx="2447">
                  <c:v>36.057857590647252</c:v>
                </c:pt>
                <c:pt idx="2448">
                  <c:v>36.086773274360681</c:v>
                </c:pt>
                <c:pt idx="2449">
                  <c:v>36.086773274360681</c:v>
                </c:pt>
                <c:pt idx="2450">
                  <c:v>36.115688958074116</c:v>
                </c:pt>
                <c:pt idx="2451">
                  <c:v>36.115688958074116</c:v>
                </c:pt>
                <c:pt idx="2452">
                  <c:v>36.144604641787545</c:v>
                </c:pt>
                <c:pt idx="2453">
                  <c:v>36.144604641787545</c:v>
                </c:pt>
                <c:pt idx="2454">
                  <c:v>36.173520325500974</c:v>
                </c:pt>
                <c:pt idx="2455">
                  <c:v>36.173520325500974</c:v>
                </c:pt>
                <c:pt idx="2456">
                  <c:v>36.202436009214402</c:v>
                </c:pt>
                <c:pt idx="2457">
                  <c:v>36.202436009214402</c:v>
                </c:pt>
                <c:pt idx="2458">
                  <c:v>36.231351692927831</c:v>
                </c:pt>
                <c:pt idx="2459">
                  <c:v>36.231351692927831</c:v>
                </c:pt>
                <c:pt idx="2460">
                  <c:v>36.260267376641266</c:v>
                </c:pt>
                <c:pt idx="2461">
                  <c:v>36.260267376641266</c:v>
                </c:pt>
                <c:pt idx="2462">
                  <c:v>36.289183060354695</c:v>
                </c:pt>
                <c:pt idx="2463">
                  <c:v>36.289183060354695</c:v>
                </c:pt>
                <c:pt idx="2464">
                  <c:v>36.318098744068124</c:v>
                </c:pt>
                <c:pt idx="2465">
                  <c:v>36.318098744068124</c:v>
                </c:pt>
                <c:pt idx="2466">
                  <c:v>36.347014427781552</c:v>
                </c:pt>
                <c:pt idx="2467">
                  <c:v>36.347014427781552</c:v>
                </c:pt>
                <c:pt idx="2468">
                  <c:v>36.375930111494988</c:v>
                </c:pt>
                <c:pt idx="2469">
                  <c:v>36.375930111494988</c:v>
                </c:pt>
                <c:pt idx="2470">
                  <c:v>36.404845795208416</c:v>
                </c:pt>
                <c:pt idx="2471">
                  <c:v>36.404845795208416</c:v>
                </c:pt>
                <c:pt idx="2472">
                  <c:v>36.433761478921845</c:v>
                </c:pt>
                <c:pt idx="2473">
                  <c:v>36.433761478921845</c:v>
                </c:pt>
                <c:pt idx="2474">
                  <c:v>36.462677162635273</c:v>
                </c:pt>
                <c:pt idx="2475">
                  <c:v>36.462677162635273</c:v>
                </c:pt>
                <c:pt idx="2476">
                  <c:v>36.491592846348702</c:v>
                </c:pt>
                <c:pt idx="2477">
                  <c:v>36.491592846348702</c:v>
                </c:pt>
                <c:pt idx="2478">
                  <c:v>36.520508530062138</c:v>
                </c:pt>
                <c:pt idx="2479">
                  <c:v>36.520508530062138</c:v>
                </c:pt>
                <c:pt idx="2480">
                  <c:v>36.549424213775566</c:v>
                </c:pt>
                <c:pt idx="2481">
                  <c:v>36.549424213775566</c:v>
                </c:pt>
                <c:pt idx="2482">
                  <c:v>36.578339897488995</c:v>
                </c:pt>
                <c:pt idx="2483">
                  <c:v>36.578339897488995</c:v>
                </c:pt>
                <c:pt idx="2484">
                  <c:v>36.607255581202423</c:v>
                </c:pt>
                <c:pt idx="2485">
                  <c:v>36.607255581202423</c:v>
                </c:pt>
                <c:pt idx="2486">
                  <c:v>36.636171264915859</c:v>
                </c:pt>
                <c:pt idx="2487">
                  <c:v>36.636171264915859</c:v>
                </c:pt>
                <c:pt idx="2488">
                  <c:v>36.665086948629288</c:v>
                </c:pt>
                <c:pt idx="2489">
                  <c:v>36.665086948629288</c:v>
                </c:pt>
                <c:pt idx="2490">
                  <c:v>36.694002632342716</c:v>
                </c:pt>
                <c:pt idx="2491">
                  <c:v>36.694002632342716</c:v>
                </c:pt>
                <c:pt idx="2492">
                  <c:v>36.722918316056145</c:v>
                </c:pt>
                <c:pt idx="2493">
                  <c:v>36.722918316056145</c:v>
                </c:pt>
                <c:pt idx="2494">
                  <c:v>36.751833999769573</c:v>
                </c:pt>
                <c:pt idx="2495">
                  <c:v>36.751833999769573</c:v>
                </c:pt>
                <c:pt idx="2496">
                  <c:v>36.780749683483009</c:v>
                </c:pt>
                <c:pt idx="2497">
                  <c:v>36.780749683483009</c:v>
                </c:pt>
                <c:pt idx="2498">
                  <c:v>36.809665367196438</c:v>
                </c:pt>
                <c:pt idx="2499">
                  <c:v>36.809665367196438</c:v>
                </c:pt>
                <c:pt idx="2500">
                  <c:v>36.838581050909866</c:v>
                </c:pt>
                <c:pt idx="2501">
                  <c:v>36.838581050909866</c:v>
                </c:pt>
                <c:pt idx="2502">
                  <c:v>36.867496734623295</c:v>
                </c:pt>
                <c:pt idx="2503">
                  <c:v>36.867496734623295</c:v>
                </c:pt>
                <c:pt idx="2504">
                  <c:v>36.896412418336723</c:v>
                </c:pt>
                <c:pt idx="2505">
                  <c:v>36.896412418336723</c:v>
                </c:pt>
                <c:pt idx="2506">
                  <c:v>36.925328102050159</c:v>
                </c:pt>
                <c:pt idx="2507">
                  <c:v>36.925328102050159</c:v>
                </c:pt>
                <c:pt idx="2508">
                  <c:v>36.954243785763587</c:v>
                </c:pt>
                <c:pt idx="2509">
                  <c:v>36.954243785763587</c:v>
                </c:pt>
                <c:pt idx="2510">
                  <c:v>36.983159469477016</c:v>
                </c:pt>
                <c:pt idx="2511">
                  <c:v>36.983159469477016</c:v>
                </c:pt>
                <c:pt idx="2512">
                  <c:v>37.012075153190445</c:v>
                </c:pt>
                <c:pt idx="2513">
                  <c:v>37.012075153190445</c:v>
                </c:pt>
                <c:pt idx="2514">
                  <c:v>37.040990836903873</c:v>
                </c:pt>
                <c:pt idx="2515">
                  <c:v>37.040990836903873</c:v>
                </c:pt>
                <c:pt idx="2516">
                  <c:v>37.069906520617309</c:v>
                </c:pt>
                <c:pt idx="2517">
                  <c:v>37.069906520617309</c:v>
                </c:pt>
                <c:pt idx="2518">
                  <c:v>37.098822204330737</c:v>
                </c:pt>
                <c:pt idx="2519">
                  <c:v>37.098822204330737</c:v>
                </c:pt>
                <c:pt idx="2520">
                  <c:v>37.127737888044166</c:v>
                </c:pt>
                <c:pt idx="2521">
                  <c:v>37.127737888044166</c:v>
                </c:pt>
                <c:pt idx="2522">
                  <c:v>37.156653571757595</c:v>
                </c:pt>
                <c:pt idx="2523">
                  <c:v>37.156653571757595</c:v>
                </c:pt>
                <c:pt idx="2524">
                  <c:v>37.18556925547103</c:v>
                </c:pt>
                <c:pt idx="2525">
                  <c:v>37.18556925547103</c:v>
                </c:pt>
                <c:pt idx="2526">
                  <c:v>37.214484939184459</c:v>
                </c:pt>
                <c:pt idx="2527">
                  <c:v>37.214484939184459</c:v>
                </c:pt>
                <c:pt idx="2528">
                  <c:v>37.243400622897887</c:v>
                </c:pt>
                <c:pt idx="2529">
                  <c:v>37.243400622897887</c:v>
                </c:pt>
                <c:pt idx="2530">
                  <c:v>37.272316306611316</c:v>
                </c:pt>
                <c:pt idx="2531">
                  <c:v>37.272316306611316</c:v>
                </c:pt>
                <c:pt idx="2532">
                  <c:v>37.301231990324744</c:v>
                </c:pt>
                <c:pt idx="2533">
                  <c:v>37.301231990324744</c:v>
                </c:pt>
                <c:pt idx="2534">
                  <c:v>37.33014767403818</c:v>
                </c:pt>
                <c:pt idx="2535">
                  <c:v>37.33014767403818</c:v>
                </c:pt>
                <c:pt idx="2536">
                  <c:v>37.359063357751609</c:v>
                </c:pt>
                <c:pt idx="2537">
                  <c:v>37.359063357751609</c:v>
                </c:pt>
                <c:pt idx="2538">
                  <c:v>37.387979041465037</c:v>
                </c:pt>
                <c:pt idx="2539">
                  <c:v>37.387979041465037</c:v>
                </c:pt>
                <c:pt idx="2540">
                  <c:v>37.416894725178466</c:v>
                </c:pt>
                <c:pt idx="2541">
                  <c:v>37.416894725178466</c:v>
                </c:pt>
                <c:pt idx="2542">
                  <c:v>37.445810408891901</c:v>
                </c:pt>
                <c:pt idx="2543">
                  <c:v>37.445810408891901</c:v>
                </c:pt>
                <c:pt idx="2544">
                  <c:v>37.47472609260533</c:v>
                </c:pt>
                <c:pt idx="2545">
                  <c:v>37.47472609260533</c:v>
                </c:pt>
                <c:pt idx="2546">
                  <c:v>37.503641776318759</c:v>
                </c:pt>
                <c:pt idx="2547">
                  <c:v>37.503641776318759</c:v>
                </c:pt>
                <c:pt idx="2548">
                  <c:v>37.532557460032187</c:v>
                </c:pt>
                <c:pt idx="2549">
                  <c:v>37.532557460032187</c:v>
                </c:pt>
                <c:pt idx="2550">
                  <c:v>37.561473143745616</c:v>
                </c:pt>
                <c:pt idx="2551">
                  <c:v>37.561473143745616</c:v>
                </c:pt>
                <c:pt idx="2552">
                  <c:v>37.590388827459051</c:v>
                </c:pt>
                <c:pt idx="2553">
                  <c:v>37.590388827459051</c:v>
                </c:pt>
                <c:pt idx="2554">
                  <c:v>37.61930451117248</c:v>
                </c:pt>
                <c:pt idx="2555">
                  <c:v>37.61930451117248</c:v>
                </c:pt>
                <c:pt idx="2556">
                  <c:v>37.648220194885909</c:v>
                </c:pt>
                <c:pt idx="2557">
                  <c:v>37.648220194885909</c:v>
                </c:pt>
                <c:pt idx="2558">
                  <c:v>37.678581662785007</c:v>
                </c:pt>
                <c:pt idx="2559">
                  <c:v>37.678581662785007</c:v>
                </c:pt>
                <c:pt idx="2560">
                  <c:v>37.708943130684112</c:v>
                </c:pt>
                <c:pt idx="2561">
                  <c:v>37.708943130684112</c:v>
                </c:pt>
                <c:pt idx="2562">
                  <c:v>37.73930459858321</c:v>
                </c:pt>
                <c:pt idx="2563">
                  <c:v>37.73930459858321</c:v>
                </c:pt>
                <c:pt idx="2564">
                  <c:v>37.769666066482316</c:v>
                </c:pt>
                <c:pt idx="2565">
                  <c:v>37.769666066482316</c:v>
                </c:pt>
                <c:pt idx="2566">
                  <c:v>37.800027534381414</c:v>
                </c:pt>
                <c:pt idx="2567">
                  <c:v>37.800027534381414</c:v>
                </c:pt>
                <c:pt idx="2568">
                  <c:v>37.830389002280519</c:v>
                </c:pt>
                <c:pt idx="2569">
                  <c:v>37.830389002280519</c:v>
                </c:pt>
                <c:pt idx="2570">
                  <c:v>37.860750470179617</c:v>
                </c:pt>
                <c:pt idx="2571">
                  <c:v>37.860750470179617</c:v>
                </c:pt>
                <c:pt idx="2572">
                  <c:v>37.891111938078723</c:v>
                </c:pt>
                <c:pt idx="2573">
                  <c:v>37.891111938078723</c:v>
                </c:pt>
                <c:pt idx="2574">
                  <c:v>37.921473405977821</c:v>
                </c:pt>
                <c:pt idx="2575">
                  <c:v>37.921473405977821</c:v>
                </c:pt>
                <c:pt idx="2576">
                  <c:v>37.951834873876919</c:v>
                </c:pt>
                <c:pt idx="2577">
                  <c:v>37.951834873876919</c:v>
                </c:pt>
                <c:pt idx="2578">
                  <c:v>37.982196341776024</c:v>
                </c:pt>
                <c:pt idx="2579">
                  <c:v>37.982196341776024</c:v>
                </c:pt>
                <c:pt idx="2580">
                  <c:v>38.012557809675123</c:v>
                </c:pt>
                <c:pt idx="2581">
                  <c:v>38.012557809675123</c:v>
                </c:pt>
                <c:pt idx="2582">
                  <c:v>38.042919277574228</c:v>
                </c:pt>
                <c:pt idx="2583">
                  <c:v>38.042919277574228</c:v>
                </c:pt>
                <c:pt idx="2584">
                  <c:v>38.073280745473326</c:v>
                </c:pt>
                <c:pt idx="2585">
                  <c:v>38.073280745473326</c:v>
                </c:pt>
                <c:pt idx="2586">
                  <c:v>38.103642213372432</c:v>
                </c:pt>
                <c:pt idx="2587">
                  <c:v>38.103642213372432</c:v>
                </c:pt>
                <c:pt idx="2588">
                  <c:v>38.13400368127153</c:v>
                </c:pt>
                <c:pt idx="2589">
                  <c:v>38.13400368127153</c:v>
                </c:pt>
                <c:pt idx="2590">
                  <c:v>38.164365149170635</c:v>
                </c:pt>
                <c:pt idx="2591">
                  <c:v>38.164365149170635</c:v>
                </c:pt>
                <c:pt idx="2592">
                  <c:v>38.194726617069733</c:v>
                </c:pt>
                <c:pt idx="2593">
                  <c:v>38.194726617069733</c:v>
                </c:pt>
                <c:pt idx="2594">
                  <c:v>38.225088084968839</c:v>
                </c:pt>
                <c:pt idx="2595">
                  <c:v>38.225088084968839</c:v>
                </c:pt>
                <c:pt idx="2596">
                  <c:v>38.255449552867937</c:v>
                </c:pt>
                <c:pt idx="2597">
                  <c:v>38.255449552867937</c:v>
                </c:pt>
                <c:pt idx="2598">
                  <c:v>38.285811020767035</c:v>
                </c:pt>
                <c:pt idx="2599">
                  <c:v>38.285811020767035</c:v>
                </c:pt>
                <c:pt idx="2600">
                  <c:v>38.31617248866614</c:v>
                </c:pt>
                <c:pt idx="2601">
                  <c:v>38.31617248866614</c:v>
                </c:pt>
                <c:pt idx="2602">
                  <c:v>38.346533956565239</c:v>
                </c:pt>
                <c:pt idx="2603">
                  <c:v>38.346533956565239</c:v>
                </c:pt>
                <c:pt idx="2604">
                  <c:v>38.376895424464344</c:v>
                </c:pt>
                <c:pt idx="2605">
                  <c:v>38.376895424464344</c:v>
                </c:pt>
                <c:pt idx="2606">
                  <c:v>38.407256892363442</c:v>
                </c:pt>
                <c:pt idx="2607">
                  <c:v>38.407256892363442</c:v>
                </c:pt>
                <c:pt idx="2608">
                  <c:v>38.437618360262547</c:v>
                </c:pt>
                <c:pt idx="2609">
                  <c:v>38.437618360262547</c:v>
                </c:pt>
                <c:pt idx="2610">
                  <c:v>38.467979828161646</c:v>
                </c:pt>
                <c:pt idx="2611">
                  <c:v>38.467979828161646</c:v>
                </c:pt>
                <c:pt idx="2612">
                  <c:v>38.498341296060751</c:v>
                </c:pt>
                <c:pt idx="2613">
                  <c:v>38.498341296060751</c:v>
                </c:pt>
                <c:pt idx="2614">
                  <c:v>38.528702763959849</c:v>
                </c:pt>
                <c:pt idx="2615">
                  <c:v>38.528702763959849</c:v>
                </c:pt>
                <c:pt idx="2616">
                  <c:v>38.559064231858954</c:v>
                </c:pt>
                <c:pt idx="2617">
                  <c:v>38.559064231858954</c:v>
                </c:pt>
                <c:pt idx="2618">
                  <c:v>38.589425699758053</c:v>
                </c:pt>
                <c:pt idx="2619">
                  <c:v>38.589425699758053</c:v>
                </c:pt>
                <c:pt idx="2620">
                  <c:v>38.619787167657151</c:v>
                </c:pt>
                <c:pt idx="2621">
                  <c:v>38.619787167657151</c:v>
                </c:pt>
                <c:pt idx="2622">
                  <c:v>38.650148635556256</c:v>
                </c:pt>
                <c:pt idx="2623">
                  <c:v>38.650148635556256</c:v>
                </c:pt>
                <c:pt idx="2624">
                  <c:v>38.680510103455354</c:v>
                </c:pt>
                <c:pt idx="2625">
                  <c:v>38.680510103455354</c:v>
                </c:pt>
                <c:pt idx="2626">
                  <c:v>38.71087157135446</c:v>
                </c:pt>
                <c:pt idx="2627">
                  <c:v>38.71087157135446</c:v>
                </c:pt>
                <c:pt idx="2628">
                  <c:v>38.741233039253558</c:v>
                </c:pt>
                <c:pt idx="2629">
                  <c:v>38.741233039253558</c:v>
                </c:pt>
                <c:pt idx="2630">
                  <c:v>38.771594507152663</c:v>
                </c:pt>
                <c:pt idx="2631">
                  <c:v>38.771594507152663</c:v>
                </c:pt>
                <c:pt idx="2632">
                  <c:v>38.801955975051762</c:v>
                </c:pt>
                <c:pt idx="2633">
                  <c:v>38.801955975051762</c:v>
                </c:pt>
                <c:pt idx="2634">
                  <c:v>38.832317442950867</c:v>
                </c:pt>
                <c:pt idx="2635">
                  <c:v>38.832317442950867</c:v>
                </c:pt>
                <c:pt idx="2636">
                  <c:v>38.862678910849965</c:v>
                </c:pt>
                <c:pt idx="2637">
                  <c:v>38.862678910849965</c:v>
                </c:pt>
                <c:pt idx="2638">
                  <c:v>38.891594594563394</c:v>
                </c:pt>
                <c:pt idx="2639">
                  <c:v>38.891594594563394</c:v>
                </c:pt>
                <c:pt idx="2640">
                  <c:v>38.920510278276822</c:v>
                </c:pt>
                <c:pt idx="2641">
                  <c:v>38.920510278276822</c:v>
                </c:pt>
                <c:pt idx="2642">
                  <c:v>38.949425961990258</c:v>
                </c:pt>
                <c:pt idx="2643">
                  <c:v>38.949425961990258</c:v>
                </c:pt>
                <c:pt idx="2644">
                  <c:v>38.978341645703686</c:v>
                </c:pt>
                <c:pt idx="2645">
                  <c:v>38.978341645703686</c:v>
                </c:pt>
                <c:pt idx="2646">
                  <c:v>39.007257329417115</c:v>
                </c:pt>
                <c:pt idx="2647">
                  <c:v>39.007257329417115</c:v>
                </c:pt>
                <c:pt idx="2648">
                  <c:v>39.036173013130544</c:v>
                </c:pt>
                <c:pt idx="2649">
                  <c:v>39.036173013130544</c:v>
                </c:pt>
                <c:pt idx="2650">
                  <c:v>39.065088696843972</c:v>
                </c:pt>
                <c:pt idx="2651">
                  <c:v>39.065088696843972</c:v>
                </c:pt>
                <c:pt idx="2652">
                  <c:v>39.094004380557408</c:v>
                </c:pt>
                <c:pt idx="2653">
                  <c:v>39.094004380557408</c:v>
                </c:pt>
                <c:pt idx="2654">
                  <c:v>39.122920064270836</c:v>
                </c:pt>
                <c:pt idx="2655">
                  <c:v>39.122920064270836</c:v>
                </c:pt>
                <c:pt idx="2656">
                  <c:v>39.151835747984265</c:v>
                </c:pt>
                <c:pt idx="2657">
                  <c:v>39.151835747984265</c:v>
                </c:pt>
                <c:pt idx="2658">
                  <c:v>39.180751431697693</c:v>
                </c:pt>
                <c:pt idx="2659">
                  <c:v>39.180751431697693</c:v>
                </c:pt>
                <c:pt idx="2660">
                  <c:v>39.209667115411129</c:v>
                </c:pt>
                <c:pt idx="2661">
                  <c:v>39.209667115411129</c:v>
                </c:pt>
                <c:pt idx="2662">
                  <c:v>39.238582799124558</c:v>
                </c:pt>
                <c:pt idx="2663">
                  <c:v>39.238582799124558</c:v>
                </c:pt>
                <c:pt idx="2664">
                  <c:v>39.267498482837986</c:v>
                </c:pt>
                <c:pt idx="2665">
                  <c:v>39.267498482837986</c:v>
                </c:pt>
                <c:pt idx="2666">
                  <c:v>39.296414166551415</c:v>
                </c:pt>
                <c:pt idx="2667">
                  <c:v>39.296414166551415</c:v>
                </c:pt>
                <c:pt idx="2668">
                  <c:v>39.325329850264843</c:v>
                </c:pt>
                <c:pt idx="2669">
                  <c:v>39.325329850264843</c:v>
                </c:pt>
                <c:pt idx="2670">
                  <c:v>39.354245533978279</c:v>
                </c:pt>
                <c:pt idx="2671">
                  <c:v>39.354245533978279</c:v>
                </c:pt>
                <c:pt idx="2672">
                  <c:v>39.383161217691708</c:v>
                </c:pt>
                <c:pt idx="2673">
                  <c:v>39.383161217691708</c:v>
                </c:pt>
                <c:pt idx="2674">
                  <c:v>39.412076901405136</c:v>
                </c:pt>
                <c:pt idx="2675">
                  <c:v>39.412076901405136</c:v>
                </c:pt>
                <c:pt idx="2676">
                  <c:v>39.440992585118565</c:v>
                </c:pt>
                <c:pt idx="2677">
                  <c:v>39.440992585118565</c:v>
                </c:pt>
                <c:pt idx="2678">
                  <c:v>39.469908268832</c:v>
                </c:pt>
                <c:pt idx="2679">
                  <c:v>39.469908268832</c:v>
                </c:pt>
                <c:pt idx="2680">
                  <c:v>39.498823952545429</c:v>
                </c:pt>
                <c:pt idx="2681">
                  <c:v>39.498823952545429</c:v>
                </c:pt>
                <c:pt idx="2682">
                  <c:v>39.527739636258858</c:v>
                </c:pt>
                <c:pt idx="2683">
                  <c:v>39.527739636258858</c:v>
                </c:pt>
                <c:pt idx="2684">
                  <c:v>39.556655319972286</c:v>
                </c:pt>
                <c:pt idx="2685">
                  <c:v>39.556655319972286</c:v>
                </c:pt>
                <c:pt idx="2686">
                  <c:v>39.585571003685715</c:v>
                </c:pt>
                <c:pt idx="2687">
                  <c:v>39.585571003685715</c:v>
                </c:pt>
                <c:pt idx="2688">
                  <c:v>39.61448668739915</c:v>
                </c:pt>
                <c:pt idx="2689">
                  <c:v>39.61448668739915</c:v>
                </c:pt>
                <c:pt idx="2690">
                  <c:v>39.643402371112579</c:v>
                </c:pt>
                <c:pt idx="2691">
                  <c:v>39.643402371112579</c:v>
                </c:pt>
                <c:pt idx="2692">
                  <c:v>39.672318054826007</c:v>
                </c:pt>
                <c:pt idx="2693">
                  <c:v>39.672318054826007</c:v>
                </c:pt>
                <c:pt idx="2694">
                  <c:v>39.701233738539436</c:v>
                </c:pt>
                <c:pt idx="2695">
                  <c:v>39.701233738539436</c:v>
                </c:pt>
                <c:pt idx="2696">
                  <c:v>39.730149422252865</c:v>
                </c:pt>
                <c:pt idx="2697">
                  <c:v>39.730149422252865</c:v>
                </c:pt>
                <c:pt idx="2698">
                  <c:v>39.7590651059663</c:v>
                </c:pt>
                <c:pt idx="2699">
                  <c:v>39.7590651059663</c:v>
                </c:pt>
                <c:pt idx="2700">
                  <c:v>39.787980789679729</c:v>
                </c:pt>
                <c:pt idx="2701">
                  <c:v>39.787980789679729</c:v>
                </c:pt>
                <c:pt idx="2702">
                  <c:v>39.816896473393157</c:v>
                </c:pt>
                <c:pt idx="2703">
                  <c:v>39.816896473393157</c:v>
                </c:pt>
                <c:pt idx="2704">
                  <c:v>39.845812157106586</c:v>
                </c:pt>
                <c:pt idx="2705">
                  <c:v>39.845812157106586</c:v>
                </c:pt>
                <c:pt idx="2706">
                  <c:v>39.874727840820015</c:v>
                </c:pt>
                <c:pt idx="2707">
                  <c:v>39.874727840820015</c:v>
                </c:pt>
                <c:pt idx="2708">
                  <c:v>39.90364352453345</c:v>
                </c:pt>
                <c:pt idx="2709">
                  <c:v>39.90364352453345</c:v>
                </c:pt>
                <c:pt idx="2710">
                  <c:v>39.932559208246879</c:v>
                </c:pt>
                <c:pt idx="2711">
                  <c:v>39.932559208246879</c:v>
                </c:pt>
                <c:pt idx="2712">
                  <c:v>39.961474891960307</c:v>
                </c:pt>
                <c:pt idx="2713">
                  <c:v>39.961474891960307</c:v>
                </c:pt>
                <c:pt idx="2714">
                  <c:v>39.990390575673736</c:v>
                </c:pt>
                <c:pt idx="2715">
                  <c:v>39.990390575673736</c:v>
                </c:pt>
                <c:pt idx="2716">
                  <c:v>40.019306259387172</c:v>
                </c:pt>
                <c:pt idx="2717">
                  <c:v>40.019306259387172</c:v>
                </c:pt>
                <c:pt idx="2718">
                  <c:v>40.0482219431006</c:v>
                </c:pt>
                <c:pt idx="2719">
                  <c:v>40.0482219431006</c:v>
                </c:pt>
                <c:pt idx="2720">
                  <c:v>40.077137626814029</c:v>
                </c:pt>
                <c:pt idx="2721">
                  <c:v>40.077137626814029</c:v>
                </c:pt>
                <c:pt idx="2722">
                  <c:v>40.106053310527457</c:v>
                </c:pt>
                <c:pt idx="2723">
                  <c:v>40.106053310527457</c:v>
                </c:pt>
                <c:pt idx="2724">
                  <c:v>40.134968994240886</c:v>
                </c:pt>
                <c:pt idx="2725">
                  <c:v>40.134968994240886</c:v>
                </c:pt>
                <c:pt idx="2726">
                  <c:v>40.163884677954321</c:v>
                </c:pt>
                <c:pt idx="2727">
                  <c:v>40.163884677954321</c:v>
                </c:pt>
                <c:pt idx="2728">
                  <c:v>40.19280036166775</c:v>
                </c:pt>
                <c:pt idx="2729">
                  <c:v>40.19280036166775</c:v>
                </c:pt>
                <c:pt idx="2730">
                  <c:v>40.221716045381179</c:v>
                </c:pt>
                <c:pt idx="2731">
                  <c:v>40.221716045381179</c:v>
                </c:pt>
                <c:pt idx="2732">
                  <c:v>40.250631729094607</c:v>
                </c:pt>
                <c:pt idx="2733">
                  <c:v>40.250631729094607</c:v>
                </c:pt>
                <c:pt idx="2734">
                  <c:v>40.279547412808043</c:v>
                </c:pt>
                <c:pt idx="2735">
                  <c:v>40.279547412808043</c:v>
                </c:pt>
                <c:pt idx="2736">
                  <c:v>40.308463096521471</c:v>
                </c:pt>
                <c:pt idx="2737">
                  <c:v>40.308463096521471</c:v>
                </c:pt>
                <c:pt idx="2738">
                  <c:v>40.3373787802349</c:v>
                </c:pt>
                <c:pt idx="2739">
                  <c:v>40.3373787802349</c:v>
                </c:pt>
                <c:pt idx="2740">
                  <c:v>40.366294463948329</c:v>
                </c:pt>
                <c:pt idx="2741">
                  <c:v>40.366294463948329</c:v>
                </c:pt>
                <c:pt idx="2742">
                  <c:v>40.395210147661757</c:v>
                </c:pt>
                <c:pt idx="2743">
                  <c:v>40.395210147661757</c:v>
                </c:pt>
                <c:pt idx="2744">
                  <c:v>40.424125831375193</c:v>
                </c:pt>
                <c:pt idx="2745">
                  <c:v>40.424125831375193</c:v>
                </c:pt>
                <c:pt idx="2746">
                  <c:v>40.453041515088621</c:v>
                </c:pt>
                <c:pt idx="2747">
                  <c:v>40.453041515088621</c:v>
                </c:pt>
                <c:pt idx="2748">
                  <c:v>40.48195719880205</c:v>
                </c:pt>
                <c:pt idx="2749">
                  <c:v>40.48195719880205</c:v>
                </c:pt>
                <c:pt idx="2750">
                  <c:v>40.510872882515478</c:v>
                </c:pt>
                <c:pt idx="2751">
                  <c:v>40.510872882515478</c:v>
                </c:pt>
                <c:pt idx="2752">
                  <c:v>40.539788566228907</c:v>
                </c:pt>
                <c:pt idx="2753">
                  <c:v>40.539788566228907</c:v>
                </c:pt>
                <c:pt idx="2754">
                  <c:v>40.568704249942343</c:v>
                </c:pt>
                <c:pt idx="2755">
                  <c:v>40.568704249942343</c:v>
                </c:pt>
                <c:pt idx="2756">
                  <c:v>40.597619933655771</c:v>
                </c:pt>
                <c:pt idx="2757">
                  <c:v>40.597619933655771</c:v>
                </c:pt>
                <c:pt idx="2758">
                  <c:v>40.6265356173692</c:v>
                </c:pt>
                <c:pt idx="2759">
                  <c:v>40.6265356173692</c:v>
                </c:pt>
                <c:pt idx="2760">
                  <c:v>40.655451301082628</c:v>
                </c:pt>
                <c:pt idx="2761">
                  <c:v>40.655451301082628</c:v>
                </c:pt>
                <c:pt idx="2762">
                  <c:v>40.684366984796057</c:v>
                </c:pt>
                <c:pt idx="2763">
                  <c:v>40.684366984796057</c:v>
                </c:pt>
                <c:pt idx="2764">
                  <c:v>40.713282668509493</c:v>
                </c:pt>
                <c:pt idx="2765">
                  <c:v>40.713282668509493</c:v>
                </c:pt>
                <c:pt idx="2766">
                  <c:v>40.742198352222921</c:v>
                </c:pt>
                <c:pt idx="2767">
                  <c:v>40.742198352222921</c:v>
                </c:pt>
                <c:pt idx="2768">
                  <c:v>40.77111403593635</c:v>
                </c:pt>
                <c:pt idx="2769">
                  <c:v>40.77111403593635</c:v>
                </c:pt>
                <c:pt idx="2770">
                  <c:v>40.800029719649778</c:v>
                </c:pt>
                <c:pt idx="2771">
                  <c:v>40.800029719649778</c:v>
                </c:pt>
                <c:pt idx="2772">
                  <c:v>40.828945403363214</c:v>
                </c:pt>
                <c:pt idx="2773">
                  <c:v>40.828945403363214</c:v>
                </c:pt>
                <c:pt idx="2774">
                  <c:v>40.857861087076643</c:v>
                </c:pt>
                <c:pt idx="2775">
                  <c:v>40.857861087076643</c:v>
                </c:pt>
                <c:pt idx="2776">
                  <c:v>40.886776770790071</c:v>
                </c:pt>
                <c:pt idx="2777">
                  <c:v>40.886776770790071</c:v>
                </c:pt>
                <c:pt idx="2778">
                  <c:v>40.9156924545035</c:v>
                </c:pt>
                <c:pt idx="2779">
                  <c:v>40.9156924545035</c:v>
                </c:pt>
                <c:pt idx="2780">
                  <c:v>40.944608138216928</c:v>
                </c:pt>
                <c:pt idx="2781">
                  <c:v>40.944608138216928</c:v>
                </c:pt>
                <c:pt idx="2782">
                  <c:v>40.973523821930364</c:v>
                </c:pt>
                <c:pt idx="2783">
                  <c:v>40.973523821930364</c:v>
                </c:pt>
                <c:pt idx="2784">
                  <c:v>41.002439505643792</c:v>
                </c:pt>
                <c:pt idx="2785">
                  <c:v>41.002439505643792</c:v>
                </c:pt>
                <c:pt idx="2786">
                  <c:v>41.031355189357221</c:v>
                </c:pt>
                <c:pt idx="2787">
                  <c:v>41.031355189357221</c:v>
                </c:pt>
                <c:pt idx="2788">
                  <c:v>41.06027087307065</c:v>
                </c:pt>
                <c:pt idx="2789">
                  <c:v>41.06027087307065</c:v>
                </c:pt>
                <c:pt idx="2790">
                  <c:v>41.089186556784085</c:v>
                </c:pt>
                <c:pt idx="2791">
                  <c:v>41.089186556784085</c:v>
                </c:pt>
                <c:pt idx="2792">
                  <c:v>41.118102240497514</c:v>
                </c:pt>
                <c:pt idx="2793">
                  <c:v>41.118102240497514</c:v>
                </c:pt>
                <c:pt idx="2794">
                  <c:v>41.147017924210942</c:v>
                </c:pt>
                <c:pt idx="2795">
                  <c:v>41.147017924210942</c:v>
                </c:pt>
                <c:pt idx="2796">
                  <c:v>41.175933607924371</c:v>
                </c:pt>
                <c:pt idx="2797">
                  <c:v>41.175933607924371</c:v>
                </c:pt>
                <c:pt idx="2798">
                  <c:v>41.2048492916378</c:v>
                </c:pt>
                <c:pt idx="2799">
                  <c:v>41.2048492916378</c:v>
                </c:pt>
                <c:pt idx="2800">
                  <c:v>41.233764975351235</c:v>
                </c:pt>
                <c:pt idx="2801">
                  <c:v>41.233764975351235</c:v>
                </c:pt>
                <c:pt idx="2802">
                  <c:v>41.262680659064664</c:v>
                </c:pt>
                <c:pt idx="2803">
                  <c:v>41.262680659064664</c:v>
                </c:pt>
                <c:pt idx="2804">
                  <c:v>41.291596342778092</c:v>
                </c:pt>
                <c:pt idx="2805">
                  <c:v>41.291596342778092</c:v>
                </c:pt>
                <c:pt idx="2806">
                  <c:v>41.321957810677191</c:v>
                </c:pt>
                <c:pt idx="2807">
                  <c:v>41.321957810677191</c:v>
                </c:pt>
                <c:pt idx="2808">
                  <c:v>41.352319278576296</c:v>
                </c:pt>
                <c:pt idx="2809">
                  <c:v>41.352319278576296</c:v>
                </c:pt>
                <c:pt idx="2810">
                  <c:v>41.382680746475394</c:v>
                </c:pt>
                <c:pt idx="2811">
                  <c:v>41.382680746475394</c:v>
                </c:pt>
                <c:pt idx="2812">
                  <c:v>41.413042214374499</c:v>
                </c:pt>
                <c:pt idx="2813">
                  <c:v>41.413042214374499</c:v>
                </c:pt>
                <c:pt idx="2814">
                  <c:v>41.443403682273598</c:v>
                </c:pt>
                <c:pt idx="2815">
                  <c:v>41.443403682273598</c:v>
                </c:pt>
                <c:pt idx="2816">
                  <c:v>41.473765150172703</c:v>
                </c:pt>
                <c:pt idx="2817">
                  <c:v>41.473765150172703</c:v>
                </c:pt>
                <c:pt idx="2818">
                  <c:v>41.504126618071801</c:v>
                </c:pt>
                <c:pt idx="2819">
                  <c:v>41.504126618071801</c:v>
                </c:pt>
                <c:pt idx="2820">
                  <c:v>41.534488085970906</c:v>
                </c:pt>
                <c:pt idx="2821">
                  <c:v>41.534488085970906</c:v>
                </c:pt>
                <c:pt idx="2822">
                  <c:v>41.564849553870005</c:v>
                </c:pt>
                <c:pt idx="2823">
                  <c:v>41.564849553870005</c:v>
                </c:pt>
                <c:pt idx="2824">
                  <c:v>41.595211021769103</c:v>
                </c:pt>
                <c:pt idx="2825">
                  <c:v>41.595211021769103</c:v>
                </c:pt>
                <c:pt idx="2826">
                  <c:v>41.625572489668208</c:v>
                </c:pt>
                <c:pt idx="2827">
                  <c:v>41.625572489668208</c:v>
                </c:pt>
                <c:pt idx="2828">
                  <c:v>41.655933957567306</c:v>
                </c:pt>
                <c:pt idx="2829">
                  <c:v>41.655933957567306</c:v>
                </c:pt>
                <c:pt idx="2830">
                  <c:v>41.686295425466412</c:v>
                </c:pt>
                <c:pt idx="2831">
                  <c:v>41.686295425466412</c:v>
                </c:pt>
                <c:pt idx="2832">
                  <c:v>41.71665689336551</c:v>
                </c:pt>
                <c:pt idx="2833">
                  <c:v>41.71665689336551</c:v>
                </c:pt>
                <c:pt idx="2834">
                  <c:v>41.747018361264615</c:v>
                </c:pt>
                <c:pt idx="2835">
                  <c:v>41.747018361264615</c:v>
                </c:pt>
                <c:pt idx="2836">
                  <c:v>41.777379829163714</c:v>
                </c:pt>
                <c:pt idx="2837">
                  <c:v>41.777379829163714</c:v>
                </c:pt>
                <c:pt idx="2838">
                  <c:v>41.807741297062819</c:v>
                </c:pt>
                <c:pt idx="2839">
                  <c:v>41.807741297062819</c:v>
                </c:pt>
                <c:pt idx="2840">
                  <c:v>41.838102764961917</c:v>
                </c:pt>
                <c:pt idx="2841">
                  <c:v>41.838102764961917</c:v>
                </c:pt>
                <c:pt idx="2842">
                  <c:v>41.868464232861022</c:v>
                </c:pt>
                <c:pt idx="2843">
                  <c:v>41.868464232861022</c:v>
                </c:pt>
                <c:pt idx="2844">
                  <c:v>41.898825700760121</c:v>
                </c:pt>
                <c:pt idx="2845">
                  <c:v>41.898825700760121</c:v>
                </c:pt>
                <c:pt idx="2846">
                  <c:v>41.929187168659219</c:v>
                </c:pt>
                <c:pt idx="2847">
                  <c:v>41.929187168659219</c:v>
                </c:pt>
                <c:pt idx="2848">
                  <c:v>41.959548636558324</c:v>
                </c:pt>
                <c:pt idx="2849">
                  <c:v>41.959548636558324</c:v>
                </c:pt>
                <c:pt idx="2850">
                  <c:v>41.989910104457422</c:v>
                </c:pt>
                <c:pt idx="2851">
                  <c:v>41.989910104457422</c:v>
                </c:pt>
                <c:pt idx="2852">
                  <c:v>42.020271572356528</c:v>
                </c:pt>
                <c:pt idx="2853">
                  <c:v>42.020271572356528</c:v>
                </c:pt>
                <c:pt idx="2854">
                  <c:v>42.050633040255626</c:v>
                </c:pt>
                <c:pt idx="2855">
                  <c:v>42.050633040255626</c:v>
                </c:pt>
                <c:pt idx="2856">
                  <c:v>42.080994508154731</c:v>
                </c:pt>
                <c:pt idx="2857">
                  <c:v>42.080994508154731</c:v>
                </c:pt>
                <c:pt idx="2858">
                  <c:v>42.111355976053829</c:v>
                </c:pt>
                <c:pt idx="2859">
                  <c:v>42.111355976053829</c:v>
                </c:pt>
                <c:pt idx="2860">
                  <c:v>42.141717443952935</c:v>
                </c:pt>
                <c:pt idx="2861">
                  <c:v>42.141717443952935</c:v>
                </c:pt>
                <c:pt idx="2862">
                  <c:v>42.172078911852033</c:v>
                </c:pt>
                <c:pt idx="2863">
                  <c:v>42.172078911852033</c:v>
                </c:pt>
                <c:pt idx="2864">
                  <c:v>42.202440379751138</c:v>
                </c:pt>
                <c:pt idx="2865">
                  <c:v>42.202440379751138</c:v>
                </c:pt>
                <c:pt idx="2866">
                  <c:v>42.232801847650236</c:v>
                </c:pt>
                <c:pt idx="2867">
                  <c:v>42.232801847650236</c:v>
                </c:pt>
                <c:pt idx="2868">
                  <c:v>42.263163315549335</c:v>
                </c:pt>
                <c:pt idx="2869">
                  <c:v>42.263163315549335</c:v>
                </c:pt>
                <c:pt idx="2870">
                  <c:v>42.29352478344844</c:v>
                </c:pt>
                <c:pt idx="2871">
                  <c:v>42.29352478344844</c:v>
                </c:pt>
                <c:pt idx="2872">
                  <c:v>42.323886251347538</c:v>
                </c:pt>
                <c:pt idx="2873">
                  <c:v>42.323886251347538</c:v>
                </c:pt>
                <c:pt idx="2874">
                  <c:v>42.354247719246644</c:v>
                </c:pt>
                <c:pt idx="2875">
                  <c:v>42.354247719246644</c:v>
                </c:pt>
                <c:pt idx="2876">
                  <c:v>42.384609187145742</c:v>
                </c:pt>
                <c:pt idx="2877">
                  <c:v>42.384609187145742</c:v>
                </c:pt>
                <c:pt idx="2878">
                  <c:v>42.414970655044847</c:v>
                </c:pt>
                <c:pt idx="2879">
                  <c:v>42.414970655044847</c:v>
                </c:pt>
                <c:pt idx="2880">
                  <c:v>42.445332122943945</c:v>
                </c:pt>
                <c:pt idx="2881">
                  <c:v>42.445332122943945</c:v>
                </c:pt>
                <c:pt idx="2882">
                  <c:v>42.475693590843051</c:v>
                </c:pt>
                <c:pt idx="2883">
                  <c:v>42.475693590843051</c:v>
                </c:pt>
                <c:pt idx="2884">
                  <c:v>42.506055058742149</c:v>
                </c:pt>
                <c:pt idx="2885">
                  <c:v>42.506055058742149</c:v>
                </c:pt>
                <c:pt idx="2886">
                  <c:v>42.534970742455577</c:v>
                </c:pt>
                <c:pt idx="2887">
                  <c:v>42.534970742455577</c:v>
                </c:pt>
                <c:pt idx="2888">
                  <c:v>42.563886426169006</c:v>
                </c:pt>
                <c:pt idx="2889">
                  <c:v>42.563886426169006</c:v>
                </c:pt>
                <c:pt idx="2890">
                  <c:v>42.592802109882442</c:v>
                </c:pt>
                <c:pt idx="2891">
                  <c:v>42.592802109882442</c:v>
                </c:pt>
                <c:pt idx="2892">
                  <c:v>42.62171779359587</c:v>
                </c:pt>
                <c:pt idx="2893">
                  <c:v>42.62171779359587</c:v>
                </c:pt>
                <c:pt idx="2894">
                  <c:v>42.650633477309299</c:v>
                </c:pt>
                <c:pt idx="2895">
                  <c:v>42.650633477309299</c:v>
                </c:pt>
                <c:pt idx="2896">
                  <c:v>42.679549161022727</c:v>
                </c:pt>
                <c:pt idx="2897">
                  <c:v>42.679549161022727</c:v>
                </c:pt>
                <c:pt idx="2898">
                  <c:v>42.708464844736156</c:v>
                </c:pt>
                <c:pt idx="2899">
                  <c:v>42.708464844736156</c:v>
                </c:pt>
                <c:pt idx="2900">
                  <c:v>42.737380528449592</c:v>
                </c:pt>
                <c:pt idx="2901">
                  <c:v>42.737380528449592</c:v>
                </c:pt>
                <c:pt idx="2902">
                  <c:v>42.76629621216302</c:v>
                </c:pt>
                <c:pt idx="2903">
                  <c:v>42.76629621216302</c:v>
                </c:pt>
                <c:pt idx="2904">
                  <c:v>42.795211895876449</c:v>
                </c:pt>
                <c:pt idx="2905">
                  <c:v>42.795211895876449</c:v>
                </c:pt>
                <c:pt idx="2906">
                  <c:v>42.824127579589877</c:v>
                </c:pt>
                <c:pt idx="2907">
                  <c:v>42.824127579589877</c:v>
                </c:pt>
                <c:pt idx="2908">
                  <c:v>42.853043263303313</c:v>
                </c:pt>
                <c:pt idx="2909">
                  <c:v>42.853043263303313</c:v>
                </c:pt>
                <c:pt idx="2910">
                  <c:v>42.881958947016741</c:v>
                </c:pt>
                <c:pt idx="2911">
                  <c:v>42.881958947016741</c:v>
                </c:pt>
                <c:pt idx="2912">
                  <c:v>42.91087463073017</c:v>
                </c:pt>
                <c:pt idx="2913">
                  <c:v>42.91087463073017</c:v>
                </c:pt>
                <c:pt idx="2914">
                  <c:v>42.939790314443599</c:v>
                </c:pt>
                <c:pt idx="2915">
                  <c:v>42.939790314443599</c:v>
                </c:pt>
                <c:pt idx="2916">
                  <c:v>42.968705998157027</c:v>
                </c:pt>
                <c:pt idx="2917">
                  <c:v>42.968705998157027</c:v>
                </c:pt>
                <c:pt idx="2918">
                  <c:v>42.997621681870463</c:v>
                </c:pt>
                <c:pt idx="2919">
                  <c:v>42.997621681870463</c:v>
                </c:pt>
                <c:pt idx="2920">
                  <c:v>43.026537365583891</c:v>
                </c:pt>
                <c:pt idx="2921">
                  <c:v>43.026537365583891</c:v>
                </c:pt>
                <c:pt idx="2922">
                  <c:v>43.05545304929732</c:v>
                </c:pt>
                <c:pt idx="2923">
                  <c:v>43.05545304929732</c:v>
                </c:pt>
                <c:pt idx="2924">
                  <c:v>43.084368733010749</c:v>
                </c:pt>
                <c:pt idx="2925">
                  <c:v>43.084368733010749</c:v>
                </c:pt>
                <c:pt idx="2926">
                  <c:v>43.113284416724184</c:v>
                </c:pt>
                <c:pt idx="2927">
                  <c:v>43.113284416724184</c:v>
                </c:pt>
                <c:pt idx="2928">
                  <c:v>43.142200100437613</c:v>
                </c:pt>
                <c:pt idx="2929">
                  <c:v>43.142200100437613</c:v>
                </c:pt>
                <c:pt idx="2930">
                  <c:v>43.171115784151041</c:v>
                </c:pt>
                <c:pt idx="2931">
                  <c:v>43.171115784151041</c:v>
                </c:pt>
                <c:pt idx="2932">
                  <c:v>43.20003146786447</c:v>
                </c:pt>
                <c:pt idx="2933">
                  <c:v>43.20003146786447</c:v>
                </c:pt>
                <c:pt idx="2934">
                  <c:v>43.228947151577898</c:v>
                </c:pt>
                <c:pt idx="2935">
                  <c:v>43.228947151577898</c:v>
                </c:pt>
                <c:pt idx="2936">
                  <c:v>43.257862835291334</c:v>
                </c:pt>
                <c:pt idx="2937">
                  <c:v>43.257862835291334</c:v>
                </c:pt>
                <c:pt idx="2938">
                  <c:v>43.286778519004763</c:v>
                </c:pt>
                <c:pt idx="2939">
                  <c:v>43.286778519004763</c:v>
                </c:pt>
                <c:pt idx="2940">
                  <c:v>43.315694202718191</c:v>
                </c:pt>
                <c:pt idx="2941">
                  <c:v>43.315694202718191</c:v>
                </c:pt>
                <c:pt idx="2942">
                  <c:v>43.34460988643162</c:v>
                </c:pt>
                <c:pt idx="2943">
                  <c:v>43.34460988643162</c:v>
                </c:pt>
                <c:pt idx="2944">
                  <c:v>43.373525570145048</c:v>
                </c:pt>
                <c:pt idx="2945">
                  <c:v>43.373525570145048</c:v>
                </c:pt>
                <c:pt idx="2946">
                  <c:v>43.402441253858484</c:v>
                </c:pt>
                <c:pt idx="2947">
                  <c:v>43.402441253858484</c:v>
                </c:pt>
                <c:pt idx="2948">
                  <c:v>43.431356937571913</c:v>
                </c:pt>
                <c:pt idx="2949">
                  <c:v>43.431356937571913</c:v>
                </c:pt>
                <c:pt idx="2950">
                  <c:v>43.460272621285341</c:v>
                </c:pt>
                <c:pt idx="2951">
                  <c:v>43.460272621285341</c:v>
                </c:pt>
                <c:pt idx="2952">
                  <c:v>43.48918830499877</c:v>
                </c:pt>
                <c:pt idx="2953">
                  <c:v>43.48918830499877</c:v>
                </c:pt>
                <c:pt idx="2954">
                  <c:v>43.518103988712198</c:v>
                </c:pt>
                <c:pt idx="2955">
                  <c:v>43.518103988712198</c:v>
                </c:pt>
                <c:pt idx="2956">
                  <c:v>43.547019672425634</c:v>
                </c:pt>
                <c:pt idx="2957">
                  <c:v>43.547019672425634</c:v>
                </c:pt>
                <c:pt idx="2958">
                  <c:v>43.575935356139063</c:v>
                </c:pt>
                <c:pt idx="2959">
                  <c:v>43.575935356139063</c:v>
                </c:pt>
                <c:pt idx="2960">
                  <c:v>43.604851039852491</c:v>
                </c:pt>
                <c:pt idx="2961">
                  <c:v>43.604851039852491</c:v>
                </c:pt>
                <c:pt idx="2962">
                  <c:v>43.63376672356592</c:v>
                </c:pt>
                <c:pt idx="2963">
                  <c:v>43.63376672356592</c:v>
                </c:pt>
                <c:pt idx="2964">
                  <c:v>43.662682407279355</c:v>
                </c:pt>
                <c:pt idx="2965">
                  <c:v>43.662682407279355</c:v>
                </c:pt>
                <c:pt idx="2966">
                  <c:v>43.691598090992784</c:v>
                </c:pt>
                <c:pt idx="2967">
                  <c:v>43.691598090992784</c:v>
                </c:pt>
                <c:pt idx="2968">
                  <c:v>43.720513774706212</c:v>
                </c:pt>
                <c:pt idx="2969">
                  <c:v>43.720513774706212</c:v>
                </c:pt>
                <c:pt idx="2970">
                  <c:v>43.749429458419641</c:v>
                </c:pt>
                <c:pt idx="2971">
                  <c:v>43.749429458419641</c:v>
                </c:pt>
                <c:pt idx="2972">
                  <c:v>43.77834514213307</c:v>
                </c:pt>
                <c:pt idx="2973">
                  <c:v>43.77834514213307</c:v>
                </c:pt>
                <c:pt idx="2974">
                  <c:v>43.807260825846505</c:v>
                </c:pt>
                <c:pt idx="2975">
                  <c:v>43.807260825846505</c:v>
                </c:pt>
                <c:pt idx="2976">
                  <c:v>43.836176509559934</c:v>
                </c:pt>
                <c:pt idx="2977">
                  <c:v>43.836176509559934</c:v>
                </c:pt>
                <c:pt idx="2978">
                  <c:v>43.865092193273362</c:v>
                </c:pt>
                <c:pt idx="2979">
                  <c:v>43.865092193273362</c:v>
                </c:pt>
                <c:pt idx="2980">
                  <c:v>43.894007876986791</c:v>
                </c:pt>
                <c:pt idx="2981">
                  <c:v>43.894007876986791</c:v>
                </c:pt>
                <c:pt idx="2982">
                  <c:v>43.922923560700227</c:v>
                </c:pt>
                <c:pt idx="2983">
                  <c:v>43.922923560700227</c:v>
                </c:pt>
                <c:pt idx="2984">
                  <c:v>43.951839244413655</c:v>
                </c:pt>
                <c:pt idx="2985">
                  <c:v>43.951839244413655</c:v>
                </c:pt>
                <c:pt idx="2986">
                  <c:v>43.980754928127084</c:v>
                </c:pt>
                <c:pt idx="2987">
                  <c:v>43.980754928127084</c:v>
                </c:pt>
                <c:pt idx="2988">
                  <c:v>44.009670611840512</c:v>
                </c:pt>
                <c:pt idx="2989">
                  <c:v>44.009670611840512</c:v>
                </c:pt>
                <c:pt idx="2990">
                  <c:v>44.038586295553941</c:v>
                </c:pt>
                <c:pt idx="2991">
                  <c:v>44.038586295553941</c:v>
                </c:pt>
                <c:pt idx="2992">
                  <c:v>44.067501979267377</c:v>
                </c:pt>
                <c:pt idx="2993">
                  <c:v>44.067501979267377</c:v>
                </c:pt>
                <c:pt idx="2994">
                  <c:v>44.096417662980805</c:v>
                </c:pt>
                <c:pt idx="2995">
                  <c:v>44.096417662980805</c:v>
                </c:pt>
                <c:pt idx="2996">
                  <c:v>44.125333346694234</c:v>
                </c:pt>
                <c:pt idx="2997">
                  <c:v>44.125333346694234</c:v>
                </c:pt>
                <c:pt idx="2998">
                  <c:v>44.154249030407662</c:v>
                </c:pt>
                <c:pt idx="2999">
                  <c:v>44.154249030407662</c:v>
                </c:pt>
                <c:pt idx="3000">
                  <c:v>44.183164714121091</c:v>
                </c:pt>
                <c:pt idx="3001">
                  <c:v>44.183164714121091</c:v>
                </c:pt>
                <c:pt idx="3002">
                  <c:v>44.212080397834526</c:v>
                </c:pt>
                <c:pt idx="3003">
                  <c:v>44.212080397834526</c:v>
                </c:pt>
                <c:pt idx="3004">
                  <c:v>44.240996081547955</c:v>
                </c:pt>
                <c:pt idx="3005">
                  <c:v>44.240996081547955</c:v>
                </c:pt>
                <c:pt idx="3006">
                  <c:v>44.269911765261384</c:v>
                </c:pt>
                <c:pt idx="3007">
                  <c:v>44.269911765261384</c:v>
                </c:pt>
                <c:pt idx="3008">
                  <c:v>44.298827448974812</c:v>
                </c:pt>
                <c:pt idx="3009">
                  <c:v>44.298827448974812</c:v>
                </c:pt>
                <c:pt idx="3010">
                  <c:v>44.327743132688241</c:v>
                </c:pt>
                <c:pt idx="3011">
                  <c:v>44.327743132688241</c:v>
                </c:pt>
                <c:pt idx="3012">
                  <c:v>44.356658816401676</c:v>
                </c:pt>
                <c:pt idx="3013">
                  <c:v>44.356658816401676</c:v>
                </c:pt>
                <c:pt idx="3014">
                  <c:v>44.385574500115105</c:v>
                </c:pt>
                <c:pt idx="3015">
                  <c:v>44.385574500115105</c:v>
                </c:pt>
                <c:pt idx="3016">
                  <c:v>44.414490183828534</c:v>
                </c:pt>
                <c:pt idx="3017">
                  <c:v>44.414490183828534</c:v>
                </c:pt>
                <c:pt idx="3018">
                  <c:v>44.443405867541962</c:v>
                </c:pt>
                <c:pt idx="3019">
                  <c:v>44.443405867541962</c:v>
                </c:pt>
                <c:pt idx="3020">
                  <c:v>44.472321551255398</c:v>
                </c:pt>
                <c:pt idx="3021">
                  <c:v>44.472321551255398</c:v>
                </c:pt>
                <c:pt idx="3022">
                  <c:v>44.501237234968826</c:v>
                </c:pt>
                <c:pt idx="3023">
                  <c:v>44.501237234968826</c:v>
                </c:pt>
                <c:pt idx="3024">
                  <c:v>44.530152918682255</c:v>
                </c:pt>
                <c:pt idx="3025">
                  <c:v>44.530152918682255</c:v>
                </c:pt>
                <c:pt idx="3026">
                  <c:v>44.559068602395683</c:v>
                </c:pt>
                <c:pt idx="3027">
                  <c:v>44.559068602395683</c:v>
                </c:pt>
                <c:pt idx="3028">
                  <c:v>44.587984286109112</c:v>
                </c:pt>
                <c:pt idx="3029">
                  <c:v>44.587984286109112</c:v>
                </c:pt>
                <c:pt idx="3030">
                  <c:v>44.616899969822548</c:v>
                </c:pt>
                <c:pt idx="3031">
                  <c:v>44.616899969822548</c:v>
                </c:pt>
                <c:pt idx="3032">
                  <c:v>44.645815653535976</c:v>
                </c:pt>
                <c:pt idx="3033">
                  <c:v>44.645815653535976</c:v>
                </c:pt>
                <c:pt idx="3034">
                  <c:v>44.674731337249405</c:v>
                </c:pt>
                <c:pt idx="3035">
                  <c:v>44.674731337249405</c:v>
                </c:pt>
                <c:pt idx="3036">
                  <c:v>44.703647020962833</c:v>
                </c:pt>
                <c:pt idx="3037">
                  <c:v>44.703647020962833</c:v>
                </c:pt>
                <c:pt idx="3038">
                  <c:v>44.732562704676269</c:v>
                </c:pt>
                <c:pt idx="3039">
                  <c:v>44.732562704676269</c:v>
                </c:pt>
                <c:pt idx="3040">
                  <c:v>44.761478388389698</c:v>
                </c:pt>
                <c:pt idx="3041">
                  <c:v>44.761478388389698</c:v>
                </c:pt>
                <c:pt idx="3042">
                  <c:v>44.790394072103126</c:v>
                </c:pt>
                <c:pt idx="3043">
                  <c:v>44.790394072103126</c:v>
                </c:pt>
                <c:pt idx="3044">
                  <c:v>44.819309755816555</c:v>
                </c:pt>
                <c:pt idx="3045">
                  <c:v>44.819309755816555</c:v>
                </c:pt>
                <c:pt idx="3046">
                  <c:v>44.848225439529983</c:v>
                </c:pt>
                <c:pt idx="3047">
                  <c:v>44.848225439529983</c:v>
                </c:pt>
                <c:pt idx="3048">
                  <c:v>44.877141123243419</c:v>
                </c:pt>
                <c:pt idx="3049">
                  <c:v>44.877141123243419</c:v>
                </c:pt>
                <c:pt idx="3050">
                  <c:v>44.906056806956848</c:v>
                </c:pt>
                <c:pt idx="3051">
                  <c:v>44.906056806956848</c:v>
                </c:pt>
                <c:pt idx="3052">
                  <c:v>44.934972490670276</c:v>
                </c:pt>
                <c:pt idx="3053">
                  <c:v>44.934972490670276</c:v>
                </c:pt>
                <c:pt idx="3054">
                  <c:v>44.963888174383705</c:v>
                </c:pt>
                <c:pt idx="3055">
                  <c:v>44.963888174383705</c:v>
                </c:pt>
                <c:pt idx="3056">
                  <c:v>44.992803858097133</c:v>
                </c:pt>
                <c:pt idx="3057">
                  <c:v>44.992803858097133</c:v>
                </c:pt>
                <c:pt idx="3058">
                  <c:v>45.021719541810569</c:v>
                </c:pt>
                <c:pt idx="3059">
                  <c:v>45.021719541810569</c:v>
                </c:pt>
                <c:pt idx="3060">
                  <c:v>45.050635225523997</c:v>
                </c:pt>
                <c:pt idx="3061">
                  <c:v>45.050635225523997</c:v>
                </c:pt>
                <c:pt idx="3062">
                  <c:v>45.079550909237426</c:v>
                </c:pt>
                <c:pt idx="3063">
                  <c:v>45.079550909237426</c:v>
                </c:pt>
                <c:pt idx="3064">
                  <c:v>45.108466592950855</c:v>
                </c:pt>
                <c:pt idx="3065">
                  <c:v>45.108466592950855</c:v>
                </c:pt>
                <c:pt idx="3066">
                  <c:v>45.137382276664283</c:v>
                </c:pt>
                <c:pt idx="3067">
                  <c:v>45.137382276664283</c:v>
                </c:pt>
                <c:pt idx="3068">
                  <c:v>45.166297960377719</c:v>
                </c:pt>
                <c:pt idx="3069">
                  <c:v>45.166297960377719</c:v>
                </c:pt>
                <c:pt idx="3070">
                  <c:v>45.195213644091147</c:v>
                </c:pt>
                <c:pt idx="3071">
                  <c:v>45.195213644091147</c:v>
                </c:pt>
                <c:pt idx="3072">
                  <c:v>45.224129327804576</c:v>
                </c:pt>
                <c:pt idx="3073">
                  <c:v>45.224129327804576</c:v>
                </c:pt>
                <c:pt idx="3074">
                  <c:v>45.253045011518005</c:v>
                </c:pt>
                <c:pt idx="3075">
                  <c:v>45.253045011518005</c:v>
                </c:pt>
                <c:pt idx="3076">
                  <c:v>45.28196069523144</c:v>
                </c:pt>
                <c:pt idx="3077">
                  <c:v>45.28196069523144</c:v>
                </c:pt>
                <c:pt idx="3078">
                  <c:v>45.310876378944869</c:v>
                </c:pt>
                <c:pt idx="3079">
                  <c:v>45.310876378944869</c:v>
                </c:pt>
                <c:pt idx="3080">
                  <c:v>45.339792062658297</c:v>
                </c:pt>
                <c:pt idx="3081">
                  <c:v>45.339792062658297</c:v>
                </c:pt>
                <c:pt idx="3082">
                  <c:v>45.368707746371726</c:v>
                </c:pt>
                <c:pt idx="3083">
                  <c:v>45.368707746371726</c:v>
                </c:pt>
                <c:pt idx="3084">
                  <c:v>45.397623430085154</c:v>
                </c:pt>
                <c:pt idx="3085">
                  <c:v>45.397623430085154</c:v>
                </c:pt>
                <c:pt idx="3086">
                  <c:v>45.42653911379859</c:v>
                </c:pt>
                <c:pt idx="3087">
                  <c:v>45.42653911379859</c:v>
                </c:pt>
                <c:pt idx="3088">
                  <c:v>45.455454797512019</c:v>
                </c:pt>
                <c:pt idx="3089">
                  <c:v>45.455454797512019</c:v>
                </c:pt>
                <c:pt idx="3090">
                  <c:v>45.484370481225447</c:v>
                </c:pt>
                <c:pt idx="3091">
                  <c:v>45.484370481225447</c:v>
                </c:pt>
                <c:pt idx="3092">
                  <c:v>45.513286164938876</c:v>
                </c:pt>
                <c:pt idx="3093">
                  <c:v>45.513286164938876</c:v>
                </c:pt>
                <c:pt idx="3094">
                  <c:v>45.542201848652311</c:v>
                </c:pt>
                <c:pt idx="3095">
                  <c:v>45.542201848652311</c:v>
                </c:pt>
                <c:pt idx="3096">
                  <c:v>45.57111753236574</c:v>
                </c:pt>
                <c:pt idx="3097">
                  <c:v>45.57111753236574</c:v>
                </c:pt>
                <c:pt idx="3098">
                  <c:v>45.600033216079169</c:v>
                </c:pt>
                <c:pt idx="3099">
                  <c:v>45.600033216079169</c:v>
                </c:pt>
                <c:pt idx="3100">
                  <c:v>45.628948899792597</c:v>
                </c:pt>
                <c:pt idx="3101">
                  <c:v>45.628948899792597</c:v>
                </c:pt>
                <c:pt idx="3102">
                  <c:v>45.657864583506026</c:v>
                </c:pt>
                <c:pt idx="3103">
                  <c:v>45.657864583506026</c:v>
                </c:pt>
                <c:pt idx="3104">
                  <c:v>45.686780267219461</c:v>
                </c:pt>
                <c:pt idx="3105">
                  <c:v>45.686780267219461</c:v>
                </c:pt>
                <c:pt idx="3106">
                  <c:v>45.71569595093289</c:v>
                </c:pt>
                <c:pt idx="3107">
                  <c:v>45.71569595093289</c:v>
                </c:pt>
                <c:pt idx="3108">
                  <c:v>45.744611634646319</c:v>
                </c:pt>
                <c:pt idx="3109">
                  <c:v>45.744611634646319</c:v>
                </c:pt>
                <c:pt idx="3110">
                  <c:v>45.773527318359747</c:v>
                </c:pt>
                <c:pt idx="3111">
                  <c:v>45.773527318359747</c:v>
                </c:pt>
                <c:pt idx="3112">
                  <c:v>45.802443002073176</c:v>
                </c:pt>
                <c:pt idx="3113">
                  <c:v>45.802443002073176</c:v>
                </c:pt>
                <c:pt idx="3114">
                  <c:v>45.831358685786611</c:v>
                </c:pt>
                <c:pt idx="3115">
                  <c:v>45.831358685786611</c:v>
                </c:pt>
                <c:pt idx="3116">
                  <c:v>45.86027436950004</c:v>
                </c:pt>
                <c:pt idx="3117">
                  <c:v>45.86027436950004</c:v>
                </c:pt>
                <c:pt idx="3118">
                  <c:v>45.889190053213468</c:v>
                </c:pt>
                <c:pt idx="3119">
                  <c:v>45.889190053213468</c:v>
                </c:pt>
                <c:pt idx="3120">
                  <c:v>45.918105736926897</c:v>
                </c:pt>
                <c:pt idx="3121">
                  <c:v>45.918105736926897</c:v>
                </c:pt>
                <c:pt idx="3122">
                  <c:v>45.947021420640326</c:v>
                </c:pt>
                <c:pt idx="3123">
                  <c:v>45.947021420640326</c:v>
                </c:pt>
                <c:pt idx="3124">
                  <c:v>45.975937104353761</c:v>
                </c:pt>
                <c:pt idx="3125">
                  <c:v>45.975937104353761</c:v>
                </c:pt>
                <c:pt idx="3126">
                  <c:v>46.00485278806719</c:v>
                </c:pt>
                <c:pt idx="3127">
                  <c:v>46.00485278806719</c:v>
                </c:pt>
                <c:pt idx="3128">
                  <c:v>46.033768471780618</c:v>
                </c:pt>
                <c:pt idx="3129">
                  <c:v>46.033768471780618</c:v>
                </c:pt>
                <c:pt idx="3130">
                  <c:v>46.062684155494047</c:v>
                </c:pt>
                <c:pt idx="3131">
                  <c:v>46.062684155494047</c:v>
                </c:pt>
                <c:pt idx="3132">
                  <c:v>46.091599839207483</c:v>
                </c:pt>
                <c:pt idx="3133">
                  <c:v>46.091599839207483</c:v>
                </c:pt>
                <c:pt idx="3134">
                  <c:v>46.120515522920911</c:v>
                </c:pt>
                <c:pt idx="3135">
                  <c:v>46.120515522920911</c:v>
                </c:pt>
                <c:pt idx="3136">
                  <c:v>46.14943120663434</c:v>
                </c:pt>
                <c:pt idx="3137">
                  <c:v>46.14943120663434</c:v>
                </c:pt>
                <c:pt idx="3138">
                  <c:v>46.179792674533438</c:v>
                </c:pt>
                <c:pt idx="3139">
                  <c:v>46.179792674533438</c:v>
                </c:pt>
                <c:pt idx="3140">
                  <c:v>46.210154142432543</c:v>
                </c:pt>
                <c:pt idx="3141">
                  <c:v>46.210154142432543</c:v>
                </c:pt>
                <c:pt idx="3142">
                  <c:v>46.240515610331641</c:v>
                </c:pt>
                <c:pt idx="3143">
                  <c:v>46.240515610331641</c:v>
                </c:pt>
                <c:pt idx="3144">
                  <c:v>46.270877078230747</c:v>
                </c:pt>
                <c:pt idx="3145">
                  <c:v>46.270877078230747</c:v>
                </c:pt>
                <c:pt idx="3146">
                  <c:v>46.301238546129845</c:v>
                </c:pt>
                <c:pt idx="3147">
                  <c:v>46.301238546129845</c:v>
                </c:pt>
                <c:pt idx="3148">
                  <c:v>46.33160001402895</c:v>
                </c:pt>
                <c:pt idx="3149">
                  <c:v>46.33160001402895</c:v>
                </c:pt>
                <c:pt idx="3150">
                  <c:v>46.361961481928049</c:v>
                </c:pt>
                <c:pt idx="3151">
                  <c:v>46.361961481928049</c:v>
                </c:pt>
                <c:pt idx="3152">
                  <c:v>46.392322949827154</c:v>
                </c:pt>
                <c:pt idx="3153">
                  <c:v>46.392322949827154</c:v>
                </c:pt>
                <c:pt idx="3154">
                  <c:v>46.422684417726252</c:v>
                </c:pt>
                <c:pt idx="3155">
                  <c:v>46.422684417726252</c:v>
                </c:pt>
                <c:pt idx="3156">
                  <c:v>46.453045885625357</c:v>
                </c:pt>
                <c:pt idx="3157">
                  <c:v>46.453045885625357</c:v>
                </c:pt>
                <c:pt idx="3158">
                  <c:v>46.483407353524456</c:v>
                </c:pt>
                <c:pt idx="3159">
                  <c:v>46.483407353524456</c:v>
                </c:pt>
                <c:pt idx="3160">
                  <c:v>46.513768821423554</c:v>
                </c:pt>
                <c:pt idx="3161">
                  <c:v>46.513768821423554</c:v>
                </c:pt>
                <c:pt idx="3162">
                  <c:v>46.544130289322659</c:v>
                </c:pt>
                <c:pt idx="3163">
                  <c:v>46.544130289322659</c:v>
                </c:pt>
                <c:pt idx="3164">
                  <c:v>46.574491757221757</c:v>
                </c:pt>
                <c:pt idx="3165">
                  <c:v>46.574491757221757</c:v>
                </c:pt>
                <c:pt idx="3166">
                  <c:v>46.604853225120863</c:v>
                </c:pt>
                <c:pt idx="3167">
                  <c:v>46.604853225120863</c:v>
                </c:pt>
                <c:pt idx="3168">
                  <c:v>46.635214693019961</c:v>
                </c:pt>
                <c:pt idx="3169">
                  <c:v>46.635214693019961</c:v>
                </c:pt>
                <c:pt idx="3170">
                  <c:v>46.665576160919066</c:v>
                </c:pt>
                <c:pt idx="3171">
                  <c:v>46.665576160919066</c:v>
                </c:pt>
                <c:pt idx="3172">
                  <c:v>46.695937628818164</c:v>
                </c:pt>
                <c:pt idx="3173">
                  <c:v>46.695937628818164</c:v>
                </c:pt>
                <c:pt idx="3174">
                  <c:v>46.72629909671727</c:v>
                </c:pt>
                <c:pt idx="3175">
                  <c:v>46.72629909671727</c:v>
                </c:pt>
                <c:pt idx="3176">
                  <c:v>46.756660564616368</c:v>
                </c:pt>
                <c:pt idx="3177">
                  <c:v>46.756660564616368</c:v>
                </c:pt>
                <c:pt idx="3178">
                  <c:v>46.787022032515466</c:v>
                </c:pt>
                <c:pt idx="3179">
                  <c:v>46.787022032515466</c:v>
                </c:pt>
                <c:pt idx="3180">
                  <c:v>46.817383500414572</c:v>
                </c:pt>
                <c:pt idx="3181">
                  <c:v>46.817383500414572</c:v>
                </c:pt>
                <c:pt idx="3182">
                  <c:v>46.84774496831367</c:v>
                </c:pt>
                <c:pt idx="3183">
                  <c:v>46.84774496831367</c:v>
                </c:pt>
                <c:pt idx="3184">
                  <c:v>46.878106436212775</c:v>
                </c:pt>
                <c:pt idx="3185">
                  <c:v>46.878106436212775</c:v>
                </c:pt>
                <c:pt idx="3186">
                  <c:v>46.908467904111873</c:v>
                </c:pt>
                <c:pt idx="3187">
                  <c:v>46.908467904111873</c:v>
                </c:pt>
                <c:pt idx="3188">
                  <c:v>46.938829372010979</c:v>
                </c:pt>
                <c:pt idx="3189">
                  <c:v>46.938829372010979</c:v>
                </c:pt>
                <c:pt idx="3190">
                  <c:v>46.969190839910077</c:v>
                </c:pt>
                <c:pt idx="3191">
                  <c:v>46.969190839910077</c:v>
                </c:pt>
                <c:pt idx="3192">
                  <c:v>46.999552307809182</c:v>
                </c:pt>
                <c:pt idx="3193">
                  <c:v>46.999552307809182</c:v>
                </c:pt>
                <c:pt idx="3194">
                  <c:v>47.02991377570828</c:v>
                </c:pt>
                <c:pt idx="3195">
                  <c:v>47.02991377570828</c:v>
                </c:pt>
                <c:pt idx="3196">
                  <c:v>47.060275243607379</c:v>
                </c:pt>
                <c:pt idx="3197">
                  <c:v>47.060275243607379</c:v>
                </c:pt>
                <c:pt idx="3198">
                  <c:v>47.090636711506484</c:v>
                </c:pt>
                <c:pt idx="3199">
                  <c:v>47.090636711506484</c:v>
                </c:pt>
                <c:pt idx="3200">
                  <c:v>47.120998179405582</c:v>
                </c:pt>
                <c:pt idx="3201">
                  <c:v>47.120998179405582</c:v>
                </c:pt>
                <c:pt idx="3202">
                  <c:v>47.151359647304687</c:v>
                </c:pt>
                <c:pt idx="3203">
                  <c:v>47.151359647304687</c:v>
                </c:pt>
                <c:pt idx="3204">
                  <c:v>47.181721115203786</c:v>
                </c:pt>
                <c:pt idx="3205">
                  <c:v>47.181721115203786</c:v>
                </c:pt>
                <c:pt idx="3206">
                  <c:v>47.212082583102891</c:v>
                </c:pt>
                <c:pt idx="3207">
                  <c:v>47.212082583102891</c:v>
                </c:pt>
                <c:pt idx="3208">
                  <c:v>47.242444051001989</c:v>
                </c:pt>
                <c:pt idx="3209">
                  <c:v>47.242444051001989</c:v>
                </c:pt>
                <c:pt idx="3210">
                  <c:v>47.272805518901095</c:v>
                </c:pt>
                <c:pt idx="3211">
                  <c:v>47.272805518901095</c:v>
                </c:pt>
                <c:pt idx="3212">
                  <c:v>47.303166986800193</c:v>
                </c:pt>
                <c:pt idx="3213">
                  <c:v>47.303166986800193</c:v>
                </c:pt>
                <c:pt idx="3214">
                  <c:v>47.333528454699298</c:v>
                </c:pt>
                <c:pt idx="3215">
                  <c:v>47.333528454699298</c:v>
                </c:pt>
                <c:pt idx="3216">
                  <c:v>47.363889922598396</c:v>
                </c:pt>
                <c:pt idx="3217">
                  <c:v>47.363889922598396</c:v>
                </c:pt>
                <c:pt idx="3218">
                  <c:v>47.392805606311825</c:v>
                </c:pt>
                <c:pt idx="3219">
                  <c:v>47.392805606311825</c:v>
                </c:pt>
                <c:pt idx="3220">
                  <c:v>47.421721290025253</c:v>
                </c:pt>
                <c:pt idx="3221">
                  <c:v>47.421721290025253</c:v>
                </c:pt>
                <c:pt idx="3222">
                  <c:v>47.450636973738689</c:v>
                </c:pt>
                <c:pt idx="3223">
                  <c:v>47.450636973738689</c:v>
                </c:pt>
                <c:pt idx="3224">
                  <c:v>47.479552657452118</c:v>
                </c:pt>
                <c:pt idx="3225">
                  <c:v>47.479552657452118</c:v>
                </c:pt>
                <c:pt idx="3226">
                  <c:v>47.508468341165546</c:v>
                </c:pt>
                <c:pt idx="3227">
                  <c:v>47.508468341165546</c:v>
                </c:pt>
                <c:pt idx="3228">
                  <c:v>47.537384024878975</c:v>
                </c:pt>
                <c:pt idx="3229">
                  <c:v>47.537384024878975</c:v>
                </c:pt>
                <c:pt idx="3230">
                  <c:v>47.56629970859241</c:v>
                </c:pt>
                <c:pt idx="3231">
                  <c:v>47.56629970859241</c:v>
                </c:pt>
                <c:pt idx="3232">
                  <c:v>47.595215392305839</c:v>
                </c:pt>
                <c:pt idx="3233">
                  <c:v>47.595215392305839</c:v>
                </c:pt>
                <c:pt idx="3234">
                  <c:v>47.624131076019268</c:v>
                </c:pt>
                <c:pt idx="3235">
                  <c:v>47.624131076019268</c:v>
                </c:pt>
                <c:pt idx="3236">
                  <c:v>47.653046759732696</c:v>
                </c:pt>
                <c:pt idx="3237">
                  <c:v>47.653046759732696</c:v>
                </c:pt>
                <c:pt idx="3238">
                  <c:v>47.681962443446125</c:v>
                </c:pt>
                <c:pt idx="3239">
                  <c:v>47.681962443446125</c:v>
                </c:pt>
                <c:pt idx="3240">
                  <c:v>47.71087812715956</c:v>
                </c:pt>
                <c:pt idx="3241">
                  <c:v>47.71087812715956</c:v>
                </c:pt>
                <c:pt idx="3242">
                  <c:v>47.739793810872989</c:v>
                </c:pt>
                <c:pt idx="3243">
                  <c:v>47.739793810872989</c:v>
                </c:pt>
                <c:pt idx="3244">
                  <c:v>47.768709494586417</c:v>
                </c:pt>
                <c:pt idx="3245">
                  <c:v>47.768709494586417</c:v>
                </c:pt>
                <c:pt idx="3246">
                  <c:v>47.797625178299846</c:v>
                </c:pt>
                <c:pt idx="3247">
                  <c:v>47.797625178299846</c:v>
                </c:pt>
                <c:pt idx="3248">
                  <c:v>47.826540862013275</c:v>
                </c:pt>
                <c:pt idx="3249">
                  <c:v>47.826540862013275</c:v>
                </c:pt>
                <c:pt idx="3250">
                  <c:v>47.85545654572671</c:v>
                </c:pt>
                <c:pt idx="3251">
                  <c:v>47.85545654572671</c:v>
                </c:pt>
                <c:pt idx="3252">
                  <c:v>47.884372229440139</c:v>
                </c:pt>
                <c:pt idx="3253">
                  <c:v>47.884372229440139</c:v>
                </c:pt>
                <c:pt idx="3254">
                  <c:v>47.913287913153567</c:v>
                </c:pt>
                <c:pt idx="3255">
                  <c:v>47.913287913153567</c:v>
                </c:pt>
                <c:pt idx="3256">
                  <c:v>47.942203596866996</c:v>
                </c:pt>
                <c:pt idx="3257">
                  <c:v>47.942203596866996</c:v>
                </c:pt>
                <c:pt idx="3258">
                  <c:v>47.971119280580425</c:v>
                </c:pt>
                <c:pt idx="3259">
                  <c:v>47.971119280580425</c:v>
                </c:pt>
                <c:pt idx="3260">
                  <c:v>48.00003496429386</c:v>
                </c:pt>
                <c:pt idx="3261">
                  <c:v>48.00003496429386</c:v>
                </c:pt>
                <c:pt idx="3262">
                  <c:v>48.028950648007289</c:v>
                </c:pt>
                <c:pt idx="3263">
                  <c:v>48.028950648007289</c:v>
                </c:pt>
                <c:pt idx="3264">
                  <c:v>48.057866331720717</c:v>
                </c:pt>
                <c:pt idx="3265">
                  <c:v>48.057866331720717</c:v>
                </c:pt>
                <c:pt idx="3266">
                  <c:v>48.086782015434146</c:v>
                </c:pt>
                <c:pt idx="3267">
                  <c:v>48.086782015434146</c:v>
                </c:pt>
                <c:pt idx="3268">
                  <c:v>48.115697699147582</c:v>
                </c:pt>
                <c:pt idx="3269">
                  <c:v>48.115697699147582</c:v>
                </c:pt>
                <c:pt idx="3270">
                  <c:v>48.14461338286101</c:v>
                </c:pt>
                <c:pt idx="3271">
                  <c:v>48.14461338286101</c:v>
                </c:pt>
                <c:pt idx="3272">
                  <c:v>48.173529066574439</c:v>
                </c:pt>
                <c:pt idx="3273">
                  <c:v>48.173529066574439</c:v>
                </c:pt>
                <c:pt idx="3274">
                  <c:v>48.202444750287867</c:v>
                </c:pt>
                <c:pt idx="3275">
                  <c:v>48.202444750287867</c:v>
                </c:pt>
                <c:pt idx="3276">
                  <c:v>48.231360434001296</c:v>
                </c:pt>
                <c:pt idx="3277">
                  <c:v>48.231360434001296</c:v>
                </c:pt>
                <c:pt idx="3278">
                  <c:v>48.260276117714731</c:v>
                </c:pt>
                <c:pt idx="3279">
                  <c:v>48.260276117714731</c:v>
                </c:pt>
                <c:pt idx="3280">
                  <c:v>48.28919180142816</c:v>
                </c:pt>
                <c:pt idx="3281">
                  <c:v>48.28919180142816</c:v>
                </c:pt>
                <c:pt idx="3282">
                  <c:v>48.318107485141589</c:v>
                </c:pt>
                <c:pt idx="3283">
                  <c:v>48.318107485141589</c:v>
                </c:pt>
                <c:pt idx="3284">
                  <c:v>48.347023168855017</c:v>
                </c:pt>
                <c:pt idx="3285">
                  <c:v>48.347023168855017</c:v>
                </c:pt>
                <c:pt idx="3286">
                  <c:v>48.375938852568453</c:v>
                </c:pt>
                <c:pt idx="3287">
                  <c:v>48.375938852568453</c:v>
                </c:pt>
                <c:pt idx="3288">
                  <c:v>48.404854536281881</c:v>
                </c:pt>
                <c:pt idx="3289">
                  <c:v>48.404854536281881</c:v>
                </c:pt>
                <c:pt idx="3290">
                  <c:v>48.43377021999531</c:v>
                </c:pt>
                <c:pt idx="3291">
                  <c:v>48.43377021999531</c:v>
                </c:pt>
                <c:pt idx="3292">
                  <c:v>48.462685903708739</c:v>
                </c:pt>
                <c:pt idx="3293">
                  <c:v>48.462685903708739</c:v>
                </c:pt>
                <c:pt idx="3294">
                  <c:v>48.491601587422167</c:v>
                </c:pt>
                <c:pt idx="3295">
                  <c:v>48.491601587422167</c:v>
                </c:pt>
                <c:pt idx="3296">
                  <c:v>48.520517271135603</c:v>
                </c:pt>
                <c:pt idx="3297">
                  <c:v>48.520517271135603</c:v>
                </c:pt>
                <c:pt idx="3298">
                  <c:v>48.549432954849031</c:v>
                </c:pt>
                <c:pt idx="3299">
                  <c:v>48.549432954849031</c:v>
                </c:pt>
                <c:pt idx="3300">
                  <c:v>48.57834863856246</c:v>
                </c:pt>
                <c:pt idx="3301">
                  <c:v>48.57834863856246</c:v>
                </c:pt>
                <c:pt idx="3302">
                  <c:v>48.607264322275888</c:v>
                </c:pt>
                <c:pt idx="3303">
                  <c:v>48.607264322275888</c:v>
                </c:pt>
                <c:pt idx="3304">
                  <c:v>48.636180005989317</c:v>
                </c:pt>
                <c:pt idx="3305">
                  <c:v>48.636180005989317</c:v>
                </c:pt>
                <c:pt idx="3306">
                  <c:v>48.665095689702753</c:v>
                </c:pt>
                <c:pt idx="3307">
                  <c:v>48.665095689702753</c:v>
                </c:pt>
                <c:pt idx="3308">
                  <c:v>48.694011373416181</c:v>
                </c:pt>
                <c:pt idx="3309">
                  <c:v>48.694011373416181</c:v>
                </c:pt>
                <c:pt idx="3310">
                  <c:v>48.72292705712961</c:v>
                </c:pt>
                <c:pt idx="3311">
                  <c:v>48.72292705712961</c:v>
                </c:pt>
                <c:pt idx="3312">
                  <c:v>48.751842740843038</c:v>
                </c:pt>
                <c:pt idx="3313">
                  <c:v>48.751842740843038</c:v>
                </c:pt>
                <c:pt idx="3314">
                  <c:v>48.780758424556467</c:v>
                </c:pt>
                <c:pt idx="3315">
                  <c:v>48.780758424556467</c:v>
                </c:pt>
                <c:pt idx="3316">
                  <c:v>48.809674108269903</c:v>
                </c:pt>
                <c:pt idx="3317">
                  <c:v>48.809674108269903</c:v>
                </c:pt>
                <c:pt idx="3318">
                  <c:v>48.838589791983331</c:v>
                </c:pt>
                <c:pt idx="3319">
                  <c:v>48.838589791983331</c:v>
                </c:pt>
                <c:pt idx="3320">
                  <c:v>48.86750547569676</c:v>
                </c:pt>
                <c:pt idx="3321">
                  <c:v>48.86750547569676</c:v>
                </c:pt>
                <c:pt idx="3322">
                  <c:v>48.896421159410188</c:v>
                </c:pt>
                <c:pt idx="3323">
                  <c:v>48.896421159410188</c:v>
                </c:pt>
                <c:pt idx="3324">
                  <c:v>48.925336843123624</c:v>
                </c:pt>
                <c:pt idx="3325">
                  <c:v>48.925336843123624</c:v>
                </c:pt>
                <c:pt idx="3326">
                  <c:v>48.954252526837053</c:v>
                </c:pt>
                <c:pt idx="3327">
                  <c:v>48.954252526837053</c:v>
                </c:pt>
                <c:pt idx="3328">
                  <c:v>48.983168210550481</c:v>
                </c:pt>
                <c:pt idx="3329">
                  <c:v>48.983168210550481</c:v>
                </c:pt>
                <c:pt idx="3330">
                  <c:v>49.01208389426391</c:v>
                </c:pt>
                <c:pt idx="3331">
                  <c:v>49.01208389426391</c:v>
                </c:pt>
                <c:pt idx="3332">
                  <c:v>49.040999577977338</c:v>
                </c:pt>
                <c:pt idx="3333">
                  <c:v>49.040999577977338</c:v>
                </c:pt>
                <c:pt idx="3334">
                  <c:v>49.069915261690774</c:v>
                </c:pt>
                <c:pt idx="3335">
                  <c:v>49.069915261690774</c:v>
                </c:pt>
                <c:pt idx="3336">
                  <c:v>49.098830945404202</c:v>
                </c:pt>
                <c:pt idx="3337">
                  <c:v>49.098830945404202</c:v>
                </c:pt>
                <c:pt idx="3338">
                  <c:v>49.127746629117631</c:v>
                </c:pt>
                <c:pt idx="3339">
                  <c:v>49.127746629117631</c:v>
                </c:pt>
                <c:pt idx="3340">
                  <c:v>49.15666231283106</c:v>
                </c:pt>
                <c:pt idx="3341">
                  <c:v>49.15666231283106</c:v>
                </c:pt>
                <c:pt idx="3342">
                  <c:v>49.185577996544495</c:v>
                </c:pt>
                <c:pt idx="3343">
                  <c:v>49.185577996544495</c:v>
                </c:pt>
                <c:pt idx="3344">
                  <c:v>49.214493680257924</c:v>
                </c:pt>
                <c:pt idx="3345">
                  <c:v>49.214493680257924</c:v>
                </c:pt>
                <c:pt idx="3346">
                  <c:v>49.243409363971352</c:v>
                </c:pt>
                <c:pt idx="3347">
                  <c:v>49.243409363971352</c:v>
                </c:pt>
                <c:pt idx="3348">
                  <c:v>49.272325047684781</c:v>
                </c:pt>
                <c:pt idx="3349">
                  <c:v>49.272325047684781</c:v>
                </c:pt>
                <c:pt idx="3350">
                  <c:v>49.30124073139821</c:v>
                </c:pt>
                <c:pt idx="3351">
                  <c:v>49.30124073139821</c:v>
                </c:pt>
                <c:pt idx="3352">
                  <c:v>49.330156415111645</c:v>
                </c:pt>
                <c:pt idx="3353">
                  <c:v>49.330156415111645</c:v>
                </c:pt>
                <c:pt idx="3354">
                  <c:v>49.359072098825074</c:v>
                </c:pt>
                <c:pt idx="3355">
                  <c:v>49.359072098825074</c:v>
                </c:pt>
                <c:pt idx="3356">
                  <c:v>49.387987782538502</c:v>
                </c:pt>
                <c:pt idx="3357">
                  <c:v>49.387987782538502</c:v>
                </c:pt>
                <c:pt idx="3358">
                  <c:v>49.416903466251931</c:v>
                </c:pt>
                <c:pt idx="3359">
                  <c:v>49.416903466251931</c:v>
                </c:pt>
                <c:pt idx="3360">
                  <c:v>49.445819149965359</c:v>
                </c:pt>
                <c:pt idx="3361">
                  <c:v>49.445819149965359</c:v>
                </c:pt>
                <c:pt idx="3362">
                  <c:v>49.474734833678795</c:v>
                </c:pt>
                <c:pt idx="3363">
                  <c:v>49.474734833678795</c:v>
                </c:pt>
                <c:pt idx="3364">
                  <c:v>49.503650517392224</c:v>
                </c:pt>
                <c:pt idx="3365">
                  <c:v>49.503650517392224</c:v>
                </c:pt>
                <c:pt idx="3366">
                  <c:v>49.532566201105652</c:v>
                </c:pt>
                <c:pt idx="3367">
                  <c:v>49.532566201105652</c:v>
                </c:pt>
                <c:pt idx="3368">
                  <c:v>49.561481884819081</c:v>
                </c:pt>
                <c:pt idx="3369">
                  <c:v>49.561481884819081</c:v>
                </c:pt>
                <c:pt idx="3370">
                  <c:v>49.590397568532509</c:v>
                </c:pt>
                <c:pt idx="3371">
                  <c:v>49.590397568532509</c:v>
                </c:pt>
                <c:pt idx="3372">
                  <c:v>49.619313252245945</c:v>
                </c:pt>
                <c:pt idx="3373">
                  <c:v>49.619313252245945</c:v>
                </c:pt>
                <c:pt idx="3374">
                  <c:v>49.648228935959374</c:v>
                </c:pt>
                <c:pt idx="3375">
                  <c:v>49.648228935959374</c:v>
                </c:pt>
                <c:pt idx="3376">
                  <c:v>49.677144619672802</c:v>
                </c:pt>
                <c:pt idx="3377">
                  <c:v>49.677144619672802</c:v>
                </c:pt>
                <c:pt idx="3378">
                  <c:v>49.706060303386231</c:v>
                </c:pt>
                <c:pt idx="3379">
                  <c:v>49.706060303386231</c:v>
                </c:pt>
                <c:pt idx="3380">
                  <c:v>49.734975987099666</c:v>
                </c:pt>
                <c:pt idx="3381">
                  <c:v>49.734975987099666</c:v>
                </c:pt>
                <c:pt idx="3382">
                  <c:v>49.763891670813095</c:v>
                </c:pt>
                <c:pt idx="3383">
                  <c:v>49.763891670813095</c:v>
                </c:pt>
                <c:pt idx="3384">
                  <c:v>49.792807354526524</c:v>
                </c:pt>
                <c:pt idx="3385">
                  <c:v>49.792807354526524</c:v>
                </c:pt>
                <c:pt idx="3386">
                  <c:v>49.823168822425622</c:v>
                </c:pt>
                <c:pt idx="3387">
                  <c:v>49.823168822425622</c:v>
                </c:pt>
                <c:pt idx="3388">
                  <c:v>49.853530290324727</c:v>
                </c:pt>
                <c:pt idx="3389">
                  <c:v>49.853530290324727</c:v>
                </c:pt>
                <c:pt idx="3390">
                  <c:v>49.883891758223825</c:v>
                </c:pt>
                <c:pt idx="3391">
                  <c:v>49.883891758223825</c:v>
                </c:pt>
                <c:pt idx="3392">
                  <c:v>49.914253226122931</c:v>
                </c:pt>
                <c:pt idx="3393">
                  <c:v>49.914253226122931</c:v>
                </c:pt>
                <c:pt idx="3394">
                  <c:v>49.944614694022029</c:v>
                </c:pt>
                <c:pt idx="3395">
                  <c:v>49.944614694022029</c:v>
                </c:pt>
                <c:pt idx="3396">
                  <c:v>49.974976161921134</c:v>
                </c:pt>
                <c:pt idx="3397">
                  <c:v>49.974976161921134</c:v>
                </c:pt>
                <c:pt idx="3398">
                  <c:v>50.005337629820232</c:v>
                </c:pt>
                <c:pt idx="3399">
                  <c:v>50.005337629820232</c:v>
                </c:pt>
                <c:pt idx="3400">
                  <c:v>50.035699097719338</c:v>
                </c:pt>
                <c:pt idx="3401">
                  <c:v>50.035699097719338</c:v>
                </c:pt>
                <c:pt idx="3402">
                  <c:v>50.066060565618436</c:v>
                </c:pt>
                <c:pt idx="3403">
                  <c:v>50.066060565618436</c:v>
                </c:pt>
                <c:pt idx="3404">
                  <c:v>50.096422033517541</c:v>
                </c:pt>
                <c:pt idx="3405">
                  <c:v>50.096422033517541</c:v>
                </c:pt>
                <c:pt idx="3406">
                  <c:v>50.126783501416639</c:v>
                </c:pt>
                <c:pt idx="3407">
                  <c:v>50.126783501416639</c:v>
                </c:pt>
                <c:pt idx="3408">
                  <c:v>50.157144969315738</c:v>
                </c:pt>
                <c:pt idx="3409">
                  <c:v>50.157144969315738</c:v>
                </c:pt>
                <c:pt idx="3410">
                  <c:v>50.187506437214843</c:v>
                </c:pt>
                <c:pt idx="3411">
                  <c:v>50.187506437214843</c:v>
                </c:pt>
                <c:pt idx="3412">
                  <c:v>50.217867905113941</c:v>
                </c:pt>
                <c:pt idx="3413">
                  <c:v>50.217867905113941</c:v>
                </c:pt>
                <c:pt idx="3414">
                  <c:v>50.248229373013046</c:v>
                </c:pt>
                <c:pt idx="3415">
                  <c:v>50.248229373013046</c:v>
                </c:pt>
                <c:pt idx="3416">
                  <c:v>50.278590840912145</c:v>
                </c:pt>
                <c:pt idx="3417">
                  <c:v>50.278590840912145</c:v>
                </c:pt>
                <c:pt idx="3418">
                  <c:v>50.30895230881125</c:v>
                </c:pt>
                <c:pt idx="3419">
                  <c:v>50.30895230881125</c:v>
                </c:pt>
                <c:pt idx="3420">
                  <c:v>50.339313776710348</c:v>
                </c:pt>
                <c:pt idx="3421">
                  <c:v>50.339313776710348</c:v>
                </c:pt>
                <c:pt idx="3422">
                  <c:v>50.369675244609454</c:v>
                </c:pt>
                <c:pt idx="3423">
                  <c:v>50.369675244609454</c:v>
                </c:pt>
                <c:pt idx="3424">
                  <c:v>50.400036712508552</c:v>
                </c:pt>
                <c:pt idx="3425">
                  <c:v>50.400036712508552</c:v>
                </c:pt>
                <c:pt idx="3426">
                  <c:v>50.43039818040765</c:v>
                </c:pt>
                <c:pt idx="3427">
                  <c:v>50.43039818040765</c:v>
                </c:pt>
                <c:pt idx="3428">
                  <c:v>50.460759648306755</c:v>
                </c:pt>
                <c:pt idx="3429">
                  <c:v>50.460759648306755</c:v>
                </c:pt>
                <c:pt idx="3430">
                  <c:v>50.491121116205854</c:v>
                </c:pt>
                <c:pt idx="3431">
                  <c:v>50.491121116205854</c:v>
                </c:pt>
                <c:pt idx="3432">
                  <c:v>50.521482584104959</c:v>
                </c:pt>
                <c:pt idx="3433">
                  <c:v>50.521482584104959</c:v>
                </c:pt>
                <c:pt idx="3434">
                  <c:v>50.551844052004057</c:v>
                </c:pt>
                <c:pt idx="3435">
                  <c:v>50.551844052004057</c:v>
                </c:pt>
                <c:pt idx="3436">
                  <c:v>50.582205519903162</c:v>
                </c:pt>
                <c:pt idx="3437">
                  <c:v>50.582205519903162</c:v>
                </c:pt>
                <c:pt idx="3438">
                  <c:v>50.612566987802261</c:v>
                </c:pt>
                <c:pt idx="3439">
                  <c:v>50.612566987802261</c:v>
                </c:pt>
                <c:pt idx="3440">
                  <c:v>50.642928455701366</c:v>
                </c:pt>
                <c:pt idx="3441">
                  <c:v>50.642928455701366</c:v>
                </c:pt>
                <c:pt idx="3442">
                  <c:v>50.673289923600464</c:v>
                </c:pt>
                <c:pt idx="3443">
                  <c:v>50.673289923600464</c:v>
                </c:pt>
                <c:pt idx="3444">
                  <c:v>50.703651391499562</c:v>
                </c:pt>
                <c:pt idx="3445">
                  <c:v>50.703651391499562</c:v>
                </c:pt>
                <c:pt idx="3446">
                  <c:v>50.734012859398668</c:v>
                </c:pt>
                <c:pt idx="3447">
                  <c:v>50.734012859398668</c:v>
                </c:pt>
                <c:pt idx="3448">
                  <c:v>50.764374327297766</c:v>
                </c:pt>
                <c:pt idx="3449">
                  <c:v>50.764374327297766</c:v>
                </c:pt>
                <c:pt idx="3450">
                  <c:v>50.794735795196871</c:v>
                </c:pt>
                <c:pt idx="3451">
                  <c:v>50.794735795196871</c:v>
                </c:pt>
                <c:pt idx="3452">
                  <c:v>50.825097263095969</c:v>
                </c:pt>
                <c:pt idx="3453">
                  <c:v>50.825097263095969</c:v>
                </c:pt>
                <c:pt idx="3454">
                  <c:v>50.855458730995075</c:v>
                </c:pt>
                <c:pt idx="3455">
                  <c:v>50.855458730995075</c:v>
                </c:pt>
                <c:pt idx="3456">
                  <c:v>50.885820198894173</c:v>
                </c:pt>
                <c:pt idx="3457">
                  <c:v>50.885820198894173</c:v>
                </c:pt>
                <c:pt idx="3458">
                  <c:v>50.916181666793278</c:v>
                </c:pt>
                <c:pt idx="3459">
                  <c:v>50.916181666793278</c:v>
                </c:pt>
                <c:pt idx="3460">
                  <c:v>50.946543134692376</c:v>
                </c:pt>
                <c:pt idx="3461">
                  <c:v>50.946543134692376</c:v>
                </c:pt>
                <c:pt idx="3462">
                  <c:v>50.976904602591482</c:v>
                </c:pt>
                <c:pt idx="3463">
                  <c:v>50.976904602591482</c:v>
                </c:pt>
                <c:pt idx="3464">
                  <c:v>51.00726607049058</c:v>
                </c:pt>
                <c:pt idx="3465">
                  <c:v>51.00726607049058</c:v>
                </c:pt>
                <c:pt idx="3466">
                  <c:v>51.036181754204009</c:v>
                </c:pt>
                <c:pt idx="3467">
                  <c:v>51.036181754204009</c:v>
                </c:pt>
                <c:pt idx="3468">
                  <c:v>51.065097437917437</c:v>
                </c:pt>
                <c:pt idx="3469">
                  <c:v>51.065097437917437</c:v>
                </c:pt>
                <c:pt idx="3470">
                  <c:v>51.094013121630873</c:v>
                </c:pt>
                <c:pt idx="3471">
                  <c:v>51.094013121630873</c:v>
                </c:pt>
                <c:pt idx="3472">
                  <c:v>51.122928805344301</c:v>
                </c:pt>
                <c:pt idx="3473">
                  <c:v>51.122928805344301</c:v>
                </c:pt>
                <c:pt idx="3474">
                  <c:v>51.15184448905773</c:v>
                </c:pt>
                <c:pt idx="3475">
                  <c:v>51.15184448905773</c:v>
                </c:pt>
                <c:pt idx="3476">
                  <c:v>51.180760172771159</c:v>
                </c:pt>
                <c:pt idx="3477">
                  <c:v>51.180760172771159</c:v>
                </c:pt>
                <c:pt idx="3478">
                  <c:v>51.209675856484594</c:v>
                </c:pt>
                <c:pt idx="3479">
                  <c:v>51.209675856484594</c:v>
                </c:pt>
                <c:pt idx="3480">
                  <c:v>51.238591540198023</c:v>
                </c:pt>
                <c:pt idx="3481">
                  <c:v>51.238591540198023</c:v>
                </c:pt>
                <c:pt idx="3482">
                  <c:v>51.267507223911451</c:v>
                </c:pt>
                <c:pt idx="3483">
                  <c:v>51.267507223911451</c:v>
                </c:pt>
                <c:pt idx="3484">
                  <c:v>51.29642290762488</c:v>
                </c:pt>
                <c:pt idx="3485">
                  <c:v>51.29642290762488</c:v>
                </c:pt>
                <c:pt idx="3486">
                  <c:v>51.325338591338308</c:v>
                </c:pt>
                <c:pt idx="3487">
                  <c:v>51.325338591338308</c:v>
                </c:pt>
                <c:pt idx="3488">
                  <c:v>51.354254275051744</c:v>
                </c:pt>
                <c:pt idx="3489">
                  <c:v>51.354254275051744</c:v>
                </c:pt>
                <c:pt idx="3490">
                  <c:v>51.383169958765173</c:v>
                </c:pt>
                <c:pt idx="3491">
                  <c:v>51.383169958765173</c:v>
                </c:pt>
                <c:pt idx="3492">
                  <c:v>51.412085642478601</c:v>
                </c:pt>
                <c:pt idx="3493">
                  <c:v>51.412085642478601</c:v>
                </c:pt>
                <c:pt idx="3494">
                  <c:v>51.44100132619203</c:v>
                </c:pt>
                <c:pt idx="3495">
                  <c:v>51.44100132619203</c:v>
                </c:pt>
                <c:pt idx="3496">
                  <c:v>51.469917009905458</c:v>
                </c:pt>
                <c:pt idx="3497">
                  <c:v>51.469917009905458</c:v>
                </c:pt>
                <c:pt idx="3498">
                  <c:v>51.498832693618894</c:v>
                </c:pt>
                <c:pt idx="3499">
                  <c:v>51.498832693618894</c:v>
                </c:pt>
                <c:pt idx="3500">
                  <c:v>51.527748377332323</c:v>
                </c:pt>
                <c:pt idx="3501">
                  <c:v>51.527748377332323</c:v>
                </c:pt>
                <c:pt idx="3502">
                  <c:v>51.556664061045751</c:v>
                </c:pt>
                <c:pt idx="3503">
                  <c:v>51.556664061045751</c:v>
                </c:pt>
                <c:pt idx="3504">
                  <c:v>51.58557974475918</c:v>
                </c:pt>
                <c:pt idx="3505">
                  <c:v>51.58557974475918</c:v>
                </c:pt>
                <c:pt idx="3506">
                  <c:v>51.614495428472608</c:v>
                </c:pt>
                <c:pt idx="3507">
                  <c:v>51.614495428472608</c:v>
                </c:pt>
                <c:pt idx="3508">
                  <c:v>51.643411112186044</c:v>
                </c:pt>
                <c:pt idx="3509">
                  <c:v>51.643411112186044</c:v>
                </c:pt>
                <c:pt idx="3510">
                  <c:v>51.672326795899473</c:v>
                </c:pt>
                <c:pt idx="3511">
                  <c:v>51.672326795899473</c:v>
                </c:pt>
                <c:pt idx="3512">
                  <c:v>51.701242479612901</c:v>
                </c:pt>
                <c:pt idx="3513">
                  <c:v>51.701242479612901</c:v>
                </c:pt>
                <c:pt idx="3514">
                  <c:v>51.73015816332633</c:v>
                </c:pt>
                <c:pt idx="3515">
                  <c:v>51.73015816332633</c:v>
                </c:pt>
                <c:pt idx="3516">
                  <c:v>51.759073847039765</c:v>
                </c:pt>
                <c:pt idx="3517">
                  <c:v>51.759073847039765</c:v>
                </c:pt>
                <c:pt idx="3518">
                  <c:v>51.787989530753194</c:v>
                </c:pt>
                <c:pt idx="3519">
                  <c:v>51.787989530753194</c:v>
                </c:pt>
                <c:pt idx="3520">
                  <c:v>51.816905214466622</c:v>
                </c:pt>
                <c:pt idx="3521">
                  <c:v>51.816905214466622</c:v>
                </c:pt>
                <c:pt idx="3522">
                  <c:v>51.845820898180051</c:v>
                </c:pt>
                <c:pt idx="3523">
                  <c:v>51.845820898180051</c:v>
                </c:pt>
                <c:pt idx="3524">
                  <c:v>51.87473658189348</c:v>
                </c:pt>
                <c:pt idx="3525">
                  <c:v>51.87473658189348</c:v>
                </c:pt>
                <c:pt idx="3526">
                  <c:v>51.903652265606915</c:v>
                </c:pt>
                <c:pt idx="3527">
                  <c:v>51.903652265606915</c:v>
                </c:pt>
                <c:pt idx="3528">
                  <c:v>51.932567949320344</c:v>
                </c:pt>
                <c:pt idx="3529">
                  <c:v>51.932567949320344</c:v>
                </c:pt>
                <c:pt idx="3530">
                  <c:v>51.961483633033772</c:v>
                </c:pt>
                <c:pt idx="3531">
                  <c:v>51.961483633033772</c:v>
                </c:pt>
                <c:pt idx="3532">
                  <c:v>51.990399316747201</c:v>
                </c:pt>
                <c:pt idx="3533">
                  <c:v>51.990399316747201</c:v>
                </c:pt>
                <c:pt idx="3534">
                  <c:v>52.019315000460637</c:v>
                </c:pt>
                <c:pt idx="3535">
                  <c:v>52.019315000460637</c:v>
                </c:pt>
                <c:pt idx="3536">
                  <c:v>52.048230684174065</c:v>
                </c:pt>
                <c:pt idx="3537">
                  <c:v>52.048230684174065</c:v>
                </c:pt>
                <c:pt idx="3538">
                  <c:v>52.077146367887494</c:v>
                </c:pt>
                <c:pt idx="3539">
                  <c:v>52.077146367887494</c:v>
                </c:pt>
                <c:pt idx="3540">
                  <c:v>52.106062051600922</c:v>
                </c:pt>
                <c:pt idx="3541">
                  <c:v>52.106062051600922</c:v>
                </c:pt>
                <c:pt idx="3542">
                  <c:v>52.134977735314351</c:v>
                </c:pt>
                <c:pt idx="3543">
                  <c:v>52.134977735314351</c:v>
                </c:pt>
                <c:pt idx="3544">
                  <c:v>52.163893419027787</c:v>
                </c:pt>
                <c:pt idx="3545">
                  <c:v>52.163893419027787</c:v>
                </c:pt>
                <c:pt idx="3546">
                  <c:v>52.192809102741215</c:v>
                </c:pt>
                <c:pt idx="3547">
                  <c:v>52.192809102741215</c:v>
                </c:pt>
                <c:pt idx="3548">
                  <c:v>52.221724786454644</c:v>
                </c:pt>
                <c:pt idx="3549">
                  <c:v>52.221724786454644</c:v>
                </c:pt>
                <c:pt idx="3550">
                  <c:v>52.250640470168072</c:v>
                </c:pt>
                <c:pt idx="3551">
                  <c:v>52.250640470168072</c:v>
                </c:pt>
                <c:pt idx="3552">
                  <c:v>52.279556153881501</c:v>
                </c:pt>
                <c:pt idx="3553">
                  <c:v>52.279556153881501</c:v>
                </c:pt>
                <c:pt idx="3554">
                  <c:v>52.308471837594936</c:v>
                </c:pt>
                <c:pt idx="3555">
                  <c:v>52.308471837594936</c:v>
                </c:pt>
                <c:pt idx="3556">
                  <c:v>52.337387521308365</c:v>
                </c:pt>
                <c:pt idx="3557">
                  <c:v>52.337387521308365</c:v>
                </c:pt>
                <c:pt idx="3558">
                  <c:v>52.366303205021794</c:v>
                </c:pt>
                <c:pt idx="3559">
                  <c:v>52.366303205021794</c:v>
                </c:pt>
                <c:pt idx="3560">
                  <c:v>52.395218888735222</c:v>
                </c:pt>
                <c:pt idx="3561">
                  <c:v>52.395218888735222</c:v>
                </c:pt>
                <c:pt idx="3562">
                  <c:v>52.424134572448651</c:v>
                </c:pt>
                <c:pt idx="3563">
                  <c:v>52.424134572448651</c:v>
                </c:pt>
                <c:pt idx="3564">
                  <c:v>52.453050256162086</c:v>
                </c:pt>
                <c:pt idx="3565">
                  <c:v>52.453050256162086</c:v>
                </c:pt>
                <c:pt idx="3566">
                  <c:v>52.481965939875515</c:v>
                </c:pt>
                <c:pt idx="3567">
                  <c:v>52.481965939875515</c:v>
                </c:pt>
                <c:pt idx="3568">
                  <c:v>52.510881623588944</c:v>
                </c:pt>
                <c:pt idx="3569">
                  <c:v>52.510881623588944</c:v>
                </c:pt>
                <c:pt idx="3570">
                  <c:v>52.539797307302372</c:v>
                </c:pt>
                <c:pt idx="3571">
                  <c:v>52.539797307302372</c:v>
                </c:pt>
                <c:pt idx="3572">
                  <c:v>52.568712991015808</c:v>
                </c:pt>
                <c:pt idx="3573">
                  <c:v>52.568712991015808</c:v>
                </c:pt>
                <c:pt idx="3574">
                  <c:v>52.597628674729236</c:v>
                </c:pt>
                <c:pt idx="3575">
                  <c:v>52.597628674729236</c:v>
                </c:pt>
                <c:pt idx="3576">
                  <c:v>52.626544358442665</c:v>
                </c:pt>
                <c:pt idx="3577">
                  <c:v>52.626544358442665</c:v>
                </c:pt>
                <c:pt idx="3578">
                  <c:v>52.655460042156093</c:v>
                </c:pt>
                <c:pt idx="3579">
                  <c:v>52.655460042156093</c:v>
                </c:pt>
                <c:pt idx="3580">
                  <c:v>52.684375725869522</c:v>
                </c:pt>
                <c:pt idx="3581">
                  <c:v>52.684375725869522</c:v>
                </c:pt>
                <c:pt idx="3582">
                  <c:v>52.713291409582958</c:v>
                </c:pt>
                <c:pt idx="3583">
                  <c:v>52.713291409582958</c:v>
                </c:pt>
                <c:pt idx="3584">
                  <c:v>52.742207093296386</c:v>
                </c:pt>
                <c:pt idx="3585">
                  <c:v>52.742207093296386</c:v>
                </c:pt>
                <c:pt idx="3586">
                  <c:v>52.771122777009815</c:v>
                </c:pt>
                <c:pt idx="3587">
                  <c:v>52.771122777009815</c:v>
                </c:pt>
                <c:pt idx="3588">
                  <c:v>52.800038460723243</c:v>
                </c:pt>
                <c:pt idx="3589">
                  <c:v>52.800038460723243</c:v>
                </c:pt>
                <c:pt idx="3590">
                  <c:v>52.828954144436679</c:v>
                </c:pt>
                <c:pt idx="3591">
                  <c:v>52.828954144436679</c:v>
                </c:pt>
                <c:pt idx="3592">
                  <c:v>52.857869828150108</c:v>
                </c:pt>
                <c:pt idx="3593">
                  <c:v>52.857869828150108</c:v>
                </c:pt>
                <c:pt idx="3594">
                  <c:v>52.886785511863536</c:v>
                </c:pt>
                <c:pt idx="3595">
                  <c:v>52.886785511863536</c:v>
                </c:pt>
                <c:pt idx="3596">
                  <c:v>52.915701195576965</c:v>
                </c:pt>
                <c:pt idx="3597">
                  <c:v>52.915701195576965</c:v>
                </c:pt>
                <c:pt idx="3598">
                  <c:v>52.944616879290393</c:v>
                </c:pt>
                <c:pt idx="3599">
                  <c:v>52.944616879290393</c:v>
                </c:pt>
                <c:pt idx="3600">
                  <c:v>52.973532563003829</c:v>
                </c:pt>
                <c:pt idx="3601">
                  <c:v>52.973532563003829</c:v>
                </c:pt>
                <c:pt idx="3602">
                  <c:v>53.002448246717258</c:v>
                </c:pt>
                <c:pt idx="3603">
                  <c:v>53.002448246717258</c:v>
                </c:pt>
                <c:pt idx="3604">
                  <c:v>53.031363930430686</c:v>
                </c:pt>
                <c:pt idx="3605">
                  <c:v>53.031363930430686</c:v>
                </c:pt>
                <c:pt idx="3606">
                  <c:v>53.060279614144115</c:v>
                </c:pt>
                <c:pt idx="3607">
                  <c:v>53.060279614144115</c:v>
                </c:pt>
                <c:pt idx="3608">
                  <c:v>53.089195297857543</c:v>
                </c:pt>
                <c:pt idx="3609">
                  <c:v>53.089195297857543</c:v>
                </c:pt>
                <c:pt idx="3610">
                  <c:v>53.118110981570979</c:v>
                </c:pt>
                <c:pt idx="3611">
                  <c:v>53.118110981570979</c:v>
                </c:pt>
                <c:pt idx="3612">
                  <c:v>53.147026665284407</c:v>
                </c:pt>
                <c:pt idx="3613">
                  <c:v>53.147026665284407</c:v>
                </c:pt>
                <c:pt idx="3614">
                  <c:v>53.175942348997836</c:v>
                </c:pt>
                <c:pt idx="3615">
                  <c:v>53.175942348997836</c:v>
                </c:pt>
                <c:pt idx="3616">
                  <c:v>53.204858032711265</c:v>
                </c:pt>
                <c:pt idx="3617">
                  <c:v>53.204858032711265</c:v>
                </c:pt>
                <c:pt idx="3618">
                  <c:v>53.233773716424693</c:v>
                </c:pt>
                <c:pt idx="3619">
                  <c:v>53.233773716424693</c:v>
                </c:pt>
                <c:pt idx="3620">
                  <c:v>53.262689400138129</c:v>
                </c:pt>
                <c:pt idx="3621">
                  <c:v>53.262689400138129</c:v>
                </c:pt>
                <c:pt idx="3622">
                  <c:v>53.291605083851557</c:v>
                </c:pt>
                <c:pt idx="3623">
                  <c:v>53.291605083851557</c:v>
                </c:pt>
                <c:pt idx="3624">
                  <c:v>53.320520767564986</c:v>
                </c:pt>
                <c:pt idx="3625">
                  <c:v>53.320520767564986</c:v>
                </c:pt>
                <c:pt idx="3626">
                  <c:v>53.349436451278414</c:v>
                </c:pt>
                <c:pt idx="3627">
                  <c:v>53.349436451278414</c:v>
                </c:pt>
                <c:pt idx="3628">
                  <c:v>53.37835213499185</c:v>
                </c:pt>
                <c:pt idx="3629">
                  <c:v>53.37835213499185</c:v>
                </c:pt>
                <c:pt idx="3630">
                  <c:v>53.407267818705279</c:v>
                </c:pt>
                <c:pt idx="3631">
                  <c:v>53.407267818705279</c:v>
                </c:pt>
                <c:pt idx="3632">
                  <c:v>53.436183502418707</c:v>
                </c:pt>
                <c:pt idx="3633">
                  <c:v>53.436183502418707</c:v>
                </c:pt>
                <c:pt idx="3634">
                  <c:v>53.465099186132136</c:v>
                </c:pt>
                <c:pt idx="3635">
                  <c:v>53.465099186132136</c:v>
                </c:pt>
                <c:pt idx="3636">
                  <c:v>53.494014869845564</c:v>
                </c:pt>
                <c:pt idx="3637">
                  <c:v>53.494014869845564</c:v>
                </c:pt>
                <c:pt idx="3638">
                  <c:v>53.522930553559</c:v>
                </c:pt>
                <c:pt idx="3639">
                  <c:v>53.522930553559</c:v>
                </c:pt>
                <c:pt idx="3640">
                  <c:v>53.551846237272429</c:v>
                </c:pt>
                <c:pt idx="3641">
                  <c:v>53.551846237272429</c:v>
                </c:pt>
                <c:pt idx="3642">
                  <c:v>53.580761920985857</c:v>
                </c:pt>
                <c:pt idx="3643">
                  <c:v>53.580761920985857</c:v>
                </c:pt>
                <c:pt idx="3644">
                  <c:v>53.609677604699286</c:v>
                </c:pt>
                <c:pt idx="3645">
                  <c:v>53.609677604699286</c:v>
                </c:pt>
                <c:pt idx="3646">
                  <c:v>53.638593288412721</c:v>
                </c:pt>
                <c:pt idx="3647">
                  <c:v>53.638593288412721</c:v>
                </c:pt>
                <c:pt idx="3648">
                  <c:v>53.66750897212615</c:v>
                </c:pt>
                <c:pt idx="3649">
                  <c:v>53.66750897212615</c:v>
                </c:pt>
                <c:pt idx="3650">
                  <c:v>53.696424655839579</c:v>
                </c:pt>
                <c:pt idx="3651">
                  <c:v>53.696424655839579</c:v>
                </c:pt>
                <c:pt idx="3652">
                  <c:v>53.725340339553007</c:v>
                </c:pt>
                <c:pt idx="3653">
                  <c:v>53.725340339553007</c:v>
                </c:pt>
                <c:pt idx="3654">
                  <c:v>53.754256023266436</c:v>
                </c:pt>
                <c:pt idx="3655">
                  <c:v>53.754256023266436</c:v>
                </c:pt>
                <c:pt idx="3656">
                  <c:v>53.783171706979871</c:v>
                </c:pt>
                <c:pt idx="3657">
                  <c:v>53.783171706979871</c:v>
                </c:pt>
                <c:pt idx="3658">
                  <c:v>53.8120873906933</c:v>
                </c:pt>
                <c:pt idx="3659">
                  <c:v>53.8120873906933</c:v>
                </c:pt>
                <c:pt idx="3660">
                  <c:v>53.841003074406729</c:v>
                </c:pt>
                <c:pt idx="3661">
                  <c:v>53.841003074406729</c:v>
                </c:pt>
                <c:pt idx="3662">
                  <c:v>53.869918758120157</c:v>
                </c:pt>
                <c:pt idx="3663">
                  <c:v>53.869918758120157</c:v>
                </c:pt>
                <c:pt idx="3664">
                  <c:v>53.898834441833586</c:v>
                </c:pt>
                <c:pt idx="3665">
                  <c:v>53.898834441833586</c:v>
                </c:pt>
                <c:pt idx="3666">
                  <c:v>53.927750125547021</c:v>
                </c:pt>
                <c:pt idx="3667">
                  <c:v>53.927750125547021</c:v>
                </c:pt>
                <c:pt idx="3668">
                  <c:v>53.95666580926045</c:v>
                </c:pt>
                <c:pt idx="3669">
                  <c:v>53.95666580926045</c:v>
                </c:pt>
                <c:pt idx="3670">
                  <c:v>53.985581492973878</c:v>
                </c:pt>
                <c:pt idx="3671">
                  <c:v>53.985581492973878</c:v>
                </c:pt>
                <c:pt idx="3672">
                  <c:v>54.014497176687307</c:v>
                </c:pt>
                <c:pt idx="3673">
                  <c:v>54.014497176687307</c:v>
                </c:pt>
                <c:pt idx="3674">
                  <c:v>54.043412860400736</c:v>
                </c:pt>
                <c:pt idx="3675">
                  <c:v>54.043412860400736</c:v>
                </c:pt>
                <c:pt idx="3676">
                  <c:v>54.072328544114171</c:v>
                </c:pt>
                <c:pt idx="3677">
                  <c:v>54.072328544114171</c:v>
                </c:pt>
                <c:pt idx="3678">
                  <c:v>54.1012442278276</c:v>
                </c:pt>
                <c:pt idx="3679">
                  <c:v>54.1012442278276</c:v>
                </c:pt>
                <c:pt idx="3680">
                  <c:v>54.130159911541028</c:v>
                </c:pt>
                <c:pt idx="3681">
                  <c:v>54.130159911541028</c:v>
                </c:pt>
                <c:pt idx="3682">
                  <c:v>54.159075595254457</c:v>
                </c:pt>
                <c:pt idx="3683">
                  <c:v>54.159075595254457</c:v>
                </c:pt>
                <c:pt idx="3684">
                  <c:v>54.187991278967893</c:v>
                </c:pt>
                <c:pt idx="3685">
                  <c:v>54.187991278967893</c:v>
                </c:pt>
                <c:pt idx="3686">
                  <c:v>54.216906962681321</c:v>
                </c:pt>
                <c:pt idx="3687">
                  <c:v>54.216906962681321</c:v>
                </c:pt>
                <c:pt idx="3688">
                  <c:v>54.24582264639475</c:v>
                </c:pt>
                <c:pt idx="3689">
                  <c:v>54.24582264639475</c:v>
                </c:pt>
                <c:pt idx="3690">
                  <c:v>54.274738330108178</c:v>
                </c:pt>
                <c:pt idx="3691">
                  <c:v>54.274738330108178</c:v>
                </c:pt>
                <c:pt idx="3692">
                  <c:v>54.303654013821607</c:v>
                </c:pt>
                <c:pt idx="3693">
                  <c:v>54.303654013821607</c:v>
                </c:pt>
                <c:pt idx="3694">
                  <c:v>54.332569697535043</c:v>
                </c:pt>
                <c:pt idx="3695">
                  <c:v>54.332569697535043</c:v>
                </c:pt>
                <c:pt idx="3696">
                  <c:v>54.361485381248471</c:v>
                </c:pt>
                <c:pt idx="3697">
                  <c:v>54.361485381248471</c:v>
                </c:pt>
                <c:pt idx="3698">
                  <c:v>54.3904010649619</c:v>
                </c:pt>
                <c:pt idx="3699">
                  <c:v>54.3904010649619</c:v>
                </c:pt>
                <c:pt idx="3700">
                  <c:v>54.419316748675328</c:v>
                </c:pt>
                <c:pt idx="3701">
                  <c:v>54.419316748675328</c:v>
                </c:pt>
                <c:pt idx="3702">
                  <c:v>54.448232432388764</c:v>
                </c:pt>
                <c:pt idx="3703">
                  <c:v>54.448232432388764</c:v>
                </c:pt>
                <c:pt idx="3704">
                  <c:v>54.477148116102192</c:v>
                </c:pt>
                <c:pt idx="3705">
                  <c:v>54.477148116102192</c:v>
                </c:pt>
                <c:pt idx="3706">
                  <c:v>54.506063799815621</c:v>
                </c:pt>
                <c:pt idx="3707">
                  <c:v>54.506063799815621</c:v>
                </c:pt>
                <c:pt idx="3708">
                  <c:v>54.53497948352905</c:v>
                </c:pt>
                <c:pt idx="3709">
                  <c:v>54.53497948352905</c:v>
                </c:pt>
                <c:pt idx="3710">
                  <c:v>54.563895167242478</c:v>
                </c:pt>
                <c:pt idx="3711">
                  <c:v>54.563895167242478</c:v>
                </c:pt>
                <c:pt idx="3712">
                  <c:v>54.592810850955914</c:v>
                </c:pt>
                <c:pt idx="3713">
                  <c:v>54.592810850955914</c:v>
                </c:pt>
                <c:pt idx="3714">
                  <c:v>54.621726534669342</c:v>
                </c:pt>
                <c:pt idx="3715">
                  <c:v>54.621726534669342</c:v>
                </c:pt>
                <c:pt idx="3716">
                  <c:v>54.650642218382771</c:v>
                </c:pt>
                <c:pt idx="3717">
                  <c:v>54.650642218382771</c:v>
                </c:pt>
                <c:pt idx="3718">
                  <c:v>54.681003686281869</c:v>
                </c:pt>
                <c:pt idx="3719">
                  <c:v>54.681003686281869</c:v>
                </c:pt>
                <c:pt idx="3720">
                  <c:v>54.711365154180974</c:v>
                </c:pt>
                <c:pt idx="3721">
                  <c:v>54.711365154180974</c:v>
                </c:pt>
                <c:pt idx="3722">
                  <c:v>54.741726622080073</c:v>
                </c:pt>
                <c:pt idx="3723">
                  <c:v>54.741726622080073</c:v>
                </c:pt>
                <c:pt idx="3724">
                  <c:v>54.772088089979178</c:v>
                </c:pt>
                <c:pt idx="3725">
                  <c:v>54.772088089979178</c:v>
                </c:pt>
                <c:pt idx="3726">
                  <c:v>54.802449557878276</c:v>
                </c:pt>
                <c:pt idx="3727">
                  <c:v>54.802449557878276</c:v>
                </c:pt>
                <c:pt idx="3728">
                  <c:v>54.832811025777382</c:v>
                </c:pt>
                <c:pt idx="3729">
                  <c:v>54.832811025777382</c:v>
                </c:pt>
                <c:pt idx="3730">
                  <c:v>54.86317249367648</c:v>
                </c:pt>
                <c:pt idx="3731">
                  <c:v>54.86317249367648</c:v>
                </c:pt>
                <c:pt idx="3732">
                  <c:v>54.893533961575585</c:v>
                </c:pt>
                <c:pt idx="3733">
                  <c:v>54.893533961575585</c:v>
                </c:pt>
                <c:pt idx="3734">
                  <c:v>54.923895429474683</c:v>
                </c:pt>
                <c:pt idx="3735">
                  <c:v>54.923895429474683</c:v>
                </c:pt>
                <c:pt idx="3736">
                  <c:v>54.954256897373781</c:v>
                </c:pt>
                <c:pt idx="3737">
                  <c:v>54.954256897373781</c:v>
                </c:pt>
                <c:pt idx="3738">
                  <c:v>54.984618365272887</c:v>
                </c:pt>
                <c:pt idx="3739">
                  <c:v>54.984618365272887</c:v>
                </c:pt>
                <c:pt idx="3740">
                  <c:v>55.014979833171985</c:v>
                </c:pt>
                <c:pt idx="3741">
                  <c:v>55.014979833171985</c:v>
                </c:pt>
                <c:pt idx="3742">
                  <c:v>55.04534130107109</c:v>
                </c:pt>
                <c:pt idx="3743">
                  <c:v>55.04534130107109</c:v>
                </c:pt>
                <c:pt idx="3744">
                  <c:v>55.075702768970189</c:v>
                </c:pt>
                <c:pt idx="3745">
                  <c:v>55.075702768970189</c:v>
                </c:pt>
                <c:pt idx="3746">
                  <c:v>55.106064236869294</c:v>
                </c:pt>
                <c:pt idx="3747">
                  <c:v>55.106064236869294</c:v>
                </c:pt>
                <c:pt idx="3748">
                  <c:v>55.136425704768392</c:v>
                </c:pt>
                <c:pt idx="3749">
                  <c:v>55.136425704768392</c:v>
                </c:pt>
                <c:pt idx="3750">
                  <c:v>55.166787172667497</c:v>
                </c:pt>
                <c:pt idx="3751">
                  <c:v>55.166787172667497</c:v>
                </c:pt>
                <c:pt idx="3752">
                  <c:v>55.197148640566596</c:v>
                </c:pt>
                <c:pt idx="3753">
                  <c:v>55.197148640566596</c:v>
                </c:pt>
                <c:pt idx="3754">
                  <c:v>55.227510108465701</c:v>
                </c:pt>
                <c:pt idx="3755">
                  <c:v>55.227510108465701</c:v>
                </c:pt>
                <c:pt idx="3756">
                  <c:v>55.257871576364799</c:v>
                </c:pt>
                <c:pt idx="3757">
                  <c:v>55.257871576364799</c:v>
                </c:pt>
                <c:pt idx="3758">
                  <c:v>55.288233044263897</c:v>
                </c:pt>
                <c:pt idx="3759">
                  <c:v>55.288233044263897</c:v>
                </c:pt>
                <c:pt idx="3760">
                  <c:v>55.318594512163003</c:v>
                </c:pt>
                <c:pt idx="3761">
                  <c:v>55.318594512163003</c:v>
                </c:pt>
                <c:pt idx="3762">
                  <c:v>55.348955980062101</c:v>
                </c:pt>
                <c:pt idx="3763">
                  <c:v>55.348955980062101</c:v>
                </c:pt>
                <c:pt idx="3764">
                  <c:v>55.379317447961206</c:v>
                </c:pt>
                <c:pt idx="3765">
                  <c:v>55.379317447961206</c:v>
                </c:pt>
                <c:pt idx="3766">
                  <c:v>55.409678915860304</c:v>
                </c:pt>
                <c:pt idx="3767">
                  <c:v>55.409678915860304</c:v>
                </c:pt>
                <c:pt idx="3768">
                  <c:v>55.44004038375941</c:v>
                </c:pt>
                <c:pt idx="3769">
                  <c:v>55.44004038375941</c:v>
                </c:pt>
                <c:pt idx="3770">
                  <c:v>55.470401851658508</c:v>
                </c:pt>
                <c:pt idx="3771">
                  <c:v>55.470401851658508</c:v>
                </c:pt>
                <c:pt idx="3772">
                  <c:v>55.500763319557613</c:v>
                </c:pt>
                <c:pt idx="3773">
                  <c:v>55.500763319557613</c:v>
                </c:pt>
                <c:pt idx="3774">
                  <c:v>55.531124787456712</c:v>
                </c:pt>
                <c:pt idx="3775">
                  <c:v>55.531124787456712</c:v>
                </c:pt>
                <c:pt idx="3776">
                  <c:v>55.561486255355817</c:v>
                </c:pt>
                <c:pt idx="3777">
                  <c:v>55.561486255355817</c:v>
                </c:pt>
                <c:pt idx="3778">
                  <c:v>55.591847723254915</c:v>
                </c:pt>
                <c:pt idx="3779">
                  <c:v>55.591847723254915</c:v>
                </c:pt>
                <c:pt idx="3780">
                  <c:v>55.622209191154013</c:v>
                </c:pt>
                <c:pt idx="3781">
                  <c:v>55.622209191154013</c:v>
                </c:pt>
                <c:pt idx="3782">
                  <c:v>55.652570659053119</c:v>
                </c:pt>
                <c:pt idx="3783">
                  <c:v>55.652570659053119</c:v>
                </c:pt>
                <c:pt idx="3784">
                  <c:v>55.682932126952217</c:v>
                </c:pt>
                <c:pt idx="3785">
                  <c:v>55.682932126952217</c:v>
                </c:pt>
                <c:pt idx="3786">
                  <c:v>55.713293594851322</c:v>
                </c:pt>
                <c:pt idx="3787">
                  <c:v>55.713293594851322</c:v>
                </c:pt>
                <c:pt idx="3788">
                  <c:v>55.74365506275042</c:v>
                </c:pt>
                <c:pt idx="3789">
                  <c:v>55.74365506275042</c:v>
                </c:pt>
                <c:pt idx="3790">
                  <c:v>55.774016530649526</c:v>
                </c:pt>
                <c:pt idx="3791">
                  <c:v>55.774016530649526</c:v>
                </c:pt>
                <c:pt idx="3792">
                  <c:v>55.804377998548624</c:v>
                </c:pt>
                <c:pt idx="3793">
                  <c:v>55.804377998548624</c:v>
                </c:pt>
                <c:pt idx="3794">
                  <c:v>55.834739466447729</c:v>
                </c:pt>
                <c:pt idx="3795">
                  <c:v>55.834739466447729</c:v>
                </c:pt>
                <c:pt idx="3796">
                  <c:v>55.865100934346827</c:v>
                </c:pt>
                <c:pt idx="3797">
                  <c:v>55.865100934346827</c:v>
                </c:pt>
                <c:pt idx="3798">
                  <c:v>55.894016618060256</c:v>
                </c:pt>
                <c:pt idx="3799">
                  <c:v>55.894016618060256</c:v>
                </c:pt>
                <c:pt idx="3800">
                  <c:v>55.922932301773685</c:v>
                </c:pt>
                <c:pt idx="3801">
                  <c:v>55.922932301773685</c:v>
                </c:pt>
                <c:pt idx="3802">
                  <c:v>55.95184798548712</c:v>
                </c:pt>
                <c:pt idx="3803">
                  <c:v>55.95184798548712</c:v>
                </c:pt>
                <c:pt idx="3804">
                  <c:v>55.980763669200549</c:v>
                </c:pt>
                <c:pt idx="3805">
                  <c:v>55.980763669200549</c:v>
                </c:pt>
                <c:pt idx="3806">
                  <c:v>56.009679352913977</c:v>
                </c:pt>
                <c:pt idx="3807">
                  <c:v>56.009679352913977</c:v>
                </c:pt>
                <c:pt idx="3808">
                  <c:v>56.038595036627406</c:v>
                </c:pt>
                <c:pt idx="3809">
                  <c:v>56.038595036627406</c:v>
                </c:pt>
                <c:pt idx="3810">
                  <c:v>56.067510720340834</c:v>
                </c:pt>
                <c:pt idx="3811">
                  <c:v>56.067510720340834</c:v>
                </c:pt>
                <c:pt idx="3812">
                  <c:v>56.09642640405427</c:v>
                </c:pt>
                <c:pt idx="3813">
                  <c:v>56.09642640405427</c:v>
                </c:pt>
                <c:pt idx="3814">
                  <c:v>56.125342087767699</c:v>
                </c:pt>
                <c:pt idx="3815">
                  <c:v>56.125342087767699</c:v>
                </c:pt>
                <c:pt idx="3816">
                  <c:v>56.154257771481127</c:v>
                </c:pt>
                <c:pt idx="3817">
                  <c:v>56.154257771481127</c:v>
                </c:pt>
                <c:pt idx="3818">
                  <c:v>56.183173455194556</c:v>
                </c:pt>
                <c:pt idx="3819">
                  <c:v>56.183173455194556</c:v>
                </c:pt>
                <c:pt idx="3820">
                  <c:v>56.212089138907992</c:v>
                </c:pt>
                <c:pt idx="3821">
                  <c:v>56.212089138907992</c:v>
                </c:pt>
                <c:pt idx="3822">
                  <c:v>56.24100482262142</c:v>
                </c:pt>
                <c:pt idx="3823">
                  <c:v>56.24100482262142</c:v>
                </c:pt>
                <c:pt idx="3824">
                  <c:v>56.269920506334849</c:v>
                </c:pt>
                <c:pt idx="3825">
                  <c:v>56.269920506334849</c:v>
                </c:pt>
                <c:pt idx="3826">
                  <c:v>56.298836190048277</c:v>
                </c:pt>
                <c:pt idx="3827">
                  <c:v>56.298836190048277</c:v>
                </c:pt>
                <c:pt idx="3828">
                  <c:v>56.327751873761706</c:v>
                </c:pt>
                <c:pt idx="3829">
                  <c:v>56.327751873761706</c:v>
                </c:pt>
                <c:pt idx="3830">
                  <c:v>56.356667557475141</c:v>
                </c:pt>
                <c:pt idx="3831">
                  <c:v>56.356667557475141</c:v>
                </c:pt>
                <c:pt idx="3832">
                  <c:v>56.38558324118857</c:v>
                </c:pt>
                <c:pt idx="3833">
                  <c:v>56.38558324118857</c:v>
                </c:pt>
                <c:pt idx="3834">
                  <c:v>56.414498924901999</c:v>
                </c:pt>
                <c:pt idx="3835">
                  <c:v>56.414498924901999</c:v>
                </c:pt>
                <c:pt idx="3836">
                  <c:v>56.443414608615427</c:v>
                </c:pt>
                <c:pt idx="3837">
                  <c:v>56.443414608615427</c:v>
                </c:pt>
                <c:pt idx="3838">
                  <c:v>56.472330292328863</c:v>
                </c:pt>
                <c:pt idx="3839">
                  <c:v>56.472330292328863</c:v>
                </c:pt>
                <c:pt idx="3840">
                  <c:v>56.501245976042291</c:v>
                </c:pt>
                <c:pt idx="3841">
                  <c:v>56.501245976042291</c:v>
                </c:pt>
                <c:pt idx="3842">
                  <c:v>56.53016165975572</c:v>
                </c:pt>
                <c:pt idx="3843">
                  <c:v>56.53016165975572</c:v>
                </c:pt>
                <c:pt idx="3844">
                  <c:v>56.559077343469149</c:v>
                </c:pt>
                <c:pt idx="3845">
                  <c:v>56.559077343469149</c:v>
                </c:pt>
                <c:pt idx="3846">
                  <c:v>56.587993027182577</c:v>
                </c:pt>
                <c:pt idx="3847">
                  <c:v>56.587993027182577</c:v>
                </c:pt>
                <c:pt idx="3848">
                  <c:v>56.616908710896013</c:v>
                </c:pt>
                <c:pt idx="3849">
                  <c:v>56.616908710896013</c:v>
                </c:pt>
                <c:pt idx="3850">
                  <c:v>56.645824394609441</c:v>
                </c:pt>
                <c:pt idx="3851">
                  <c:v>56.645824394609441</c:v>
                </c:pt>
                <c:pt idx="3852">
                  <c:v>56.67474007832287</c:v>
                </c:pt>
                <c:pt idx="3853">
                  <c:v>56.67474007832287</c:v>
                </c:pt>
                <c:pt idx="3854">
                  <c:v>56.703655762036298</c:v>
                </c:pt>
                <c:pt idx="3855">
                  <c:v>56.703655762036298</c:v>
                </c:pt>
                <c:pt idx="3856">
                  <c:v>56.732571445749727</c:v>
                </c:pt>
                <c:pt idx="3857">
                  <c:v>56.732571445749727</c:v>
                </c:pt>
                <c:pt idx="3858">
                  <c:v>56.761487129463163</c:v>
                </c:pt>
                <c:pt idx="3859">
                  <c:v>56.761487129463163</c:v>
                </c:pt>
                <c:pt idx="3860">
                  <c:v>56.790402813176591</c:v>
                </c:pt>
                <c:pt idx="3861">
                  <c:v>56.790402813176591</c:v>
                </c:pt>
                <c:pt idx="3862">
                  <c:v>56.81931849689002</c:v>
                </c:pt>
                <c:pt idx="3863">
                  <c:v>56.81931849689002</c:v>
                </c:pt>
                <c:pt idx="3864">
                  <c:v>56.848234180603448</c:v>
                </c:pt>
                <c:pt idx="3865">
                  <c:v>56.848234180603448</c:v>
                </c:pt>
                <c:pt idx="3866">
                  <c:v>56.877149864316877</c:v>
                </c:pt>
                <c:pt idx="3867">
                  <c:v>56.877149864316877</c:v>
                </c:pt>
                <c:pt idx="3868">
                  <c:v>56.906065548030313</c:v>
                </c:pt>
                <c:pt idx="3869">
                  <c:v>56.906065548030313</c:v>
                </c:pt>
                <c:pt idx="3870">
                  <c:v>56.934981231743741</c:v>
                </c:pt>
                <c:pt idx="3871">
                  <c:v>56.934981231743741</c:v>
                </c:pt>
                <c:pt idx="3872">
                  <c:v>56.96389691545717</c:v>
                </c:pt>
                <c:pt idx="3873">
                  <c:v>56.96389691545717</c:v>
                </c:pt>
                <c:pt idx="3874">
                  <c:v>56.992812599170598</c:v>
                </c:pt>
                <c:pt idx="3875">
                  <c:v>56.992812599170598</c:v>
                </c:pt>
                <c:pt idx="3876">
                  <c:v>57.021728282884034</c:v>
                </c:pt>
                <c:pt idx="3877">
                  <c:v>57.021728282884034</c:v>
                </c:pt>
                <c:pt idx="3878">
                  <c:v>57.050643966597463</c:v>
                </c:pt>
                <c:pt idx="3879">
                  <c:v>57.050643966597463</c:v>
                </c:pt>
                <c:pt idx="3880">
                  <c:v>57.079559650310891</c:v>
                </c:pt>
                <c:pt idx="3881">
                  <c:v>57.079559650310891</c:v>
                </c:pt>
                <c:pt idx="3882">
                  <c:v>57.10847533402432</c:v>
                </c:pt>
                <c:pt idx="3883">
                  <c:v>57.10847533402432</c:v>
                </c:pt>
                <c:pt idx="3884">
                  <c:v>57.137391017737748</c:v>
                </c:pt>
                <c:pt idx="3885">
                  <c:v>57.137391017737748</c:v>
                </c:pt>
                <c:pt idx="3886">
                  <c:v>57.166306701451184</c:v>
                </c:pt>
                <c:pt idx="3887">
                  <c:v>57.166306701451184</c:v>
                </c:pt>
                <c:pt idx="3888">
                  <c:v>57.195222385164612</c:v>
                </c:pt>
                <c:pt idx="3889">
                  <c:v>57.195222385164612</c:v>
                </c:pt>
                <c:pt idx="3890">
                  <c:v>57.224138068878041</c:v>
                </c:pt>
                <c:pt idx="3891">
                  <c:v>57.224138068878041</c:v>
                </c:pt>
                <c:pt idx="3892">
                  <c:v>57.25305375259147</c:v>
                </c:pt>
                <c:pt idx="3893">
                  <c:v>57.25305375259147</c:v>
                </c:pt>
                <c:pt idx="3894">
                  <c:v>57.281969436304905</c:v>
                </c:pt>
                <c:pt idx="3895">
                  <c:v>57.281969436304905</c:v>
                </c:pt>
                <c:pt idx="3896">
                  <c:v>57.310885120018334</c:v>
                </c:pt>
                <c:pt idx="3897">
                  <c:v>57.310885120018334</c:v>
                </c:pt>
                <c:pt idx="3898">
                  <c:v>57.339800803731762</c:v>
                </c:pt>
                <c:pt idx="3899">
                  <c:v>57.339800803731762</c:v>
                </c:pt>
                <c:pt idx="3900">
                  <c:v>57.368716487445191</c:v>
                </c:pt>
                <c:pt idx="3901">
                  <c:v>57.368716487445191</c:v>
                </c:pt>
                <c:pt idx="3902">
                  <c:v>57.397632171158619</c:v>
                </c:pt>
                <c:pt idx="3903">
                  <c:v>57.397632171158619</c:v>
                </c:pt>
                <c:pt idx="3904">
                  <c:v>57.426547854872055</c:v>
                </c:pt>
                <c:pt idx="3905">
                  <c:v>57.426547854872055</c:v>
                </c:pt>
                <c:pt idx="3906">
                  <c:v>57.455463538585484</c:v>
                </c:pt>
                <c:pt idx="3907">
                  <c:v>57.455463538585484</c:v>
                </c:pt>
                <c:pt idx="3908">
                  <c:v>57.484379222298912</c:v>
                </c:pt>
                <c:pt idx="3909">
                  <c:v>57.484379222298912</c:v>
                </c:pt>
                <c:pt idx="3910">
                  <c:v>57.513294906012341</c:v>
                </c:pt>
                <c:pt idx="3911">
                  <c:v>57.513294906012341</c:v>
                </c:pt>
                <c:pt idx="3912">
                  <c:v>57.542210589725769</c:v>
                </c:pt>
                <c:pt idx="3913">
                  <c:v>57.542210589725769</c:v>
                </c:pt>
                <c:pt idx="3914">
                  <c:v>57.571126273439205</c:v>
                </c:pt>
                <c:pt idx="3915">
                  <c:v>57.571126273439205</c:v>
                </c:pt>
                <c:pt idx="3916">
                  <c:v>57.600041957152634</c:v>
                </c:pt>
                <c:pt idx="3917">
                  <c:v>57.600041957152634</c:v>
                </c:pt>
                <c:pt idx="3918">
                  <c:v>57.628957640866062</c:v>
                </c:pt>
                <c:pt idx="3919">
                  <c:v>57.628957640866062</c:v>
                </c:pt>
                <c:pt idx="3920">
                  <c:v>57.657873324579491</c:v>
                </c:pt>
                <c:pt idx="3921">
                  <c:v>57.657873324579491</c:v>
                </c:pt>
                <c:pt idx="3922">
                  <c:v>57.686789008292919</c:v>
                </c:pt>
                <c:pt idx="3923">
                  <c:v>57.686789008292919</c:v>
                </c:pt>
                <c:pt idx="3924">
                  <c:v>57.715704692006355</c:v>
                </c:pt>
                <c:pt idx="3925">
                  <c:v>57.715704692006355</c:v>
                </c:pt>
                <c:pt idx="3926">
                  <c:v>57.744620375719784</c:v>
                </c:pt>
                <c:pt idx="3927">
                  <c:v>57.744620375719784</c:v>
                </c:pt>
                <c:pt idx="3928">
                  <c:v>57.773536059433212</c:v>
                </c:pt>
                <c:pt idx="3929">
                  <c:v>57.773536059433212</c:v>
                </c:pt>
                <c:pt idx="3930">
                  <c:v>57.802451743146641</c:v>
                </c:pt>
                <c:pt idx="3931">
                  <c:v>57.802451743146641</c:v>
                </c:pt>
                <c:pt idx="3932">
                  <c:v>57.831367426860076</c:v>
                </c:pt>
                <c:pt idx="3933">
                  <c:v>57.831367426860076</c:v>
                </c:pt>
                <c:pt idx="3934">
                  <c:v>57.860283110573505</c:v>
                </c:pt>
                <c:pt idx="3935">
                  <c:v>57.860283110573505</c:v>
                </c:pt>
                <c:pt idx="3936">
                  <c:v>57.889198794286933</c:v>
                </c:pt>
                <c:pt idx="3937">
                  <c:v>57.889198794286933</c:v>
                </c:pt>
                <c:pt idx="3938">
                  <c:v>57.918114478000362</c:v>
                </c:pt>
                <c:pt idx="3939">
                  <c:v>57.918114478000362</c:v>
                </c:pt>
                <c:pt idx="3940">
                  <c:v>57.947030161713791</c:v>
                </c:pt>
                <c:pt idx="3941">
                  <c:v>57.947030161713791</c:v>
                </c:pt>
                <c:pt idx="3942">
                  <c:v>57.975945845427226</c:v>
                </c:pt>
                <c:pt idx="3943">
                  <c:v>57.975945845427226</c:v>
                </c:pt>
                <c:pt idx="3944">
                  <c:v>58.004861529140655</c:v>
                </c:pt>
                <c:pt idx="3945">
                  <c:v>58.004861529140655</c:v>
                </c:pt>
                <c:pt idx="3946">
                  <c:v>58.033777212854083</c:v>
                </c:pt>
                <c:pt idx="3947">
                  <c:v>58.033777212854083</c:v>
                </c:pt>
                <c:pt idx="3948">
                  <c:v>58.062692896567512</c:v>
                </c:pt>
                <c:pt idx="3949">
                  <c:v>58.062692896567512</c:v>
                </c:pt>
                <c:pt idx="3950">
                  <c:v>58.091608580280948</c:v>
                </c:pt>
                <c:pt idx="3951">
                  <c:v>58.091608580280948</c:v>
                </c:pt>
                <c:pt idx="3952">
                  <c:v>58.120524263994376</c:v>
                </c:pt>
                <c:pt idx="3953">
                  <c:v>58.120524263994376</c:v>
                </c:pt>
                <c:pt idx="3954">
                  <c:v>58.149439947707805</c:v>
                </c:pt>
                <c:pt idx="3955">
                  <c:v>58.149439947707805</c:v>
                </c:pt>
                <c:pt idx="3956">
                  <c:v>58.178355631421233</c:v>
                </c:pt>
                <c:pt idx="3957">
                  <c:v>58.178355631421233</c:v>
                </c:pt>
                <c:pt idx="3958">
                  <c:v>58.207271315134662</c:v>
                </c:pt>
                <c:pt idx="3959">
                  <c:v>58.207271315134662</c:v>
                </c:pt>
                <c:pt idx="3960">
                  <c:v>58.236186998848098</c:v>
                </c:pt>
                <c:pt idx="3961">
                  <c:v>58.236186998848098</c:v>
                </c:pt>
                <c:pt idx="3962">
                  <c:v>58.265102682561526</c:v>
                </c:pt>
                <c:pt idx="3963">
                  <c:v>58.265102682561526</c:v>
                </c:pt>
                <c:pt idx="3964">
                  <c:v>58.294018366274955</c:v>
                </c:pt>
                <c:pt idx="3965">
                  <c:v>58.294018366274955</c:v>
                </c:pt>
                <c:pt idx="3966">
                  <c:v>58.324379834174053</c:v>
                </c:pt>
                <c:pt idx="3967">
                  <c:v>58.324379834174053</c:v>
                </c:pt>
                <c:pt idx="3968">
                  <c:v>58.354741302073158</c:v>
                </c:pt>
                <c:pt idx="3969">
                  <c:v>58.354741302073158</c:v>
                </c:pt>
                <c:pt idx="3970">
                  <c:v>58.385102769972256</c:v>
                </c:pt>
                <c:pt idx="3971">
                  <c:v>58.385102769972256</c:v>
                </c:pt>
                <c:pt idx="3972">
                  <c:v>58.415464237871362</c:v>
                </c:pt>
                <c:pt idx="3973">
                  <c:v>58.415464237871362</c:v>
                </c:pt>
                <c:pt idx="3974">
                  <c:v>58.44582570577046</c:v>
                </c:pt>
                <c:pt idx="3975">
                  <c:v>58.44582570577046</c:v>
                </c:pt>
                <c:pt idx="3976">
                  <c:v>58.476187173669565</c:v>
                </c:pt>
                <c:pt idx="3977">
                  <c:v>58.476187173669565</c:v>
                </c:pt>
                <c:pt idx="3978">
                  <c:v>58.506548641568664</c:v>
                </c:pt>
                <c:pt idx="3979">
                  <c:v>58.506548641568664</c:v>
                </c:pt>
                <c:pt idx="3980">
                  <c:v>58.536910109467769</c:v>
                </c:pt>
                <c:pt idx="3981">
                  <c:v>58.536910109467769</c:v>
                </c:pt>
                <c:pt idx="3982">
                  <c:v>58.567271577366867</c:v>
                </c:pt>
                <c:pt idx="3983">
                  <c:v>58.567271577366867</c:v>
                </c:pt>
                <c:pt idx="3984">
                  <c:v>58.597633045265965</c:v>
                </c:pt>
                <c:pt idx="3985">
                  <c:v>58.597633045265965</c:v>
                </c:pt>
                <c:pt idx="3986">
                  <c:v>58.627994513165071</c:v>
                </c:pt>
                <c:pt idx="3987">
                  <c:v>58.627994513165071</c:v>
                </c:pt>
                <c:pt idx="3988">
                  <c:v>58.658355981064169</c:v>
                </c:pt>
                <c:pt idx="3989">
                  <c:v>58.658355981064169</c:v>
                </c:pt>
                <c:pt idx="3990">
                  <c:v>58.688717448963274</c:v>
                </c:pt>
                <c:pt idx="3991">
                  <c:v>58.688717448963274</c:v>
                </c:pt>
                <c:pt idx="3992">
                  <c:v>58.719078916862372</c:v>
                </c:pt>
                <c:pt idx="3993">
                  <c:v>58.719078916862372</c:v>
                </c:pt>
                <c:pt idx="3994">
                  <c:v>58.749440384761478</c:v>
                </c:pt>
                <c:pt idx="3995">
                  <c:v>58.749440384761478</c:v>
                </c:pt>
                <c:pt idx="3996">
                  <c:v>58.779801852660576</c:v>
                </c:pt>
                <c:pt idx="3997">
                  <c:v>58.779801852660576</c:v>
                </c:pt>
                <c:pt idx="3998">
                  <c:v>58.810163320559681</c:v>
                </c:pt>
                <c:pt idx="3999">
                  <c:v>58.810163320559681</c:v>
                </c:pt>
                <c:pt idx="4000">
                  <c:v>58.840524788458779</c:v>
                </c:pt>
                <c:pt idx="4001">
                  <c:v>58.840524788458779</c:v>
                </c:pt>
                <c:pt idx="4002">
                  <c:v>58.870886256357885</c:v>
                </c:pt>
                <c:pt idx="4003">
                  <c:v>58.870886256357885</c:v>
                </c:pt>
                <c:pt idx="4004">
                  <c:v>58.901247724256983</c:v>
                </c:pt>
                <c:pt idx="4005">
                  <c:v>58.901247724256983</c:v>
                </c:pt>
                <c:pt idx="4006">
                  <c:v>58.931609192156081</c:v>
                </c:pt>
                <c:pt idx="4007">
                  <c:v>58.931609192156081</c:v>
                </c:pt>
                <c:pt idx="4008">
                  <c:v>58.961970660055186</c:v>
                </c:pt>
                <c:pt idx="4009">
                  <c:v>58.961970660055186</c:v>
                </c:pt>
                <c:pt idx="4010">
                  <c:v>58.992332127954285</c:v>
                </c:pt>
                <c:pt idx="4011">
                  <c:v>58.992332127954285</c:v>
                </c:pt>
                <c:pt idx="4012">
                  <c:v>59.02269359585339</c:v>
                </c:pt>
                <c:pt idx="4013">
                  <c:v>59.02269359585339</c:v>
                </c:pt>
                <c:pt idx="4014">
                  <c:v>59.053055063752488</c:v>
                </c:pt>
                <c:pt idx="4015">
                  <c:v>59.053055063752488</c:v>
                </c:pt>
                <c:pt idx="4016">
                  <c:v>59.083416531651594</c:v>
                </c:pt>
                <c:pt idx="4017">
                  <c:v>59.083416531651594</c:v>
                </c:pt>
                <c:pt idx="4018">
                  <c:v>59.113777999550692</c:v>
                </c:pt>
                <c:pt idx="4019">
                  <c:v>59.113777999550692</c:v>
                </c:pt>
                <c:pt idx="4020">
                  <c:v>59.144139467449797</c:v>
                </c:pt>
                <c:pt idx="4021">
                  <c:v>59.144139467449797</c:v>
                </c:pt>
                <c:pt idx="4022">
                  <c:v>59.174500935348895</c:v>
                </c:pt>
                <c:pt idx="4023">
                  <c:v>59.174500935348895</c:v>
                </c:pt>
                <c:pt idx="4024">
                  <c:v>59.204862403248001</c:v>
                </c:pt>
                <c:pt idx="4025">
                  <c:v>59.204862403248001</c:v>
                </c:pt>
                <c:pt idx="4026">
                  <c:v>59.235223871147099</c:v>
                </c:pt>
                <c:pt idx="4027">
                  <c:v>59.235223871147099</c:v>
                </c:pt>
                <c:pt idx="4028">
                  <c:v>59.265585339046197</c:v>
                </c:pt>
                <c:pt idx="4029">
                  <c:v>59.265585339046197</c:v>
                </c:pt>
                <c:pt idx="4030">
                  <c:v>59.295946806945302</c:v>
                </c:pt>
                <c:pt idx="4031">
                  <c:v>59.295946806945302</c:v>
                </c:pt>
                <c:pt idx="4032">
                  <c:v>59.326308274844401</c:v>
                </c:pt>
                <c:pt idx="4033">
                  <c:v>59.326308274844401</c:v>
                </c:pt>
                <c:pt idx="4034">
                  <c:v>59.356669742743506</c:v>
                </c:pt>
                <c:pt idx="4035">
                  <c:v>59.356669742743506</c:v>
                </c:pt>
                <c:pt idx="4036">
                  <c:v>59.387031210642604</c:v>
                </c:pt>
                <c:pt idx="4037">
                  <c:v>59.387031210642604</c:v>
                </c:pt>
                <c:pt idx="4038">
                  <c:v>59.417392678541709</c:v>
                </c:pt>
                <c:pt idx="4039">
                  <c:v>59.417392678541709</c:v>
                </c:pt>
                <c:pt idx="4040">
                  <c:v>59.447754146440808</c:v>
                </c:pt>
                <c:pt idx="4041">
                  <c:v>59.447754146440808</c:v>
                </c:pt>
                <c:pt idx="4042">
                  <c:v>59.478115614339913</c:v>
                </c:pt>
                <c:pt idx="4043">
                  <c:v>59.478115614339913</c:v>
                </c:pt>
                <c:pt idx="4044">
                  <c:v>59.508477082239011</c:v>
                </c:pt>
                <c:pt idx="4045">
                  <c:v>59.508477082239011</c:v>
                </c:pt>
                <c:pt idx="4046">
                  <c:v>59.53739276595244</c:v>
                </c:pt>
                <c:pt idx="4047">
                  <c:v>59.53739276595244</c:v>
                </c:pt>
                <c:pt idx="4048">
                  <c:v>59.566308449665868</c:v>
                </c:pt>
                <c:pt idx="4049">
                  <c:v>59.566308449665868</c:v>
                </c:pt>
                <c:pt idx="4050">
                  <c:v>59.595224133379304</c:v>
                </c:pt>
                <c:pt idx="4051">
                  <c:v>59.595224133379304</c:v>
                </c:pt>
                <c:pt idx="4052">
                  <c:v>59.624139817092733</c:v>
                </c:pt>
                <c:pt idx="4053">
                  <c:v>59.624139817092733</c:v>
                </c:pt>
                <c:pt idx="4054">
                  <c:v>59.653055500806161</c:v>
                </c:pt>
                <c:pt idx="4055">
                  <c:v>59.653055500806161</c:v>
                </c:pt>
                <c:pt idx="4056">
                  <c:v>59.68197118451959</c:v>
                </c:pt>
                <c:pt idx="4057">
                  <c:v>59.68197118451959</c:v>
                </c:pt>
                <c:pt idx="4058">
                  <c:v>59.710886868233018</c:v>
                </c:pt>
                <c:pt idx="4059">
                  <c:v>59.710886868233018</c:v>
                </c:pt>
                <c:pt idx="4060">
                  <c:v>59.739802551946454</c:v>
                </c:pt>
                <c:pt idx="4061">
                  <c:v>59.739802551946454</c:v>
                </c:pt>
                <c:pt idx="4062">
                  <c:v>59.768718235659883</c:v>
                </c:pt>
                <c:pt idx="4063">
                  <c:v>59.768718235659883</c:v>
                </c:pt>
                <c:pt idx="4064">
                  <c:v>59.797633919373311</c:v>
                </c:pt>
                <c:pt idx="4065">
                  <c:v>59.797633919373311</c:v>
                </c:pt>
                <c:pt idx="4066">
                  <c:v>59.82654960308674</c:v>
                </c:pt>
                <c:pt idx="4067">
                  <c:v>59.82654960308674</c:v>
                </c:pt>
                <c:pt idx="4068">
                  <c:v>59.855465286800175</c:v>
                </c:pt>
                <c:pt idx="4069">
                  <c:v>59.855465286800175</c:v>
                </c:pt>
                <c:pt idx="4070">
                  <c:v>59.884380970513604</c:v>
                </c:pt>
                <c:pt idx="4071">
                  <c:v>59.884380970513604</c:v>
                </c:pt>
                <c:pt idx="4072">
                  <c:v>59.913296654227032</c:v>
                </c:pt>
                <c:pt idx="4073">
                  <c:v>59.913296654227032</c:v>
                </c:pt>
                <c:pt idx="4074">
                  <c:v>59.942212337940461</c:v>
                </c:pt>
                <c:pt idx="4075">
                  <c:v>59.942212337940461</c:v>
                </c:pt>
                <c:pt idx="4076">
                  <c:v>59.97112802165389</c:v>
                </c:pt>
                <c:pt idx="4077">
                  <c:v>59.97112802165389</c:v>
                </c:pt>
                <c:pt idx="4078">
                  <c:v>60.000043705367325</c:v>
                </c:pt>
                <c:pt idx="4079">
                  <c:v>60.000043705367325</c:v>
                </c:pt>
                <c:pt idx="4080">
                  <c:v>60.028959389080754</c:v>
                </c:pt>
                <c:pt idx="4081">
                  <c:v>60.028959389080754</c:v>
                </c:pt>
                <c:pt idx="4082">
                  <c:v>60.057875072794182</c:v>
                </c:pt>
                <c:pt idx="4083">
                  <c:v>60.057875072794182</c:v>
                </c:pt>
                <c:pt idx="4084">
                  <c:v>60.086790756507611</c:v>
                </c:pt>
                <c:pt idx="4085">
                  <c:v>60.086790756507611</c:v>
                </c:pt>
                <c:pt idx="4086">
                  <c:v>60.115706440221047</c:v>
                </c:pt>
                <c:pt idx="4087">
                  <c:v>60.115706440221047</c:v>
                </c:pt>
                <c:pt idx="4088">
                  <c:v>60.144622123934475</c:v>
                </c:pt>
                <c:pt idx="4089">
                  <c:v>60.144622123934475</c:v>
                </c:pt>
                <c:pt idx="4090">
                  <c:v>60.173537807647904</c:v>
                </c:pt>
                <c:pt idx="4091">
                  <c:v>60.173537807647904</c:v>
                </c:pt>
                <c:pt idx="4092">
                  <c:v>60.202453491361332</c:v>
                </c:pt>
                <c:pt idx="4093">
                  <c:v>60.202453491361332</c:v>
                </c:pt>
                <c:pt idx="4094">
                  <c:v>60.231369175074761</c:v>
                </c:pt>
                <c:pt idx="4095">
                  <c:v>60.231369175074761</c:v>
                </c:pt>
                <c:pt idx="4096">
                  <c:v>60.260284858788197</c:v>
                </c:pt>
                <c:pt idx="4097">
                  <c:v>60.260284858788197</c:v>
                </c:pt>
                <c:pt idx="4098">
                  <c:v>60.289200542501625</c:v>
                </c:pt>
                <c:pt idx="4099">
                  <c:v>60.289200542501625</c:v>
                </c:pt>
                <c:pt idx="4100">
                  <c:v>60.318116226215054</c:v>
                </c:pt>
                <c:pt idx="4101">
                  <c:v>60.318116226215054</c:v>
                </c:pt>
                <c:pt idx="4102">
                  <c:v>60.347031909928482</c:v>
                </c:pt>
                <c:pt idx="4103">
                  <c:v>60.347031909928482</c:v>
                </c:pt>
                <c:pt idx="4104">
                  <c:v>60.375947593641911</c:v>
                </c:pt>
                <c:pt idx="4105">
                  <c:v>60.375947593641911</c:v>
                </c:pt>
                <c:pt idx="4106">
                  <c:v>60.404863277355346</c:v>
                </c:pt>
                <c:pt idx="4107">
                  <c:v>60.404863277355346</c:v>
                </c:pt>
                <c:pt idx="4108">
                  <c:v>60.433778961068775</c:v>
                </c:pt>
                <c:pt idx="4109">
                  <c:v>60.433778961068775</c:v>
                </c:pt>
                <c:pt idx="4110">
                  <c:v>60.462694644782204</c:v>
                </c:pt>
                <c:pt idx="4111">
                  <c:v>60.462694644782204</c:v>
                </c:pt>
                <c:pt idx="4112">
                  <c:v>60.491610328495632</c:v>
                </c:pt>
                <c:pt idx="4113">
                  <c:v>60.491610328495632</c:v>
                </c:pt>
                <c:pt idx="4114">
                  <c:v>60.520526012209061</c:v>
                </c:pt>
                <c:pt idx="4115">
                  <c:v>60.520526012209061</c:v>
                </c:pt>
                <c:pt idx="4116">
                  <c:v>60.549441695922496</c:v>
                </c:pt>
                <c:pt idx="4117">
                  <c:v>60.549441695922496</c:v>
                </c:pt>
                <c:pt idx="4118">
                  <c:v>60.578357379635925</c:v>
                </c:pt>
                <c:pt idx="4119">
                  <c:v>60.578357379635925</c:v>
                </c:pt>
                <c:pt idx="4120">
                  <c:v>60.607273063349353</c:v>
                </c:pt>
                <c:pt idx="4121">
                  <c:v>60.607273063349353</c:v>
                </c:pt>
                <c:pt idx="4122">
                  <c:v>60.636188747062782</c:v>
                </c:pt>
                <c:pt idx="4123">
                  <c:v>60.636188747062782</c:v>
                </c:pt>
                <c:pt idx="4124">
                  <c:v>60.665104430776218</c:v>
                </c:pt>
                <c:pt idx="4125">
                  <c:v>60.665104430776218</c:v>
                </c:pt>
                <c:pt idx="4126">
                  <c:v>60.694020114489646</c:v>
                </c:pt>
                <c:pt idx="4127">
                  <c:v>60.694020114489646</c:v>
                </c:pt>
              </c:numCache>
            </c:numRef>
          </c:xVal>
          <c:yVal>
            <c:numRef>
              <c:f>Simulación_HID1!$F$1:$F$4129</c:f>
              <c:numCache>
                <c:formatCode>0.000</c:formatCode>
                <c:ptCount val="4129"/>
                <c:pt idx="0">
                  <c:v>0</c:v>
                </c:pt>
                <c:pt idx="1">
                  <c:v>0.15817746414500983</c:v>
                </c:pt>
                <c:pt idx="2">
                  <c:v>0.15817746414500983</c:v>
                </c:pt>
                <c:pt idx="3">
                  <c:v>0</c:v>
                </c:pt>
                <c:pt idx="4">
                  <c:v>0</c:v>
                </c:pt>
                <c:pt idx="5">
                  <c:v>0.15817746414500983</c:v>
                </c:pt>
                <c:pt idx="6">
                  <c:v>0.15817746414500983</c:v>
                </c:pt>
                <c:pt idx="7">
                  <c:v>0</c:v>
                </c:pt>
                <c:pt idx="8">
                  <c:v>0</c:v>
                </c:pt>
                <c:pt idx="9">
                  <c:v>0.15817746414500983</c:v>
                </c:pt>
                <c:pt idx="10">
                  <c:v>0.15817746414500983</c:v>
                </c:pt>
                <c:pt idx="11">
                  <c:v>0</c:v>
                </c:pt>
                <c:pt idx="12">
                  <c:v>0</c:v>
                </c:pt>
                <c:pt idx="13">
                  <c:v>0.15817746414500983</c:v>
                </c:pt>
                <c:pt idx="14">
                  <c:v>0.15817746414500983</c:v>
                </c:pt>
                <c:pt idx="15">
                  <c:v>0</c:v>
                </c:pt>
                <c:pt idx="16">
                  <c:v>0</c:v>
                </c:pt>
                <c:pt idx="17">
                  <c:v>0.15817746414500983</c:v>
                </c:pt>
                <c:pt idx="18">
                  <c:v>0.15817746414500983</c:v>
                </c:pt>
                <c:pt idx="19">
                  <c:v>0</c:v>
                </c:pt>
                <c:pt idx="20">
                  <c:v>0</c:v>
                </c:pt>
                <c:pt idx="21">
                  <c:v>0.15817746414500983</c:v>
                </c:pt>
                <c:pt idx="22">
                  <c:v>0.15817746414500983</c:v>
                </c:pt>
                <c:pt idx="23">
                  <c:v>0</c:v>
                </c:pt>
                <c:pt idx="24">
                  <c:v>0</c:v>
                </c:pt>
                <c:pt idx="25">
                  <c:v>0.15817746414500983</c:v>
                </c:pt>
                <c:pt idx="26">
                  <c:v>0.15817746414500983</c:v>
                </c:pt>
                <c:pt idx="27">
                  <c:v>0</c:v>
                </c:pt>
                <c:pt idx="28">
                  <c:v>0</c:v>
                </c:pt>
                <c:pt idx="29">
                  <c:v>0.15817746414500983</c:v>
                </c:pt>
                <c:pt idx="30">
                  <c:v>0.15817746414500983</c:v>
                </c:pt>
                <c:pt idx="31">
                  <c:v>0</c:v>
                </c:pt>
                <c:pt idx="32">
                  <c:v>0</c:v>
                </c:pt>
                <c:pt idx="33">
                  <c:v>0.15817746414500983</c:v>
                </c:pt>
                <c:pt idx="34">
                  <c:v>0.15817746414500983</c:v>
                </c:pt>
                <c:pt idx="35">
                  <c:v>0</c:v>
                </c:pt>
                <c:pt idx="36">
                  <c:v>0</c:v>
                </c:pt>
                <c:pt idx="37">
                  <c:v>0.15817746414500983</c:v>
                </c:pt>
                <c:pt idx="38">
                  <c:v>0.15817746414500983</c:v>
                </c:pt>
                <c:pt idx="39">
                  <c:v>0</c:v>
                </c:pt>
                <c:pt idx="40">
                  <c:v>0</c:v>
                </c:pt>
                <c:pt idx="41">
                  <c:v>0.15817746414500983</c:v>
                </c:pt>
                <c:pt idx="42">
                  <c:v>0.15817746414500983</c:v>
                </c:pt>
                <c:pt idx="43">
                  <c:v>0</c:v>
                </c:pt>
                <c:pt idx="44">
                  <c:v>0</c:v>
                </c:pt>
                <c:pt idx="45">
                  <c:v>0.15817746414500983</c:v>
                </c:pt>
                <c:pt idx="46">
                  <c:v>0.15817746414500983</c:v>
                </c:pt>
                <c:pt idx="47">
                  <c:v>0</c:v>
                </c:pt>
                <c:pt idx="48">
                  <c:v>0</c:v>
                </c:pt>
                <c:pt idx="49">
                  <c:v>0.15817746414500983</c:v>
                </c:pt>
                <c:pt idx="50">
                  <c:v>0.15817746414500983</c:v>
                </c:pt>
                <c:pt idx="51">
                  <c:v>0</c:v>
                </c:pt>
                <c:pt idx="52">
                  <c:v>0</c:v>
                </c:pt>
                <c:pt idx="53">
                  <c:v>0.15817746414500983</c:v>
                </c:pt>
                <c:pt idx="54">
                  <c:v>0.15817746414500983</c:v>
                </c:pt>
                <c:pt idx="55">
                  <c:v>0</c:v>
                </c:pt>
                <c:pt idx="56">
                  <c:v>0</c:v>
                </c:pt>
                <c:pt idx="57">
                  <c:v>0.15817746414500983</c:v>
                </c:pt>
                <c:pt idx="58">
                  <c:v>0.15817746414500983</c:v>
                </c:pt>
                <c:pt idx="59">
                  <c:v>0</c:v>
                </c:pt>
                <c:pt idx="60">
                  <c:v>0</c:v>
                </c:pt>
                <c:pt idx="61">
                  <c:v>0.15817746414500983</c:v>
                </c:pt>
                <c:pt idx="62">
                  <c:v>0.15817746414500983</c:v>
                </c:pt>
                <c:pt idx="63">
                  <c:v>0</c:v>
                </c:pt>
                <c:pt idx="64">
                  <c:v>0</c:v>
                </c:pt>
                <c:pt idx="65">
                  <c:v>0.15817746414500983</c:v>
                </c:pt>
                <c:pt idx="66">
                  <c:v>0.15817746414500983</c:v>
                </c:pt>
                <c:pt idx="67">
                  <c:v>0</c:v>
                </c:pt>
                <c:pt idx="68">
                  <c:v>0</c:v>
                </c:pt>
                <c:pt idx="69">
                  <c:v>0.15817746414500983</c:v>
                </c:pt>
                <c:pt idx="70">
                  <c:v>0.15817746414500983</c:v>
                </c:pt>
                <c:pt idx="71">
                  <c:v>0</c:v>
                </c:pt>
                <c:pt idx="72">
                  <c:v>0</c:v>
                </c:pt>
                <c:pt idx="73">
                  <c:v>0.15817746414500983</c:v>
                </c:pt>
                <c:pt idx="74">
                  <c:v>0.15817746414500983</c:v>
                </c:pt>
                <c:pt idx="75">
                  <c:v>0</c:v>
                </c:pt>
                <c:pt idx="76">
                  <c:v>0</c:v>
                </c:pt>
                <c:pt idx="77">
                  <c:v>0.15817746414500983</c:v>
                </c:pt>
                <c:pt idx="78">
                  <c:v>0.15817746414500983</c:v>
                </c:pt>
                <c:pt idx="79">
                  <c:v>0</c:v>
                </c:pt>
                <c:pt idx="80">
                  <c:v>0</c:v>
                </c:pt>
                <c:pt idx="81">
                  <c:v>0.15817746414500983</c:v>
                </c:pt>
                <c:pt idx="82">
                  <c:v>0.15817746414500983</c:v>
                </c:pt>
                <c:pt idx="83">
                  <c:v>0</c:v>
                </c:pt>
                <c:pt idx="84">
                  <c:v>0</c:v>
                </c:pt>
                <c:pt idx="85">
                  <c:v>0.15941258229294067</c:v>
                </c:pt>
                <c:pt idx="86">
                  <c:v>0.15941258229294067</c:v>
                </c:pt>
                <c:pt idx="87">
                  <c:v>0</c:v>
                </c:pt>
                <c:pt idx="88">
                  <c:v>0</c:v>
                </c:pt>
                <c:pt idx="89">
                  <c:v>0.15941258229294067</c:v>
                </c:pt>
                <c:pt idx="90">
                  <c:v>0.15941258229294067</c:v>
                </c:pt>
                <c:pt idx="91">
                  <c:v>0</c:v>
                </c:pt>
                <c:pt idx="92">
                  <c:v>0</c:v>
                </c:pt>
                <c:pt idx="93">
                  <c:v>0.15941258229294067</c:v>
                </c:pt>
                <c:pt idx="94">
                  <c:v>0.15941258229294067</c:v>
                </c:pt>
                <c:pt idx="95">
                  <c:v>0</c:v>
                </c:pt>
                <c:pt idx="96">
                  <c:v>0</c:v>
                </c:pt>
                <c:pt idx="97">
                  <c:v>0.15941258229294067</c:v>
                </c:pt>
                <c:pt idx="98">
                  <c:v>0.15941258229294067</c:v>
                </c:pt>
                <c:pt idx="99">
                  <c:v>0</c:v>
                </c:pt>
                <c:pt idx="100">
                  <c:v>0</c:v>
                </c:pt>
                <c:pt idx="101">
                  <c:v>0.15941258229294067</c:v>
                </c:pt>
                <c:pt idx="102">
                  <c:v>0.15941258229294067</c:v>
                </c:pt>
                <c:pt idx="103">
                  <c:v>0</c:v>
                </c:pt>
                <c:pt idx="104">
                  <c:v>0</c:v>
                </c:pt>
                <c:pt idx="105">
                  <c:v>0.15941258229294067</c:v>
                </c:pt>
                <c:pt idx="106">
                  <c:v>0.15941258229294067</c:v>
                </c:pt>
                <c:pt idx="107">
                  <c:v>0</c:v>
                </c:pt>
                <c:pt idx="108">
                  <c:v>0</c:v>
                </c:pt>
                <c:pt idx="109">
                  <c:v>0.15941258229294067</c:v>
                </c:pt>
                <c:pt idx="110">
                  <c:v>0.15941258229294067</c:v>
                </c:pt>
                <c:pt idx="111">
                  <c:v>0</c:v>
                </c:pt>
                <c:pt idx="112">
                  <c:v>0</c:v>
                </c:pt>
                <c:pt idx="113">
                  <c:v>0.15941258229294067</c:v>
                </c:pt>
                <c:pt idx="114">
                  <c:v>0.15941258229294067</c:v>
                </c:pt>
                <c:pt idx="115">
                  <c:v>0</c:v>
                </c:pt>
                <c:pt idx="116">
                  <c:v>0</c:v>
                </c:pt>
                <c:pt idx="117">
                  <c:v>0.15941258229294067</c:v>
                </c:pt>
                <c:pt idx="118">
                  <c:v>0.15941258229294067</c:v>
                </c:pt>
                <c:pt idx="119">
                  <c:v>0</c:v>
                </c:pt>
                <c:pt idx="120">
                  <c:v>0</c:v>
                </c:pt>
                <c:pt idx="121">
                  <c:v>0.15941258229294067</c:v>
                </c:pt>
                <c:pt idx="122">
                  <c:v>0.15941258229294067</c:v>
                </c:pt>
                <c:pt idx="123">
                  <c:v>0</c:v>
                </c:pt>
                <c:pt idx="124">
                  <c:v>0</c:v>
                </c:pt>
                <c:pt idx="125">
                  <c:v>0.15941258229294067</c:v>
                </c:pt>
                <c:pt idx="126">
                  <c:v>0.15941258229294067</c:v>
                </c:pt>
                <c:pt idx="127">
                  <c:v>0</c:v>
                </c:pt>
                <c:pt idx="128">
                  <c:v>0</c:v>
                </c:pt>
                <c:pt idx="129">
                  <c:v>0.15941258229294067</c:v>
                </c:pt>
                <c:pt idx="130">
                  <c:v>0.15941258229294067</c:v>
                </c:pt>
                <c:pt idx="131">
                  <c:v>0</c:v>
                </c:pt>
                <c:pt idx="132">
                  <c:v>0</c:v>
                </c:pt>
                <c:pt idx="133">
                  <c:v>0.15941258229294067</c:v>
                </c:pt>
                <c:pt idx="134">
                  <c:v>0.15941258229294067</c:v>
                </c:pt>
                <c:pt idx="135">
                  <c:v>0</c:v>
                </c:pt>
                <c:pt idx="136">
                  <c:v>0</c:v>
                </c:pt>
                <c:pt idx="137">
                  <c:v>0.15941258229294067</c:v>
                </c:pt>
                <c:pt idx="138">
                  <c:v>0.15941258229294067</c:v>
                </c:pt>
                <c:pt idx="139">
                  <c:v>0</c:v>
                </c:pt>
                <c:pt idx="140">
                  <c:v>0</c:v>
                </c:pt>
                <c:pt idx="141">
                  <c:v>0.15941258229294067</c:v>
                </c:pt>
                <c:pt idx="142">
                  <c:v>0.15941258229294067</c:v>
                </c:pt>
                <c:pt idx="143">
                  <c:v>0</c:v>
                </c:pt>
                <c:pt idx="144">
                  <c:v>0</c:v>
                </c:pt>
                <c:pt idx="145">
                  <c:v>0.15941258229294067</c:v>
                </c:pt>
                <c:pt idx="146">
                  <c:v>0.15941258229294067</c:v>
                </c:pt>
                <c:pt idx="147">
                  <c:v>0</c:v>
                </c:pt>
                <c:pt idx="148">
                  <c:v>0</c:v>
                </c:pt>
                <c:pt idx="149">
                  <c:v>0.15941258229294067</c:v>
                </c:pt>
                <c:pt idx="150">
                  <c:v>0.15941258229294067</c:v>
                </c:pt>
                <c:pt idx="151">
                  <c:v>0</c:v>
                </c:pt>
                <c:pt idx="152">
                  <c:v>0</c:v>
                </c:pt>
                <c:pt idx="153">
                  <c:v>0.15941258229294067</c:v>
                </c:pt>
                <c:pt idx="154">
                  <c:v>0.15941258229294067</c:v>
                </c:pt>
                <c:pt idx="155">
                  <c:v>0</c:v>
                </c:pt>
                <c:pt idx="156">
                  <c:v>0</c:v>
                </c:pt>
                <c:pt idx="157">
                  <c:v>0.15941258229294067</c:v>
                </c:pt>
                <c:pt idx="158">
                  <c:v>0.15941258229294067</c:v>
                </c:pt>
                <c:pt idx="159">
                  <c:v>0</c:v>
                </c:pt>
                <c:pt idx="160">
                  <c:v>0</c:v>
                </c:pt>
                <c:pt idx="161">
                  <c:v>0.15941258229294067</c:v>
                </c:pt>
                <c:pt idx="162">
                  <c:v>0.15941258229294067</c:v>
                </c:pt>
                <c:pt idx="163">
                  <c:v>0</c:v>
                </c:pt>
                <c:pt idx="164">
                  <c:v>0</c:v>
                </c:pt>
                <c:pt idx="165">
                  <c:v>0.15941258229294067</c:v>
                </c:pt>
                <c:pt idx="166">
                  <c:v>0.15941258229294067</c:v>
                </c:pt>
                <c:pt idx="167">
                  <c:v>0</c:v>
                </c:pt>
                <c:pt idx="168">
                  <c:v>0</c:v>
                </c:pt>
                <c:pt idx="169">
                  <c:v>0.11091360968418956</c:v>
                </c:pt>
                <c:pt idx="170">
                  <c:v>0.11091360968418956</c:v>
                </c:pt>
                <c:pt idx="171">
                  <c:v>0</c:v>
                </c:pt>
                <c:pt idx="172">
                  <c:v>0</c:v>
                </c:pt>
                <c:pt idx="173">
                  <c:v>0.11091360968418956</c:v>
                </c:pt>
                <c:pt idx="174">
                  <c:v>0.11091360968418956</c:v>
                </c:pt>
                <c:pt idx="175">
                  <c:v>0</c:v>
                </c:pt>
                <c:pt idx="176">
                  <c:v>0</c:v>
                </c:pt>
                <c:pt idx="177">
                  <c:v>0.11091360968418956</c:v>
                </c:pt>
                <c:pt idx="178">
                  <c:v>0.11091360968418956</c:v>
                </c:pt>
                <c:pt idx="179">
                  <c:v>0</c:v>
                </c:pt>
                <c:pt idx="180">
                  <c:v>0</c:v>
                </c:pt>
                <c:pt idx="181">
                  <c:v>0.11091360968418956</c:v>
                </c:pt>
                <c:pt idx="182">
                  <c:v>0.11091360968418956</c:v>
                </c:pt>
                <c:pt idx="183">
                  <c:v>0</c:v>
                </c:pt>
                <c:pt idx="184">
                  <c:v>0</c:v>
                </c:pt>
                <c:pt idx="185">
                  <c:v>0.11091360968418956</c:v>
                </c:pt>
                <c:pt idx="186">
                  <c:v>0.11091360968418956</c:v>
                </c:pt>
                <c:pt idx="187">
                  <c:v>0</c:v>
                </c:pt>
                <c:pt idx="188">
                  <c:v>0</c:v>
                </c:pt>
                <c:pt idx="189">
                  <c:v>0.11091360968418956</c:v>
                </c:pt>
                <c:pt idx="190">
                  <c:v>0.11091360968418956</c:v>
                </c:pt>
                <c:pt idx="191">
                  <c:v>0</c:v>
                </c:pt>
                <c:pt idx="192">
                  <c:v>0</c:v>
                </c:pt>
                <c:pt idx="193">
                  <c:v>0.11091360968418956</c:v>
                </c:pt>
                <c:pt idx="194">
                  <c:v>0.11091360968418956</c:v>
                </c:pt>
                <c:pt idx="195">
                  <c:v>0</c:v>
                </c:pt>
                <c:pt idx="196">
                  <c:v>0</c:v>
                </c:pt>
                <c:pt idx="197">
                  <c:v>0.11091360968418956</c:v>
                </c:pt>
                <c:pt idx="198">
                  <c:v>0.11091360968418956</c:v>
                </c:pt>
                <c:pt idx="199">
                  <c:v>0</c:v>
                </c:pt>
                <c:pt idx="200">
                  <c:v>0</c:v>
                </c:pt>
                <c:pt idx="201">
                  <c:v>0.11091360968418956</c:v>
                </c:pt>
                <c:pt idx="202">
                  <c:v>0.11091360968418956</c:v>
                </c:pt>
                <c:pt idx="203">
                  <c:v>0</c:v>
                </c:pt>
                <c:pt idx="204">
                  <c:v>0</c:v>
                </c:pt>
                <c:pt idx="205">
                  <c:v>0.11091360968418956</c:v>
                </c:pt>
                <c:pt idx="206">
                  <c:v>0.11091360968418956</c:v>
                </c:pt>
                <c:pt idx="207">
                  <c:v>0</c:v>
                </c:pt>
                <c:pt idx="208">
                  <c:v>0</c:v>
                </c:pt>
                <c:pt idx="209">
                  <c:v>0.11091360968418956</c:v>
                </c:pt>
                <c:pt idx="210">
                  <c:v>0.11091360968418956</c:v>
                </c:pt>
                <c:pt idx="211">
                  <c:v>0</c:v>
                </c:pt>
                <c:pt idx="212">
                  <c:v>0</c:v>
                </c:pt>
                <c:pt idx="213">
                  <c:v>0.11091360968418956</c:v>
                </c:pt>
                <c:pt idx="214">
                  <c:v>0.11091360968418956</c:v>
                </c:pt>
                <c:pt idx="215">
                  <c:v>0</c:v>
                </c:pt>
                <c:pt idx="216">
                  <c:v>0</c:v>
                </c:pt>
                <c:pt idx="217">
                  <c:v>0.11091360968418956</c:v>
                </c:pt>
                <c:pt idx="218">
                  <c:v>0.11091360968418956</c:v>
                </c:pt>
                <c:pt idx="219">
                  <c:v>0</c:v>
                </c:pt>
                <c:pt idx="220">
                  <c:v>0</c:v>
                </c:pt>
                <c:pt idx="221">
                  <c:v>0.11091360968418956</c:v>
                </c:pt>
                <c:pt idx="222">
                  <c:v>0.11091360968418956</c:v>
                </c:pt>
                <c:pt idx="223">
                  <c:v>0</c:v>
                </c:pt>
                <c:pt idx="224">
                  <c:v>0</c:v>
                </c:pt>
                <c:pt idx="225">
                  <c:v>0.11091360968418956</c:v>
                </c:pt>
                <c:pt idx="226">
                  <c:v>0.11091360968418956</c:v>
                </c:pt>
                <c:pt idx="227">
                  <c:v>0</c:v>
                </c:pt>
                <c:pt idx="228">
                  <c:v>0</c:v>
                </c:pt>
                <c:pt idx="229">
                  <c:v>0.11091360968418956</c:v>
                </c:pt>
                <c:pt idx="230">
                  <c:v>0.11091360968418956</c:v>
                </c:pt>
                <c:pt idx="231">
                  <c:v>0</c:v>
                </c:pt>
                <c:pt idx="232">
                  <c:v>0</c:v>
                </c:pt>
                <c:pt idx="233">
                  <c:v>0.11091360968418956</c:v>
                </c:pt>
                <c:pt idx="234">
                  <c:v>0.11091360968418956</c:v>
                </c:pt>
                <c:pt idx="235">
                  <c:v>0</c:v>
                </c:pt>
                <c:pt idx="236">
                  <c:v>0</c:v>
                </c:pt>
                <c:pt idx="237">
                  <c:v>0.11091360968418956</c:v>
                </c:pt>
                <c:pt idx="238">
                  <c:v>0.11091360968418956</c:v>
                </c:pt>
                <c:pt idx="239">
                  <c:v>0</c:v>
                </c:pt>
                <c:pt idx="240">
                  <c:v>0</c:v>
                </c:pt>
                <c:pt idx="241">
                  <c:v>0.11091360968418956</c:v>
                </c:pt>
                <c:pt idx="242">
                  <c:v>0.11091360968418956</c:v>
                </c:pt>
                <c:pt idx="243">
                  <c:v>0</c:v>
                </c:pt>
                <c:pt idx="244">
                  <c:v>0</c:v>
                </c:pt>
                <c:pt idx="245">
                  <c:v>0.11091360968418956</c:v>
                </c:pt>
                <c:pt idx="246">
                  <c:v>0.11091360968418956</c:v>
                </c:pt>
                <c:pt idx="247">
                  <c:v>0</c:v>
                </c:pt>
                <c:pt idx="248">
                  <c:v>0</c:v>
                </c:pt>
                <c:pt idx="249">
                  <c:v>0.11091360968418956</c:v>
                </c:pt>
                <c:pt idx="250">
                  <c:v>0.11091360968418956</c:v>
                </c:pt>
                <c:pt idx="251">
                  <c:v>0</c:v>
                </c:pt>
                <c:pt idx="252">
                  <c:v>0</c:v>
                </c:pt>
                <c:pt idx="253">
                  <c:v>7.8388831788677463E-2</c:v>
                </c:pt>
                <c:pt idx="254">
                  <c:v>7.8388831788677463E-2</c:v>
                </c:pt>
                <c:pt idx="255">
                  <c:v>0</c:v>
                </c:pt>
                <c:pt idx="256">
                  <c:v>0</c:v>
                </c:pt>
                <c:pt idx="257">
                  <c:v>7.8388831788677463E-2</c:v>
                </c:pt>
                <c:pt idx="258">
                  <c:v>7.8388831788677463E-2</c:v>
                </c:pt>
                <c:pt idx="259">
                  <c:v>0</c:v>
                </c:pt>
                <c:pt idx="260">
                  <c:v>0</c:v>
                </c:pt>
                <c:pt idx="261">
                  <c:v>7.8388831788677463E-2</c:v>
                </c:pt>
                <c:pt idx="262">
                  <c:v>7.8388831788677463E-2</c:v>
                </c:pt>
                <c:pt idx="263">
                  <c:v>0</c:v>
                </c:pt>
                <c:pt idx="264">
                  <c:v>0</c:v>
                </c:pt>
                <c:pt idx="265">
                  <c:v>7.8388831788677463E-2</c:v>
                </c:pt>
                <c:pt idx="266">
                  <c:v>7.8388831788677463E-2</c:v>
                </c:pt>
                <c:pt idx="267">
                  <c:v>0</c:v>
                </c:pt>
                <c:pt idx="268">
                  <c:v>0</c:v>
                </c:pt>
                <c:pt idx="269">
                  <c:v>7.8388831788677463E-2</c:v>
                </c:pt>
                <c:pt idx="270">
                  <c:v>7.8388831788677463E-2</c:v>
                </c:pt>
                <c:pt idx="271">
                  <c:v>0</c:v>
                </c:pt>
                <c:pt idx="272">
                  <c:v>0</c:v>
                </c:pt>
                <c:pt idx="273">
                  <c:v>7.8388831788677463E-2</c:v>
                </c:pt>
                <c:pt idx="274">
                  <c:v>7.8388831788677463E-2</c:v>
                </c:pt>
                <c:pt idx="275">
                  <c:v>0</c:v>
                </c:pt>
                <c:pt idx="276">
                  <c:v>0</c:v>
                </c:pt>
                <c:pt idx="277">
                  <c:v>7.8388831788677463E-2</c:v>
                </c:pt>
                <c:pt idx="278">
                  <c:v>7.8388831788677463E-2</c:v>
                </c:pt>
                <c:pt idx="279">
                  <c:v>0</c:v>
                </c:pt>
                <c:pt idx="280">
                  <c:v>0</c:v>
                </c:pt>
                <c:pt idx="281">
                  <c:v>7.8388831788677463E-2</c:v>
                </c:pt>
                <c:pt idx="282">
                  <c:v>7.8388831788677463E-2</c:v>
                </c:pt>
                <c:pt idx="283">
                  <c:v>0</c:v>
                </c:pt>
                <c:pt idx="284">
                  <c:v>0</c:v>
                </c:pt>
                <c:pt idx="285">
                  <c:v>7.8388831788677463E-2</c:v>
                </c:pt>
                <c:pt idx="286">
                  <c:v>7.8388831788677463E-2</c:v>
                </c:pt>
                <c:pt idx="287">
                  <c:v>0</c:v>
                </c:pt>
                <c:pt idx="288">
                  <c:v>0</c:v>
                </c:pt>
                <c:pt idx="289">
                  <c:v>7.8388831788677463E-2</c:v>
                </c:pt>
                <c:pt idx="290">
                  <c:v>7.8388831788677463E-2</c:v>
                </c:pt>
                <c:pt idx="291">
                  <c:v>0</c:v>
                </c:pt>
                <c:pt idx="292">
                  <c:v>0</c:v>
                </c:pt>
                <c:pt idx="293">
                  <c:v>7.8388831788677463E-2</c:v>
                </c:pt>
                <c:pt idx="294">
                  <c:v>7.8388831788677463E-2</c:v>
                </c:pt>
                <c:pt idx="295">
                  <c:v>0</c:v>
                </c:pt>
                <c:pt idx="296">
                  <c:v>0</c:v>
                </c:pt>
                <c:pt idx="297">
                  <c:v>7.8388831788677463E-2</c:v>
                </c:pt>
                <c:pt idx="298">
                  <c:v>7.8388831788677463E-2</c:v>
                </c:pt>
                <c:pt idx="299">
                  <c:v>0</c:v>
                </c:pt>
                <c:pt idx="300">
                  <c:v>0</c:v>
                </c:pt>
                <c:pt idx="301">
                  <c:v>7.8388831788677463E-2</c:v>
                </c:pt>
                <c:pt idx="302">
                  <c:v>7.8388831788677463E-2</c:v>
                </c:pt>
                <c:pt idx="303">
                  <c:v>0</c:v>
                </c:pt>
                <c:pt idx="304">
                  <c:v>0</c:v>
                </c:pt>
                <c:pt idx="305">
                  <c:v>7.8388831788677463E-2</c:v>
                </c:pt>
                <c:pt idx="306">
                  <c:v>7.8388831788677463E-2</c:v>
                </c:pt>
                <c:pt idx="307">
                  <c:v>0</c:v>
                </c:pt>
                <c:pt idx="308">
                  <c:v>0</c:v>
                </c:pt>
                <c:pt idx="309">
                  <c:v>7.8388831788677463E-2</c:v>
                </c:pt>
                <c:pt idx="310">
                  <c:v>7.8388831788677463E-2</c:v>
                </c:pt>
                <c:pt idx="311">
                  <c:v>0</c:v>
                </c:pt>
                <c:pt idx="312">
                  <c:v>0</c:v>
                </c:pt>
                <c:pt idx="313">
                  <c:v>7.8388831788677463E-2</c:v>
                </c:pt>
                <c:pt idx="314">
                  <c:v>7.8388831788677463E-2</c:v>
                </c:pt>
                <c:pt idx="315">
                  <c:v>0</c:v>
                </c:pt>
                <c:pt idx="316">
                  <c:v>0</c:v>
                </c:pt>
                <c:pt idx="317">
                  <c:v>7.8388831788677463E-2</c:v>
                </c:pt>
                <c:pt idx="318">
                  <c:v>7.8388831788677463E-2</c:v>
                </c:pt>
                <c:pt idx="319">
                  <c:v>0</c:v>
                </c:pt>
                <c:pt idx="320">
                  <c:v>0</c:v>
                </c:pt>
                <c:pt idx="321">
                  <c:v>7.8388831788677463E-2</c:v>
                </c:pt>
                <c:pt idx="322">
                  <c:v>7.8388831788677463E-2</c:v>
                </c:pt>
                <c:pt idx="323">
                  <c:v>0</c:v>
                </c:pt>
                <c:pt idx="324">
                  <c:v>0</c:v>
                </c:pt>
                <c:pt idx="325">
                  <c:v>7.8388831788677463E-2</c:v>
                </c:pt>
                <c:pt idx="326">
                  <c:v>7.8388831788677463E-2</c:v>
                </c:pt>
                <c:pt idx="327">
                  <c:v>0</c:v>
                </c:pt>
                <c:pt idx="328">
                  <c:v>0</c:v>
                </c:pt>
                <c:pt idx="329">
                  <c:v>7.8388831788677463E-2</c:v>
                </c:pt>
                <c:pt idx="330">
                  <c:v>7.8388831788677463E-2</c:v>
                </c:pt>
                <c:pt idx="331">
                  <c:v>0</c:v>
                </c:pt>
                <c:pt idx="332">
                  <c:v>0</c:v>
                </c:pt>
                <c:pt idx="333">
                  <c:v>5.7638846903439268E-2</c:v>
                </c:pt>
                <c:pt idx="334">
                  <c:v>5.7638846903439268E-2</c:v>
                </c:pt>
                <c:pt idx="335">
                  <c:v>0</c:v>
                </c:pt>
                <c:pt idx="336">
                  <c:v>0</c:v>
                </c:pt>
                <c:pt idx="337">
                  <c:v>5.7638846903439268E-2</c:v>
                </c:pt>
                <c:pt idx="338">
                  <c:v>5.7638846903439268E-2</c:v>
                </c:pt>
                <c:pt idx="339">
                  <c:v>0</c:v>
                </c:pt>
                <c:pt idx="340">
                  <c:v>0</c:v>
                </c:pt>
                <c:pt idx="341">
                  <c:v>5.7638846903439268E-2</c:v>
                </c:pt>
                <c:pt idx="342">
                  <c:v>5.7638846903439268E-2</c:v>
                </c:pt>
                <c:pt idx="343">
                  <c:v>0</c:v>
                </c:pt>
                <c:pt idx="344">
                  <c:v>0</c:v>
                </c:pt>
                <c:pt idx="345">
                  <c:v>5.7638846903439268E-2</c:v>
                </c:pt>
                <c:pt idx="346">
                  <c:v>5.7638846903439268E-2</c:v>
                </c:pt>
                <c:pt idx="347">
                  <c:v>0</c:v>
                </c:pt>
                <c:pt idx="348">
                  <c:v>0</c:v>
                </c:pt>
                <c:pt idx="349">
                  <c:v>5.7638846903439268E-2</c:v>
                </c:pt>
                <c:pt idx="350">
                  <c:v>5.7638846903439268E-2</c:v>
                </c:pt>
                <c:pt idx="351">
                  <c:v>0</c:v>
                </c:pt>
                <c:pt idx="352">
                  <c:v>0</c:v>
                </c:pt>
                <c:pt idx="353">
                  <c:v>5.7638846903439268E-2</c:v>
                </c:pt>
                <c:pt idx="354">
                  <c:v>5.7638846903439268E-2</c:v>
                </c:pt>
                <c:pt idx="355">
                  <c:v>0</c:v>
                </c:pt>
                <c:pt idx="356">
                  <c:v>0</c:v>
                </c:pt>
                <c:pt idx="357">
                  <c:v>5.7638846903439268E-2</c:v>
                </c:pt>
                <c:pt idx="358">
                  <c:v>5.7638846903439268E-2</c:v>
                </c:pt>
                <c:pt idx="359">
                  <c:v>0</c:v>
                </c:pt>
                <c:pt idx="360">
                  <c:v>0</c:v>
                </c:pt>
                <c:pt idx="361">
                  <c:v>5.7638846903439268E-2</c:v>
                </c:pt>
                <c:pt idx="362">
                  <c:v>5.7638846903439268E-2</c:v>
                </c:pt>
                <c:pt idx="363">
                  <c:v>0</c:v>
                </c:pt>
                <c:pt idx="364">
                  <c:v>0</c:v>
                </c:pt>
                <c:pt idx="365">
                  <c:v>5.7638846903439268E-2</c:v>
                </c:pt>
                <c:pt idx="366">
                  <c:v>5.7638846903439268E-2</c:v>
                </c:pt>
                <c:pt idx="367">
                  <c:v>0</c:v>
                </c:pt>
                <c:pt idx="368">
                  <c:v>0</c:v>
                </c:pt>
                <c:pt idx="369">
                  <c:v>5.7638846903439268E-2</c:v>
                </c:pt>
                <c:pt idx="370">
                  <c:v>5.7638846903439268E-2</c:v>
                </c:pt>
                <c:pt idx="371">
                  <c:v>0</c:v>
                </c:pt>
                <c:pt idx="372">
                  <c:v>0</c:v>
                </c:pt>
                <c:pt idx="373">
                  <c:v>5.7638846903439268E-2</c:v>
                </c:pt>
                <c:pt idx="374">
                  <c:v>5.7638846903439268E-2</c:v>
                </c:pt>
                <c:pt idx="375">
                  <c:v>0</c:v>
                </c:pt>
                <c:pt idx="376">
                  <c:v>0</c:v>
                </c:pt>
                <c:pt idx="377">
                  <c:v>5.7638846903439268E-2</c:v>
                </c:pt>
                <c:pt idx="378">
                  <c:v>5.7638846903439268E-2</c:v>
                </c:pt>
                <c:pt idx="379">
                  <c:v>0</c:v>
                </c:pt>
                <c:pt idx="380">
                  <c:v>0</c:v>
                </c:pt>
                <c:pt idx="381">
                  <c:v>5.7638846903439268E-2</c:v>
                </c:pt>
                <c:pt idx="382">
                  <c:v>5.7638846903439268E-2</c:v>
                </c:pt>
                <c:pt idx="383">
                  <c:v>0</c:v>
                </c:pt>
                <c:pt idx="384">
                  <c:v>0</c:v>
                </c:pt>
                <c:pt idx="385">
                  <c:v>5.7638846903439268E-2</c:v>
                </c:pt>
                <c:pt idx="386">
                  <c:v>5.7638846903439268E-2</c:v>
                </c:pt>
                <c:pt idx="387">
                  <c:v>0</c:v>
                </c:pt>
                <c:pt idx="388">
                  <c:v>0</c:v>
                </c:pt>
                <c:pt idx="389">
                  <c:v>5.7638846903439268E-2</c:v>
                </c:pt>
                <c:pt idx="390">
                  <c:v>5.7638846903439268E-2</c:v>
                </c:pt>
                <c:pt idx="391">
                  <c:v>0</c:v>
                </c:pt>
                <c:pt idx="392">
                  <c:v>0</c:v>
                </c:pt>
                <c:pt idx="393">
                  <c:v>5.7638846903439268E-2</c:v>
                </c:pt>
                <c:pt idx="394">
                  <c:v>5.7638846903439268E-2</c:v>
                </c:pt>
                <c:pt idx="395">
                  <c:v>0</c:v>
                </c:pt>
                <c:pt idx="396">
                  <c:v>0</c:v>
                </c:pt>
                <c:pt idx="397">
                  <c:v>5.7638846903439268E-2</c:v>
                </c:pt>
                <c:pt idx="398">
                  <c:v>5.7638846903439268E-2</c:v>
                </c:pt>
                <c:pt idx="399">
                  <c:v>0</c:v>
                </c:pt>
                <c:pt idx="400">
                  <c:v>0</c:v>
                </c:pt>
                <c:pt idx="401">
                  <c:v>5.7638846903439268E-2</c:v>
                </c:pt>
                <c:pt idx="402">
                  <c:v>5.7638846903439268E-2</c:v>
                </c:pt>
                <c:pt idx="403">
                  <c:v>0</c:v>
                </c:pt>
                <c:pt idx="404">
                  <c:v>0</c:v>
                </c:pt>
                <c:pt idx="405">
                  <c:v>5.7638846903439268E-2</c:v>
                </c:pt>
                <c:pt idx="406">
                  <c:v>5.7638846903439268E-2</c:v>
                </c:pt>
                <c:pt idx="407">
                  <c:v>0</c:v>
                </c:pt>
                <c:pt idx="408">
                  <c:v>0</c:v>
                </c:pt>
                <c:pt idx="409">
                  <c:v>5.7638846903439268E-2</c:v>
                </c:pt>
                <c:pt idx="410">
                  <c:v>5.7638846903439268E-2</c:v>
                </c:pt>
                <c:pt idx="411">
                  <c:v>0</c:v>
                </c:pt>
                <c:pt idx="412">
                  <c:v>0</c:v>
                </c:pt>
                <c:pt idx="413">
                  <c:v>5.7638846903439268E-2</c:v>
                </c:pt>
                <c:pt idx="414">
                  <c:v>5.7638846903439268E-2</c:v>
                </c:pt>
                <c:pt idx="415">
                  <c:v>0</c:v>
                </c:pt>
                <c:pt idx="416">
                  <c:v>0</c:v>
                </c:pt>
                <c:pt idx="417">
                  <c:v>4.3393817597303569E-2</c:v>
                </c:pt>
                <c:pt idx="418">
                  <c:v>4.3393817597303569E-2</c:v>
                </c:pt>
                <c:pt idx="419">
                  <c:v>0</c:v>
                </c:pt>
                <c:pt idx="420">
                  <c:v>0</c:v>
                </c:pt>
                <c:pt idx="421">
                  <c:v>4.3393817597303569E-2</c:v>
                </c:pt>
                <c:pt idx="422">
                  <c:v>4.3393817597303569E-2</c:v>
                </c:pt>
                <c:pt idx="423">
                  <c:v>0</c:v>
                </c:pt>
                <c:pt idx="424">
                  <c:v>0</c:v>
                </c:pt>
                <c:pt idx="425">
                  <c:v>4.3393817597303569E-2</c:v>
                </c:pt>
                <c:pt idx="426">
                  <c:v>4.3393817597303569E-2</c:v>
                </c:pt>
                <c:pt idx="427">
                  <c:v>0</c:v>
                </c:pt>
                <c:pt idx="428">
                  <c:v>0</c:v>
                </c:pt>
                <c:pt idx="429">
                  <c:v>4.3393817597303569E-2</c:v>
                </c:pt>
                <c:pt idx="430">
                  <c:v>4.3393817597303569E-2</c:v>
                </c:pt>
                <c:pt idx="431">
                  <c:v>0</c:v>
                </c:pt>
                <c:pt idx="432">
                  <c:v>0</c:v>
                </c:pt>
                <c:pt idx="433">
                  <c:v>4.3393817597303569E-2</c:v>
                </c:pt>
                <c:pt idx="434">
                  <c:v>4.3393817597303569E-2</c:v>
                </c:pt>
                <c:pt idx="435">
                  <c:v>0</c:v>
                </c:pt>
                <c:pt idx="436">
                  <c:v>0</c:v>
                </c:pt>
                <c:pt idx="437">
                  <c:v>4.3393817597303569E-2</c:v>
                </c:pt>
                <c:pt idx="438">
                  <c:v>4.3393817597303569E-2</c:v>
                </c:pt>
                <c:pt idx="439">
                  <c:v>0</c:v>
                </c:pt>
                <c:pt idx="440">
                  <c:v>0</c:v>
                </c:pt>
                <c:pt idx="441">
                  <c:v>4.3393817597303569E-2</c:v>
                </c:pt>
                <c:pt idx="442">
                  <c:v>4.3393817597303569E-2</c:v>
                </c:pt>
                <c:pt idx="443">
                  <c:v>0</c:v>
                </c:pt>
                <c:pt idx="444">
                  <c:v>0</c:v>
                </c:pt>
                <c:pt idx="445">
                  <c:v>4.3393817597303569E-2</c:v>
                </c:pt>
                <c:pt idx="446">
                  <c:v>4.3393817597303569E-2</c:v>
                </c:pt>
                <c:pt idx="447">
                  <c:v>0</c:v>
                </c:pt>
                <c:pt idx="448">
                  <c:v>0</c:v>
                </c:pt>
                <c:pt idx="449">
                  <c:v>4.3393817597303569E-2</c:v>
                </c:pt>
                <c:pt idx="450">
                  <c:v>4.3393817597303569E-2</c:v>
                </c:pt>
                <c:pt idx="451">
                  <c:v>0</c:v>
                </c:pt>
                <c:pt idx="452">
                  <c:v>0</c:v>
                </c:pt>
                <c:pt idx="453">
                  <c:v>4.3393817597303569E-2</c:v>
                </c:pt>
                <c:pt idx="454">
                  <c:v>4.3393817597303569E-2</c:v>
                </c:pt>
                <c:pt idx="455">
                  <c:v>0</c:v>
                </c:pt>
                <c:pt idx="456">
                  <c:v>0</c:v>
                </c:pt>
                <c:pt idx="457">
                  <c:v>4.3393817597303569E-2</c:v>
                </c:pt>
                <c:pt idx="458">
                  <c:v>4.3393817597303569E-2</c:v>
                </c:pt>
                <c:pt idx="459">
                  <c:v>0</c:v>
                </c:pt>
                <c:pt idx="460">
                  <c:v>0</c:v>
                </c:pt>
                <c:pt idx="461">
                  <c:v>4.3393817597303569E-2</c:v>
                </c:pt>
                <c:pt idx="462">
                  <c:v>4.3393817597303569E-2</c:v>
                </c:pt>
                <c:pt idx="463">
                  <c:v>0</c:v>
                </c:pt>
                <c:pt idx="464">
                  <c:v>0</c:v>
                </c:pt>
                <c:pt idx="465">
                  <c:v>4.3393817597303569E-2</c:v>
                </c:pt>
                <c:pt idx="466">
                  <c:v>4.3393817597303569E-2</c:v>
                </c:pt>
                <c:pt idx="467">
                  <c:v>0</c:v>
                </c:pt>
                <c:pt idx="468">
                  <c:v>0</c:v>
                </c:pt>
                <c:pt idx="469">
                  <c:v>4.3393817597303569E-2</c:v>
                </c:pt>
                <c:pt idx="470">
                  <c:v>4.3393817597303569E-2</c:v>
                </c:pt>
                <c:pt idx="471">
                  <c:v>0</c:v>
                </c:pt>
                <c:pt idx="472">
                  <c:v>0</c:v>
                </c:pt>
                <c:pt idx="473">
                  <c:v>4.3393817597303569E-2</c:v>
                </c:pt>
                <c:pt idx="474">
                  <c:v>4.3393817597303569E-2</c:v>
                </c:pt>
                <c:pt idx="475">
                  <c:v>0</c:v>
                </c:pt>
                <c:pt idx="476">
                  <c:v>0</c:v>
                </c:pt>
                <c:pt idx="477">
                  <c:v>4.3393817597303569E-2</c:v>
                </c:pt>
                <c:pt idx="478">
                  <c:v>4.3393817597303569E-2</c:v>
                </c:pt>
                <c:pt idx="479">
                  <c:v>0</c:v>
                </c:pt>
                <c:pt idx="480">
                  <c:v>0</c:v>
                </c:pt>
                <c:pt idx="481">
                  <c:v>4.3393817597303569E-2</c:v>
                </c:pt>
                <c:pt idx="482">
                  <c:v>4.3393817597303569E-2</c:v>
                </c:pt>
                <c:pt idx="483">
                  <c:v>0</c:v>
                </c:pt>
                <c:pt idx="484">
                  <c:v>0</c:v>
                </c:pt>
                <c:pt idx="485">
                  <c:v>4.3393817597303569E-2</c:v>
                </c:pt>
                <c:pt idx="486">
                  <c:v>4.3393817597303569E-2</c:v>
                </c:pt>
                <c:pt idx="487">
                  <c:v>0</c:v>
                </c:pt>
                <c:pt idx="488">
                  <c:v>0</c:v>
                </c:pt>
                <c:pt idx="489">
                  <c:v>4.3393817597303569E-2</c:v>
                </c:pt>
                <c:pt idx="490">
                  <c:v>4.3393817597303569E-2</c:v>
                </c:pt>
                <c:pt idx="491">
                  <c:v>0</c:v>
                </c:pt>
                <c:pt idx="492">
                  <c:v>0</c:v>
                </c:pt>
                <c:pt idx="493">
                  <c:v>4.3393817597303569E-2</c:v>
                </c:pt>
                <c:pt idx="494">
                  <c:v>4.3393817597303569E-2</c:v>
                </c:pt>
                <c:pt idx="495">
                  <c:v>0</c:v>
                </c:pt>
                <c:pt idx="496">
                  <c:v>0</c:v>
                </c:pt>
                <c:pt idx="497">
                  <c:v>4.3393817597303569E-2</c:v>
                </c:pt>
                <c:pt idx="498">
                  <c:v>4.3393817597303569E-2</c:v>
                </c:pt>
                <c:pt idx="499">
                  <c:v>0</c:v>
                </c:pt>
                <c:pt idx="500">
                  <c:v>0</c:v>
                </c:pt>
                <c:pt idx="501">
                  <c:v>3.3677554833580946E-2</c:v>
                </c:pt>
                <c:pt idx="502">
                  <c:v>3.3677554833580946E-2</c:v>
                </c:pt>
                <c:pt idx="503">
                  <c:v>0</c:v>
                </c:pt>
                <c:pt idx="504">
                  <c:v>0</c:v>
                </c:pt>
                <c:pt idx="505">
                  <c:v>3.3677554833580946E-2</c:v>
                </c:pt>
                <c:pt idx="506">
                  <c:v>3.3677554833580946E-2</c:v>
                </c:pt>
                <c:pt idx="507">
                  <c:v>0</c:v>
                </c:pt>
                <c:pt idx="508">
                  <c:v>0</c:v>
                </c:pt>
                <c:pt idx="509">
                  <c:v>3.3677554833580946E-2</c:v>
                </c:pt>
                <c:pt idx="510">
                  <c:v>3.3677554833580946E-2</c:v>
                </c:pt>
                <c:pt idx="511">
                  <c:v>0</c:v>
                </c:pt>
                <c:pt idx="512">
                  <c:v>0</c:v>
                </c:pt>
                <c:pt idx="513">
                  <c:v>3.3677554833580946E-2</c:v>
                </c:pt>
                <c:pt idx="514">
                  <c:v>3.3677554833580946E-2</c:v>
                </c:pt>
                <c:pt idx="515">
                  <c:v>0</c:v>
                </c:pt>
                <c:pt idx="516">
                  <c:v>0</c:v>
                </c:pt>
                <c:pt idx="517">
                  <c:v>3.3677554833580946E-2</c:v>
                </c:pt>
                <c:pt idx="518">
                  <c:v>3.3677554833580946E-2</c:v>
                </c:pt>
                <c:pt idx="519">
                  <c:v>0</c:v>
                </c:pt>
                <c:pt idx="520">
                  <c:v>0</c:v>
                </c:pt>
                <c:pt idx="521">
                  <c:v>3.3677554833580946E-2</c:v>
                </c:pt>
                <c:pt idx="522">
                  <c:v>3.3677554833580946E-2</c:v>
                </c:pt>
                <c:pt idx="523">
                  <c:v>0</c:v>
                </c:pt>
                <c:pt idx="524">
                  <c:v>0</c:v>
                </c:pt>
                <c:pt idx="525">
                  <c:v>3.3677554833580946E-2</c:v>
                </c:pt>
                <c:pt idx="526">
                  <c:v>3.3677554833580946E-2</c:v>
                </c:pt>
                <c:pt idx="527">
                  <c:v>0</c:v>
                </c:pt>
                <c:pt idx="528">
                  <c:v>0</c:v>
                </c:pt>
                <c:pt idx="529">
                  <c:v>3.3677554833580946E-2</c:v>
                </c:pt>
                <c:pt idx="530">
                  <c:v>3.3677554833580946E-2</c:v>
                </c:pt>
                <c:pt idx="531">
                  <c:v>0</c:v>
                </c:pt>
                <c:pt idx="532">
                  <c:v>0</c:v>
                </c:pt>
                <c:pt idx="533">
                  <c:v>3.3677554833580946E-2</c:v>
                </c:pt>
                <c:pt idx="534">
                  <c:v>3.3677554833580946E-2</c:v>
                </c:pt>
                <c:pt idx="535">
                  <c:v>0</c:v>
                </c:pt>
                <c:pt idx="536">
                  <c:v>0</c:v>
                </c:pt>
                <c:pt idx="537">
                  <c:v>3.3677554833580946E-2</c:v>
                </c:pt>
                <c:pt idx="538">
                  <c:v>3.3677554833580946E-2</c:v>
                </c:pt>
                <c:pt idx="539">
                  <c:v>0</c:v>
                </c:pt>
                <c:pt idx="540">
                  <c:v>0</c:v>
                </c:pt>
                <c:pt idx="541">
                  <c:v>3.3677554833580946E-2</c:v>
                </c:pt>
                <c:pt idx="542">
                  <c:v>3.3677554833580946E-2</c:v>
                </c:pt>
                <c:pt idx="543">
                  <c:v>0</c:v>
                </c:pt>
                <c:pt idx="544">
                  <c:v>0</c:v>
                </c:pt>
                <c:pt idx="545">
                  <c:v>3.3677554833580946E-2</c:v>
                </c:pt>
                <c:pt idx="546">
                  <c:v>3.3677554833580946E-2</c:v>
                </c:pt>
                <c:pt idx="547">
                  <c:v>0</c:v>
                </c:pt>
                <c:pt idx="548">
                  <c:v>0</c:v>
                </c:pt>
                <c:pt idx="549">
                  <c:v>3.3677554833580946E-2</c:v>
                </c:pt>
                <c:pt idx="550">
                  <c:v>3.3677554833580946E-2</c:v>
                </c:pt>
                <c:pt idx="551">
                  <c:v>0</c:v>
                </c:pt>
                <c:pt idx="552">
                  <c:v>0</c:v>
                </c:pt>
                <c:pt idx="553">
                  <c:v>3.3677554833580946E-2</c:v>
                </c:pt>
                <c:pt idx="554">
                  <c:v>3.3677554833580946E-2</c:v>
                </c:pt>
                <c:pt idx="555">
                  <c:v>0</c:v>
                </c:pt>
                <c:pt idx="556">
                  <c:v>0</c:v>
                </c:pt>
                <c:pt idx="557">
                  <c:v>3.3677554833580946E-2</c:v>
                </c:pt>
                <c:pt idx="558">
                  <c:v>3.3677554833580946E-2</c:v>
                </c:pt>
                <c:pt idx="559">
                  <c:v>0</c:v>
                </c:pt>
                <c:pt idx="560">
                  <c:v>0</c:v>
                </c:pt>
                <c:pt idx="561">
                  <c:v>3.3677554833580946E-2</c:v>
                </c:pt>
                <c:pt idx="562">
                  <c:v>3.3677554833580946E-2</c:v>
                </c:pt>
                <c:pt idx="563">
                  <c:v>0</c:v>
                </c:pt>
                <c:pt idx="564">
                  <c:v>0</c:v>
                </c:pt>
                <c:pt idx="565">
                  <c:v>3.3677554833580946E-2</c:v>
                </c:pt>
                <c:pt idx="566">
                  <c:v>3.3677554833580946E-2</c:v>
                </c:pt>
                <c:pt idx="567">
                  <c:v>0</c:v>
                </c:pt>
                <c:pt idx="568">
                  <c:v>0</c:v>
                </c:pt>
                <c:pt idx="569">
                  <c:v>3.3677554833580946E-2</c:v>
                </c:pt>
                <c:pt idx="570">
                  <c:v>3.3677554833580946E-2</c:v>
                </c:pt>
                <c:pt idx="571">
                  <c:v>0</c:v>
                </c:pt>
                <c:pt idx="572">
                  <c:v>0</c:v>
                </c:pt>
                <c:pt idx="573">
                  <c:v>3.3677554833580946E-2</c:v>
                </c:pt>
                <c:pt idx="574">
                  <c:v>3.3677554833580946E-2</c:v>
                </c:pt>
                <c:pt idx="575">
                  <c:v>0</c:v>
                </c:pt>
                <c:pt idx="576">
                  <c:v>0</c:v>
                </c:pt>
                <c:pt idx="577">
                  <c:v>3.3677554833580946E-2</c:v>
                </c:pt>
                <c:pt idx="578">
                  <c:v>3.3677554833580946E-2</c:v>
                </c:pt>
                <c:pt idx="579">
                  <c:v>0</c:v>
                </c:pt>
                <c:pt idx="580">
                  <c:v>0</c:v>
                </c:pt>
                <c:pt idx="581">
                  <c:v>3.3677554833580946E-2</c:v>
                </c:pt>
                <c:pt idx="582">
                  <c:v>3.3677554833580946E-2</c:v>
                </c:pt>
                <c:pt idx="583">
                  <c:v>0</c:v>
                </c:pt>
                <c:pt idx="584">
                  <c:v>0</c:v>
                </c:pt>
                <c:pt idx="585">
                  <c:v>2.659621078544416E-2</c:v>
                </c:pt>
                <c:pt idx="586">
                  <c:v>2.659621078544416E-2</c:v>
                </c:pt>
                <c:pt idx="587">
                  <c:v>0</c:v>
                </c:pt>
                <c:pt idx="588">
                  <c:v>0</c:v>
                </c:pt>
                <c:pt idx="589">
                  <c:v>2.659621078544416E-2</c:v>
                </c:pt>
                <c:pt idx="590">
                  <c:v>2.659621078544416E-2</c:v>
                </c:pt>
                <c:pt idx="591">
                  <c:v>0</c:v>
                </c:pt>
                <c:pt idx="592">
                  <c:v>0</c:v>
                </c:pt>
                <c:pt idx="593">
                  <c:v>2.659621078544416E-2</c:v>
                </c:pt>
                <c:pt idx="594">
                  <c:v>2.659621078544416E-2</c:v>
                </c:pt>
                <c:pt idx="595">
                  <c:v>0</c:v>
                </c:pt>
                <c:pt idx="596">
                  <c:v>0</c:v>
                </c:pt>
                <c:pt idx="597">
                  <c:v>2.659621078544416E-2</c:v>
                </c:pt>
                <c:pt idx="598">
                  <c:v>2.659621078544416E-2</c:v>
                </c:pt>
                <c:pt idx="599">
                  <c:v>0</c:v>
                </c:pt>
                <c:pt idx="600">
                  <c:v>0</c:v>
                </c:pt>
                <c:pt idx="601">
                  <c:v>2.659621078544416E-2</c:v>
                </c:pt>
                <c:pt idx="602">
                  <c:v>2.659621078544416E-2</c:v>
                </c:pt>
                <c:pt idx="603">
                  <c:v>0</c:v>
                </c:pt>
                <c:pt idx="604">
                  <c:v>0</c:v>
                </c:pt>
                <c:pt idx="605">
                  <c:v>2.659621078544416E-2</c:v>
                </c:pt>
                <c:pt idx="606">
                  <c:v>2.659621078544416E-2</c:v>
                </c:pt>
                <c:pt idx="607">
                  <c:v>0</c:v>
                </c:pt>
                <c:pt idx="608">
                  <c:v>0</c:v>
                </c:pt>
                <c:pt idx="609">
                  <c:v>2.659621078544416E-2</c:v>
                </c:pt>
                <c:pt idx="610">
                  <c:v>2.659621078544416E-2</c:v>
                </c:pt>
                <c:pt idx="611">
                  <c:v>0</c:v>
                </c:pt>
                <c:pt idx="612">
                  <c:v>0</c:v>
                </c:pt>
                <c:pt idx="613">
                  <c:v>2.659621078544416E-2</c:v>
                </c:pt>
                <c:pt idx="614">
                  <c:v>2.659621078544416E-2</c:v>
                </c:pt>
                <c:pt idx="615">
                  <c:v>0</c:v>
                </c:pt>
                <c:pt idx="616">
                  <c:v>0</c:v>
                </c:pt>
                <c:pt idx="617">
                  <c:v>2.659621078544416E-2</c:v>
                </c:pt>
                <c:pt idx="618">
                  <c:v>2.659621078544416E-2</c:v>
                </c:pt>
                <c:pt idx="619">
                  <c:v>0</c:v>
                </c:pt>
                <c:pt idx="620">
                  <c:v>0</c:v>
                </c:pt>
                <c:pt idx="621">
                  <c:v>2.659621078544416E-2</c:v>
                </c:pt>
                <c:pt idx="622">
                  <c:v>2.659621078544416E-2</c:v>
                </c:pt>
                <c:pt idx="623">
                  <c:v>0</c:v>
                </c:pt>
                <c:pt idx="624">
                  <c:v>0</c:v>
                </c:pt>
                <c:pt idx="625">
                  <c:v>2.659621078544416E-2</c:v>
                </c:pt>
                <c:pt idx="626">
                  <c:v>2.659621078544416E-2</c:v>
                </c:pt>
                <c:pt idx="627">
                  <c:v>0</c:v>
                </c:pt>
                <c:pt idx="628">
                  <c:v>0</c:v>
                </c:pt>
                <c:pt idx="629">
                  <c:v>2.659621078544416E-2</c:v>
                </c:pt>
                <c:pt idx="630">
                  <c:v>2.659621078544416E-2</c:v>
                </c:pt>
                <c:pt idx="631">
                  <c:v>0</c:v>
                </c:pt>
                <c:pt idx="632">
                  <c:v>0</c:v>
                </c:pt>
                <c:pt idx="633">
                  <c:v>2.659621078544416E-2</c:v>
                </c:pt>
                <c:pt idx="634">
                  <c:v>2.659621078544416E-2</c:v>
                </c:pt>
                <c:pt idx="635">
                  <c:v>0</c:v>
                </c:pt>
                <c:pt idx="636">
                  <c:v>0</c:v>
                </c:pt>
                <c:pt idx="637">
                  <c:v>2.659621078544416E-2</c:v>
                </c:pt>
                <c:pt idx="638">
                  <c:v>2.659621078544416E-2</c:v>
                </c:pt>
                <c:pt idx="639">
                  <c:v>0</c:v>
                </c:pt>
                <c:pt idx="640">
                  <c:v>0</c:v>
                </c:pt>
                <c:pt idx="641">
                  <c:v>2.659621078544416E-2</c:v>
                </c:pt>
                <c:pt idx="642">
                  <c:v>2.659621078544416E-2</c:v>
                </c:pt>
                <c:pt idx="643">
                  <c:v>0</c:v>
                </c:pt>
                <c:pt idx="644">
                  <c:v>0</c:v>
                </c:pt>
                <c:pt idx="645">
                  <c:v>2.659621078544416E-2</c:v>
                </c:pt>
                <c:pt idx="646">
                  <c:v>2.659621078544416E-2</c:v>
                </c:pt>
                <c:pt idx="647">
                  <c:v>0</c:v>
                </c:pt>
                <c:pt idx="648">
                  <c:v>0</c:v>
                </c:pt>
                <c:pt idx="649">
                  <c:v>2.659621078544416E-2</c:v>
                </c:pt>
                <c:pt idx="650">
                  <c:v>2.659621078544416E-2</c:v>
                </c:pt>
                <c:pt idx="651">
                  <c:v>0</c:v>
                </c:pt>
                <c:pt idx="652">
                  <c:v>0</c:v>
                </c:pt>
                <c:pt idx="653">
                  <c:v>2.659621078544416E-2</c:v>
                </c:pt>
                <c:pt idx="654">
                  <c:v>2.659621078544416E-2</c:v>
                </c:pt>
                <c:pt idx="655">
                  <c:v>0</c:v>
                </c:pt>
                <c:pt idx="656">
                  <c:v>0</c:v>
                </c:pt>
                <c:pt idx="657">
                  <c:v>2.659621078544416E-2</c:v>
                </c:pt>
                <c:pt idx="658">
                  <c:v>2.659621078544416E-2</c:v>
                </c:pt>
                <c:pt idx="659">
                  <c:v>0</c:v>
                </c:pt>
                <c:pt idx="660">
                  <c:v>0</c:v>
                </c:pt>
                <c:pt idx="661">
                  <c:v>2.659621078544416E-2</c:v>
                </c:pt>
                <c:pt idx="662">
                  <c:v>2.659621078544416E-2</c:v>
                </c:pt>
                <c:pt idx="663">
                  <c:v>0</c:v>
                </c:pt>
                <c:pt idx="664">
                  <c:v>0</c:v>
                </c:pt>
                <c:pt idx="665">
                  <c:v>2.1326373354272531E-2</c:v>
                </c:pt>
                <c:pt idx="666">
                  <c:v>2.1326373354272531E-2</c:v>
                </c:pt>
                <c:pt idx="667">
                  <c:v>0</c:v>
                </c:pt>
                <c:pt idx="668">
                  <c:v>0</c:v>
                </c:pt>
                <c:pt idx="669">
                  <c:v>2.1326373354272531E-2</c:v>
                </c:pt>
                <c:pt idx="670">
                  <c:v>2.1326373354272531E-2</c:v>
                </c:pt>
                <c:pt idx="671">
                  <c:v>0</c:v>
                </c:pt>
                <c:pt idx="672">
                  <c:v>0</c:v>
                </c:pt>
                <c:pt idx="673">
                  <c:v>2.1326373354272531E-2</c:v>
                </c:pt>
                <c:pt idx="674">
                  <c:v>2.1326373354272531E-2</c:v>
                </c:pt>
                <c:pt idx="675">
                  <c:v>0</c:v>
                </c:pt>
                <c:pt idx="676">
                  <c:v>0</c:v>
                </c:pt>
                <c:pt idx="677">
                  <c:v>2.1326373354272531E-2</c:v>
                </c:pt>
                <c:pt idx="678">
                  <c:v>2.1326373354272531E-2</c:v>
                </c:pt>
                <c:pt idx="679">
                  <c:v>0</c:v>
                </c:pt>
                <c:pt idx="680">
                  <c:v>0</c:v>
                </c:pt>
                <c:pt idx="681">
                  <c:v>2.1326373354272531E-2</c:v>
                </c:pt>
                <c:pt idx="682">
                  <c:v>2.1326373354272531E-2</c:v>
                </c:pt>
                <c:pt idx="683">
                  <c:v>0</c:v>
                </c:pt>
                <c:pt idx="684">
                  <c:v>0</c:v>
                </c:pt>
                <c:pt idx="685">
                  <c:v>2.1326373354272531E-2</c:v>
                </c:pt>
                <c:pt idx="686">
                  <c:v>2.1326373354272531E-2</c:v>
                </c:pt>
                <c:pt idx="687">
                  <c:v>0</c:v>
                </c:pt>
                <c:pt idx="688">
                  <c:v>0</c:v>
                </c:pt>
                <c:pt idx="689">
                  <c:v>2.1326373354272531E-2</c:v>
                </c:pt>
                <c:pt idx="690">
                  <c:v>2.1326373354272531E-2</c:v>
                </c:pt>
                <c:pt idx="691">
                  <c:v>0</c:v>
                </c:pt>
                <c:pt idx="692">
                  <c:v>0</c:v>
                </c:pt>
                <c:pt idx="693">
                  <c:v>2.1326373354272531E-2</c:v>
                </c:pt>
                <c:pt idx="694">
                  <c:v>2.1326373354272531E-2</c:v>
                </c:pt>
                <c:pt idx="695">
                  <c:v>0</c:v>
                </c:pt>
                <c:pt idx="696">
                  <c:v>0</c:v>
                </c:pt>
                <c:pt idx="697">
                  <c:v>2.1326373354272531E-2</c:v>
                </c:pt>
                <c:pt idx="698">
                  <c:v>2.1326373354272531E-2</c:v>
                </c:pt>
                <c:pt idx="699">
                  <c:v>0</c:v>
                </c:pt>
                <c:pt idx="700">
                  <c:v>0</c:v>
                </c:pt>
                <c:pt idx="701">
                  <c:v>2.1326373354272531E-2</c:v>
                </c:pt>
                <c:pt idx="702">
                  <c:v>2.1326373354272531E-2</c:v>
                </c:pt>
                <c:pt idx="703">
                  <c:v>0</c:v>
                </c:pt>
                <c:pt idx="704">
                  <c:v>0</c:v>
                </c:pt>
                <c:pt idx="705">
                  <c:v>2.1326373354272531E-2</c:v>
                </c:pt>
                <c:pt idx="706">
                  <c:v>2.1326373354272531E-2</c:v>
                </c:pt>
                <c:pt idx="707">
                  <c:v>0</c:v>
                </c:pt>
                <c:pt idx="708">
                  <c:v>0</c:v>
                </c:pt>
                <c:pt idx="709">
                  <c:v>2.1326373354272531E-2</c:v>
                </c:pt>
                <c:pt idx="710">
                  <c:v>2.1326373354272531E-2</c:v>
                </c:pt>
                <c:pt idx="711">
                  <c:v>0</c:v>
                </c:pt>
                <c:pt idx="712">
                  <c:v>0</c:v>
                </c:pt>
                <c:pt idx="713">
                  <c:v>2.1326373354272531E-2</c:v>
                </c:pt>
                <c:pt idx="714">
                  <c:v>2.1326373354272531E-2</c:v>
                </c:pt>
                <c:pt idx="715">
                  <c:v>0</c:v>
                </c:pt>
                <c:pt idx="716">
                  <c:v>0</c:v>
                </c:pt>
                <c:pt idx="717">
                  <c:v>2.1326373354272531E-2</c:v>
                </c:pt>
                <c:pt idx="718">
                  <c:v>2.1326373354272531E-2</c:v>
                </c:pt>
                <c:pt idx="719">
                  <c:v>0</c:v>
                </c:pt>
                <c:pt idx="720">
                  <c:v>0</c:v>
                </c:pt>
                <c:pt idx="721">
                  <c:v>2.1326373354272531E-2</c:v>
                </c:pt>
                <c:pt idx="722">
                  <c:v>2.1326373354272531E-2</c:v>
                </c:pt>
                <c:pt idx="723">
                  <c:v>0</c:v>
                </c:pt>
                <c:pt idx="724">
                  <c:v>0</c:v>
                </c:pt>
                <c:pt idx="725">
                  <c:v>2.1326373354272531E-2</c:v>
                </c:pt>
                <c:pt idx="726">
                  <c:v>2.1326373354272531E-2</c:v>
                </c:pt>
                <c:pt idx="727">
                  <c:v>0</c:v>
                </c:pt>
                <c:pt idx="728">
                  <c:v>0</c:v>
                </c:pt>
                <c:pt idx="729">
                  <c:v>2.1326373354272531E-2</c:v>
                </c:pt>
                <c:pt idx="730">
                  <c:v>2.1326373354272531E-2</c:v>
                </c:pt>
                <c:pt idx="731">
                  <c:v>0</c:v>
                </c:pt>
                <c:pt idx="732">
                  <c:v>0</c:v>
                </c:pt>
                <c:pt idx="733">
                  <c:v>2.1326373354272531E-2</c:v>
                </c:pt>
                <c:pt idx="734">
                  <c:v>2.1326373354272531E-2</c:v>
                </c:pt>
                <c:pt idx="735">
                  <c:v>0</c:v>
                </c:pt>
                <c:pt idx="736">
                  <c:v>0</c:v>
                </c:pt>
                <c:pt idx="737">
                  <c:v>2.1326373354272531E-2</c:v>
                </c:pt>
                <c:pt idx="738">
                  <c:v>2.1326373354272531E-2</c:v>
                </c:pt>
                <c:pt idx="739">
                  <c:v>0</c:v>
                </c:pt>
                <c:pt idx="740">
                  <c:v>0</c:v>
                </c:pt>
                <c:pt idx="741">
                  <c:v>2.1326373354272531E-2</c:v>
                </c:pt>
                <c:pt idx="742">
                  <c:v>2.1326373354272531E-2</c:v>
                </c:pt>
                <c:pt idx="743">
                  <c:v>0</c:v>
                </c:pt>
                <c:pt idx="744">
                  <c:v>0</c:v>
                </c:pt>
                <c:pt idx="745">
                  <c:v>2.1326373354272531E-2</c:v>
                </c:pt>
                <c:pt idx="746">
                  <c:v>2.1326373354272531E-2</c:v>
                </c:pt>
                <c:pt idx="747">
                  <c:v>0</c:v>
                </c:pt>
                <c:pt idx="748">
                  <c:v>0</c:v>
                </c:pt>
                <c:pt idx="749">
                  <c:v>1.7950383749928231E-2</c:v>
                </c:pt>
                <c:pt idx="750">
                  <c:v>1.7950383749928231E-2</c:v>
                </c:pt>
                <c:pt idx="751">
                  <c:v>0</c:v>
                </c:pt>
                <c:pt idx="752">
                  <c:v>0</c:v>
                </c:pt>
                <c:pt idx="753">
                  <c:v>1.7950383749928231E-2</c:v>
                </c:pt>
                <c:pt idx="754">
                  <c:v>1.7950383749928231E-2</c:v>
                </c:pt>
                <c:pt idx="755">
                  <c:v>0</c:v>
                </c:pt>
                <c:pt idx="756">
                  <c:v>0</c:v>
                </c:pt>
                <c:pt idx="757">
                  <c:v>1.7950383749928231E-2</c:v>
                </c:pt>
                <c:pt idx="758">
                  <c:v>1.7950383749928231E-2</c:v>
                </c:pt>
                <c:pt idx="759">
                  <c:v>0</c:v>
                </c:pt>
                <c:pt idx="760">
                  <c:v>0</c:v>
                </c:pt>
                <c:pt idx="761">
                  <c:v>1.7950383749928231E-2</c:v>
                </c:pt>
                <c:pt idx="762">
                  <c:v>1.7950383749928231E-2</c:v>
                </c:pt>
                <c:pt idx="763">
                  <c:v>0</c:v>
                </c:pt>
                <c:pt idx="764">
                  <c:v>0</c:v>
                </c:pt>
                <c:pt idx="765">
                  <c:v>1.7950383749928231E-2</c:v>
                </c:pt>
                <c:pt idx="766">
                  <c:v>1.7950383749928231E-2</c:v>
                </c:pt>
                <c:pt idx="767">
                  <c:v>0</c:v>
                </c:pt>
                <c:pt idx="768">
                  <c:v>0</c:v>
                </c:pt>
                <c:pt idx="769">
                  <c:v>1.7950383749928231E-2</c:v>
                </c:pt>
                <c:pt idx="770">
                  <c:v>1.7950383749928231E-2</c:v>
                </c:pt>
                <c:pt idx="771">
                  <c:v>0</c:v>
                </c:pt>
                <c:pt idx="772">
                  <c:v>0</c:v>
                </c:pt>
                <c:pt idx="773">
                  <c:v>1.7950383749928231E-2</c:v>
                </c:pt>
                <c:pt idx="774">
                  <c:v>1.7950383749928231E-2</c:v>
                </c:pt>
                <c:pt idx="775">
                  <c:v>0</c:v>
                </c:pt>
                <c:pt idx="776">
                  <c:v>0</c:v>
                </c:pt>
                <c:pt idx="777">
                  <c:v>1.7950383749928231E-2</c:v>
                </c:pt>
                <c:pt idx="778">
                  <c:v>1.7950383749928231E-2</c:v>
                </c:pt>
                <c:pt idx="779">
                  <c:v>0</c:v>
                </c:pt>
                <c:pt idx="780">
                  <c:v>0</c:v>
                </c:pt>
                <c:pt idx="781">
                  <c:v>1.7950383749928231E-2</c:v>
                </c:pt>
                <c:pt idx="782">
                  <c:v>1.7950383749928231E-2</c:v>
                </c:pt>
                <c:pt idx="783">
                  <c:v>0</c:v>
                </c:pt>
                <c:pt idx="784">
                  <c:v>0</c:v>
                </c:pt>
                <c:pt idx="785">
                  <c:v>1.7950383749928231E-2</c:v>
                </c:pt>
                <c:pt idx="786">
                  <c:v>1.7950383749928231E-2</c:v>
                </c:pt>
                <c:pt idx="787">
                  <c:v>0</c:v>
                </c:pt>
                <c:pt idx="788">
                  <c:v>0</c:v>
                </c:pt>
                <c:pt idx="789">
                  <c:v>1.7950383749928231E-2</c:v>
                </c:pt>
                <c:pt idx="790">
                  <c:v>1.7950383749928231E-2</c:v>
                </c:pt>
                <c:pt idx="791">
                  <c:v>0</c:v>
                </c:pt>
                <c:pt idx="792">
                  <c:v>0</c:v>
                </c:pt>
                <c:pt idx="793">
                  <c:v>1.7950383749928231E-2</c:v>
                </c:pt>
                <c:pt idx="794">
                  <c:v>1.7950383749928231E-2</c:v>
                </c:pt>
                <c:pt idx="795">
                  <c:v>0</c:v>
                </c:pt>
                <c:pt idx="796">
                  <c:v>0</c:v>
                </c:pt>
                <c:pt idx="797">
                  <c:v>1.7950383749928231E-2</c:v>
                </c:pt>
                <c:pt idx="798">
                  <c:v>1.7950383749928231E-2</c:v>
                </c:pt>
                <c:pt idx="799">
                  <c:v>0</c:v>
                </c:pt>
                <c:pt idx="800">
                  <c:v>0</c:v>
                </c:pt>
                <c:pt idx="801">
                  <c:v>1.7950383749928231E-2</c:v>
                </c:pt>
                <c:pt idx="802">
                  <c:v>1.7950383749928231E-2</c:v>
                </c:pt>
                <c:pt idx="803">
                  <c:v>0</c:v>
                </c:pt>
                <c:pt idx="804">
                  <c:v>0</c:v>
                </c:pt>
                <c:pt idx="805">
                  <c:v>1.7950383749928231E-2</c:v>
                </c:pt>
                <c:pt idx="806">
                  <c:v>1.7950383749928231E-2</c:v>
                </c:pt>
                <c:pt idx="807">
                  <c:v>0</c:v>
                </c:pt>
                <c:pt idx="808">
                  <c:v>0</c:v>
                </c:pt>
                <c:pt idx="809">
                  <c:v>1.7950383749928231E-2</c:v>
                </c:pt>
                <c:pt idx="810">
                  <c:v>1.7950383749928231E-2</c:v>
                </c:pt>
                <c:pt idx="811">
                  <c:v>0</c:v>
                </c:pt>
                <c:pt idx="812">
                  <c:v>0</c:v>
                </c:pt>
                <c:pt idx="813">
                  <c:v>1.7950383749928231E-2</c:v>
                </c:pt>
                <c:pt idx="814">
                  <c:v>1.7950383749928231E-2</c:v>
                </c:pt>
                <c:pt idx="815">
                  <c:v>0</c:v>
                </c:pt>
                <c:pt idx="816">
                  <c:v>0</c:v>
                </c:pt>
                <c:pt idx="817">
                  <c:v>1.7950383749928231E-2</c:v>
                </c:pt>
                <c:pt idx="818">
                  <c:v>1.7950383749928231E-2</c:v>
                </c:pt>
                <c:pt idx="819">
                  <c:v>0</c:v>
                </c:pt>
                <c:pt idx="820">
                  <c:v>0</c:v>
                </c:pt>
                <c:pt idx="821">
                  <c:v>1.7950383749928231E-2</c:v>
                </c:pt>
                <c:pt idx="822">
                  <c:v>1.7950383749928231E-2</c:v>
                </c:pt>
                <c:pt idx="823">
                  <c:v>0</c:v>
                </c:pt>
                <c:pt idx="824">
                  <c:v>0</c:v>
                </c:pt>
                <c:pt idx="825">
                  <c:v>1.7950383749928231E-2</c:v>
                </c:pt>
                <c:pt idx="826">
                  <c:v>1.7950383749928231E-2</c:v>
                </c:pt>
                <c:pt idx="827">
                  <c:v>0</c:v>
                </c:pt>
                <c:pt idx="828">
                  <c:v>0</c:v>
                </c:pt>
                <c:pt idx="829">
                  <c:v>1.7950383749928231E-2</c:v>
                </c:pt>
                <c:pt idx="830">
                  <c:v>1.7950383749928231E-2</c:v>
                </c:pt>
                <c:pt idx="831">
                  <c:v>0</c:v>
                </c:pt>
                <c:pt idx="832">
                  <c:v>0</c:v>
                </c:pt>
                <c:pt idx="833">
                  <c:v>1.4656735355445986E-2</c:v>
                </c:pt>
                <c:pt idx="834">
                  <c:v>1.4656735355445986E-2</c:v>
                </c:pt>
                <c:pt idx="835">
                  <c:v>0</c:v>
                </c:pt>
                <c:pt idx="836">
                  <c:v>0</c:v>
                </c:pt>
                <c:pt idx="837">
                  <c:v>1.4656735355445986E-2</c:v>
                </c:pt>
                <c:pt idx="838">
                  <c:v>1.4656735355445986E-2</c:v>
                </c:pt>
                <c:pt idx="839">
                  <c:v>0</c:v>
                </c:pt>
                <c:pt idx="840">
                  <c:v>0</c:v>
                </c:pt>
                <c:pt idx="841">
                  <c:v>1.4656735355445986E-2</c:v>
                </c:pt>
                <c:pt idx="842">
                  <c:v>1.4656735355445986E-2</c:v>
                </c:pt>
                <c:pt idx="843">
                  <c:v>0</c:v>
                </c:pt>
                <c:pt idx="844">
                  <c:v>0</c:v>
                </c:pt>
                <c:pt idx="845">
                  <c:v>1.4656735355445986E-2</c:v>
                </c:pt>
                <c:pt idx="846">
                  <c:v>1.4656735355445986E-2</c:v>
                </c:pt>
                <c:pt idx="847">
                  <c:v>0</c:v>
                </c:pt>
                <c:pt idx="848">
                  <c:v>0</c:v>
                </c:pt>
                <c:pt idx="849">
                  <c:v>1.4656735355445986E-2</c:v>
                </c:pt>
                <c:pt idx="850">
                  <c:v>1.4656735355445986E-2</c:v>
                </c:pt>
                <c:pt idx="851">
                  <c:v>0</c:v>
                </c:pt>
                <c:pt idx="852">
                  <c:v>0</c:v>
                </c:pt>
                <c:pt idx="853">
                  <c:v>1.4656735355445986E-2</c:v>
                </c:pt>
                <c:pt idx="854">
                  <c:v>1.4656735355445986E-2</c:v>
                </c:pt>
                <c:pt idx="855">
                  <c:v>0</c:v>
                </c:pt>
                <c:pt idx="856">
                  <c:v>0</c:v>
                </c:pt>
                <c:pt idx="857">
                  <c:v>1.4656735355445986E-2</c:v>
                </c:pt>
                <c:pt idx="858">
                  <c:v>1.4656735355445986E-2</c:v>
                </c:pt>
                <c:pt idx="859">
                  <c:v>0</c:v>
                </c:pt>
                <c:pt idx="860">
                  <c:v>0</c:v>
                </c:pt>
                <c:pt idx="861">
                  <c:v>1.4656735355445986E-2</c:v>
                </c:pt>
                <c:pt idx="862">
                  <c:v>1.4656735355445986E-2</c:v>
                </c:pt>
                <c:pt idx="863">
                  <c:v>0</c:v>
                </c:pt>
                <c:pt idx="864">
                  <c:v>0</c:v>
                </c:pt>
                <c:pt idx="865">
                  <c:v>1.4656735355445986E-2</c:v>
                </c:pt>
                <c:pt idx="866">
                  <c:v>1.4656735355445986E-2</c:v>
                </c:pt>
                <c:pt idx="867">
                  <c:v>0</c:v>
                </c:pt>
                <c:pt idx="868">
                  <c:v>0</c:v>
                </c:pt>
                <c:pt idx="869">
                  <c:v>1.4656735355445986E-2</c:v>
                </c:pt>
                <c:pt idx="870">
                  <c:v>1.4656735355445986E-2</c:v>
                </c:pt>
                <c:pt idx="871">
                  <c:v>0</c:v>
                </c:pt>
                <c:pt idx="872">
                  <c:v>0</c:v>
                </c:pt>
                <c:pt idx="873">
                  <c:v>1.4656735355445986E-2</c:v>
                </c:pt>
                <c:pt idx="874">
                  <c:v>1.4656735355445986E-2</c:v>
                </c:pt>
                <c:pt idx="875">
                  <c:v>0</c:v>
                </c:pt>
                <c:pt idx="876">
                  <c:v>0</c:v>
                </c:pt>
                <c:pt idx="877">
                  <c:v>1.4656735355445986E-2</c:v>
                </c:pt>
                <c:pt idx="878">
                  <c:v>1.4656735355445986E-2</c:v>
                </c:pt>
                <c:pt idx="879">
                  <c:v>0</c:v>
                </c:pt>
                <c:pt idx="880">
                  <c:v>0</c:v>
                </c:pt>
                <c:pt idx="881">
                  <c:v>1.4656735355445986E-2</c:v>
                </c:pt>
                <c:pt idx="882">
                  <c:v>1.4656735355445986E-2</c:v>
                </c:pt>
                <c:pt idx="883">
                  <c:v>0</c:v>
                </c:pt>
                <c:pt idx="884">
                  <c:v>0</c:v>
                </c:pt>
                <c:pt idx="885">
                  <c:v>1.4656735355445986E-2</c:v>
                </c:pt>
                <c:pt idx="886">
                  <c:v>1.4656735355445986E-2</c:v>
                </c:pt>
                <c:pt idx="887">
                  <c:v>0</c:v>
                </c:pt>
                <c:pt idx="888">
                  <c:v>0</c:v>
                </c:pt>
                <c:pt idx="889">
                  <c:v>1.4656735355445986E-2</c:v>
                </c:pt>
                <c:pt idx="890">
                  <c:v>1.4656735355445986E-2</c:v>
                </c:pt>
                <c:pt idx="891">
                  <c:v>0</c:v>
                </c:pt>
                <c:pt idx="892">
                  <c:v>0</c:v>
                </c:pt>
                <c:pt idx="893">
                  <c:v>1.4656735355445986E-2</c:v>
                </c:pt>
                <c:pt idx="894">
                  <c:v>1.4656735355445986E-2</c:v>
                </c:pt>
                <c:pt idx="895">
                  <c:v>0</c:v>
                </c:pt>
                <c:pt idx="896">
                  <c:v>0</c:v>
                </c:pt>
                <c:pt idx="897">
                  <c:v>1.4656735355445986E-2</c:v>
                </c:pt>
                <c:pt idx="898">
                  <c:v>1.4656735355445986E-2</c:v>
                </c:pt>
                <c:pt idx="899">
                  <c:v>0</c:v>
                </c:pt>
                <c:pt idx="900">
                  <c:v>0</c:v>
                </c:pt>
                <c:pt idx="901">
                  <c:v>1.4656735355445986E-2</c:v>
                </c:pt>
                <c:pt idx="902">
                  <c:v>1.4656735355445986E-2</c:v>
                </c:pt>
                <c:pt idx="903">
                  <c:v>0</c:v>
                </c:pt>
                <c:pt idx="904">
                  <c:v>0</c:v>
                </c:pt>
                <c:pt idx="905">
                  <c:v>1.4656735355445986E-2</c:v>
                </c:pt>
                <c:pt idx="906">
                  <c:v>1.4656735355445986E-2</c:v>
                </c:pt>
                <c:pt idx="907">
                  <c:v>0</c:v>
                </c:pt>
                <c:pt idx="908">
                  <c:v>0</c:v>
                </c:pt>
                <c:pt idx="909">
                  <c:v>1.4656735355445986E-2</c:v>
                </c:pt>
                <c:pt idx="910">
                  <c:v>1.4656735355445986E-2</c:v>
                </c:pt>
                <c:pt idx="911">
                  <c:v>0</c:v>
                </c:pt>
                <c:pt idx="912">
                  <c:v>0</c:v>
                </c:pt>
                <c:pt idx="913">
                  <c:v>1.4656735355445986E-2</c:v>
                </c:pt>
                <c:pt idx="914">
                  <c:v>1.4656735355445986E-2</c:v>
                </c:pt>
                <c:pt idx="915">
                  <c:v>0</c:v>
                </c:pt>
                <c:pt idx="916">
                  <c:v>0</c:v>
                </c:pt>
                <c:pt idx="917">
                  <c:v>1.2186499059584303E-2</c:v>
                </c:pt>
                <c:pt idx="918">
                  <c:v>1.2186499059584303E-2</c:v>
                </c:pt>
                <c:pt idx="919">
                  <c:v>0</c:v>
                </c:pt>
                <c:pt idx="920">
                  <c:v>0</c:v>
                </c:pt>
                <c:pt idx="921">
                  <c:v>1.2186499059584303E-2</c:v>
                </c:pt>
                <c:pt idx="922">
                  <c:v>1.2186499059584303E-2</c:v>
                </c:pt>
                <c:pt idx="923">
                  <c:v>0</c:v>
                </c:pt>
                <c:pt idx="924">
                  <c:v>0</c:v>
                </c:pt>
                <c:pt idx="925">
                  <c:v>1.2186499059584303E-2</c:v>
                </c:pt>
                <c:pt idx="926">
                  <c:v>1.2186499059584303E-2</c:v>
                </c:pt>
                <c:pt idx="927">
                  <c:v>0</c:v>
                </c:pt>
                <c:pt idx="928">
                  <c:v>0</c:v>
                </c:pt>
                <c:pt idx="929">
                  <c:v>1.2186499059584303E-2</c:v>
                </c:pt>
                <c:pt idx="930">
                  <c:v>1.2186499059584303E-2</c:v>
                </c:pt>
                <c:pt idx="931">
                  <c:v>0</c:v>
                </c:pt>
                <c:pt idx="932">
                  <c:v>0</c:v>
                </c:pt>
                <c:pt idx="933">
                  <c:v>1.2186499059584303E-2</c:v>
                </c:pt>
                <c:pt idx="934">
                  <c:v>1.2186499059584303E-2</c:v>
                </c:pt>
                <c:pt idx="935">
                  <c:v>0</c:v>
                </c:pt>
                <c:pt idx="936">
                  <c:v>0</c:v>
                </c:pt>
                <c:pt idx="937">
                  <c:v>1.2186499059584303E-2</c:v>
                </c:pt>
                <c:pt idx="938">
                  <c:v>1.2186499059584303E-2</c:v>
                </c:pt>
                <c:pt idx="939">
                  <c:v>0</c:v>
                </c:pt>
                <c:pt idx="940">
                  <c:v>0</c:v>
                </c:pt>
                <c:pt idx="941">
                  <c:v>1.2186499059584303E-2</c:v>
                </c:pt>
                <c:pt idx="942">
                  <c:v>1.2186499059584303E-2</c:v>
                </c:pt>
                <c:pt idx="943">
                  <c:v>0</c:v>
                </c:pt>
                <c:pt idx="944">
                  <c:v>0</c:v>
                </c:pt>
                <c:pt idx="945">
                  <c:v>1.2186499059584303E-2</c:v>
                </c:pt>
                <c:pt idx="946">
                  <c:v>1.2186499059584303E-2</c:v>
                </c:pt>
                <c:pt idx="947">
                  <c:v>0</c:v>
                </c:pt>
                <c:pt idx="948">
                  <c:v>0</c:v>
                </c:pt>
                <c:pt idx="949">
                  <c:v>1.2186499059584303E-2</c:v>
                </c:pt>
                <c:pt idx="950">
                  <c:v>1.2186499059584303E-2</c:v>
                </c:pt>
                <c:pt idx="951">
                  <c:v>0</c:v>
                </c:pt>
                <c:pt idx="952">
                  <c:v>0</c:v>
                </c:pt>
                <c:pt idx="953">
                  <c:v>1.2186499059584303E-2</c:v>
                </c:pt>
                <c:pt idx="954">
                  <c:v>1.2186499059584303E-2</c:v>
                </c:pt>
                <c:pt idx="955">
                  <c:v>0</c:v>
                </c:pt>
                <c:pt idx="956">
                  <c:v>0</c:v>
                </c:pt>
                <c:pt idx="957">
                  <c:v>1.2186499059584303E-2</c:v>
                </c:pt>
                <c:pt idx="958">
                  <c:v>1.2186499059584303E-2</c:v>
                </c:pt>
                <c:pt idx="959">
                  <c:v>0</c:v>
                </c:pt>
                <c:pt idx="960">
                  <c:v>0</c:v>
                </c:pt>
                <c:pt idx="961">
                  <c:v>1.2186499059584303E-2</c:v>
                </c:pt>
                <c:pt idx="962">
                  <c:v>1.2186499059584303E-2</c:v>
                </c:pt>
                <c:pt idx="963">
                  <c:v>0</c:v>
                </c:pt>
                <c:pt idx="964">
                  <c:v>0</c:v>
                </c:pt>
                <c:pt idx="965">
                  <c:v>1.2186499059584303E-2</c:v>
                </c:pt>
                <c:pt idx="966">
                  <c:v>1.2186499059584303E-2</c:v>
                </c:pt>
                <c:pt idx="967">
                  <c:v>0</c:v>
                </c:pt>
                <c:pt idx="968">
                  <c:v>0</c:v>
                </c:pt>
                <c:pt idx="969">
                  <c:v>1.2186499059584303E-2</c:v>
                </c:pt>
                <c:pt idx="970">
                  <c:v>1.2186499059584303E-2</c:v>
                </c:pt>
                <c:pt idx="971">
                  <c:v>0</c:v>
                </c:pt>
                <c:pt idx="972">
                  <c:v>0</c:v>
                </c:pt>
                <c:pt idx="973">
                  <c:v>1.2186499059584303E-2</c:v>
                </c:pt>
                <c:pt idx="974">
                  <c:v>1.2186499059584303E-2</c:v>
                </c:pt>
                <c:pt idx="975">
                  <c:v>0</c:v>
                </c:pt>
                <c:pt idx="976">
                  <c:v>0</c:v>
                </c:pt>
                <c:pt idx="977">
                  <c:v>1.2186499059584303E-2</c:v>
                </c:pt>
                <c:pt idx="978">
                  <c:v>1.2186499059584303E-2</c:v>
                </c:pt>
                <c:pt idx="979">
                  <c:v>0</c:v>
                </c:pt>
                <c:pt idx="980">
                  <c:v>0</c:v>
                </c:pt>
                <c:pt idx="981">
                  <c:v>1.2186499059584303E-2</c:v>
                </c:pt>
                <c:pt idx="982">
                  <c:v>1.2186499059584303E-2</c:v>
                </c:pt>
                <c:pt idx="983">
                  <c:v>0</c:v>
                </c:pt>
                <c:pt idx="984">
                  <c:v>0</c:v>
                </c:pt>
                <c:pt idx="985">
                  <c:v>1.2186499059584303E-2</c:v>
                </c:pt>
                <c:pt idx="986">
                  <c:v>1.2186499059584303E-2</c:v>
                </c:pt>
                <c:pt idx="987">
                  <c:v>0</c:v>
                </c:pt>
                <c:pt idx="988">
                  <c:v>0</c:v>
                </c:pt>
                <c:pt idx="989">
                  <c:v>1.2186499059584303E-2</c:v>
                </c:pt>
                <c:pt idx="990">
                  <c:v>1.2186499059584303E-2</c:v>
                </c:pt>
                <c:pt idx="991">
                  <c:v>0</c:v>
                </c:pt>
                <c:pt idx="992">
                  <c:v>0</c:v>
                </c:pt>
                <c:pt idx="993">
                  <c:v>1.2186499059584303E-2</c:v>
                </c:pt>
                <c:pt idx="994">
                  <c:v>1.2186499059584303E-2</c:v>
                </c:pt>
                <c:pt idx="995">
                  <c:v>0</c:v>
                </c:pt>
                <c:pt idx="996">
                  <c:v>0</c:v>
                </c:pt>
                <c:pt idx="997">
                  <c:v>1.2186499059584303E-2</c:v>
                </c:pt>
                <c:pt idx="998">
                  <c:v>1.2186499059584303E-2</c:v>
                </c:pt>
                <c:pt idx="999">
                  <c:v>0</c:v>
                </c:pt>
                <c:pt idx="1000">
                  <c:v>0</c:v>
                </c:pt>
                <c:pt idx="1001">
                  <c:v>1.0292651232757027E-2</c:v>
                </c:pt>
                <c:pt idx="1002">
                  <c:v>1.0292651232757027E-2</c:v>
                </c:pt>
                <c:pt idx="1003">
                  <c:v>0</c:v>
                </c:pt>
                <c:pt idx="1004">
                  <c:v>0</c:v>
                </c:pt>
                <c:pt idx="1005">
                  <c:v>1.0292651232757027E-2</c:v>
                </c:pt>
                <c:pt idx="1006">
                  <c:v>1.0292651232757027E-2</c:v>
                </c:pt>
                <c:pt idx="1007">
                  <c:v>0</c:v>
                </c:pt>
                <c:pt idx="1008">
                  <c:v>0</c:v>
                </c:pt>
                <c:pt idx="1009">
                  <c:v>1.0292651232757027E-2</c:v>
                </c:pt>
                <c:pt idx="1010">
                  <c:v>1.0292651232757027E-2</c:v>
                </c:pt>
                <c:pt idx="1011">
                  <c:v>0</c:v>
                </c:pt>
                <c:pt idx="1012">
                  <c:v>0</c:v>
                </c:pt>
                <c:pt idx="1013">
                  <c:v>1.0292651232757027E-2</c:v>
                </c:pt>
                <c:pt idx="1014">
                  <c:v>1.0292651232757027E-2</c:v>
                </c:pt>
                <c:pt idx="1015">
                  <c:v>0</c:v>
                </c:pt>
                <c:pt idx="1016">
                  <c:v>0</c:v>
                </c:pt>
                <c:pt idx="1017">
                  <c:v>1.0292651232757027E-2</c:v>
                </c:pt>
                <c:pt idx="1018">
                  <c:v>1.0292651232757027E-2</c:v>
                </c:pt>
                <c:pt idx="1019">
                  <c:v>0</c:v>
                </c:pt>
                <c:pt idx="1020">
                  <c:v>0</c:v>
                </c:pt>
                <c:pt idx="1021">
                  <c:v>1.0292651232757027E-2</c:v>
                </c:pt>
                <c:pt idx="1022">
                  <c:v>1.0292651232757027E-2</c:v>
                </c:pt>
                <c:pt idx="1023">
                  <c:v>0</c:v>
                </c:pt>
                <c:pt idx="1024">
                  <c:v>0</c:v>
                </c:pt>
                <c:pt idx="1025">
                  <c:v>1.0292651232757027E-2</c:v>
                </c:pt>
                <c:pt idx="1026">
                  <c:v>1.0292651232757027E-2</c:v>
                </c:pt>
                <c:pt idx="1027">
                  <c:v>0</c:v>
                </c:pt>
                <c:pt idx="1028">
                  <c:v>0</c:v>
                </c:pt>
                <c:pt idx="1029">
                  <c:v>1.0292651232757027E-2</c:v>
                </c:pt>
                <c:pt idx="1030">
                  <c:v>1.0292651232757027E-2</c:v>
                </c:pt>
                <c:pt idx="1031">
                  <c:v>0</c:v>
                </c:pt>
                <c:pt idx="1032">
                  <c:v>0</c:v>
                </c:pt>
                <c:pt idx="1033">
                  <c:v>1.0292651232757027E-2</c:v>
                </c:pt>
                <c:pt idx="1034">
                  <c:v>1.0292651232757027E-2</c:v>
                </c:pt>
                <c:pt idx="1035">
                  <c:v>0</c:v>
                </c:pt>
                <c:pt idx="1036">
                  <c:v>0</c:v>
                </c:pt>
                <c:pt idx="1037">
                  <c:v>1.0292651232757027E-2</c:v>
                </c:pt>
                <c:pt idx="1038">
                  <c:v>1.0292651232757027E-2</c:v>
                </c:pt>
                <c:pt idx="1039">
                  <c:v>0</c:v>
                </c:pt>
                <c:pt idx="1040">
                  <c:v>0</c:v>
                </c:pt>
                <c:pt idx="1041">
                  <c:v>1.0292651232757027E-2</c:v>
                </c:pt>
                <c:pt idx="1042">
                  <c:v>1.0292651232757027E-2</c:v>
                </c:pt>
                <c:pt idx="1043">
                  <c:v>0</c:v>
                </c:pt>
                <c:pt idx="1044">
                  <c:v>0</c:v>
                </c:pt>
                <c:pt idx="1045">
                  <c:v>1.0292651232757027E-2</c:v>
                </c:pt>
                <c:pt idx="1046">
                  <c:v>1.0292651232757027E-2</c:v>
                </c:pt>
                <c:pt idx="1047">
                  <c:v>0</c:v>
                </c:pt>
                <c:pt idx="1048">
                  <c:v>0</c:v>
                </c:pt>
                <c:pt idx="1049">
                  <c:v>1.0292651232757027E-2</c:v>
                </c:pt>
                <c:pt idx="1050">
                  <c:v>1.0292651232757027E-2</c:v>
                </c:pt>
                <c:pt idx="1051">
                  <c:v>0</c:v>
                </c:pt>
                <c:pt idx="1052">
                  <c:v>0</c:v>
                </c:pt>
                <c:pt idx="1053">
                  <c:v>1.0292651232757027E-2</c:v>
                </c:pt>
                <c:pt idx="1054">
                  <c:v>1.0292651232757027E-2</c:v>
                </c:pt>
                <c:pt idx="1055">
                  <c:v>0</c:v>
                </c:pt>
                <c:pt idx="1056">
                  <c:v>0</c:v>
                </c:pt>
                <c:pt idx="1057">
                  <c:v>1.0292651232757027E-2</c:v>
                </c:pt>
                <c:pt idx="1058">
                  <c:v>1.0292651232757027E-2</c:v>
                </c:pt>
                <c:pt idx="1059">
                  <c:v>0</c:v>
                </c:pt>
                <c:pt idx="1060">
                  <c:v>0</c:v>
                </c:pt>
                <c:pt idx="1061">
                  <c:v>1.0292651232757027E-2</c:v>
                </c:pt>
                <c:pt idx="1062">
                  <c:v>1.0292651232757027E-2</c:v>
                </c:pt>
                <c:pt idx="1063">
                  <c:v>0</c:v>
                </c:pt>
                <c:pt idx="1064">
                  <c:v>0</c:v>
                </c:pt>
                <c:pt idx="1065">
                  <c:v>1.0292651232757027E-2</c:v>
                </c:pt>
                <c:pt idx="1066">
                  <c:v>1.0292651232757027E-2</c:v>
                </c:pt>
                <c:pt idx="1067">
                  <c:v>0</c:v>
                </c:pt>
                <c:pt idx="1068">
                  <c:v>0</c:v>
                </c:pt>
                <c:pt idx="1069">
                  <c:v>1.0292651232757027E-2</c:v>
                </c:pt>
                <c:pt idx="1070">
                  <c:v>1.0292651232757027E-2</c:v>
                </c:pt>
                <c:pt idx="1071">
                  <c:v>0</c:v>
                </c:pt>
                <c:pt idx="1072">
                  <c:v>0</c:v>
                </c:pt>
                <c:pt idx="1073">
                  <c:v>1.0292651232757027E-2</c:v>
                </c:pt>
                <c:pt idx="1074">
                  <c:v>1.0292651232757027E-2</c:v>
                </c:pt>
                <c:pt idx="1075">
                  <c:v>0</c:v>
                </c:pt>
                <c:pt idx="1076">
                  <c:v>0</c:v>
                </c:pt>
                <c:pt idx="1077">
                  <c:v>1.0292651232757027E-2</c:v>
                </c:pt>
                <c:pt idx="1078">
                  <c:v>1.0292651232757027E-2</c:v>
                </c:pt>
                <c:pt idx="1079">
                  <c:v>0</c:v>
                </c:pt>
                <c:pt idx="1080">
                  <c:v>0</c:v>
                </c:pt>
                <c:pt idx="1081">
                  <c:v>8.9751918749641016E-3</c:v>
                </c:pt>
                <c:pt idx="1082">
                  <c:v>8.9751918749641016E-3</c:v>
                </c:pt>
                <c:pt idx="1083">
                  <c:v>0</c:v>
                </c:pt>
                <c:pt idx="1084">
                  <c:v>0</c:v>
                </c:pt>
                <c:pt idx="1085">
                  <c:v>8.9751918749641016E-3</c:v>
                </c:pt>
                <c:pt idx="1086">
                  <c:v>8.9751918749641016E-3</c:v>
                </c:pt>
                <c:pt idx="1087">
                  <c:v>0</c:v>
                </c:pt>
                <c:pt idx="1088">
                  <c:v>0</c:v>
                </c:pt>
                <c:pt idx="1089">
                  <c:v>8.9751918749641016E-3</c:v>
                </c:pt>
                <c:pt idx="1090">
                  <c:v>8.9751918749641016E-3</c:v>
                </c:pt>
                <c:pt idx="1091">
                  <c:v>0</c:v>
                </c:pt>
                <c:pt idx="1092">
                  <c:v>0</c:v>
                </c:pt>
                <c:pt idx="1093">
                  <c:v>8.9751918749641016E-3</c:v>
                </c:pt>
                <c:pt idx="1094">
                  <c:v>8.9751918749641016E-3</c:v>
                </c:pt>
                <c:pt idx="1095">
                  <c:v>0</c:v>
                </c:pt>
                <c:pt idx="1096">
                  <c:v>0</c:v>
                </c:pt>
                <c:pt idx="1097">
                  <c:v>8.9751918749641016E-3</c:v>
                </c:pt>
                <c:pt idx="1098">
                  <c:v>8.9751918749641016E-3</c:v>
                </c:pt>
                <c:pt idx="1099">
                  <c:v>0</c:v>
                </c:pt>
                <c:pt idx="1100">
                  <c:v>0</c:v>
                </c:pt>
                <c:pt idx="1101">
                  <c:v>8.9751918749641016E-3</c:v>
                </c:pt>
                <c:pt idx="1102">
                  <c:v>8.9751918749641016E-3</c:v>
                </c:pt>
                <c:pt idx="1103">
                  <c:v>0</c:v>
                </c:pt>
                <c:pt idx="1104">
                  <c:v>0</c:v>
                </c:pt>
                <c:pt idx="1105">
                  <c:v>8.9751918749641016E-3</c:v>
                </c:pt>
                <c:pt idx="1106">
                  <c:v>8.9751918749641016E-3</c:v>
                </c:pt>
                <c:pt idx="1107">
                  <c:v>0</c:v>
                </c:pt>
                <c:pt idx="1108">
                  <c:v>0</c:v>
                </c:pt>
                <c:pt idx="1109">
                  <c:v>8.9751918749641016E-3</c:v>
                </c:pt>
                <c:pt idx="1110">
                  <c:v>8.9751918749641016E-3</c:v>
                </c:pt>
                <c:pt idx="1111">
                  <c:v>0</c:v>
                </c:pt>
                <c:pt idx="1112">
                  <c:v>0</c:v>
                </c:pt>
                <c:pt idx="1113">
                  <c:v>8.9751918749641016E-3</c:v>
                </c:pt>
                <c:pt idx="1114">
                  <c:v>8.9751918749641016E-3</c:v>
                </c:pt>
                <c:pt idx="1115">
                  <c:v>0</c:v>
                </c:pt>
                <c:pt idx="1116">
                  <c:v>0</c:v>
                </c:pt>
                <c:pt idx="1117">
                  <c:v>8.9751918749641016E-3</c:v>
                </c:pt>
                <c:pt idx="1118">
                  <c:v>8.9751918749641016E-3</c:v>
                </c:pt>
                <c:pt idx="1119">
                  <c:v>0</c:v>
                </c:pt>
                <c:pt idx="1120">
                  <c:v>0</c:v>
                </c:pt>
                <c:pt idx="1121">
                  <c:v>8.9751918749641016E-3</c:v>
                </c:pt>
                <c:pt idx="1122">
                  <c:v>8.9751918749641016E-3</c:v>
                </c:pt>
                <c:pt idx="1123">
                  <c:v>0</c:v>
                </c:pt>
                <c:pt idx="1124">
                  <c:v>0</c:v>
                </c:pt>
                <c:pt idx="1125">
                  <c:v>8.9751918749641016E-3</c:v>
                </c:pt>
                <c:pt idx="1126">
                  <c:v>8.9751918749641016E-3</c:v>
                </c:pt>
                <c:pt idx="1127">
                  <c:v>0</c:v>
                </c:pt>
                <c:pt idx="1128">
                  <c:v>0</c:v>
                </c:pt>
                <c:pt idx="1129">
                  <c:v>8.9751918749641016E-3</c:v>
                </c:pt>
                <c:pt idx="1130">
                  <c:v>8.9751918749641016E-3</c:v>
                </c:pt>
                <c:pt idx="1131">
                  <c:v>0</c:v>
                </c:pt>
                <c:pt idx="1132">
                  <c:v>0</c:v>
                </c:pt>
                <c:pt idx="1133">
                  <c:v>8.9751918749641016E-3</c:v>
                </c:pt>
                <c:pt idx="1134">
                  <c:v>8.9751918749641016E-3</c:v>
                </c:pt>
                <c:pt idx="1135">
                  <c:v>0</c:v>
                </c:pt>
                <c:pt idx="1136">
                  <c:v>0</c:v>
                </c:pt>
                <c:pt idx="1137">
                  <c:v>8.9751918749641016E-3</c:v>
                </c:pt>
                <c:pt idx="1138">
                  <c:v>8.9751918749641016E-3</c:v>
                </c:pt>
                <c:pt idx="1139">
                  <c:v>0</c:v>
                </c:pt>
                <c:pt idx="1140">
                  <c:v>0</c:v>
                </c:pt>
                <c:pt idx="1141">
                  <c:v>8.9751918749641016E-3</c:v>
                </c:pt>
                <c:pt idx="1142">
                  <c:v>8.9751918749641016E-3</c:v>
                </c:pt>
                <c:pt idx="1143">
                  <c:v>0</c:v>
                </c:pt>
                <c:pt idx="1144">
                  <c:v>0</c:v>
                </c:pt>
                <c:pt idx="1145">
                  <c:v>8.9751918749641016E-3</c:v>
                </c:pt>
                <c:pt idx="1146">
                  <c:v>8.9751918749641016E-3</c:v>
                </c:pt>
                <c:pt idx="1147">
                  <c:v>0</c:v>
                </c:pt>
                <c:pt idx="1148">
                  <c:v>0</c:v>
                </c:pt>
                <c:pt idx="1149">
                  <c:v>8.9751918749641016E-3</c:v>
                </c:pt>
                <c:pt idx="1150">
                  <c:v>8.9751918749641016E-3</c:v>
                </c:pt>
                <c:pt idx="1151">
                  <c:v>0</c:v>
                </c:pt>
                <c:pt idx="1152">
                  <c:v>0</c:v>
                </c:pt>
                <c:pt idx="1153">
                  <c:v>8.9751918749641016E-3</c:v>
                </c:pt>
                <c:pt idx="1154">
                  <c:v>8.9751918749641016E-3</c:v>
                </c:pt>
                <c:pt idx="1155">
                  <c:v>0</c:v>
                </c:pt>
                <c:pt idx="1156">
                  <c:v>0</c:v>
                </c:pt>
                <c:pt idx="1157">
                  <c:v>8.9751918749641016E-3</c:v>
                </c:pt>
                <c:pt idx="1158">
                  <c:v>8.9751918749641016E-3</c:v>
                </c:pt>
                <c:pt idx="1159">
                  <c:v>0</c:v>
                </c:pt>
                <c:pt idx="1160">
                  <c:v>0</c:v>
                </c:pt>
                <c:pt idx="1161">
                  <c:v>8.9751918749641016E-3</c:v>
                </c:pt>
                <c:pt idx="1162">
                  <c:v>8.9751918749641016E-3</c:v>
                </c:pt>
                <c:pt idx="1163">
                  <c:v>0</c:v>
                </c:pt>
                <c:pt idx="1164">
                  <c:v>0</c:v>
                </c:pt>
                <c:pt idx="1165">
                  <c:v>7.8224149368953406E-3</c:v>
                </c:pt>
                <c:pt idx="1166">
                  <c:v>7.8224149368953406E-3</c:v>
                </c:pt>
                <c:pt idx="1167">
                  <c:v>0</c:v>
                </c:pt>
                <c:pt idx="1168">
                  <c:v>0</c:v>
                </c:pt>
                <c:pt idx="1169">
                  <c:v>7.8224149368953406E-3</c:v>
                </c:pt>
                <c:pt idx="1170">
                  <c:v>7.8224149368953406E-3</c:v>
                </c:pt>
                <c:pt idx="1171">
                  <c:v>0</c:v>
                </c:pt>
                <c:pt idx="1172">
                  <c:v>0</c:v>
                </c:pt>
                <c:pt idx="1173">
                  <c:v>7.8224149368953406E-3</c:v>
                </c:pt>
                <c:pt idx="1174">
                  <c:v>7.8224149368953406E-3</c:v>
                </c:pt>
                <c:pt idx="1175">
                  <c:v>0</c:v>
                </c:pt>
                <c:pt idx="1176">
                  <c:v>0</c:v>
                </c:pt>
                <c:pt idx="1177">
                  <c:v>7.8224149368953406E-3</c:v>
                </c:pt>
                <c:pt idx="1178">
                  <c:v>7.8224149368953406E-3</c:v>
                </c:pt>
                <c:pt idx="1179">
                  <c:v>0</c:v>
                </c:pt>
                <c:pt idx="1180">
                  <c:v>0</c:v>
                </c:pt>
                <c:pt idx="1181">
                  <c:v>7.8224149368953406E-3</c:v>
                </c:pt>
                <c:pt idx="1182">
                  <c:v>7.8224149368953406E-3</c:v>
                </c:pt>
                <c:pt idx="1183">
                  <c:v>0</c:v>
                </c:pt>
                <c:pt idx="1184">
                  <c:v>0</c:v>
                </c:pt>
                <c:pt idx="1185">
                  <c:v>7.8224149368953406E-3</c:v>
                </c:pt>
                <c:pt idx="1186">
                  <c:v>7.8224149368953406E-3</c:v>
                </c:pt>
                <c:pt idx="1187">
                  <c:v>0</c:v>
                </c:pt>
                <c:pt idx="1188">
                  <c:v>0</c:v>
                </c:pt>
                <c:pt idx="1189">
                  <c:v>7.8224149368953406E-3</c:v>
                </c:pt>
                <c:pt idx="1190">
                  <c:v>7.8224149368953406E-3</c:v>
                </c:pt>
                <c:pt idx="1191">
                  <c:v>0</c:v>
                </c:pt>
                <c:pt idx="1192">
                  <c:v>0</c:v>
                </c:pt>
                <c:pt idx="1193">
                  <c:v>7.8224149368953406E-3</c:v>
                </c:pt>
                <c:pt idx="1194">
                  <c:v>7.8224149368953406E-3</c:v>
                </c:pt>
                <c:pt idx="1195">
                  <c:v>0</c:v>
                </c:pt>
                <c:pt idx="1196">
                  <c:v>0</c:v>
                </c:pt>
                <c:pt idx="1197">
                  <c:v>7.8224149368953406E-3</c:v>
                </c:pt>
                <c:pt idx="1198">
                  <c:v>7.8224149368953406E-3</c:v>
                </c:pt>
                <c:pt idx="1199">
                  <c:v>0</c:v>
                </c:pt>
                <c:pt idx="1200">
                  <c:v>0</c:v>
                </c:pt>
                <c:pt idx="1201">
                  <c:v>7.8224149368953406E-3</c:v>
                </c:pt>
                <c:pt idx="1202">
                  <c:v>7.8224149368953406E-3</c:v>
                </c:pt>
                <c:pt idx="1203">
                  <c:v>0</c:v>
                </c:pt>
                <c:pt idx="1204">
                  <c:v>0</c:v>
                </c:pt>
                <c:pt idx="1205">
                  <c:v>7.8224149368953406E-3</c:v>
                </c:pt>
                <c:pt idx="1206">
                  <c:v>7.8224149368953406E-3</c:v>
                </c:pt>
                <c:pt idx="1207">
                  <c:v>0</c:v>
                </c:pt>
                <c:pt idx="1208">
                  <c:v>0</c:v>
                </c:pt>
                <c:pt idx="1209">
                  <c:v>7.8224149368953406E-3</c:v>
                </c:pt>
                <c:pt idx="1210">
                  <c:v>7.8224149368953406E-3</c:v>
                </c:pt>
                <c:pt idx="1211">
                  <c:v>0</c:v>
                </c:pt>
                <c:pt idx="1212">
                  <c:v>0</c:v>
                </c:pt>
                <c:pt idx="1213">
                  <c:v>7.8224149368953406E-3</c:v>
                </c:pt>
                <c:pt idx="1214">
                  <c:v>7.8224149368953406E-3</c:v>
                </c:pt>
                <c:pt idx="1215">
                  <c:v>0</c:v>
                </c:pt>
                <c:pt idx="1216">
                  <c:v>0</c:v>
                </c:pt>
                <c:pt idx="1217">
                  <c:v>7.8224149368953406E-3</c:v>
                </c:pt>
                <c:pt idx="1218">
                  <c:v>7.8224149368953406E-3</c:v>
                </c:pt>
                <c:pt idx="1219">
                  <c:v>0</c:v>
                </c:pt>
                <c:pt idx="1220">
                  <c:v>0</c:v>
                </c:pt>
                <c:pt idx="1221">
                  <c:v>7.8224149368953406E-3</c:v>
                </c:pt>
                <c:pt idx="1222">
                  <c:v>7.8224149368953406E-3</c:v>
                </c:pt>
                <c:pt idx="1223">
                  <c:v>0</c:v>
                </c:pt>
                <c:pt idx="1224">
                  <c:v>0</c:v>
                </c:pt>
                <c:pt idx="1225">
                  <c:v>7.8224149368953406E-3</c:v>
                </c:pt>
                <c:pt idx="1226">
                  <c:v>7.8224149368953406E-3</c:v>
                </c:pt>
                <c:pt idx="1227">
                  <c:v>0</c:v>
                </c:pt>
                <c:pt idx="1228">
                  <c:v>0</c:v>
                </c:pt>
                <c:pt idx="1229">
                  <c:v>7.8224149368953406E-3</c:v>
                </c:pt>
                <c:pt idx="1230">
                  <c:v>7.8224149368953406E-3</c:v>
                </c:pt>
                <c:pt idx="1231">
                  <c:v>0</c:v>
                </c:pt>
                <c:pt idx="1232">
                  <c:v>0</c:v>
                </c:pt>
                <c:pt idx="1233">
                  <c:v>7.8224149368953406E-3</c:v>
                </c:pt>
                <c:pt idx="1234">
                  <c:v>7.8224149368953406E-3</c:v>
                </c:pt>
                <c:pt idx="1235">
                  <c:v>0</c:v>
                </c:pt>
                <c:pt idx="1236">
                  <c:v>0</c:v>
                </c:pt>
                <c:pt idx="1237">
                  <c:v>7.8224149368953406E-3</c:v>
                </c:pt>
                <c:pt idx="1238">
                  <c:v>7.8224149368953406E-3</c:v>
                </c:pt>
                <c:pt idx="1239">
                  <c:v>0</c:v>
                </c:pt>
                <c:pt idx="1240">
                  <c:v>0</c:v>
                </c:pt>
                <c:pt idx="1241">
                  <c:v>7.8224149368953406E-3</c:v>
                </c:pt>
                <c:pt idx="1242">
                  <c:v>7.8224149368953406E-3</c:v>
                </c:pt>
                <c:pt idx="1243">
                  <c:v>0</c:v>
                </c:pt>
                <c:pt idx="1244">
                  <c:v>0</c:v>
                </c:pt>
                <c:pt idx="1245">
                  <c:v>6.9166616284127231E-3</c:v>
                </c:pt>
                <c:pt idx="1246">
                  <c:v>6.9166616284127231E-3</c:v>
                </c:pt>
                <c:pt idx="1247">
                  <c:v>0</c:v>
                </c:pt>
                <c:pt idx="1248">
                  <c:v>0</c:v>
                </c:pt>
                <c:pt idx="1249">
                  <c:v>6.9166616284127231E-3</c:v>
                </c:pt>
                <c:pt idx="1250">
                  <c:v>6.9166616284127231E-3</c:v>
                </c:pt>
                <c:pt idx="1251">
                  <c:v>0</c:v>
                </c:pt>
                <c:pt idx="1252">
                  <c:v>0</c:v>
                </c:pt>
                <c:pt idx="1253">
                  <c:v>6.9166616284127231E-3</c:v>
                </c:pt>
                <c:pt idx="1254">
                  <c:v>6.9166616284127231E-3</c:v>
                </c:pt>
                <c:pt idx="1255">
                  <c:v>0</c:v>
                </c:pt>
                <c:pt idx="1256">
                  <c:v>0</c:v>
                </c:pt>
                <c:pt idx="1257">
                  <c:v>6.9166616284127231E-3</c:v>
                </c:pt>
                <c:pt idx="1258">
                  <c:v>6.9166616284127231E-3</c:v>
                </c:pt>
                <c:pt idx="1259">
                  <c:v>0</c:v>
                </c:pt>
                <c:pt idx="1260">
                  <c:v>0</c:v>
                </c:pt>
                <c:pt idx="1261">
                  <c:v>6.9166616284127231E-3</c:v>
                </c:pt>
                <c:pt idx="1262">
                  <c:v>6.9166616284127231E-3</c:v>
                </c:pt>
                <c:pt idx="1263">
                  <c:v>0</c:v>
                </c:pt>
                <c:pt idx="1264">
                  <c:v>0</c:v>
                </c:pt>
                <c:pt idx="1265">
                  <c:v>6.9166616284127231E-3</c:v>
                </c:pt>
                <c:pt idx="1266">
                  <c:v>6.9166616284127231E-3</c:v>
                </c:pt>
                <c:pt idx="1267">
                  <c:v>0</c:v>
                </c:pt>
                <c:pt idx="1268">
                  <c:v>0</c:v>
                </c:pt>
                <c:pt idx="1269">
                  <c:v>6.9166616284127231E-3</c:v>
                </c:pt>
                <c:pt idx="1270">
                  <c:v>6.9166616284127231E-3</c:v>
                </c:pt>
                <c:pt idx="1271">
                  <c:v>0</c:v>
                </c:pt>
                <c:pt idx="1272">
                  <c:v>0</c:v>
                </c:pt>
                <c:pt idx="1273">
                  <c:v>6.9166616284127231E-3</c:v>
                </c:pt>
                <c:pt idx="1274">
                  <c:v>6.9166616284127231E-3</c:v>
                </c:pt>
                <c:pt idx="1275">
                  <c:v>0</c:v>
                </c:pt>
                <c:pt idx="1276">
                  <c:v>0</c:v>
                </c:pt>
                <c:pt idx="1277">
                  <c:v>6.9166616284127231E-3</c:v>
                </c:pt>
                <c:pt idx="1278">
                  <c:v>6.9166616284127231E-3</c:v>
                </c:pt>
                <c:pt idx="1279">
                  <c:v>0</c:v>
                </c:pt>
                <c:pt idx="1280">
                  <c:v>0</c:v>
                </c:pt>
                <c:pt idx="1281">
                  <c:v>6.9166616284127231E-3</c:v>
                </c:pt>
                <c:pt idx="1282">
                  <c:v>6.9166616284127231E-3</c:v>
                </c:pt>
                <c:pt idx="1283">
                  <c:v>0</c:v>
                </c:pt>
                <c:pt idx="1284">
                  <c:v>0</c:v>
                </c:pt>
                <c:pt idx="1285">
                  <c:v>6.9166616284127231E-3</c:v>
                </c:pt>
                <c:pt idx="1286">
                  <c:v>6.9166616284127231E-3</c:v>
                </c:pt>
                <c:pt idx="1287">
                  <c:v>0</c:v>
                </c:pt>
                <c:pt idx="1288">
                  <c:v>0</c:v>
                </c:pt>
                <c:pt idx="1289">
                  <c:v>6.9166616284127231E-3</c:v>
                </c:pt>
                <c:pt idx="1290">
                  <c:v>6.9166616284127231E-3</c:v>
                </c:pt>
                <c:pt idx="1291">
                  <c:v>0</c:v>
                </c:pt>
                <c:pt idx="1292">
                  <c:v>0</c:v>
                </c:pt>
                <c:pt idx="1293">
                  <c:v>6.9166616284127231E-3</c:v>
                </c:pt>
                <c:pt idx="1294">
                  <c:v>6.9166616284127231E-3</c:v>
                </c:pt>
                <c:pt idx="1295">
                  <c:v>0</c:v>
                </c:pt>
                <c:pt idx="1296">
                  <c:v>0</c:v>
                </c:pt>
                <c:pt idx="1297">
                  <c:v>6.9166616284127231E-3</c:v>
                </c:pt>
                <c:pt idx="1298">
                  <c:v>6.9166616284127231E-3</c:v>
                </c:pt>
                <c:pt idx="1299">
                  <c:v>0</c:v>
                </c:pt>
                <c:pt idx="1300">
                  <c:v>0</c:v>
                </c:pt>
                <c:pt idx="1301">
                  <c:v>6.9166616284127231E-3</c:v>
                </c:pt>
                <c:pt idx="1302">
                  <c:v>6.9166616284127231E-3</c:v>
                </c:pt>
                <c:pt idx="1303">
                  <c:v>0</c:v>
                </c:pt>
                <c:pt idx="1304">
                  <c:v>0</c:v>
                </c:pt>
                <c:pt idx="1305">
                  <c:v>6.9166616284127231E-3</c:v>
                </c:pt>
                <c:pt idx="1306">
                  <c:v>6.9166616284127231E-3</c:v>
                </c:pt>
                <c:pt idx="1307">
                  <c:v>0</c:v>
                </c:pt>
                <c:pt idx="1308">
                  <c:v>0</c:v>
                </c:pt>
                <c:pt idx="1309">
                  <c:v>6.9166616284127231E-3</c:v>
                </c:pt>
                <c:pt idx="1310">
                  <c:v>6.9166616284127231E-3</c:v>
                </c:pt>
                <c:pt idx="1311">
                  <c:v>0</c:v>
                </c:pt>
                <c:pt idx="1312">
                  <c:v>0</c:v>
                </c:pt>
                <c:pt idx="1313">
                  <c:v>6.9166616284127231E-3</c:v>
                </c:pt>
                <c:pt idx="1314">
                  <c:v>6.9166616284127231E-3</c:v>
                </c:pt>
                <c:pt idx="1315">
                  <c:v>0</c:v>
                </c:pt>
                <c:pt idx="1316">
                  <c:v>0</c:v>
                </c:pt>
                <c:pt idx="1317">
                  <c:v>6.9166616284127231E-3</c:v>
                </c:pt>
                <c:pt idx="1318">
                  <c:v>6.9166616284127231E-3</c:v>
                </c:pt>
                <c:pt idx="1319">
                  <c:v>0</c:v>
                </c:pt>
                <c:pt idx="1320">
                  <c:v>0</c:v>
                </c:pt>
                <c:pt idx="1321">
                  <c:v>6.9166616284127231E-3</c:v>
                </c:pt>
                <c:pt idx="1322">
                  <c:v>6.9166616284127231E-3</c:v>
                </c:pt>
                <c:pt idx="1323">
                  <c:v>0</c:v>
                </c:pt>
                <c:pt idx="1324">
                  <c:v>0</c:v>
                </c:pt>
                <c:pt idx="1325">
                  <c:v>5.1874962213095269E-3</c:v>
                </c:pt>
                <c:pt idx="1326">
                  <c:v>5.1874962213095269E-3</c:v>
                </c:pt>
                <c:pt idx="1327">
                  <c:v>0</c:v>
                </c:pt>
                <c:pt idx="1328">
                  <c:v>0</c:v>
                </c:pt>
                <c:pt idx="1329">
                  <c:v>5.1874962213095269E-3</c:v>
                </c:pt>
                <c:pt idx="1330">
                  <c:v>5.1874962213095269E-3</c:v>
                </c:pt>
                <c:pt idx="1331">
                  <c:v>0</c:v>
                </c:pt>
                <c:pt idx="1332">
                  <c:v>0</c:v>
                </c:pt>
                <c:pt idx="1333">
                  <c:v>5.1874962213095269E-3</c:v>
                </c:pt>
                <c:pt idx="1334">
                  <c:v>5.1874962213095269E-3</c:v>
                </c:pt>
                <c:pt idx="1335">
                  <c:v>0</c:v>
                </c:pt>
                <c:pt idx="1336">
                  <c:v>0</c:v>
                </c:pt>
                <c:pt idx="1337">
                  <c:v>5.1874962213095269E-3</c:v>
                </c:pt>
                <c:pt idx="1338">
                  <c:v>5.1874962213095269E-3</c:v>
                </c:pt>
                <c:pt idx="1339">
                  <c:v>0</c:v>
                </c:pt>
                <c:pt idx="1340">
                  <c:v>0</c:v>
                </c:pt>
                <c:pt idx="1341">
                  <c:v>5.1874962213095269E-3</c:v>
                </c:pt>
                <c:pt idx="1342">
                  <c:v>5.1874962213095269E-3</c:v>
                </c:pt>
                <c:pt idx="1343">
                  <c:v>0</c:v>
                </c:pt>
                <c:pt idx="1344">
                  <c:v>0</c:v>
                </c:pt>
                <c:pt idx="1345">
                  <c:v>5.1874962213095269E-3</c:v>
                </c:pt>
                <c:pt idx="1346">
                  <c:v>5.1874962213095269E-3</c:v>
                </c:pt>
                <c:pt idx="1347">
                  <c:v>0</c:v>
                </c:pt>
                <c:pt idx="1348">
                  <c:v>0</c:v>
                </c:pt>
                <c:pt idx="1349">
                  <c:v>5.1874962213095269E-3</c:v>
                </c:pt>
                <c:pt idx="1350">
                  <c:v>5.1874962213095269E-3</c:v>
                </c:pt>
                <c:pt idx="1351">
                  <c:v>0</c:v>
                </c:pt>
                <c:pt idx="1352">
                  <c:v>0</c:v>
                </c:pt>
                <c:pt idx="1353">
                  <c:v>5.1874962213095269E-3</c:v>
                </c:pt>
                <c:pt idx="1354">
                  <c:v>5.1874962213095269E-3</c:v>
                </c:pt>
                <c:pt idx="1355">
                  <c:v>0</c:v>
                </c:pt>
                <c:pt idx="1356">
                  <c:v>0</c:v>
                </c:pt>
                <c:pt idx="1357">
                  <c:v>5.1874962213095269E-3</c:v>
                </c:pt>
                <c:pt idx="1358">
                  <c:v>5.1874962213095269E-3</c:v>
                </c:pt>
                <c:pt idx="1359">
                  <c:v>0</c:v>
                </c:pt>
                <c:pt idx="1360">
                  <c:v>0</c:v>
                </c:pt>
                <c:pt idx="1361">
                  <c:v>5.1874962213095269E-3</c:v>
                </c:pt>
                <c:pt idx="1362">
                  <c:v>5.1874962213095269E-3</c:v>
                </c:pt>
                <c:pt idx="1363">
                  <c:v>0</c:v>
                </c:pt>
                <c:pt idx="1364">
                  <c:v>0</c:v>
                </c:pt>
                <c:pt idx="1365">
                  <c:v>5.1874962213095269E-3</c:v>
                </c:pt>
                <c:pt idx="1366">
                  <c:v>5.1874962213095269E-3</c:v>
                </c:pt>
                <c:pt idx="1367">
                  <c:v>0</c:v>
                </c:pt>
                <c:pt idx="1368">
                  <c:v>0</c:v>
                </c:pt>
                <c:pt idx="1369">
                  <c:v>5.1874962213095269E-3</c:v>
                </c:pt>
                <c:pt idx="1370">
                  <c:v>5.1874962213095269E-3</c:v>
                </c:pt>
                <c:pt idx="1371">
                  <c:v>0</c:v>
                </c:pt>
                <c:pt idx="1372">
                  <c:v>0</c:v>
                </c:pt>
                <c:pt idx="1373">
                  <c:v>5.1874962213095269E-3</c:v>
                </c:pt>
                <c:pt idx="1374">
                  <c:v>5.1874962213095269E-3</c:v>
                </c:pt>
                <c:pt idx="1375">
                  <c:v>0</c:v>
                </c:pt>
                <c:pt idx="1376">
                  <c:v>0</c:v>
                </c:pt>
                <c:pt idx="1377">
                  <c:v>5.1874962213095269E-3</c:v>
                </c:pt>
                <c:pt idx="1378">
                  <c:v>5.1874962213095269E-3</c:v>
                </c:pt>
                <c:pt idx="1379">
                  <c:v>0</c:v>
                </c:pt>
                <c:pt idx="1380">
                  <c:v>0</c:v>
                </c:pt>
                <c:pt idx="1381">
                  <c:v>5.1874962213095269E-3</c:v>
                </c:pt>
                <c:pt idx="1382">
                  <c:v>5.1874962213095269E-3</c:v>
                </c:pt>
                <c:pt idx="1383">
                  <c:v>0</c:v>
                </c:pt>
                <c:pt idx="1384">
                  <c:v>0</c:v>
                </c:pt>
                <c:pt idx="1385">
                  <c:v>5.1874962213095269E-3</c:v>
                </c:pt>
                <c:pt idx="1386">
                  <c:v>5.1874962213095269E-3</c:v>
                </c:pt>
                <c:pt idx="1387">
                  <c:v>0</c:v>
                </c:pt>
                <c:pt idx="1388">
                  <c:v>0</c:v>
                </c:pt>
                <c:pt idx="1389">
                  <c:v>5.1874962213095269E-3</c:v>
                </c:pt>
                <c:pt idx="1390">
                  <c:v>5.1874962213095269E-3</c:v>
                </c:pt>
                <c:pt idx="1391">
                  <c:v>0</c:v>
                </c:pt>
                <c:pt idx="1392">
                  <c:v>0</c:v>
                </c:pt>
                <c:pt idx="1393">
                  <c:v>5.1874962213095269E-3</c:v>
                </c:pt>
                <c:pt idx="1394">
                  <c:v>5.1874962213095269E-3</c:v>
                </c:pt>
                <c:pt idx="1395">
                  <c:v>0</c:v>
                </c:pt>
                <c:pt idx="1396">
                  <c:v>0</c:v>
                </c:pt>
                <c:pt idx="1397">
                  <c:v>5.1874962213095269E-3</c:v>
                </c:pt>
                <c:pt idx="1398">
                  <c:v>5.1874962213095269E-3</c:v>
                </c:pt>
                <c:pt idx="1399">
                  <c:v>0</c:v>
                </c:pt>
                <c:pt idx="1400">
                  <c:v>0</c:v>
                </c:pt>
                <c:pt idx="1401">
                  <c:v>5.1874962213095269E-3</c:v>
                </c:pt>
                <c:pt idx="1402">
                  <c:v>5.1874962213095269E-3</c:v>
                </c:pt>
                <c:pt idx="1403">
                  <c:v>0</c:v>
                </c:pt>
                <c:pt idx="1404">
                  <c:v>0</c:v>
                </c:pt>
                <c:pt idx="1405">
                  <c:v>5.1874962213095269E-3</c:v>
                </c:pt>
                <c:pt idx="1406">
                  <c:v>5.1874962213095269E-3</c:v>
                </c:pt>
                <c:pt idx="1407">
                  <c:v>0</c:v>
                </c:pt>
                <c:pt idx="1408">
                  <c:v>0</c:v>
                </c:pt>
                <c:pt idx="1409">
                  <c:v>5.5168610607577665E-3</c:v>
                </c:pt>
                <c:pt idx="1410">
                  <c:v>5.5168610607577665E-3</c:v>
                </c:pt>
                <c:pt idx="1411">
                  <c:v>0</c:v>
                </c:pt>
                <c:pt idx="1412">
                  <c:v>0</c:v>
                </c:pt>
                <c:pt idx="1413">
                  <c:v>5.5168610607577665E-3</c:v>
                </c:pt>
                <c:pt idx="1414">
                  <c:v>5.5168610607577665E-3</c:v>
                </c:pt>
                <c:pt idx="1415">
                  <c:v>0</c:v>
                </c:pt>
                <c:pt idx="1416">
                  <c:v>0</c:v>
                </c:pt>
                <c:pt idx="1417">
                  <c:v>5.5168610607577665E-3</c:v>
                </c:pt>
                <c:pt idx="1418">
                  <c:v>5.5168610607577665E-3</c:v>
                </c:pt>
                <c:pt idx="1419">
                  <c:v>0</c:v>
                </c:pt>
                <c:pt idx="1420">
                  <c:v>0</c:v>
                </c:pt>
                <c:pt idx="1421">
                  <c:v>5.5168610607577665E-3</c:v>
                </c:pt>
                <c:pt idx="1422">
                  <c:v>5.5168610607577665E-3</c:v>
                </c:pt>
                <c:pt idx="1423">
                  <c:v>0</c:v>
                </c:pt>
                <c:pt idx="1424">
                  <c:v>0</c:v>
                </c:pt>
                <c:pt idx="1425">
                  <c:v>5.5168610607577665E-3</c:v>
                </c:pt>
                <c:pt idx="1426">
                  <c:v>5.5168610607577665E-3</c:v>
                </c:pt>
                <c:pt idx="1427">
                  <c:v>0</c:v>
                </c:pt>
                <c:pt idx="1428">
                  <c:v>0</c:v>
                </c:pt>
                <c:pt idx="1429">
                  <c:v>5.5168610607577665E-3</c:v>
                </c:pt>
                <c:pt idx="1430">
                  <c:v>5.5168610607577665E-3</c:v>
                </c:pt>
                <c:pt idx="1431">
                  <c:v>0</c:v>
                </c:pt>
                <c:pt idx="1432">
                  <c:v>0</c:v>
                </c:pt>
                <c:pt idx="1433">
                  <c:v>5.5168610607577665E-3</c:v>
                </c:pt>
                <c:pt idx="1434">
                  <c:v>5.5168610607577665E-3</c:v>
                </c:pt>
                <c:pt idx="1435">
                  <c:v>0</c:v>
                </c:pt>
                <c:pt idx="1436">
                  <c:v>0</c:v>
                </c:pt>
                <c:pt idx="1437">
                  <c:v>5.5168610607577665E-3</c:v>
                </c:pt>
                <c:pt idx="1438">
                  <c:v>5.5168610607577665E-3</c:v>
                </c:pt>
                <c:pt idx="1439">
                  <c:v>0</c:v>
                </c:pt>
                <c:pt idx="1440">
                  <c:v>0</c:v>
                </c:pt>
                <c:pt idx="1441">
                  <c:v>5.5168610607577665E-3</c:v>
                </c:pt>
                <c:pt idx="1442">
                  <c:v>5.5168610607577665E-3</c:v>
                </c:pt>
                <c:pt idx="1443">
                  <c:v>0</c:v>
                </c:pt>
                <c:pt idx="1444">
                  <c:v>0</c:v>
                </c:pt>
                <c:pt idx="1445">
                  <c:v>5.5168610607577665E-3</c:v>
                </c:pt>
                <c:pt idx="1446">
                  <c:v>5.5168610607577665E-3</c:v>
                </c:pt>
                <c:pt idx="1447">
                  <c:v>0</c:v>
                </c:pt>
                <c:pt idx="1448">
                  <c:v>0</c:v>
                </c:pt>
                <c:pt idx="1449">
                  <c:v>5.5168610607577665E-3</c:v>
                </c:pt>
                <c:pt idx="1450">
                  <c:v>5.5168610607577665E-3</c:v>
                </c:pt>
                <c:pt idx="1451">
                  <c:v>0</c:v>
                </c:pt>
                <c:pt idx="1452">
                  <c:v>0</c:v>
                </c:pt>
                <c:pt idx="1453">
                  <c:v>5.5168610607577665E-3</c:v>
                </c:pt>
                <c:pt idx="1454">
                  <c:v>5.5168610607577665E-3</c:v>
                </c:pt>
                <c:pt idx="1455">
                  <c:v>0</c:v>
                </c:pt>
                <c:pt idx="1456">
                  <c:v>0</c:v>
                </c:pt>
                <c:pt idx="1457">
                  <c:v>5.5168610607577665E-3</c:v>
                </c:pt>
                <c:pt idx="1458">
                  <c:v>5.5168610607577665E-3</c:v>
                </c:pt>
                <c:pt idx="1459">
                  <c:v>0</c:v>
                </c:pt>
                <c:pt idx="1460">
                  <c:v>0</c:v>
                </c:pt>
                <c:pt idx="1461">
                  <c:v>5.5168610607577665E-3</c:v>
                </c:pt>
                <c:pt idx="1462">
                  <c:v>5.5168610607577665E-3</c:v>
                </c:pt>
                <c:pt idx="1463">
                  <c:v>0</c:v>
                </c:pt>
                <c:pt idx="1464">
                  <c:v>0</c:v>
                </c:pt>
                <c:pt idx="1465">
                  <c:v>5.5168610607577665E-3</c:v>
                </c:pt>
                <c:pt idx="1466">
                  <c:v>5.5168610607577665E-3</c:v>
                </c:pt>
                <c:pt idx="1467">
                  <c:v>0</c:v>
                </c:pt>
                <c:pt idx="1468">
                  <c:v>0</c:v>
                </c:pt>
                <c:pt idx="1469">
                  <c:v>5.5168610607577665E-3</c:v>
                </c:pt>
                <c:pt idx="1470">
                  <c:v>5.5168610607577665E-3</c:v>
                </c:pt>
                <c:pt idx="1471">
                  <c:v>0</c:v>
                </c:pt>
                <c:pt idx="1472">
                  <c:v>0</c:v>
                </c:pt>
                <c:pt idx="1473">
                  <c:v>5.5168610607577665E-3</c:v>
                </c:pt>
                <c:pt idx="1474">
                  <c:v>5.5168610607577665E-3</c:v>
                </c:pt>
                <c:pt idx="1475">
                  <c:v>0</c:v>
                </c:pt>
                <c:pt idx="1476">
                  <c:v>0</c:v>
                </c:pt>
                <c:pt idx="1477">
                  <c:v>5.5168610607577665E-3</c:v>
                </c:pt>
                <c:pt idx="1478">
                  <c:v>5.5168610607577665E-3</c:v>
                </c:pt>
                <c:pt idx="1479">
                  <c:v>0</c:v>
                </c:pt>
                <c:pt idx="1480">
                  <c:v>0</c:v>
                </c:pt>
                <c:pt idx="1481">
                  <c:v>5.5168610607577665E-3</c:v>
                </c:pt>
                <c:pt idx="1482">
                  <c:v>5.5168610607577665E-3</c:v>
                </c:pt>
                <c:pt idx="1483">
                  <c:v>0</c:v>
                </c:pt>
                <c:pt idx="1484">
                  <c:v>0</c:v>
                </c:pt>
                <c:pt idx="1485">
                  <c:v>5.5168610607577665E-3</c:v>
                </c:pt>
                <c:pt idx="1486">
                  <c:v>5.5168610607577665E-3</c:v>
                </c:pt>
                <c:pt idx="1487">
                  <c:v>0</c:v>
                </c:pt>
                <c:pt idx="1488">
                  <c:v>0</c:v>
                </c:pt>
                <c:pt idx="1489">
                  <c:v>4.4464253325510227E-3</c:v>
                </c:pt>
                <c:pt idx="1490">
                  <c:v>4.4464253325510227E-3</c:v>
                </c:pt>
                <c:pt idx="1491">
                  <c:v>0</c:v>
                </c:pt>
                <c:pt idx="1492">
                  <c:v>0</c:v>
                </c:pt>
                <c:pt idx="1493">
                  <c:v>4.4464253325510227E-3</c:v>
                </c:pt>
                <c:pt idx="1494">
                  <c:v>4.4464253325510227E-3</c:v>
                </c:pt>
                <c:pt idx="1495">
                  <c:v>0</c:v>
                </c:pt>
                <c:pt idx="1496">
                  <c:v>0</c:v>
                </c:pt>
                <c:pt idx="1497">
                  <c:v>4.4464253325510227E-3</c:v>
                </c:pt>
                <c:pt idx="1498">
                  <c:v>4.4464253325510227E-3</c:v>
                </c:pt>
                <c:pt idx="1499">
                  <c:v>0</c:v>
                </c:pt>
                <c:pt idx="1500">
                  <c:v>0</c:v>
                </c:pt>
                <c:pt idx="1501">
                  <c:v>4.4464253325510227E-3</c:v>
                </c:pt>
                <c:pt idx="1502">
                  <c:v>4.4464253325510227E-3</c:v>
                </c:pt>
                <c:pt idx="1503">
                  <c:v>0</c:v>
                </c:pt>
                <c:pt idx="1504">
                  <c:v>0</c:v>
                </c:pt>
                <c:pt idx="1505">
                  <c:v>4.4464253325510227E-3</c:v>
                </c:pt>
                <c:pt idx="1506">
                  <c:v>4.4464253325510227E-3</c:v>
                </c:pt>
                <c:pt idx="1507">
                  <c:v>0</c:v>
                </c:pt>
                <c:pt idx="1508">
                  <c:v>0</c:v>
                </c:pt>
                <c:pt idx="1509">
                  <c:v>4.4464253325510227E-3</c:v>
                </c:pt>
                <c:pt idx="1510">
                  <c:v>4.4464253325510227E-3</c:v>
                </c:pt>
                <c:pt idx="1511">
                  <c:v>0</c:v>
                </c:pt>
                <c:pt idx="1512">
                  <c:v>0</c:v>
                </c:pt>
                <c:pt idx="1513">
                  <c:v>4.4464253325510227E-3</c:v>
                </c:pt>
                <c:pt idx="1514">
                  <c:v>4.4464253325510227E-3</c:v>
                </c:pt>
                <c:pt idx="1515">
                  <c:v>0</c:v>
                </c:pt>
                <c:pt idx="1516">
                  <c:v>0</c:v>
                </c:pt>
                <c:pt idx="1517">
                  <c:v>4.4464253325510227E-3</c:v>
                </c:pt>
                <c:pt idx="1518">
                  <c:v>4.4464253325510227E-3</c:v>
                </c:pt>
                <c:pt idx="1519">
                  <c:v>0</c:v>
                </c:pt>
                <c:pt idx="1520">
                  <c:v>0</c:v>
                </c:pt>
                <c:pt idx="1521">
                  <c:v>4.4464253325510227E-3</c:v>
                </c:pt>
                <c:pt idx="1522">
                  <c:v>4.4464253325510227E-3</c:v>
                </c:pt>
                <c:pt idx="1523">
                  <c:v>0</c:v>
                </c:pt>
                <c:pt idx="1524">
                  <c:v>0</c:v>
                </c:pt>
                <c:pt idx="1525">
                  <c:v>4.4464253325510227E-3</c:v>
                </c:pt>
                <c:pt idx="1526">
                  <c:v>4.4464253325510227E-3</c:v>
                </c:pt>
                <c:pt idx="1527">
                  <c:v>0</c:v>
                </c:pt>
                <c:pt idx="1528">
                  <c:v>0</c:v>
                </c:pt>
                <c:pt idx="1529">
                  <c:v>4.4464253325510227E-3</c:v>
                </c:pt>
                <c:pt idx="1530">
                  <c:v>4.4464253325510227E-3</c:v>
                </c:pt>
                <c:pt idx="1531">
                  <c:v>0</c:v>
                </c:pt>
                <c:pt idx="1532">
                  <c:v>0</c:v>
                </c:pt>
                <c:pt idx="1533">
                  <c:v>4.4464253325510227E-3</c:v>
                </c:pt>
                <c:pt idx="1534">
                  <c:v>4.4464253325510227E-3</c:v>
                </c:pt>
                <c:pt idx="1535">
                  <c:v>0</c:v>
                </c:pt>
                <c:pt idx="1536">
                  <c:v>0</c:v>
                </c:pt>
                <c:pt idx="1537">
                  <c:v>4.4464253325510227E-3</c:v>
                </c:pt>
                <c:pt idx="1538">
                  <c:v>4.4464253325510227E-3</c:v>
                </c:pt>
                <c:pt idx="1539">
                  <c:v>0</c:v>
                </c:pt>
                <c:pt idx="1540">
                  <c:v>0</c:v>
                </c:pt>
                <c:pt idx="1541">
                  <c:v>4.4464253325510227E-3</c:v>
                </c:pt>
                <c:pt idx="1542">
                  <c:v>4.4464253325510227E-3</c:v>
                </c:pt>
                <c:pt idx="1543">
                  <c:v>0</c:v>
                </c:pt>
                <c:pt idx="1544">
                  <c:v>0</c:v>
                </c:pt>
                <c:pt idx="1545">
                  <c:v>4.4464253325510227E-3</c:v>
                </c:pt>
                <c:pt idx="1546">
                  <c:v>4.4464253325510227E-3</c:v>
                </c:pt>
                <c:pt idx="1547">
                  <c:v>0</c:v>
                </c:pt>
                <c:pt idx="1548">
                  <c:v>0</c:v>
                </c:pt>
                <c:pt idx="1549">
                  <c:v>4.4464253325510227E-3</c:v>
                </c:pt>
                <c:pt idx="1550">
                  <c:v>4.4464253325510227E-3</c:v>
                </c:pt>
                <c:pt idx="1551">
                  <c:v>0</c:v>
                </c:pt>
                <c:pt idx="1552">
                  <c:v>0</c:v>
                </c:pt>
                <c:pt idx="1553">
                  <c:v>4.4464253325510227E-3</c:v>
                </c:pt>
                <c:pt idx="1554">
                  <c:v>4.4464253325510227E-3</c:v>
                </c:pt>
                <c:pt idx="1555">
                  <c:v>0</c:v>
                </c:pt>
                <c:pt idx="1556">
                  <c:v>0</c:v>
                </c:pt>
                <c:pt idx="1557">
                  <c:v>4.4464253325510227E-3</c:v>
                </c:pt>
                <c:pt idx="1558">
                  <c:v>4.4464253325510227E-3</c:v>
                </c:pt>
                <c:pt idx="1559">
                  <c:v>0</c:v>
                </c:pt>
                <c:pt idx="1560">
                  <c:v>0</c:v>
                </c:pt>
                <c:pt idx="1561">
                  <c:v>4.4464253325510227E-3</c:v>
                </c:pt>
                <c:pt idx="1562">
                  <c:v>4.4464253325510227E-3</c:v>
                </c:pt>
                <c:pt idx="1563">
                  <c:v>0</c:v>
                </c:pt>
                <c:pt idx="1564">
                  <c:v>0</c:v>
                </c:pt>
                <c:pt idx="1565">
                  <c:v>4.4464253325510227E-3</c:v>
                </c:pt>
                <c:pt idx="1566">
                  <c:v>4.4464253325510227E-3</c:v>
                </c:pt>
                <c:pt idx="1567">
                  <c:v>0</c:v>
                </c:pt>
                <c:pt idx="1568">
                  <c:v>0</c:v>
                </c:pt>
                <c:pt idx="1569">
                  <c:v>4.4464253325510227E-3</c:v>
                </c:pt>
                <c:pt idx="1570">
                  <c:v>4.4464253325510227E-3</c:v>
                </c:pt>
                <c:pt idx="1571">
                  <c:v>0</c:v>
                </c:pt>
                <c:pt idx="1572">
                  <c:v>0</c:v>
                </c:pt>
                <c:pt idx="1573">
                  <c:v>4.0347192832407546E-3</c:v>
                </c:pt>
                <c:pt idx="1574">
                  <c:v>4.0347192832407546E-3</c:v>
                </c:pt>
                <c:pt idx="1575">
                  <c:v>0</c:v>
                </c:pt>
                <c:pt idx="1576">
                  <c:v>0</c:v>
                </c:pt>
                <c:pt idx="1577">
                  <c:v>4.0347192832407546E-3</c:v>
                </c:pt>
                <c:pt idx="1578">
                  <c:v>4.0347192832407546E-3</c:v>
                </c:pt>
                <c:pt idx="1579">
                  <c:v>0</c:v>
                </c:pt>
                <c:pt idx="1580">
                  <c:v>0</c:v>
                </c:pt>
                <c:pt idx="1581">
                  <c:v>4.0347192832407546E-3</c:v>
                </c:pt>
                <c:pt idx="1582">
                  <c:v>4.0347192832407546E-3</c:v>
                </c:pt>
                <c:pt idx="1583">
                  <c:v>0</c:v>
                </c:pt>
                <c:pt idx="1584">
                  <c:v>0</c:v>
                </c:pt>
                <c:pt idx="1585">
                  <c:v>4.0347192832407546E-3</c:v>
                </c:pt>
                <c:pt idx="1586">
                  <c:v>4.0347192832407546E-3</c:v>
                </c:pt>
                <c:pt idx="1587">
                  <c:v>0</c:v>
                </c:pt>
                <c:pt idx="1588">
                  <c:v>0</c:v>
                </c:pt>
                <c:pt idx="1589">
                  <c:v>4.0347192832407546E-3</c:v>
                </c:pt>
                <c:pt idx="1590">
                  <c:v>4.0347192832407546E-3</c:v>
                </c:pt>
                <c:pt idx="1591">
                  <c:v>0</c:v>
                </c:pt>
                <c:pt idx="1592">
                  <c:v>0</c:v>
                </c:pt>
                <c:pt idx="1593">
                  <c:v>4.0347192832407546E-3</c:v>
                </c:pt>
                <c:pt idx="1594">
                  <c:v>4.0347192832407546E-3</c:v>
                </c:pt>
                <c:pt idx="1595">
                  <c:v>0</c:v>
                </c:pt>
                <c:pt idx="1596">
                  <c:v>0</c:v>
                </c:pt>
                <c:pt idx="1597">
                  <c:v>4.0347192832407546E-3</c:v>
                </c:pt>
                <c:pt idx="1598">
                  <c:v>4.0347192832407546E-3</c:v>
                </c:pt>
                <c:pt idx="1599">
                  <c:v>0</c:v>
                </c:pt>
                <c:pt idx="1600">
                  <c:v>0</c:v>
                </c:pt>
                <c:pt idx="1601">
                  <c:v>4.0347192832407546E-3</c:v>
                </c:pt>
                <c:pt idx="1602">
                  <c:v>4.0347192832407546E-3</c:v>
                </c:pt>
                <c:pt idx="1603">
                  <c:v>0</c:v>
                </c:pt>
                <c:pt idx="1604">
                  <c:v>0</c:v>
                </c:pt>
                <c:pt idx="1605">
                  <c:v>4.0347192832407546E-3</c:v>
                </c:pt>
                <c:pt idx="1606">
                  <c:v>4.0347192832407546E-3</c:v>
                </c:pt>
                <c:pt idx="1607">
                  <c:v>0</c:v>
                </c:pt>
                <c:pt idx="1608">
                  <c:v>0</c:v>
                </c:pt>
                <c:pt idx="1609">
                  <c:v>4.0347192832407546E-3</c:v>
                </c:pt>
                <c:pt idx="1610">
                  <c:v>4.0347192832407546E-3</c:v>
                </c:pt>
                <c:pt idx="1611">
                  <c:v>0</c:v>
                </c:pt>
                <c:pt idx="1612">
                  <c:v>0</c:v>
                </c:pt>
                <c:pt idx="1613">
                  <c:v>4.0347192832407546E-3</c:v>
                </c:pt>
                <c:pt idx="1614">
                  <c:v>4.0347192832407546E-3</c:v>
                </c:pt>
                <c:pt idx="1615">
                  <c:v>0</c:v>
                </c:pt>
                <c:pt idx="1616">
                  <c:v>0</c:v>
                </c:pt>
                <c:pt idx="1617">
                  <c:v>4.0347192832407546E-3</c:v>
                </c:pt>
                <c:pt idx="1618">
                  <c:v>4.0347192832407546E-3</c:v>
                </c:pt>
                <c:pt idx="1619">
                  <c:v>0</c:v>
                </c:pt>
                <c:pt idx="1620">
                  <c:v>0</c:v>
                </c:pt>
                <c:pt idx="1621">
                  <c:v>4.0347192832407546E-3</c:v>
                </c:pt>
                <c:pt idx="1622">
                  <c:v>4.0347192832407546E-3</c:v>
                </c:pt>
                <c:pt idx="1623">
                  <c:v>0</c:v>
                </c:pt>
                <c:pt idx="1624">
                  <c:v>0</c:v>
                </c:pt>
                <c:pt idx="1625">
                  <c:v>4.0347192832407546E-3</c:v>
                </c:pt>
                <c:pt idx="1626">
                  <c:v>4.0347192832407546E-3</c:v>
                </c:pt>
                <c:pt idx="1627">
                  <c:v>0</c:v>
                </c:pt>
                <c:pt idx="1628">
                  <c:v>0</c:v>
                </c:pt>
                <c:pt idx="1629">
                  <c:v>4.0347192832407546E-3</c:v>
                </c:pt>
                <c:pt idx="1630">
                  <c:v>4.0347192832407546E-3</c:v>
                </c:pt>
                <c:pt idx="1631">
                  <c:v>0</c:v>
                </c:pt>
                <c:pt idx="1632">
                  <c:v>0</c:v>
                </c:pt>
                <c:pt idx="1633">
                  <c:v>4.0347192832407546E-3</c:v>
                </c:pt>
                <c:pt idx="1634">
                  <c:v>4.0347192832407546E-3</c:v>
                </c:pt>
                <c:pt idx="1635">
                  <c:v>0</c:v>
                </c:pt>
                <c:pt idx="1636">
                  <c:v>0</c:v>
                </c:pt>
                <c:pt idx="1637">
                  <c:v>4.0347192832407546E-3</c:v>
                </c:pt>
                <c:pt idx="1638">
                  <c:v>4.0347192832407546E-3</c:v>
                </c:pt>
                <c:pt idx="1639">
                  <c:v>0</c:v>
                </c:pt>
                <c:pt idx="1640">
                  <c:v>0</c:v>
                </c:pt>
                <c:pt idx="1641">
                  <c:v>4.0347192832407546E-3</c:v>
                </c:pt>
                <c:pt idx="1642">
                  <c:v>4.0347192832407546E-3</c:v>
                </c:pt>
                <c:pt idx="1643">
                  <c:v>0</c:v>
                </c:pt>
                <c:pt idx="1644">
                  <c:v>0</c:v>
                </c:pt>
                <c:pt idx="1645">
                  <c:v>4.0347192832407546E-3</c:v>
                </c:pt>
                <c:pt idx="1646">
                  <c:v>4.0347192832407546E-3</c:v>
                </c:pt>
                <c:pt idx="1647">
                  <c:v>0</c:v>
                </c:pt>
                <c:pt idx="1648">
                  <c:v>0</c:v>
                </c:pt>
                <c:pt idx="1649">
                  <c:v>4.0347192832407546E-3</c:v>
                </c:pt>
                <c:pt idx="1650">
                  <c:v>4.0347192832407546E-3</c:v>
                </c:pt>
                <c:pt idx="1651">
                  <c:v>0</c:v>
                </c:pt>
                <c:pt idx="1652">
                  <c:v>0</c:v>
                </c:pt>
                <c:pt idx="1653">
                  <c:v>3.3759896043443053E-3</c:v>
                </c:pt>
                <c:pt idx="1654">
                  <c:v>3.3759896043443053E-3</c:v>
                </c:pt>
                <c:pt idx="1655">
                  <c:v>0</c:v>
                </c:pt>
                <c:pt idx="1656">
                  <c:v>0</c:v>
                </c:pt>
                <c:pt idx="1657">
                  <c:v>3.3759896043443053E-3</c:v>
                </c:pt>
                <c:pt idx="1658">
                  <c:v>3.3759896043443053E-3</c:v>
                </c:pt>
                <c:pt idx="1659">
                  <c:v>0</c:v>
                </c:pt>
                <c:pt idx="1660">
                  <c:v>0</c:v>
                </c:pt>
                <c:pt idx="1661">
                  <c:v>3.3759896043443053E-3</c:v>
                </c:pt>
                <c:pt idx="1662">
                  <c:v>3.3759896043443053E-3</c:v>
                </c:pt>
                <c:pt idx="1663">
                  <c:v>0</c:v>
                </c:pt>
                <c:pt idx="1664">
                  <c:v>0</c:v>
                </c:pt>
                <c:pt idx="1665">
                  <c:v>3.3759896043443053E-3</c:v>
                </c:pt>
                <c:pt idx="1666">
                  <c:v>3.3759896043443053E-3</c:v>
                </c:pt>
                <c:pt idx="1667">
                  <c:v>0</c:v>
                </c:pt>
                <c:pt idx="1668">
                  <c:v>0</c:v>
                </c:pt>
                <c:pt idx="1669">
                  <c:v>3.3759896043443053E-3</c:v>
                </c:pt>
                <c:pt idx="1670">
                  <c:v>3.3759896043443053E-3</c:v>
                </c:pt>
                <c:pt idx="1671">
                  <c:v>0</c:v>
                </c:pt>
                <c:pt idx="1672">
                  <c:v>0</c:v>
                </c:pt>
                <c:pt idx="1673">
                  <c:v>3.3759896043443053E-3</c:v>
                </c:pt>
                <c:pt idx="1674">
                  <c:v>3.3759896043443053E-3</c:v>
                </c:pt>
                <c:pt idx="1675">
                  <c:v>0</c:v>
                </c:pt>
                <c:pt idx="1676">
                  <c:v>0</c:v>
                </c:pt>
                <c:pt idx="1677">
                  <c:v>3.3759896043443053E-3</c:v>
                </c:pt>
                <c:pt idx="1678">
                  <c:v>3.3759896043443053E-3</c:v>
                </c:pt>
                <c:pt idx="1679">
                  <c:v>0</c:v>
                </c:pt>
                <c:pt idx="1680">
                  <c:v>0</c:v>
                </c:pt>
                <c:pt idx="1681">
                  <c:v>3.3759896043443053E-3</c:v>
                </c:pt>
                <c:pt idx="1682">
                  <c:v>3.3759896043443053E-3</c:v>
                </c:pt>
                <c:pt idx="1683">
                  <c:v>0</c:v>
                </c:pt>
                <c:pt idx="1684">
                  <c:v>0</c:v>
                </c:pt>
                <c:pt idx="1685">
                  <c:v>3.3759896043443053E-3</c:v>
                </c:pt>
                <c:pt idx="1686">
                  <c:v>3.3759896043443053E-3</c:v>
                </c:pt>
                <c:pt idx="1687">
                  <c:v>0</c:v>
                </c:pt>
                <c:pt idx="1688">
                  <c:v>0</c:v>
                </c:pt>
                <c:pt idx="1689">
                  <c:v>3.3759896043443053E-3</c:v>
                </c:pt>
                <c:pt idx="1690">
                  <c:v>3.3759896043443053E-3</c:v>
                </c:pt>
                <c:pt idx="1691">
                  <c:v>0</c:v>
                </c:pt>
                <c:pt idx="1692">
                  <c:v>0</c:v>
                </c:pt>
                <c:pt idx="1693">
                  <c:v>3.3759896043443053E-3</c:v>
                </c:pt>
                <c:pt idx="1694">
                  <c:v>3.3759896043443053E-3</c:v>
                </c:pt>
                <c:pt idx="1695">
                  <c:v>0</c:v>
                </c:pt>
                <c:pt idx="1696">
                  <c:v>0</c:v>
                </c:pt>
                <c:pt idx="1697">
                  <c:v>3.3759896043443053E-3</c:v>
                </c:pt>
                <c:pt idx="1698">
                  <c:v>3.3759896043443053E-3</c:v>
                </c:pt>
                <c:pt idx="1699">
                  <c:v>0</c:v>
                </c:pt>
                <c:pt idx="1700">
                  <c:v>0</c:v>
                </c:pt>
                <c:pt idx="1701">
                  <c:v>3.3759896043443053E-3</c:v>
                </c:pt>
                <c:pt idx="1702">
                  <c:v>3.3759896043443053E-3</c:v>
                </c:pt>
                <c:pt idx="1703">
                  <c:v>0</c:v>
                </c:pt>
                <c:pt idx="1704">
                  <c:v>0</c:v>
                </c:pt>
                <c:pt idx="1705">
                  <c:v>3.3759896043443053E-3</c:v>
                </c:pt>
                <c:pt idx="1706">
                  <c:v>3.3759896043443053E-3</c:v>
                </c:pt>
                <c:pt idx="1707">
                  <c:v>0</c:v>
                </c:pt>
                <c:pt idx="1708">
                  <c:v>0</c:v>
                </c:pt>
                <c:pt idx="1709">
                  <c:v>3.3759896043443053E-3</c:v>
                </c:pt>
                <c:pt idx="1710">
                  <c:v>3.3759896043443053E-3</c:v>
                </c:pt>
                <c:pt idx="1711">
                  <c:v>0</c:v>
                </c:pt>
                <c:pt idx="1712">
                  <c:v>0</c:v>
                </c:pt>
                <c:pt idx="1713">
                  <c:v>3.3759896043443053E-3</c:v>
                </c:pt>
                <c:pt idx="1714">
                  <c:v>3.3759896043443053E-3</c:v>
                </c:pt>
                <c:pt idx="1715">
                  <c:v>0</c:v>
                </c:pt>
                <c:pt idx="1716">
                  <c:v>0</c:v>
                </c:pt>
                <c:pt idx="1717">
                  <c:v>3.3759896043443053E-3</c:v>
                </c:pt>
                <c:pt idx="1718">
                  <c:v>3.3759896043443053E-3</c:v>
                </c:pt>
                <c:pt idx="1719">
                  <c:v>0</c:v>
                </c:pt>
                <c:pt idx="1720">
                  <c:v>0</c:v>
                </c:pt>
                <c:pt idx="1721">
                  <c:v>3.3759896043443053E-3</c:v>
                </c:pt>
                <c:pt idx="1722">
                  <c:v>3.3759896043443053E-3</c:v>
                </c:pt>
                <c:pt idx="1723">
                  <c:v>0</c:v>
                </c:pt>
                <c:pt idx="1724">
                  <c:v>0</c:v>
                </c:pt>
                <c:pt idx="1725">
                  <c:v>3.3759896043443053E-3</c:v>
                </c:pt>
                <c:pt idx="1726">
                  <c:v>3.3759896043443053E-3</c:v>
                </c:pt>
                <c:pt idx="1727">
                  <c:v>0</c:v>
                </c:pt>
                <c:pt idx="1728">
                  <c:v>0</c:v>
                </c:pt>
                <c:pt idx="1729">
                  <c:v>3.3759896043443053E-3</c:v>
                </c:pt>
                <c:pt idx="1730">
                  <c:v>3.3759896043443053E-3</c:v>
                </c:pt>
                <c:pt idx="1731">
                  <c:v>0</c:v>
                </c:pt>
                <c:pt idx="1732">
                  <c:v>0</c:v>
                </c:pt>
                <c:pt idx="1733">
                  <c:v>3.2936483944822391E-3</c:v>
                </c:pt>
                <c:pt idx="1734">
                  <c:v>3.2936483944822391E-3</c:v>
                </c:pt>
                <c:pt idx="1735">
                  <c:v>0</c:v>
                </c:pt>
                <c:pt idx="1736">
                  <c:v>0</c:v>
                </c:pt>
                <c:pt idx="1737">
                  <c:v>3.2936483944822391E-3</c:v>
                </c:pt>
                <c:pt idx="1738">
                  <c:v>3.2936483944822391E-3</c:v>
                </c:pt>
                <c:pt idx="1739">
                  <c:v>0</c:v>
                </c:pt>
                <c:pt idx="1740">
                  <c:v>0</c:v>
                </c:pt>
                <c:pt idx="1741">
                  <c:v>3.2936483944822391E-3</c:v>
                </c:pt>
                <c:pt idx="1742">
                  <c:v>3.2936483944822391E-3</c:v>
                </c:pt>
                <c:pt idx="1743">
                  <c:v>0</c:v>
                </c:pt>
                <c:pt idx="1744">
                  <c:v>0</c:v>
                </c:pt>
                <c:pt idx="1745">
                  <c:v>3.2936483944822391E-3</c:v>
                </c:pt>
                <c:pt idx="1746">
                  <c:v>3.2936483944822391E-3</c:v>
                </c:pt>
                <c:pt idx="1747">
                  <c:v>0</c:v>
                </c:pt>
                <c:pt idx="1748">
                  <c:v>0</c:v>
                </c:pt>
                <c:pt idx="1749">
                  <c:v>3.2936483944822391E-3</c:v>
                </c:pt>
                <c:pt idx="1750">
                  <c:v>3.2936483944822391E-3</c:v>
                </c:pt>
                <c:pt idx="1751">
                  <c:v>0</c:v>
                </c:pt>
                <c:pt idx="1752">
                  <c:v>0</c:v>
                </c:pt>
                <c:pt idx="1753">
                  <c:v>3.2936483944822391E-3</c:v>
                </c:pt>
                <c:pt idx="1754">
                  <c:v>3.2936483944822391E-3</c:v>
                </c:pt>
                <c:pt idx="1755">
                  <c:v>0</c:v>
                </c:pt>
                <c:pt idx="1756">
                  <c:v>0</c:v>
                </c:pt>
                <c:pt idx="1757">
                  <c:v>3.2936483944822391E-3</c:v>
                </c:pt>
                <c:pt idx="1758">
                  <c:v>3.2936483944822391E-3</c:v>
                </c:pt>
                <c:pt idx="1759">
                  <c:v>0</c:v>
                </c:pt>
                <c:pt idx="1760">
                  <c:v>0</c:v>
                </c:pt>
                <c:pt idx="1761">
                  <c:v>3.2936483944822391E-3</c:v>
                </c:pt>
                <c:pt idx="1762">
                  <c:v>3.2936483944822391E-3</c:v>
                </c:pt>
                <c:pt idx="1763">
                  <c:v>0</c:v>
                </c:pt>
                <c:pt idx="1764">
                  <c:v>0</c:v>
                </c:pt>
                <c:pt idx="1765">
                  <c:v>3.2936483944822391E-3</c:v>
                </c:pt>
                <c:pt idx="1766">
                  <c:v>3.2936483944822391E-3</c:v>
                </c:pt>
                <c:pt idx="1767">
                  <c:v>0</c:v>
                </c:pt>
                <c:pt idx="1768">
                  <c:v>0</c:v>
                </c:pt>
                <c:pt idx="1769">
                  <c:v>3.2936483944822391E-3</c:v>
                </c:pt>
                <c:pt idx="1770">
                  <c:v>3.2936483944822391E-3</c:v>
                </c:pt>
                <c:pt idx="1771">
                  <c:v>0</c:v>
                </c:pt>
                <c:pt idx="1772">
                  <c:v>0</c:v>
                </c:pt>
                <c:pt idx="1773">
                  <c:v>3.2936483944822391E-3</c:v>
                </c:pt>
                <c:pt idx="1774">
                  <c:v>3.2936483944822391E-3</c:v>
                </c:pt>
                <c:pt idx="1775">
                  <c:v>0</c:v>
                </c:pt>
                <c:pt idx="1776">
                  <c:v>0</c:v>
                </c:pt>
                <c:pt idx="1777">
                  <c:v>3.2936483944822391E-3</c:v>
                </c:pt>
                <c:pt idx="1778">
                  <c:v>3.2936483944822391E-3</c:v>
                </c:pt>
                <c:pt idx="1779">
                  <c:v>0</c:v>
                </c:pt>
                <c:pt idx="1780">
                  <c:v>0</c:v>
                </c:pt>
                <c:pt idx="1781">
                  <c:v>3.2936483944822391E-3</c:v>
                </c:pt>
                <c:pt idx="1782">
                  <c:v>3.2936483944822391E-3</c:v>
                </c:pt>
                <c:pt idx="1783">
                  <c:v>0</c:v>
                </c:pt>
                <c:pt idx="1784">
                  <c:v>0</c:v>
                </c:pt>
                <c:pt idx="1785">
                  <c:v>3.2936483944822391E-3</c:v>
                </c:pt>
                <c:pt idx="1786">
                  <c:v>3.2936483944822391E-3</c:v>
                </c:pt>
                <c:pt idx="1787">
                  <c:v>0</c:v>
                </c:pt>
                <c:pt idx="1788">
                  <c:v>0</c:v>
                </c:pt>
                <c:pt idx="1789">
                  <c:v>3.2936483944822391E-3</c:v>
                </c:pt>
                <c:pt idx="1790">
                  <c:v>3.2936483944822391E-3</c:v>
                </c:pt>
                <c:pt idx="1791">
                  <c:v>0</c:v>
                </c:pt>
                <c:pt idx="1792">
                  <c:v>0</c:v>
                </c:pt>
                <c:pt idx="1793">
                  <c:v>3.2936483944822391E-3</c:v>
                </c:pt>
                <c:pt idx="1794">
                  <c:v>3.2936483944822391E-3</c:v>
                </c:pt>
                <c:pt idx="1795">
                  <c:v>0</c:v>
                </c:pt>
                <c:pt idx="1796">
                  <c:v>0</c:v>
                </c:pt>
                <c:pt idx="1797">
                  <c:v>3.2936483944822391E-3</c:v>
                </c:pt>
                <c:pt idx="1798">
                  <c:v>3.2936483944822391E-3</c:v>
                </c:pt>
                <c:pt idx="1799">
                  <c:v>0</c:v>
                </c:pt>
                <c:pt idx="1800">
                  <c:v>0</c:v>
                </c:pt>
                <c:pt idx="1801">
                  <c:v>3.2936483944822391E-3</c:v>
                </c:pt>
                <c:pt idx="1802">
                  <c:v>3.2936483944822391E-3</c:v>
                </c:pt>
                <c:pt idx="1803">
                  <c:v>0</c:v>
                </c:pt>
                <c:pt idx="1804">
                  <c:v>0</c:v>
                </c:pt>
                <c:pt idx="1805">
                  <c:v>3.2936483944822391E-3</c:v>
                </c:pt>
                <c:pt idx="1806">
                  <c:v>3.2936483944822391E-3</c:v>
                </c:pt>
                <c:pt idx="1807">
                  <c:v>0</c:v>
                </c:pt>
                <c:pt idx="1808">
                  <c:v>0</c:v>
                </c:pt>
                <c:pt idx="1809">
                  <c:v>3.2936483944822391E-3</c:v>
                </c:pt>
                <c:pt idx="1810">
                  <c:v>3.2936483944822391E-3</c:v>
                </c:pt>
                <c:pt idx="1811">
                  <c:v>0</c:v>
                </c:pt>
                <c:pt idx="1812">
                  <c:v>0</c:v>
                </c:pt>
                <c:pt idx="1813">
                  <c:v>3.2936483944822391E-3</c:v>
                </c:pt>
                <c:pt idx="1814">
                  <c:v>3.2936483944822391E-3</c:v>
                </c:pt>
                <c:pt idx="1815">
                  <c:v>0</c:v>
                </c:pt>
                <c:pt idx="1816">
                  <c:v>0</c:v>
                </c:pt>
                <c:pt idx="1817">
                  <c:v>2.7996011353099114E-3</c:v>
                </c:pt>
                <c:pt idx="1818">
                  <c:v>2.7996011353099114E-3</c:v>
                </c:pt>
                <c:pt idx="1819">
                  <c:v>0</c:v>
                </c:pt>
                <c:pt idx="1820">
                  <c:v>0</c:v>
                </c:pt>
                <c:pt idx="1821">
                  <c:v>2.7996011353099114E-3</c:v>
                </c:pt>
                <c:pt idx="1822">
                  <c:v>2.7996011353099114E-3</c:v>
                </c:pt>
                <c:pt idx="1823">
                  <c:v>0</c:v>
                </c:pt>
                <c:pt idx="1824">
                  <c:v>0</c:v>
                </c:pt>
                <c:pt idx="1825">
                  <c:v>2.7996011353099114E-3</c:v>
                </c:pt>
                <c:pt idx="1826">
                  <c:v>2.7996011353099114E-3</c:v>
                </c:pt>
                <c:pt idx="1827">
                  <c:v>0</c:v>
                </c:pt>
                <c:pt idx="1828">
                  <c:v>0</c:v>
                </c:pt>
                <c:pt idx="1829">
                  <c:v>2.7996011353099114E-3</c:v>
                </c:pt>
                <c:pt idx="1830">
                  <c:v>2.7996011353099114E-3</c:v>
                </c:pt>
                <c:pt idx="1831">
                  <c:v>0</c:v>
                </c:pt>
                <c:pt idx="1832">
                  <c:v>0</c:v>
                </c:pt>
                <c:pt idx="1833">
                  <c:v>2.7996011353099114E-3</c:v>
                </c:pt>
                <c:pt idx="1834">
                  <c:v>2.7996011353099114E-3</c:v>
                </c:pt>
                <c:pt idx="1835">
                  <c:v>0</c:v>
                </c:pt>
                <c:pt idx="1836">
                  <c:v>0</c:v>
                </c:pt>
                <c:pt idx="1837">
                  <c:v>2.7996011353099114E-3</c:v>
                </c:pt>
                <c:pt idx="1838">
                  <c:v>2.7996011353099114E-3</c:v>
                </c:pt>
                <c:pt idx="1839">
                  <c:v>0</c:v>
                </c:pt>
                <c:pt idx="1840">
                  <c:v>0</c:v>
                </c:pt>
                <c:pt idx="1841">
                  <c:v>2.7996011353099114E-3</c:v>
                </c:pt>
                <c:pt idx="1842">
                  <c:v>2.7996011353099114E-3</c:v>
                </c:pt>
                <c:pt idx="1843">
                  <c:v>0</c:v>
                </c:pt>
                <c:pt idx="1844">
                  <c:v>0</c:v>
                </c:pt>
                <c:pt idx="1845">
                  <c:v>2.7996011353099114E-3</c:v>
                </c:pt>
                <c:pt idx="1846">
                  <c:v>2.7996011353099114E-3</c:v>
                </c:pt>
                <c:pt idx="1847">
                  <c:v>0</c:v>
                </c:pt>
                <c:pt idx="1848">
                  <c:v>0</c:v>
                </c:pt>
                <c:pt idx="1849">
                  <c:v>2.7996011353099114E-3</c:v>
                </c:pt>
                <c:pt idx="1850">
                  <c:v>2.7996011353099114E-3</c:v>
                </c:pt>
                <c:pt idx="1851">
                  <c:v>0</c:v>
                </c:pt>
                <c:pt idx="1852">
                  <c:v>0</c:v>
                </c:pt>
                <c:pt idx="1853">
                  <c:v>2.7996011353099114E-3</c:v>
                </c:pt>
                <c:pt idx="1854">
                  <c:v>2.7996011353099114E-3</c:v>
                </c:pt>
                <c:pt idx="1855">
                  <c:v>0</c:v>
                </c:pt>
                <c:pt idx="1856">
                  <c:v>0</c:v>
                </c:pt>
                <c:pt idx="1857">
                  <c:v>2.7996011353099114E-3</c:v>
                </c:pt>
                <c:pt idx="1858">
                  <c:v>2.7996011353099114E-3</c:v>
                </c:pt>
                <c:pt idx="1859">
                  <c:v>0</c:v>
                </c:pt>
                <c:pt idx="1860">
                  <c:v>0</c:v>
                </c:pt>
                <c:pt idx="1861">
                  <c:v>2.7996011353099114E-3</c:v>
                </c:pt>
                <c:pt idx="1862">
                  <c:v>2.7996011353099114E-3</c:v>
                </c:pt>
                <c:pt idx="1863">
                  <c:v>0</c:v>
                </c:pt>
                <c:pt idx="1864">
                  <c:v>0</c:v>
                </c:pt>
                <c:pt idx="1865">
                  <c:v>2.7996011353099114E-3</c:v>
                </c:pt>
                <c:pt idx="1866">
                  <c:v>2.7996011353099114E-3</c:v>
                </c:pt>
                <c:pt idx="1867">
                  <c:v>0</c:v>
                </c:pt>
                <c:pt idx="1868">
                  <c:v>0</c:v>
                </c:pt>
                <c:pt idx="1869">
                  <c:v>2.7996011353099114E-3</c:v>
                </c:pt>
                <c:pt idx="1870">
                  <c:v>2.7996011353099114E-3</c:v>
                </c:pt>
                <c:pt idx="1871">
                  <c:v>0</c:v>
                </c:pt>
                <c:pt idx="1872">
                  <c:v>0</c:v>
                </c:pt>
                <c:pt idx="1873">
                  <c:v>2.7996011353099114E-3</c:v>
                </c:pt>
                <c:pt idx="1874">
                  <c:v>2.7996011353099114E-3</c:v>
                </c:pt>
                <c:pt idx="1875">
                  <c:v>0</c:v>
                </c:pt>
                <c:pt idx="1876">
                  <c:v>0</c:v>
                </c:pt>
                <c:pt idx="1877">
                  <c:v>2.7996011353099114E-3</c:v>
                </c:pt>
                <c:pt idx="1878">
                  <c:v>2.7996011353099114E-3</c:v>
                </c:pt>
                <c:pt idx="1879">
                  <c:v>0</c:v>
                </c:pt>
                <c:pt idx="1880">
                  <c:v>0</c:v>
                </c:pt>
                <c:pt idx="1881">
                  <c:v>2.7996011353099114E-3</c:v>
                </c:pt>
                <c:pt idx="1882">
                  <c:v>2.7996011353099114E-3</c:v>
                </c:pt>
                <c:pt idx="1883">
                  <c:v>0</c:v>
                </c:pt>
                <c:pt idx="1884">
                  <c:v>0</c:v>
                </c:pt>
                <c:pt idx="1885">
                  <c:v>2.7996011353099114E-3</c:v>
                </c:pt>
                <c:pt idx="1886">
                  <c:v>2.7996011353099114E-3</c:v>
                </c:pt>
                <c:pt idx="1887">
                  <c:v>0</c:v>
                </c:pt>
                <c:pt idx="1888">
                  <c:v>0</c:v>
                </c:pt>
                <c:pt idx="1889">
                  <c:v>2.7996011353099114E-3</c:v>
                </c:pt>
                <c:pt idx="1890">
                  <c:v>2.7996011353099114E-3</c:v>
                </c:pt>
                <c:pt idx="1891">
                  <c:v>0</c:v>
                </c:pt>
                <c:pt idx="1892">
                  <c:v>0</c:v>
                </c:pt>
                <c:pt idx="1893">
                  <c:v>2.7996011353099114E-3</c:v>
                </c:pt>
                <c:pt idx="1894">
                  <c:v>2.7996011353099114E-3</c:v>
                </c:pt>
                <c:pt idx="1895">
                  <c:v>0</c:v>
                </c:pt>
                <c:pt idx="1896">
                  <c:v>0</c:v>
                </c:pt>
                <c:pt idx="1897">
                  <c:v>2.3055538761375676E-3</c:v>
                </c:pt>
                <c:pt idx="1898">
                  <c:v>2.3055538761375676E-3</c:v>
                </c:pt>
                <c:pt idx="1899">
                  <c:v>0</c:v>
                </c:pt>
                <c:pt idx="1900">
                  <c:v>0</c:v>
                </c:pt>
                <c:pt idx="1901">
                  <c:v>2.3055538761375676E-3</c:v>
                </c:pt>
                <c:pt idx="1902">
                  <c:v>2.3055538761375676E-3</c:v>
                </c:pt>
                <c:pt idx="1903">
                  <c:v>0</c:v>
                </c:pt>
                <c:pt idx="1904">
                  <c:v>0</c:v>
                </c:pt>
                <c:pt idx="1905">
                  <c:v>2.3055538761375676E-3</c:v>
                </c:pt>
                <c:pt idx="1906">
                  <c:v>2.3055538761375676E-3</c:v>
                </c:pt>
                <c:pt idx="1907">
                  <c:v>0</c:v>
                </c:pt>
                <c:pt idx="1908">
                  <c:v>0</c:v>
                </c:pt>
                <c:pt idx="1909">
                  <c:v>2.3055538761375676E-3</c:v>
                </c:pt>
                <c:pt idx="1910">
                  <c:v>2.3055538761375676E-3</c:v>
                </c:pt>
                <c:pt idx="1911">
                  <c:v>0</c:v>
                </c:pt>
                <c:pt idx="1912">
                  <c:v>0</c:v>
                </c:pt>
                <c:pt idx="1913">
                  <c:v>2.3055538761375676E-3</c:v>
                </c:pt>
                <c:pt idx="1914">
                  <c:v>2.3055538761375676E-3</c:v>
                </c:pt>
                <c:pt idx="1915">
                  <c:v>0</c:v>
                </c:pt>
                <c:pt idx="1916">
                  <c:v>0</c:v>
                </c:pt>
                <c:pt idx="1917">
                  <c:v>2.3055538761375676E-3</c:v>
                </c:pt>
                <c:pt idx="1918">
                  <c:v>2.3055538761375676E-3</c:v>
                </c:pt>
                <c:pt idx="1919">
                  <c:v>0</c:v>
                </c:pt>
                <c:pt idx="1920">
                  <c:v>0</c:v>
                </c:pt>
                <c:pt idx="1921">
                  <c:v>2.3055538761375676E-3</c:v>
                </c:pt>
                <c:pt idx="1922">
                  <c:v>2.3055538761375676E-3</c:v>
                </c:pt>
                <c:pt idx="1923">
                  <c:v>0</c:v>
                </c:pt>
                <c:pt idx="1924">
                  <c:v>0</c:v>
                </c:pt>
                <c:pt idx="1925">
                  <c:v>2.3055538761375676E-3</c:v>
                </c:pt>
                <c:pt idx="1926">
                  <c:v>2.3055538761375676E-3</c:v>
                </c:pt>
                <c:pt idx="1927">
                  <c:v>0</c:v>
                </c:pt>
                <c:pt idx="1928">
                  <c:v>0</c:v>
                </c:pt>
                <c:pt idx="1929">
                  <c:v>2.3055538761375676E-3</c:v>
                </c:pt>
                <c:pt idx="1930">
                  <c:v>2.3055538761375676E-3</c:v>
                </c:pt>
                <c:pt idx="1931">
                  <c:v>0</c:v>
                </c:pt>
                <c:pt idx="1932">
                  <c:v>0</c:v>
                </c:pt>
                <c:pt idx="1933">
                  <c:v>2.3055538761375676E-3</c:v>
                </c:pt>
                <c:pt idx="1934">
                  <c:v>2.3055538761375676E-3</c:v>
                </c:pt>
                <c:pt idx="1935">
                  <c:v>0</c:v>
                </c:pt>
                <c:pt idx="1936">
                  <c:v>0</c:v>
                </c:pt>
                <c:pt idx="1937">
                  <c:v>2.3055538761375676E-3</c:v>
                </c:pt>
                <c:pt idx="1938">
                  <c:v>2.3055538761375676E-3</c:v>
                </c:pt>
                <c:pt idx="1939">
                  <c:v>0</c:v>
                </c:pt>
                <c:pt idx="1940">
                  <c:v>0</c:v>
                </c:pt>
                <c:pt idx="1941">
                  <c:v>2.3055538761375676E-3</c:v>
                </c:pt>
                <c:pt idx="1942">
                  <c:v>2.3055538761375676E-3</c:v>
                </c:pt>
                <c:pt idx="1943">
                  <c:v>0</c:v>
                </c:pt>
                <c:pt idx="1944">
                  <c:v>0</c:v>
                </c:pt>
                <c:pt idx="1945">
                  <c:v>2.3055538761375676E-3</c:v>
                </c:pt>
                <c:pt idx="1946">
                  <c:v>2.3055538761375676E-3</c:v>
                </c:pt>
                <c:pt idx="1947">
                  <c:v>0</c:v>
                </c:pt>
                <c:pt idx="1948">
                  <c:v>0</c:v>
                </c:pt>
                <c:pt idx="1949">
                  <c:v>2.3055538761375676E-3</c:v>
                </c:pt>
                <c:pt idx="1950">
                  <c:v>2.3055538761375676E-3</c:v>
                </c:pt>
                <c:pt idx="1951">
                  <c:v>0</c:v>
                </c:pt>
                <c:pt idx="1952">
                  <c:v>0</c:v>
                </c:pt>
                <c:pt idx="1953">
                  <c:v>2.3055538761375676E-3</c:v>
                </c:pt>
                <c:pt idx="1954">
                  <c:v>2.3055538761375676E-3</c:v>
                </c:pt>
                <c:pt idx="1955">
                  <c:v>0</c:v>
                </c:pt>
                <c:pt idx="1956">
                  <c:v>0</c:v>
                </c:pt>
                <c:pt idx="1957">
                  <c:v>2.3055538761375676E-3</c:v>
                </c:pt>
                <c:pt idx="1958">
                  <c:v>2.3055538761375676E-3</c:v>
                </c:pt>
                <c:pt idx="1959">
                  <c:v>0</c:v>
                </c:pt>
                <c:pt idx="1960">
                  <c:v>0</c:v>
                </c:pt>
                <c:pt idx="1961">
                  <c:v>2.3055538761375676E-3</c:v>
                </c:pt>
                <c:pt idx="1962">
                  <c:v>2.3055538761375676E-3</c:v>
                </c:pt>
                <c:pt idx="1963">
                  <c:v>0</c:v>
                </c:pt>
                <c:pt idx="1964">
                  <c:v>0</c:v>
                </c:pt>
                <c:pt idx="1965">
                  <c:v>2.3055538761375676E-3</c:v>
                </c:pt>
                <c:pt idx="1966">
                  <c:v>2.3055538761375676E-3</c:v>
                </c:pt>
                <c:pt idx="1967">
                  <c:v>0</c:v>
                </c:pt>
                <c:pt idx="1968">
                  <c:v>0</c:v>
                </c:pt>
                <c:pt idx="1969">
                  <c:v>2.3055538761375676E-3</c:v>
                </c:pt>
                <c:pt idx="1970">
                  <c:v>2.3055538761375676E-3</c:v>
                </c:pt>
                <c:pt idx="1971">
                  <c:v>0</c:v>
                </c:pt>
                <c:pt idx="1972">
                  <c:v>0</c:v>
                </c:pt>
                <c:pt idx="1973">
                  <c:v>2.3055538761375676E-3</c:v>
                </c:pt>
                <c:pt idx="1974">
                  <c:v>2.3055538761375676E-3</c:v>
                </c:pt>
                <c:pt idx="1975">
                  <c:v>0</c:v>
                </c:pt>
                <c:pt idx="1976">
                  <c:v>0</c:v>
                </c:pt>
                <c:pt idx="1977">
                  <c:v>2.3055538761375676E-3</c:v>
                </c:pt>
                <c:pt idx="1978">
                  <c:v>2.3055538761375676E-3</c:v>
                </c:pt>
                <c:pt idx="1979">
                  <c:v>0</c:v>
                </c:pt>
                <c:pt idx="1980">
                  <c:v>0</c:v>
                </c:pt>
                <c:pt idx="1981">
                  <c:v>2.5525775057237427E-3</c:v>
                </c:pt>
                <c:pt idx="1982">
                  <c:v>2.5525775057237427E-3</c:v>
                </c:pt>
                <c:pt idx="1983">
                  <c:v>0</c:v>
                </c:pt>
                <c:pt idx="1984">
                  <c:v>0</c:v>
                </c:pt>
                <c:pt idx="1985">
                  <c:v>2.5525775057237427E-3</c:v>
                </c:pt>
                <c:pt idx="1986">
                  <c:v>2.5525775057237427E-3</c:v>
                </c:pt>
                <c:pt idx="1987">
                  <c:v>0</c:v>
                </c:pt>
                <c:pt idx="1988">
                  <c:v>0</c:v>
                </c:pt>
                <c:pt idx="1989">
                  <c:v>2.5525775057237427E-3</c:v>
                </c:pt>
                <c:pt idx="1990">
                  <c:v>2.5525775057237427E-3</c:v>
                </c:pt>
                <c:pt idx="1991">
                  <c:v>0</c:v>
                </c:pt>
                <c:pt idx="1992">
                  <c:v>0</c:v>
                </c:pt>
                <c:pt idx="1993">
                  <c:v>2.5525775057237427E-3</c:v>
                </c:pt>
                <c:pt idx="1994">
                  <c:v>2.5525775057237427E-3</c:v>
                </c:pt>
                <c:pt idx="1995">
                  <c:v>0</c:v>
                </c:pt>
                <c:pt idx="1996">
                  <c:v>0</c:v>
                </c:pt>
                <c:pt idx="1997">
                  <c:v>2.5525775057237427E-3</c:v>
                </c:pt>
                <c:pt idx="1998">
                  <c:v>2.5525775057237427E-3</c:v>
                </c:pt>
                <c:pt idx="1999">
                  <c:v>0</c:v>
                </c:pt>
                <c:pt idx="2000">
                  <c:v>0</c:v>
                </c:pt>
                <c:pt idx="2001">
                  <c:v>2.5525775057237427E-3</c:v>
                </c:pt>
                <c:pt idx="2002">
                  <c:v>2.5525775057237427E-3</c:v>
                </c:pt>
                <c:pt idx="2003">
                  <c:v>0</c:v>
                </c:pt>
                <c:pt idx="2004">
                  <c:v>0</c:v>
                </c:pt>
                <c:pt idx="2005">
                  <c:v>2.5525775057237427E-3</c:v>
                </c:pt>
                <c:pt idx="2006">
                  <c:v>2.5525775057237427E-3</c:v>
                </c:pt>
                <c:pt idx="2007">
                  <c:v>0</c:v>
                </c:pt>
                <c:pt idx="2008">
                  <c:v>0</c:v>
                </c:pt>
                <c:pt idx="2009">
                  <c:v>2.5525775057237427E-3</c:v>
                </c:pt>
                <c:pt idx="2010">
                  <c:v>2.5525775057237427E-3</c:v>
                </c:pt>
                <c:pt idx="2011">
                  <c:v>0</c:v>
                </c:pt>
                <c:pt idx="2012">
                  <c:v>0</c:v>
                </c:pt>
                <c:pt idx="2013">
                  <c:v>2.5525775057237427E-3</c:v>
                </c:pt>
                <c:pt idx="2014">
                  <c:v>2.5525775057237427E-3</c:v>
                </c:pt>
                <c:pt idx="2015">
                  <c:v>0</c:v>
                </c:pt>
                <c:pt idx="2016">
                  <c:v>0</c:v>
                </c:pt>
                <c:pt idx="2017">
                  <c:v>2.5525775057237427E-3</c:v>
                </c:pt>
                <c:pt idx="2018">
                  <c:v>2.5525775057237427E-3</c:v>
                </c:pt>
                <c:pt idx="2019">
                  <c:v>0</c:v>
                </c:pt>
                <c:pt idx="2020">
                  <c:v>0</c:v>
                </c:pt>
                <c:pt idx="2021">
                  <c:v>2.5525775057237427E-3</c:v>
                </c:pt>
                <c:pt idx="2022">
                  <c:v>2.5525775057237427E-3</c:v>
                </c:pt>
                <c:pt idx="2023">
                  <c:v>0</c:v>
                </c:pt>
                <c:pt idx="2024">
                  <c:v>0</c:v>
                </c:pt>
                <c:pt idx="2025">
                  <c:v>2.5525775057237427E-3</c:v>
                </c:pt>
                <c:pt idx="2026">
                  <c:v>2.5525775057237427E-3</c:v>
                </c:pt>
                <c:pt idx="2027">
                  <c:v>0</c:v>
                </c:pt>
                <c:pt idx="2028">
                  <c:v>0</c:v>
                </c:pt>
                <c:pt idx="2029">
                  <c:v>2.5525775057237427E-3</c:v>
                </c:pt>
                <c:pt idx="2030">
                  <c:v>2.5525775057237427E-3</c:v>
                </c:pt>
                <c:pt idx="2031">
                  <c:v>0</c:v>
                </c:pt>
                <c:pt idx="2032">
                  <c:v>0</c:v>
                </c:pt>
                <c:pt idx="2033">
                  <c:v>2.5525775057237427E-3</c:v>
                </c:pt>
                <c:pt idx="2034">
                  <c:v>2.5525775057237427E-3</c:v>
                </c:pt>
                <c:pt idx="2035">
                  <c:v>0</c:v>
                </c:pt>
                <c:pt idx="2036">
                  <c:v>0</c:v>
                </c:pt>
                <c:pt idx="2037">
                  <c:v>2.5525775057237427E-3</c:v>
                </c:pt>
                <c:pt idx="2038">
                  <c:v>2.5525775057237427E-3</c:v>
                </c:pt>
                <c:pt idx="2039">
                  <c:v>0</c:v>
                </c:pt>
                <c:pt idx="2040">
                  <c:v>0</c:v>
                </c:pt>
                <c:pt idx="2041">
                  <c:v>2.5525775057237427E-3</c:v>
                </c:pt>
                <c:pt idx="2042">
                  <c:v>2.5525775057237427E-3</c:v>
                </c:pt>
                <c:pt idx="2043">
                  <c:v>0</c:v>
                </c:pt>
                <c:pt idx="2044">
                  <c:v>0</c:v>
                </c:pt>
                <c:pt idx="2045">
                  <c:v>2.5525775057237427E-3</c:v>
                </c:pt>
                <c:pt idx="2046">
                  <c:v>2.5525775057237427E-3</c:v>
                </c:pt>
                <c:pt idx="2047">
                  <c:v>0</c:v>
                </c:pt>
                <c:pt idx="2048">
                  <c:v>0</c:v>
                </c:pt>
                <c:pt idx="2049">
                  <c:v>2.5525775057237427E-3</c:v>
                </c:pt>
                <c:pt idx="2050">
                  <c:v>2.5525775057237427E-3</c:v>
                </c:pt>
                <c:pt idx="2051">
                  <c:v>0</c:v>
                </c:pt>
                <c:pt idx="2052">
                  <c:v>0</c:v>
                </c:pt>
                <c:pt idx="2053">
                  <c:v>2.5525775057237427E-3</c:v>
                </c:pt>
                <c:pt idx="2054">
                  <c:v>2.5525775057237427E-3</c:v>
                </c:pt>
                <c:pt idx="2055">
                  <c:v>0</c:v>
                </c:pt>
                <c:pt idx="2056">
                  <c:v>0</c:v>
                </c:pt>
                <c:pt idx="2057">
                  <c:v>2.5525775057237427E-3</c:v>
                </c:pt>
                <c:pt idx="2058">
                  <c:v>2.5525775057237427E-3</c:v>
                </c:pt>
                <c:pt idx="2059">
                  <c:v>0</c:v>
                </c:pt>
                <c:pt idx="2060">
                  <c:v>0</c:v>
                </c:pt>
                <c:pt idx="2061">
                  <c:v>1.7291654071031808E-3</c:v>
                </c:pt>
                <c:pt idx="2062">
                  <c:v>1.7291654071031808E-3</c:v>
                </c:pt>
                <c:pt idx="2063">
                  <c:v>0</c:v>
                </c:pt>
                <c:pt idx="2064">
                  <c:v>0</c:v>
                </c:pt>
                <c:pt idx="2065">
                  <c:v>1.7291654071031808E-3</c:v>
                </c:pt>
                <c:pt idx="2066">
                  <c:v>1.7291654071031808E-3</c:v>
                </c:pt>
                <c:pt idx="2067">
                  <c:v>0</c:v>
                </c:pt>
                <c:pt idx="2068">
                  <c:v>0</c:v>
                </c:pt>
                <c:pt idx="2069">
                  <c:v>1.7291654071031808E-3</c:v>
                </c:pt>
                <c:pt idx="2070">
                  <c:v>1.7291654071031808E-3</c:v>
                </c:pt>
                <c:pt idx="2071">
                  <c:v>0</c:v>
                </c:pt>
                <c:pt idx="2072">
                  <c:v>0</c:v>
                </c:pt>
                <c:pt idx="2073">
                  <c:v>1.7291654071031808E-3</c:v>
                </c:pt>
                <c:pt idx="2074">
                  <c:v>1.7291654071031808E-3</c:v>
                </c:pt>
                <c:pt idx="2075">
                  <c:v>0</c:v>
                </c:pt>
                <c:pt idx="2076">
                  <c:v>0</c:v>
                </c:pt>
                <c:pt idx="2077">
                  <c:v>1.7291654071031808E-3</c:v>
                </c:pt>
                <c:pt idx="2078">
                  <c:v>1.7291654071031808E-3</c:v>
                </c:pt>
                <c:pt idx="2079">
                  <c:v>0</c:v>
                </c:pt>
                <c:pt idx="2080">
                  <c:v>0</c:v>
                </c:pt>
                <c:pt idx="2081">
                  <c:v>1.7291654071031808E-3</c:v>
                </c:pt>
                <c:pt idx="2082">
                  <c:v>1.7291654071031808E-3</c:v>
                </c:pt>
                <c:pt idx="2083">
                  <c:v>0</c:v>
                </c:pt>
                <c:pt idx="2084">
                  <c:v>0</c:v>
                </c:pt>
                <c:pt idx="2085">
                  <c:v>1.7291654071031808E-3</c:v>
                </c:pt>
                <c:pt idx="2086">
                  <c:v>1.7291654071031808E-3</c:v>
                </c:pt>
                <c:pt idx="2087">
                  <c:v>0</c:v>
                </c:pt>
                <c:pt idx="2088">
                  <c:v>0</c:v>
                </c:pt>
                <c:pt idx="2089">
                  <c:v>1.7291654071031808E-3</c:v>
                </c:pt>
                <c:pt idx="2090">
                  <c:v>1.7291654071031808E-3</c:v>
                </c:pt>
                <c:pt idx="2091">
                  <c:v>0</c:v>
                </c:pt>
                <c:pt idx="2092">
                  <c:v>0</c:v>
                </c:pt>
                <c:pt idx="2093">
                  <c:v>1.7291654071031808E-3</c:v>
                </c:pt>
                <c:pt idx="2094">
                  <c:v>1.7291654071031808E-3</c:v>
                </c:pt>
                <c:pt idx="2095">
                  <c:v>0</c:v>
                </c:pt>
                <c:pt idx="2096">
                  <c:v>0</c:v>
                </c:pt>
                <c:pt idx="2097">
                  <c:v>1.7291654071031808E-3</c:v>
                </c:pt>
                <c:pt idx="2098">
                  <c:v>1.7291654071031808E-3</c:v>
                </c:pt>
                <c:pt idx="2099">
                  <c:v>0</c:v>
                </c:pt>
                <c:pt idx="2100">
                  <c:v>0</c:v>
                </c:pt>
                <c:pt idx="2101">
                  <c:v>1.7291654071031808E-3</c:v>
                </c:pt>
                <c:pt idx="2102">
                  <c:v>1.7291654071031808E-3</c:v>
                </c:pt>
                <c:pt idx="2103">
                  <c:v>0</c:v>
                </c:pt>
                <c:pt idx="2104">
                  <c:v>0</c:v>
                </c:pt>
                <c:pt idx="2105">
                  <c:v>1.7291654071031808E-3</c:v>
                </c:pt>
                <c:pt idx="2106">
                  <c:v>1.7291654071031808E-3</c:v>
                </c:pt>
                <c:pt idx="2107">
                  <c:v>0</c:v>
                </c:pt>
                <c:pt idx="2108">
                  <c:v>0</c:v>
                </c:pt>
                <c:pt idx="2109">
                  <c:v>1.7291654071031808E-3</c:v>
                </c:pt>
                <c:pt idx="2110">
                  <c:v>1.7291654071031808E-3</c:v>
                </c:pt>
                <c:pt idx="2111">
                  <c:v>0</c:v>
                </c:pt>
                <c:pt idx="2112">
                  <c:v>0</c:v>
                </c:pt>
                <c:pt idx="2113">
                  <c:v>1.7291654071031808E-3</c:v>
                </c:pt>
                <c:pt idx="2114">
                  <c:v>1.7291654071031808E-3</c:v>
                </c:pt>
                <c:pt idx="2115">
                  <c:v>0</c:v>
                </c:pt>
                <c:pt idx="2116">
                  <c:v>0</c:v>
                </c:pt>
                <c:pt idx="2117">
                  <c:v>1.7291654071031808E-3</c:v>
                </c:pt>
                <c:pt idx="2118">
                  <c:v>1.7291654071031808E-3</c:v>
                </c:pt>
                <c:pt idx="2119">
                  <c:v>0</c:v>
                </c:pt>
                <c:pt idx="2120">
                  <c:v>0</c:v>
                </c:pt>
                <c:pt idx="2121">
                  <c:v>1.7291654071031808E-3</c:v>
                </c:pt>
                <c:pt idx="2122">
                  <c:v>1.7291654071031808E-3</c:v>
                </c:pt>
                <c:pt idx="2123">
                  <c:v>0</c:v>
                </c:pt>
                <c:pt idx="2124">
                  <c:v>0</c:v>
                </c:pt>
                <c:pt idx="2125">
                  <c:v>1.7291654071031808E-3</c:v>
                </c:pt>
                <c:pt idx="2126">
                  <c:v>1.7291654071031808E-3</c:v>
                </c:pt>
                <c:pt idx="2127">
                  <c:v>0</c:v>
                </c:pt>
                <c:pt idx="2128">
                  <c:v>0</c:v>
                </c:pt>
                <c:pt idx="2129">
                  <c:v>1.7291654071031808E-3</c:v>
                </c:pt>
                <c:pt idx="2130">
                  <c:v>1.7291654071031808E-3</c:v>
                </c:pt>
                <c:pt idx="2131">
                  <c:v>0</c:v>
                </c:pt>
                <c:pt idx="2132">
                  <c:v>0</c:v>
                </c:pt>
                <c:pt idx="2133">
                  <c:v>1.7291654071031808E-3</c:v>
                </c:pt>
                <c:pt idx="2134">
                  <c:v>1.7291654071031808E-3</c:v>
                </c:pt>
                <c:pt idx="2135">
                  <c:v>0</c:v>
                </c:pt>
                <c:pt idx="2136">
                  <c:v>0</c:v>
                </c:pt>
                <c:pt idx="2137">
                  <c:v>1.7291654071031808E-3</c:v>
                </c:pt>
                <c:pt idx="2138">
                  <c:v>1.7291654071031808E-3</c:v>
                </c:pt>
                <c:pt idx="2139">
                  <c:v>0</c:v>
                </c:pt>
                <c:pt idx="2140">
                  <c:v>0</c:v>
                </c:pt>
                <c:pt idx="2141">
                  <c:v>1.9761890366893436E-3</c:v>
                </c:pt>
                <c:pt idx="2142">
                  <c:v>1.9761890366893436E-3</c:v>
                </c:pt>
                <c:pt idx="2143">
                  <c:v>0</c:v>
                </c:pt>
                <c:pt idx="2144">
                  <c:v>0</c:v>
                </c:pt>
                <c:pt idx="2145">
                  <c:v>1.9761890366893436E-3</c:v>
                </c:pt>
                <c:pt idx="2146">
                  <c:v>1.9761890366893436E-3</c:v>
                </c:pt>
                <c:pt idx="2147">
                  <c:v>0</c:v>
                </c:pt>
                <c:pt idx="2148">
                  <c:v>0</c:v>
                </c:pt>
                <c:pt idx="2149">
                  <c:v>1.9761890366893436E-3</c:v>
                </c:pt>
                <c:pt idx="2150">
                  <c:v>1.9761890366893436E-3</c:v>
                </c:pt>
                <c:pt idx="2151">
                  <c:v>0</c:v>
                </c:pt>
                <c:pt idx="2152">
                  <c:v>0</c:v>
                </c:pt>
                <c:pt idx="2153">
                  <c:v>1.9761890366893436E-3</c:v>
                </c:pt>
                <c:pt idx="2154">
                  <c:v>1.9761890366893436E-3</c:v>
                </c:pt>
                <c:pt idx="2155">
                  <c:v>0</c:v>
                </c:pt>
                <c:pt idx="2156">
                  <c:v>0</c:v>
                </c:pt>
                <c:pt idx="2157">
                  <c:v>1.9761890366893436E-3</c:v>
                </c:pt>
                <c:pt idx="2158">
                  <c:v>1.9761890366893436E-3</c:v>
                </c:pt>
                <c:pt idx="2159">
                  <c:v>0</c:v>
                </c:pt>
                <c:pt idx="2160">
                  <c:v>0</c:v>
                </c:pt>
                <c:pt idx="2161">
                  <c:v>1.9761890366893436E-3</c:v>
                </c:pt>
                <c:pt idx="2162">
                  <c:v>1.9761890366893436E-3</c:v>
                </c:pt>
                <c:pt idx="2163">
                  <c:v>0</c:v>
                </c:pt>
                <c:pt idx="2164">
                  <c:v>0</c:v>
                </c:pt>
                <c:pt idx="2165">
                  <c:v>1.9761890366893436E-3</c:v>
                </c:pt>
                <c:pt idx="2166">
                  <c:v>1.9761890366893436E-3</c:v>
                </c:pt>
                <c:pt idx="2167">
                  <c:v>0</c:v>
                </c:pt>
                <c:pt idx="2168">
                  <c:v>0</c:v>
                </c:pt>
                <c:pt idx="2169">
                  <c:v>1.9761890366893436E-3</c:v>
                </c:pt>
                <c:pt idx="2170">
                  <c:v>1.9761890366893436E-3</c:v>
                </c:pt>
                <c:pt idx="2171">
                  <c:v>0</c:v>
                </c:pt>
                <c:pt idx="2172">
                  <c:v>0</c:v>
                </c:pt>
                <c:pt idx="2173">
                  <c:v>1.9761890366893436E-3</c:v>
                </c:pt>
                <c:pt idx="2174">
                  <c:v>1.9761890366893436E-3</c:v>
                </c:pt>
                <c:pt idx="2175">
                  <c:v>0</c:v>
                </c:pt>
                <c:pt idx="2176">
                  <c:v>0</c:v>
                </c:pt>
                <c:pt idx="2177">
                  <c:v>1.9761890366893436E-3</c:v>
                </c:pt>
                <c:pt idx="2178">
                  <c:v>1.9761890366893436E-3</c:v>
                </c:pt>
                <c:pt idx="2179">
                  <c:v>0</c:v>
                </c:pt>
                <c:pt idx="2180">
                  <c:v>0</c:v>
                </c:pt>
                <c:pt idx="2181">
                  <c:v>1.9761890366893436E-3</c:v>
                </c:pt>
                <c:pt idx="2182">
                  <c:v>1.9761890366893436E-3</c:v>
                </c:pt>
                <c:pt idx="2183">
                  <c:v>0</c:v>
                </c:pt>
                <c:pt idx="2184">
                  <c:v>0</c:v>
                </c:pt>
                <c:pt idx="2185">
                  <c:v>1.9761890366893436E-3</c:v>
                </c:pt>
                <c:pt idx="2186">
                  <c:v>1.9761890366893436E-3</c:v>
                </c:pt>
                <c:pt idx="2187">
                  <c:v>0</c:v>
                </c:pt>
                <c:pt idx="2188">
                  <c:v>0</c:v>
                </c:pt>
                <c:pt idx="2189">
                  <c:v>1.9761890366893436E-3</c:v>
                </c:pt>
                <c:pt idx="2190">
                  <c:v>1.9761890366893436E-3</c:v>
                </c:pt>
                <c:pt idx="2191">
                  <c:v>0</c:v>
                </c:pt>
                <c:pt idx="2192">
                  <c:v>0</c:v>
                </c:pt>
                <c:pt idx="2193">
                  <c:v>1.9761890366893436E-3</c:v>
                </c:pt>
                <c:pt idx="2194">
                  <c:v>1.9761890366893436E-3</c:v>
                </c:pt>
                <c:pt idx="2195">
                  <c:v>0</c:v>
                </c:pt>
                <c:pt idx="2196">
                  <c:v>0</c:v>
                </c:pt>
                <c:pt idx="2197">
                  <c:v>1.9761890366893436E-3</c:v>
                </c:pt>
                <c:pt idx="2198">
                  <c:v>1.9761890366893436E-3</c:v>
                </c:pt>
                <c:pt idx="2199">
                  <c:v>0</c:v>
                </c:pt>
                <c:pt idx="2200">
                  <c:v>0</c:v>
                </c:pt>
                <c:pt idx="2201">
                  <c:v>1.9761890366893436E-3</c:v>
                </c:pt>
                <c:pt idx="2202">
                  <c:v>1.9761890366893436E-3</c:v>
                </c:pt>
                <c:pt idx="2203">
                  <c:v>0</c:v>
                </c:pt>
                <c:pt idx="2204">
                  <c:v>0</c:v>
                </c:pt>
                <c:pt idx="2205">
                  <c:v>1.9761890366893436E-3</c:v>
                </c:pt>
                <c:pt idx="2206">
                  <c:v>1.9761890366893436E-3</c:v>
                </c:pt>
                <c:pt idx="2207">
                  <c:v>0</c:v>
                </c:pt>
                <c:pt idx="2208">
                  <c:v>0</c:v>
                </c:pt>
                <c:pt idx="2209">
                  <c:v>1.9761890366893436E-3</c:v>
                </c:pt>
                <c:pt idx="2210">
                  <c:v>1.9761890366893436E-3</c:v>
                </c:pt>
                <c:pt idx="2211">
                  <c:v>0</c:v>
                </c:pt>
                <c:pt idx="2212">
                  <c:v>0</c:v>
                </c:pt>
                <c:pt idx="2213">
                  <c:v>1.9761890366893436E-3</c:v>
                </c:pt>
                <c:pt idx="2214">
                  <c:v>1.9761890366893436E-3</c:v>
                </c:pt>
                <c:pt idx="2215">
                  <c:v>0</c:v>
                </c:pt>
                <c:pt idx="2216">
                  <c:v>0</c:v>
                </c:pt>
                <c:pt idx="2217">
                  <c:v>1.9761890366893436E-3</c:v>
                </c:pt>
                <c:pt idx="2218">
                  <c:v>1.9761890366893436E-3</c:v>
                </c:pt>
                <c:pt idx="2219">
                  <c:v>0</c:v>
                </c:pt>
                <c:pt idx="2220">
                  <c:v>0</c:v>
                </c:pt>
                <c:pt idx="2221">
                  <c:v>1.9761890366893436E-3</c:v>
                </c:pt>
                <c:pt idx="2222">
                  <c:v>1.9761890366893436E-3</c:v>
                </c:pt>
                <c:pt idx="2223">
                  <c:v>0</c:v>
                </c:pt>
                <c:pt idx="2224">
                  <c:v>0</c:v>
                </c:pt>
                <c:pt idx="2225">
                  <c:v>1.6468241972411196E-3</c:v>
                </c:pt>
                <c:pt idx="2226">
                  <c:v>1.6468241972411196E-3</c:v>
                </c:pt>
                <c:pt idx="2227">
                  <c:v>0</c:v>
                </c:pt>
                <c:pt idx="2228">
                  <c:v>0</c:v>
                </c:pt>
                <c:pt idx="2229">
                  <c:v>1.6468241972411196E-3</c:v>
                </c:pt>
                <c:pt idx="2230">
                  <c:v>1.6468241972411196E-3</c:v>
                </c:pt>
                <c:pt idx="2231">
                  <c:v>0</c:v>
                </c:pt>
                <c:pt idx="2232">
                  <c:v>0</c:v>
                </c:pt>
                <c:pt idx="2233">
                  <c:v>1.6468241972411196E-3</c:v>
                </c:pt>
                <c:pt idx="2234">
                  <c:v>1.6468241972411196E-3</c:v>
                </c:pt>
                <c:pt idx="2235">
                  <c:v>0</c:v>
                </c:pt>
                <c:pt idx="2236">
                  <c:v>0</c:v>
                </c:pt>
                <c:pt idx="2237">
                  <c:v>1.6468241972411196E-3</c:v>
                </c:pt>
                <c:pt idx="2238">
                  <c:v>1.6468241972411196E-3</c:v>
                </c:pt>
                <c:pt idx="2239">
                  <c:v>0</c:v>
                </c:pt>
                <c:pt idx="2240">
                  <c:v>0</c:v>
                </c:pt>
                <c:pt idx="2241">
                  <c:v>1.6468241972411196E-3</c:v>
                </c:pt>
                <c:pt idx="2242">
                  <c:v>1.6468241972411196E-3</c:v>
                </c:pt>
                <c:pt idx="2243">
                  <c:v>0</c:v>
                </c:pt>
                <c:pt idx="2244">
                  <c:v>0</c:v>
                </c:pt>
                <c:pt idx="2245">
                  <c:v>1.6468241972411196E-3</c:v>
                </c:pt>
                <c:pt idx="2246">
                  <c:v>1.6468241972411196E-3</c:v>
                </c:pt>
                <c:pt idx="2247">
                  <c:v>0</c:v>
                </c:pt>
                <c:pt idx="2248">
                  <c:v>0</c:v>
                </c:pt>
                <c:pt idx="2249">
                  <c:v>1.6468241972411196E-3</c:v>
                </c:pt>
                <c:pt idx="2250">
                  <c:v>1.6468241972411196E-3</c:v>
                </c:pt>
                <c:pt idx="2251">
                  <c:v>0</c:v>
                </c:pt>
                <c:pt idx="2252">
                  <c:v>0</c:v>
                </c:pt>
                <c:pt idx="2253">
                  <c:v>1.6468241972411196E-3</c:v>
                </c:pt>
                <c:pt idx="2254">
                  <c:v>1.6468241972411196E-3</c:v>
                </c:pt>
                <c:pt idx="2255">
                  <c:v>0</c:v>
                </c:pt>
                <c:pt idx="2256">
                  <c:v>0</c:v>
                </c:pt>
                <c:pt idx="2257">
                  <c:v>1.6468241972411196E-3</c:v>
                </c:pt>
                <c:pt idx="2258">
                  <c:v>1.6468241972411196E-3</c:v>
                </c:pt>
                <c:pt idx="2259">
                  <c:v>0</c:v>
                </c:pt>
                <c:pt idx="2260">
                  <c:v>0</c:v>
                </c:pt>
                <c:pt idx="2261">
                  <c:v>1.6468241972411196E-3</c:v>
                </c:pt>
                <c:pt idx="2262">
                  <c:v>1.6468241972411196E-3</c:v>
                </c:pt>
                <c:pt idx="2263">
                  <c:v>0</c:v>
                </c:pt>
                <c:pt idx="2264">
                  <c:v>0</c:v>
                </c:pt>
                <c:pt idx="2265">
                  <c:v>1.6468241972411196E-3</c:v>
                </c:pt>
                <c:pt idx="2266">
                  <c:v>1.6468241972411196E-3</c:v>
                </c:pt>
                <c:pt idx="2267">
                  <c:v>0</c:v>
                </c:pt>
                <c:pt idx="2268">
                  <c:v>0</c:v>
                </c:pt>
                <c:pt idx="2269">
                  <c:v>1.6468241972411196E-3</c:v>
                </c:pt>
                <c:pt idx="2270">
                  <c:v>1.6468241972411196E-3</c:v>
                </c:pt>
                <c:pt idx="2271">
                  <c:v>0</c:v>
                </c:pt>
                <c:pt idx="2272">
                  <c:v>0</c:v>
                </c:pt>
                <c:pt idx="2273">
                  <c:v>1.6468241972411196E-3</c:v>
                </c:pt>
                <c:pt idx="2274">
                  <c:v>1.6468241972411196E-3</c:v>
                </c:pt>
                <c:pt idx="2275">
                  <c:v>0</c:v>
                </c:pt>
                <c:pt idx="2276">
                  <c:v>0</c:v>
                </c:pt>
                <c:pt idx="2277">
                  <c:v>1.6468241972411196E-3</c:v>
                </c:pt>
                <c:pt idx="2278">
                  <c:v>1.6468241972411196E-3</c:v>
                </c:pt>
                <c:pt idx="2279">
                  <c:v>0</c:v>
                </c:pt>
                <c:pt idx="2280">
                  <c:v>0</c:v>
                </c:pt>
                <c:pt idx="2281">
                  <c:v>1.6468241972411196E-3</c:v>
                </c:pt>
                <c:pt idx="2282">
                  <c:v>1.6468241972411196E-3</c:v>
                </c:pt>
                <c:pt idx="2283">
                  <c:v>0</c:v>
                </c:pt>
                <c:pt idx="2284">
                  <c:v>0</c:v>
                </c:pt>
                <c:pt idx="2285">
                  <c:v>1.6468241972411196E-3</c:v>
                </c:pt>
                <c:pt idx="2286">
                  <c:v>1.6468241972411196E-3</c:v>
                </c:pt>
                <c:pt idx="2287">
                  <c:v>0</c:v>
                </c:pt>
                <c:pt idx="2288">
                  <c:v>0</c:v>
                </c:pt>
                <c:pt idx="2289">
                  <c:v>1.6468241972411196E-3</c:v>
                </c:pt>
                <c:pt idx="2290">
                  <c:v>1.6468241972411196E-3</c:v>
                </c:pt>
                <c:pt idx="2291">
                  <c:v>0</c:v>
                </c:pt>
                <c:pt idx="2292">
                  <c:v>0</c:v>
                </c:pt>
                <c:pt idx="2293">
                  <c:v>1.6468241972411196E-3</c:v>
                </c:pt>
                <c:pt idx="2294">
                  <c:v>1.6468241972411196E-3</c:v>
                </c:pt>
                <c:pt idx="2295">
                  <c:v>0</c:v>
                </c:pt>
                <c:pt idx="2296">
                  <c:v>0</c:v>
                </c:pt>
                <c:pt idx="2297">
                  <c:v>1.6468241972411196E-3</c:v>
                </c:pt>
                <c:pt idx="2298">
                  <c:v>1.6468241972411196E-3</c:v>
                </c:pt>
                <c:pt idx="2299">
                  <c:v>0</c:v>
                </c:pt>
                <c:pt idx="2300">
                  <c:v>0</c:v>
                </c:pt>
                <c:pt idx="2301">
                  <c:v>1.6468241972411196E-3</c:v>
                </c:pt>
                <c:pt idx="2302">
                  <c:v>1.6468241972411196E-3</c:v>
                </c:pt>
                <c:pt idx="2303">
                  <c:v>0</c:v>
                </c:pt>
                <c:pt idx="2304">
                  <c:v>0</c:v>
                </c:pt>
                <c:pt idx="2305">
                  <c:v>1.6468241972411196E-3</c:v>
                </c:pt>
                <c:pt idx="2306">
                  <c:v>1.6468241972411196E-3</c:v>
                </c:pt>
                <c:pt idx="2307">
                  <c:v>0</c:v>
                </c:pt>
                <c:pt idx="2308">
                  <c:v>0</c:v>
                </c:pt>
                <c:pt idx="2309">
                  <c:v>1.5644829873790729E-3</c:v>
                </c:pt>
                <c:pt idx="2310">
                  <c:v>1.5644829873790729E-3</c:v>
                </c:pt>
                <c:pt idx="2311">
                  <c:v>0</c:v>
                </c:pt>
                <c:pt idx="2312">
                  <c:v>0</c:v>
                </c:pt>
                <c:pt idx="2313">
                  <c:v>1.5644829873790729E-3</c:v>
                </c:pt>
                <c:pt idx="2314">
                  <c:v>1.5644829873790729E-3</c:v>
                </c:pt>
                <c:pt idx="2315">
                  <c:v>0</c:v>
                </c:pt>
                <c:pt idx="2316">
                  <c:v>0</c:v>
                </c:pt>
                <c:pt idx="2317">
                  <c:v>1.5644829873790729E-3</c:v>
                </c:pt>
                <c:pt idx="2318">
                  <c:v>1.5644829873790729E-3</c:v>
                </c:pt>
                <c:pt idx="2319">
                  <c:v>0</c:v>
                </c:pt>
                <c:pt idx="2320">
                  <c:v>0</c:v>
                </c:pt>
                <c:pt idx="2321">
                  <c:v>1.5644829873790729E-3</c:v>
                </c:pt>
                <c:pt idx="2322">
                  <c:v>1.5644829873790729E-3</c:v>
                </c:pt>
                <c:pt idx="2323">
                  <c:v>0</c:v>
                </c:pt>
                <c:pt idx="2324">
                  <c:v>0</c:v>
                </c:pt>
                <c:pt idx="2325">
                  <c:v>1.5644829873790729E-3</c:v>
                </c:pt>
                <c:pt idx="2326">
                  <c:v>1.5644829873790729E-3</c:v>
                </c:pt>
                <c:pt idx="2327">
                  <c:v>0</c:v>
                </c:pt>
                <c:pt idx="2328">
                  <c:v>0</c:v>
                </c:pt>
                <c:pt idx="2329">
                  <c:v>1.5644829873790729E-3</c:v>
                </c:pt>
                <c:pt idx="2330">
                  <c:v>1.5644829873790729E-3</c:v>
                </c:pt>
                <c:pt idx="2331">
                  <c:v>0</c:v>
                </c:pt>
                <c:pt idx="2332">
                  <c:v>0</c:v>
                </c:pt>
                <c:pt idx="2333">
                  <c:v>1.5644829873790729E-3</c:v>
                </c:pt>
                <c:pt idx="2334">
                  <c:v>1.5644829873790729E-3</c:v>
                </c:pt>
                <c:pt idx="2335">
                  <c:v>0</c:v>
                </c:pt>
                <c:pt idx="2336">
                  <c:v>0</c:v>
                </c:pt>
                <c:pt idx="2337">
                  <c:v>1.5644829873790729E-3</c:v>
                </c:pt>
                <c:pt idx="2338">
                  <c:v>1.5644829873790729E-3</c:v>
                </c:pt>
                <c:pt idx="2339">
                  <c:v>0</c:v>
                </c:pt>
                <c:pt idx="2340">
                  <c:v>0</c:v>
                </c:pt>
                <c:pt idx="2341">
                  <c:v>1.5644829873790729E-3</c:v>
                </c:pt>
                <c:pt idx="2342">
                  <c:v>1.5644829873790729E-3</c:v>
                </c:pt>
                <c:pt idx="2343">
                  <c:v>0</c:v>
                </c:pt>
                <c:pt idx="2344">
                  <c:v>0</c:v>
                </c:pt>
                <c:pt idx="2345">
                  <c:v>1.5644829873790729E-3</c:v>
                </c:pt>
                <c:pt idx="2346">
                  <c:v>1.5644829873790729E-3</c:v>
                </c:pt>
                <c:pt idx="2347">
                  <c:v>0</c:v>
                </c:pt>
                <c:pt idx="2348">
                  <c:v>0</c:v>
                </c:pt>
                <c:pt idx="2349">
                  <c:v>1.5644829873790729E-3</c:v>
                </c:pt>
                <c:pt idx="2350">
                  <c:v>1.5644829873790729E-3</c:v>
                </c:pt>
                <c:pt idx="2351">
                  <c:v>0</c:v>
                </c:pt>
                <c:pt idx="2352">
                  <c:v>0</c:v>
                </c:pt>
                <c:pt idx="2353">
                  <c:v>1.5644829873790729E-3</c:v>
                </c:pt>
                <c:pt idx="2354">
                  <c:v>1.5644829873790729E-3</c:v>
                </c:pt>
                <c:pt idx="2355">
                  <c:v>0</c:v>
                </c:pt>
                <c:pt idx="2356">
                  <c:v>0</c:v>
                </c:pt>
                <c:pt idx="2357">
                  <c:v>1.5644829873790729E-3</c:v>
                </c:pt>
                <c:pt idx="2358">
                  <c:v>1.5644829873790729E-3</c:v>
                </c:pt>
                <c:pt idx="2359">
                  <c:v>0</c:v>
                </c:pt>
                <c:pt idx="2360">
                  <c:v>0</c:v>
                </c:pt>
                <c:pt idx="2361">
                  <c:v>1.5644829873790729E-3</c:v>
                </c:pt>
                <c:pt idx="2362">
                  <c:v>1.5644829873790729E-3</c:v>
                </c:pt>
                <c:pt idx="2363">
                  <c:v>0</c:v>
                </c:pt>
                <c:pt idx="2364">
                  <c:v>0</c:v>
                </c:pt>
                <c:pt idx="2365">
                  <c:v>1.5644829873790729E-3</c:v>
                </c:pt>
                <c:pt idx="2366">
                  <c:v>1.5644829873790729E-3</c:v>
                </c:pt>
                <c:pt idx="2367">
                  <c:v>0</c:v>
                </c:pt>
                <c:pt idx="2368">
                  <c:v>0</c:v>
                </c:pt>
                <c:pt idx="2369">
                  <c:v>1.5644829873790729E-3</c:v>
                </c:pt>
                <c:pt idx="2370">
                  <c:v>1.5644829873790729E-3</c:v>
                </c:pt>
                <c:pt idx="2371">
                  <c:v>0</c:v>
                </c:pt>
                <c:pt idx="2372">
                  <c:v>0</c:v>
                </c:pt>
                <c:pt idx="2373">
                  <c:v>1.5644829873790729E-3</c:v>
                </c:pt>
                <c:pt idx="2374">
                  <c:v>1.5644829873790729E-3</c:v>
                </c:pt>
                <c:pt idx="2375">
                  <c:v>0</c:v>
                </c:pt>
                <c:pt idx="2376">
                  <c:v>0</c:v>
                </c:pt>
                <c:pt idx="2377">
                  <c:v>1.5644829873790729E-3</c:v>
                </c:pt>
                <c:pt idx="2378">
                  <c:v>1.5644829873790729E-3</c:v>
                </c:pt>
                <c:pt idx="2379">
                  <c:v>0</c:v>
                </c:pt>
                <c:pt idx="2380">
                  <c:v>0</c:v>
                </c:pt>
                <c:pt idx="2381">
                  <c:v>1.5644829873790729E-3</c:v>
                </c:pt>
                <c:pt idx="2382">
                  <c:v>1.5644829873790729E-3</c:v>
                </c:pt>
                <c:pt idx="2383">
                  <c:v>0</c:v>
                </c:pt>
                <c:pt idx="2384">
                  <c:v>0</c:v>
                </c:pt>
                <c:pt idx="2385">
                  <c:v>1.5644829873790729E-3</c:v>
                </c:pt>
                <c:pt idx="2386">
                  <c:v>1.5644829873790729E-3</c:v>
                </c:pt>
                <c:pt idx="2387">
                  <c:v>0</c:v>
                </c:pt>
                <c:pt idx="2388">
                  <c:v>0</c:v>
                </c:pt>
                <c:pt idx="2389">
                  <c:v>1.3174593577928958E-3</c:v>
                </c:pt>
                <c:pt idx="2390">
                  <c:v>1.3174593577928958E-3</c:v>
                </c:pt>
                <c:pt idx="2391">
                  <c:v>0</c:v>
                </c:pt>
                <c:pt idx="2392">
                  <c:v>0</c:v>
                </c:pt>
                <c:pt idx="2393">
                  <c:v>1.3174593577928958E-3</c:v>
                </c:pt>
                <c:pt idx="2394">
                  <c:v>1.3174593577928958E-3</c:v>
                </c:pt>
                <c:pt idx="2395">
                  <c:v>0</c:v>
                </c:pt>
                <c:pt idx="2396">
                  <c:v>0</c:v>
                </c:pt>
                <c:pt idx="2397">
                  <c:v>1.3174593577928958E-3</c:v>
                </c:pt>
                <c:pt idx="2398">
                  <c:v>1.3174593577928958E-3</c:v>
                </c:pt>
                <c:pt idx="2399">
                  <c:v>0</c:v>
                </c:pt>
                <c:pt idx="2400">
                  <c:v>0</c:v>
                </c:pt>
                <c:pt idx="2401">
                  <c:v>1.3174593577928958E-3</c:v>
                </c:pt>
                <c:pt idx="2402">
                  <c:v>1.3174593577928958E-3</c:v>
                </c:pt>
                <c:pt idx="2403">
                  <c:v>0</c:v>
                </c:pt>
                <c:pt idx="2404">
                  <c:v>0</c:v>
                </c:pt>
                <c:pt idx="2405">
                  <c:v>1.3174593577928958E-3</c:v>
                </c:pt>
                <c:pt idx="2406">
                  <c:v>1.3174593577928958E-3</c:v>
                </c:pt>
                <c:pt idx="2407">
                  <c:v>0</c:v>
                </c:pt>
                <c:pt idx="2408">
                  <c:v>0</c:v>
                </c:pt>
                <c:pt idx="2409">
                  <c:v>1.3174593577928958E-3</c:v>
                </c:pt>
                <c:pt idx="2410">
                  <c:v>1.3174593577928958E-3</c:v>
                </c:pt>
                <c:pt idx="2411">
                  <c:v>0</c:v>
                </c:pt>
                <c:pt idx="2412">
                  <c:v>0</c:v>
                </c:pt>
                <c:pt idx="2413">
                  <c:v>1.3174593577928958E-3</c:v>
                </c:pt>
                <c:pt idx="2414">
                  <c:v>1.3174593577928958E-3</c:v>
                </c:pt>
                <c:pt idx="2415">
                  <c:v>0</c:v>
                </c:pt>
                <c:pt idx="2416">
                  <c:v>0</c:v>
                </c:pt>
                <c:pt idx="2417">
                  <c:v>1.3174593577928958E-3</c:v>
                </c:pt>
                <c:pt idx="2418">
                  <c:v>1.3174593577928958E-3</c:v>
                </c:pt>
                <c:pt idx="2419">
                  <c:v>0</c:v>
                </c:pt>
                <c:pt idx="2420">
                  <c:v>0</c:v>
                </c:pt>
                <c:pt idx="2421">
                  <c:v>1.3174593577928958E-3</c:v>
                </c:pt>
                <c:pt idx="2422">
                  <c:v>1.3174593577928958E-3</c:v>
                </c:pt>
                <c:pt idx="2423">
                  <c:v>0</c:v>
                </c:pt>
                <c:pt idx="2424">
                  <c:v>0</c:v>
                </c:pt>
                <c:pt idx="2425">
                  <c:v>1.3174593577928958E-3</c:v>
                </c:pt>
                <c:pt idx="2426">
                  <c:v>1.3174593577928958E-3</c:v>
                </c:pt>
                <c:pt idx="2427">
                  <c:v>0</c:v>
                </c:pt>
                <c:pt idx="2428">
                  <c:v>0</c:v>
                </c:pt>
                <c:pt idx="2429">
                  <c:v>1.3174593577928958E-3</c:v>
                </c:pt>
                <c:pt idx="2430">
                  <c:v>1.3174593577928958E-3</c:v>
                </c:pt>
                <c:pt idx="2431">
                  <c:v>0</c:v>
                </c:pt>
                <c:pt idx="2432">
                  <c:v>0</c:v>
                </c:pt>
                <c:pt idx="2433">
                  <c:v>1.3174593577928958E-3</c:v>
                </c:pt>
                <c:pt idx="2434">
                  <c:v>1.3174593577928958E-3</c:v>
                </c:pt>
                <c:pt idx="2435">
                  <c:v>0</c:v>
                </c:pt>
                <c:pt idx="2436">
                  <c:v>0</c:v>
                </c:pt>
                <c:pt idx="2437">
                  <c:v>1.3174593577928958E-3</c:v>
                </c:pt>
                <c:pt idx="2438">
                  <c:v>1.3174593577928958E-3</c:v>
                </c:pt>
                <c:pt idx="2439">
                  <c:v>0</c:v>
                </c:pt>
                <c:pt idx="2440">
                  <c:v>0</c:v>
                </c:pt>
                <c:pt idx="2441">
                  <c:v>1.3174593577928958E-3</c:v>
                </c:pt>
                <c:pt idx="2442">
                  <c:v>1.3174593577928958E-3</c:v>
                </c:pt>
                <c:pt idx="2443">
                  <c:v>0</c:v>
                </c:pt>
                <c:pt idx="2444">
                  <c:v>0</c:v>
                </c:pt>
                <c:pt idx="2445">
                  <c:v>1.3174593577928958E-3</c:v>
                </c:pt>
                <c:pt idx="2446">
                  <c:v>1.3174593577928958E-3</c:v>
                </c:pt>
                <c:pt idx="2447">
                  <c:v>0</c:v>
                </c:pt>
                <c:pt idx="2448">
                  <c:v>0</c:v>
                </c:pt>
                <c:pt idx="2449">
                  <c:v>1.3174593577928958E-3</c:v>
                </c:pt>
                <c:pt idx="2450">
                  <c:v>1.3174593577928958E-3</c:v>
                </c:pt>
                <c:pt idx="2451">
                  <c:v>0</c:v>
                </c:pt>
                <c:pt idx="2452">
                  <c:v>0</c:v>
                </c:pt>
                <c:pt idx="2453">
                  <c:v>1.3174593577928958E-3</c:v>
                </c:pt>
                <c:pt idx="2454">
                  <c:v>1.3174593577928958E-3</c:v>
                </c:pt>
                <c:pt idx="2455">
                  <c:v>0</c:v>
                </c:pt>
                <c:pt idx="2456">
                  <c:v>0</c:v>
                </c:pt>
                <c:pt idx="2457">
                  <c:v>1.3174593577928958E-3</c:v>
                </c:pt>
                <c:pt idx="2458">
                  <c:v>1.3174593577928958E-3</c:v>
                </c:pt>
                <c:pt idx="2459">
                  <c:v>0</c:v>
                </c:pt>
                <c:pt idx="2460">
                  <c:v>0</c:v>
                </c:pt>
                <c:pt idx="2461">
                  <c:v>1.3174593577928958E-3</c:v>
                </c:pt>
                <c:pt idx="2462">
                  <c:v>1.3174593577928958E-3</c:v>
                </c:pt>
                <c:pt idx="2463">
                  <c:v>0</c:v>
                </c:pt>
                <c:pt idx="2464">
                  <c:v>0</c:v>
                </c:pt>
                <c:pt idx="2465">
                  <c:v>1.3174593577928958E-3</c:v>
                </c:pt>
                <c:pt idx="2466">
                  <c:v>1.3174593577928958E-3</c:v>
                </c:pt>
                <c:pt idx="2467">
                  <c:v>0</c:v>
                </c:pt>
                <c:pt idx="2468">
                  <c:v>0</c:v>
                </c:pt>
                <c:pt idx="2469">
                  <c:v>1.3174593577928958E-3</c:v>
                </c:pt>
                <c:pt idx="2470">
                  <c:v>1.3174593577928958E-3</c:v>
                </c:pt>
                <c:pt idx="2471">
                  <c:v>0</c:v>
                </c:pt>
                <c:pt idx="2472">
                  <c:v>0</c:v>
                </c:pt>
                <c:pt idx="2473">
                  <c:v>1.4821417775170076E-3</c:v>
                </c:pt>
                <c:pt idx="2474">
                  <c:v>1.4821417775170076E-3</c:v>
                </c:pt>
                <c:pt idx="2475">
                  <c:v>0</c:v>
                </c:pt>
                <c:pt idx="2476">
                  <c:v>0</c:v>
                </c:pt>
                <c:pt idx="2477">
                  <c:v>1.4821417775170076E-3</c:v>
                </c:pt>
                <c:pt idx="2478">
                  <c:v>1.4821417775170076E-3</c:v>
                </c:pt>
                <c:pt idx="2479">
                  <c:v>0</c:v>
                </c:pt>
                <c:pt idx="2480">
                  <c:v>0</c:v>
                </c:pt>
                <c:pt idx="2481">
                  <c:v>1.4821417775170076E-3</c:v>
                </c:pt>
                <c:pt idx="2482">
                  <c:v>1.4821417775170076E-3</c:v>
                </c:pt>
                <c:pt idx="2483">
                  <c:v>0</c:v>
                </c:pt>
                <c:pt idx="2484">
                  <c:v>0</c:v>
                </c:pt>
                <c:pt idx="2485">
                  <c:v>1.4821417775170076E-3</c:v>
                </c:pt>
                <c:pt idx="2486">
                  <c:v>1.4821417775170076E-3</c:v>
                </c:pt>
                <c:pt idx="2487">
                  <c:v>0</c:v>
                </c:pt>
                <c:pt idx="2488">
                  <c:v>0</c:v>
                </c:pt>
                <c:pt idx="2489">
                  <c:v>1.4821417775170076E-3</c:v>
                </c:pt>
                <c:pt idx="2490">
                  <c:v>1.4821417775170076E-3</c:v>
                </c:pt>
                <c:pt idx="2491">
                  <c:v>0</c:v>
                </c:pt>
                <c:pt idx="2492">
                  <c:v>0</c:v>
                </c:pt>
                <c:pt idx="2493">
                  <c:v>1.4821417775170076E-3</c:v>
                </c:pt>
                <c:pt idx="2494">
                  <c:v>1.4821417775170076E-3</c:v>
                </c:pt>
                <c:pt idx="2495">
                  <c:v>0</c:v>
                </c:pt>
                <c:pt idx="2496">
                  <c:v>0</c:v>
                </c:pt>
                <c:pt idx="2497">
                  <c:v>1.4821417775170076E-3</c:v>
                </c:pt>
                <c:pt idx="2498">
                  <c:v>1.4821417775170076E-3</c:v>
                </c:pt>
                <c:pt idx="2499">
                  <c:v>0</c:v>
                </c:pt>
                <c:pt idx="2500">
                  <c:v>0</c:v>
                </c:pt>
                <c:pt idx="2501">
                  <c:v>1.4821417775170076E-3</c:v>
                </c:pt>
                <c:pt idx="2502">
                  <c:v>1.4821417775170076E-3</c:v>
                </c:pt>
                <c:pt idx="2503">
                  <c:v>0</c:v>
                </c:pt>
                <c:pt idx="2504">
                  <c:v>0</c:v>
                </c:pt>
                <c:pt idx="2505">
                  <c:v>1.4821417775170076E-3</c:v>
                </c:pt>
                <c:pt idx="2506">
                  <c:v>1.4821417775170076E-3</c:v>
                </c:pt>
                <c:pt idx="2507">
                  <c:v>0</c:v>
                </c:pt>
                <c:pt idx="2508">
                  <c:v>0</c:v>
                </c:pt>
                <c:pt idx="2509">
                  <c:v>1.4821417775170076E-3</c:v>
                </c:pt>
                <c:pt idx="2510">
                  <c:v>1.4821417775170076E-3</c:v>
                </c:pt>
                <c:pt idx="2511">
                  <c:v>0</c:v>
                </c:pt>
                <c:pt idx="2512">
                  <c:v>0</c:v>
                </c:pt>
                <c:pt idx="2513">
                  <c:v>1.4821417775170076E-3</c:v>
                </c:pt>
                <c:pt idx="2514">
                  <c:v>1.4821417775170076E-3</c:v>
                </c:pt>
                <c:pt idx="2515">
                  <c:v>0</c:v>
                </c:pt>
                <c:pt idx="2516">
                  <c:v>0</c:v>
                </c:pt>
                <c:pt idx="2517">
                  <c:v>1.4821417775170076E-3</c:v>
                </c:pt>
                <c:pt idx="2518">
                  <c:v>1.4821417775170076E-3</c:v>
                </c:pt>
                <c:pt idx="2519">
                  <c:v>0</c:v>
                </c:pt>
                <c:pt idx="2520">
                  <c:v>0</c:v>
                </c:pt>
                <c:pt idx="2521">
                  <c:v>1.4821417775170076E-3</c:v>
                </c:pt>
                <c:pt idx="2522">
                  <c:v>1.4821417775170076E-3</c:v>
                </c:pt>
                <c:pt idx="2523">
                  <c:v>0</c:v>
                </c:pt>
                <c:pt idx="2524">
                  <c:v>0</c:v>
                </c:pt>
                <c:pt idx="2525">
                  <c:v>1.4821417775170076E-3</c:v>
                </c:pt>
                <c:pt idx="2526">
                  <c:v>1.4821417775170076E-3</c:v>
                </c:pt>
                <c:pt idx="2527">
                  <c:v>0</c:v>
                </c:pt>
                <c:pt idx="2528">
                  <c:v>0</c:v>
                </c:pt>
                <c:pt idx="2529">
                  <c:v>1.4821417775170076E-3</c:v>
                </c:pt>
                <c:pt idx="2530">
                  <c:v>1.4821417775170076E-3</c:v>
                </c:pt>
                <c:pt idx="2531">
                  <c:v>0</c:v>
                </c:pt>
                <c:pt idx="2532">
                  <c:v>0</c:v>
                </c:pt>
                <c:pt idx="2533">
                  <c:v>1.4821417775170076E-3</c:v>
                </c:pt>
                <c:pt idx="2534">
                  <c:v>1.4821417775170076E-3</c:v>
                </c:pt>
                <c:pt idx="2535">
                  <c:v>0</c:v>
                </c:pt>
                <c:pt idx="2536">
                  <c:v>0</c:v>
                </c:pt>
                <c:pt idx="2537">
                  <c:v>1.4821417775170076E-3</c:v>
                </c:pt>
                <c:pt idx="2538">
                  <c:v>1.4821417775170076E-3</c:v>
                </c:pt>
                <c:pt idx="2539">
                  <c:v>0</c:v>
                </c:pt>
                <c:pt idx="2540">
                  <c:v>0</c:v>
                </c:pt>
                <c:pt idx="2541">
                  <c:v>1.4821417775170076E-3</c:v>
                </c:pt>
                <c:pt idx="2542">
                  <c:v>1.4821417775170076E-3</c:v>
                </c:pt>
                <c:pt idx="2543">
                  <c:v>0</c:v>
                </c:pt>
                <c:pt idx="2544">
                  <c:v>0</c:v>
                </c:pt>
                <c:pt idx="2545">
                  <c:v>1.4821417775170076E-3</c:v>
                </c:pt>
                <c:pt idx="2546">
                  <c:v>1.4821417775170076E-3</c:v>
                </c:pt>
                <c:pt idx="2547">
                  <c:v>0</c:v>
                </c:pt>
                <c:pt idx="2548">
                  <c:v>0</c:v>
                </c:pt>
                <c:pt idx="2549">
                  <c:v>1.4821417775170076E-3</c:v>
                </c:pt>
                <c:pt idx="2550">
                  <c:v>1.4821417775170076E-3</c:v>
                </c:pt>
                <c:pt idx="2551">
                  <c:v>0</c:v>
                </c:pt>
                <c:pt idx="2552">
                  <c:v>0</c:v>
                </c:pt>
                <c:pt idx="2553">
                  <c:v>1.4821417775170076E-3</c:v>
                </c:pt>
                <c:pt idx="2554">
                  <c:v>1.4821417775170076E-3</c:v>
                </c:pt>
                <c:pt idx="2555">
                  <c:v>0</c:v>
                </c:pt>
                <c:pt idx="2556">
                  <c:v>0</c:v>
                </c:pt>
                <c:pt idx="2557">
                  <c:v>9.8809451834467764E-4</c:v>
                </c:pt>
                <c:pt idx="2558">
                  <c:v>9.8809451834467764E-4</c:v>
                </c:pt>
                <c:pt idx="2559">
                  <c:v>0</c:v>
                </c:pt>
                <c:pt idx="2560">
                  <c:v>0</c:v>
                </c:pt>
                <c:pt idx="2561">
                  <c:v>9.8809451834467764E-4</c:v>
                </c:pt>
                <c:pt idx="2562">
                  <c:v>9.8809451834467764E-4</c:v>
                </c:pt>
                <c:pt idx="2563">
                  <c:v>0</c:v>
                </c:pt>
                <c:pt idx="2564">
                  <c:v>0</c:v>
                </c:pt>
                <c:pt idx="2565">
                  <c:v>9.8809451834467764E-4</c:v>
                </c:pt>
                <c:pt idx="2566">
                  <c:v>9.8809451834467764E-4</c:v>
                </c:pt>
                <c:pt idx="2567">
                  <c:v>0</c:v>
                </c:pt>
                <c:pt idx="2568">
                  <c:v>0</c:v>
                </c:pt>
                <c:pt idx="2569">
                  <c:v>9.8809451834467764E-4</c:v>
                </c:pt>
                <c:pt idx="2570">
                  <c:v>9.8809451834467764E-4</c:v>
                </c:pt>
                <c:pt idx="2571">
                  <c:v>0</c:v>
                </c:pt>
                <c:pt idx="2572">
                  <c:v>0</c:v>
                </c:pt>
                <c:pt idx="2573">
                  <c:v>9.8809451834467764E-4</c:v>
                </c:pt>
                <c:pt idx="2574">
                  <c:v>9.8809451834467764E-4</c:v>
                </c:pt>
                <c:pt idx="2575">
                  <c:v>0</c:v>
                </c:pt>
                <c:pt idx="2576">
                  <c:v>0</c:v>
                </c:pt>
                <c:pt idx="2577">
                  <c:v>9.8809451834467764E-4</c:v>
                </c:pt>
                <c:pt idx="2578">
                  <c:v>9.8809451834467764E-4</c:v>
                </c:pt>
                <c:pt idx="2579">
                  <c:v>0</c:v>
                </c:pt>
                <c:pt idx="2580">
                  <c:v>0</c:v>
                </c:pt>
                <c:pt idx="2581">
                  <c:v>9.8809451834467764E-4</c:v>
                </c:pt>
                <c:pt idx="2582">
                  <c:v>9.8809451834467764E-4</c:v>
                </c:pt>
                <c:pt idx="2583">
                  <c:v>0</c:v>
                </c:pt>
                <c:pt idx="2584">
                  <c:v>0</c:v>
                </c:pt>
                <c:pt idx="2585">
                  <c:v>9.8809451834467764E-4</c:v>
                </c:pt>
                <c:pt idx="2586">
                  <c:v>9.8809451834467764E-4</c:v>
                </c:pt>
                <c:pt idx="2587">
                  <c:v>0</c:v>
                </c:pt>
                <c:pt idx="2588">
                  <c:v>0</c:v>
                </c:pt>
                <c:pt idx="2589">
                  <c:v>9.8809451834467764E-4</c:v>
                </c:pt>
                <c:pt idx="2590">
                  <c:v>9.8809451834467764E-4</c:v>
                </c:pt>
                <c:pt idx="2591">
                  <c:v>0</c:v>
                </c:pt>
                <c:pt idx="2592">
                  <c:v>0</c:v>
                </c:pt>
                <c:pt idx="2593">
                  <c:v>9.8809451834467764E-4</c:v>
                </c:pt>
                <c:pt idx="2594">
                  <c:v>9.8809451834467764E-4</c:v>
                </c:pt>
                <c:pt idx="2595">
                  <c:v>0</c:v>
                </c:pt>
                <c:pt idx="2596">
                  <c:v>0</c:v>
                </c:pt>
                <c:pt idx="2597">
                  <c:v>9.8809451834467764E-4</c:v>
                </c:pt>
                <c:pt idx="2598">
                  <c:v>9.8809451834467764E-4</c:v>
                </c:pt>
                <c:pt idx="2599">
                  <c:v>0</c:v>
                </c:pt>
                <c:pt idx="2600">
                  <c:v>0</c:v>
                </c:pt>
                <c:pt idx="2601">
                  <c:v>9.8809451834467764E-4</c:v>
                </c:pt>
                <c:pt idx="2602">
                  <c:v>9.8809451834467764E-4</c:v>
                </c:pt>
                <c:pt idx="2603">
                  <c:v>0</c:v>
                </c:pt>
                <c:pt idx="2604">
                  <c:v>0</c:v>
                </c:pt>
                <c:pt idx="2605">
                  <c:v>9.8809451834467764E-4</c:v>
                </c:pt>
                <c:pt idx="2606">
                  <c:v>9.8809451834467764E-4</c:v>
                </c:pt>
                <c:pt idx="2607">
                  <c:v>0</c:v>
                </c:pt>
                <c:pt idx="2608">
                  <c:v>0</c:v>
                </c:pt>
                <c:pt idx="2609">
                  <c:v>9.8809451834467764E-4</c:v>
                </c:pt>
                <c:pt idx="2610">
                  <c:v>9.8809451834467764E-4</c:v>
                </c:pt>
                <c:pt idx="2611">
                  <c:v>0</c:v>
                </c:pt>
                <c:pt idx="2612">
                  <c:v>0</c:v>
                </c:pt>
                <c:pt idx="2613">
                  <c:v>9.8809451834467764E-4</c:v>
                </c:pt>
                <c:pt idx="2614">
                  <c:v>9.8809451834467764E-4</c:v>
                </c:pt>
                <c:pt idx="2615">
                  <c:v>0</c:v>
                </c:pt>
                <c:pt idx="2616">
                  <c:v>0</c:v>
                </c:pt>
                <c:pt idx="2617">
                  <c:v>9.8809451834467764E-4</c:v>
                </c:pt>
                <c:pt idx="2618">
                  <c:v>9.8809451834467764E-4</c:v>
                </c:pt>
                <c:pt idx="2619">
                  <c:v>0</c:v>
                </c:pt>
                <c:pt idx="2620">
                  <c:v>0</c:v>
                </c:pt>
                <c:pt idx="2621">
                  <c:v>9.8809451834467764E-4</c:v>
                </c:pt>
                <c:pt idx="2622">
                  <c:v>9.8809451834467764E-4</c:v>
                </c:pt>
                <c:pt idx="2623">
                  <c:v>0</c:v>
                </c:pt>
                <c:pt idx="2624">
                  <c:v>0</c:v>
                </c:pt>
                <c:pt idx="2625">
                  <c:v>9.8809451834467764E-4</c:v>
                </c:pt>
                <c:pt idx="2626">
                  <c:v>9.8809451834467764E-4</c:v>
                </c:pt>
                <c:pt idx="2627">
                  <c:v>0</c:v>
                </c:pt>
                <c:pt idx="2628">
                  <c:v>0</c:v>
                </c:pt>
                <c:pt idx="2629">
                  <c:v>9.8809451834467764E-4</c:v>
                </c:pt>
                <c:pt idx="2630">
                  <c:v>9.8809451834467764E-4</c:v>
                </c:pt>
                <c:pt idx="2631">
                  <c:v>0</c:v>
                </c:pt>
                <c:pt idx="2632">
                  <c:v>0</c:v>
                </c:pt>
                <c:pt idx="2633">
                  <c:v>9.8809451834467764E-4</c:v>
                </c:pt>
                <c:pt idx="2634">
                  <c:v>9.8809451834467764E-4</c:v>
                </c:pt>
                <c:pt idx="2635">
                  <c:v>0</c:v>
                </c:pt>
                <c:pt idx="2636">
                  <c:v>0</c:v>
                </c:pt>
                <c:pt idx="2637">
                  <c:v>1.1527769380687838E-3</c:v>
                </c:pt>
                <c:pt idx="2638">
                  <c:v>1.1527769380687838E-3</c:v>
                </c:pt>
                <c:pt idx="2639">
                  <c:v>0</c:v>
                </c:pt>
                <c:pt idx="2640">
                  <c:v>0</c:v>
                </c:pt>
                <c:pt idx="2641">
                  <c:v>1.1527769380687838E-3</c:v>
                </c:pt>
                <c:pt idx="2642">
                  <c:v>1.1527769380687838E-3</c:v>
                </c:pt>
                <c:pt idx="2643">
                  <c:v>0</c:v>
                </c:pt>
                <c:pt idx="2644">
                  <c:v>0</c:v>
                </c:pt>
                <c:pt idx="2645">
                  <c:v>1.1527769380687838E-3</c:v>
                </c:pt>
                <c:pt idx="2646">
                  <c:v>1.1527769380687838E-3</c:v>
                </c:pt>
                <c:pt idx="2647">
                  <c:v>0</c:v>
                </c:pt>
                <c:pt idx="2648">
                  <c:v>0</c:v>
                </c:pt>
                <c:pt idx="2649">
                  <c:v>1.1527769380687838E-3</c:v>
                </c:pt>
                <c:pt idx="2650">
                  <c:v>1.1527769380687838E-3</c:v>
                </c:pt>
                <c:pt idx="2651">
                  <c:v>0</c:v>
                </c:pt>
                <c:pt idx="2652">
                  <c:v>0</c:v>
                </c:pt>
                <c:pt idx="2653">
                  <c:v>1.1527769380687838E-3</c:v>
                </c:pt>
                <c:pt idx="2654">
                  <c:v>1.1527769380687838E-3</c:v>
                </c:pt>
                <c:pt idx="2655">
                  <c:v>0</c:v>
                </c:pt>
                <c:pt idx="2656">
                  <c:v>0</c:v>
                </c:pt>
                <c:pt idx="2657">
                  <c:v>1.1527769380687838E-3</c:v>
                </c:pt>
                <c:pt idx="2658">
                  <c:v>1.1527769380687838E-3</c:v>
                </c:pt>
                <c:pt idx="2659">
                  <c:v>0</c:v>
                </c:pt>
                <c:pt idx="2660">
                  <c:v>0</c:v>
                </c:pt>
                <c:pt idx="2661">
                  <c:v>1.1527769380687838E-3</c:v>
                </c:pt>
                <c:pt idx="2662">
                  <c:v>1.1527769380687838E-3</c:v>
                </c:pt>
                <c:pt idx="2663">
                  <c:v>0</c:v>
                </c:pt>
                <c:pt idx="2664">
                  <c:v>0</c:v>
                </c:pt>
                <c:pt idx="2665">
                  <c:v>1.1527769380687838E-3</c:v>
                </c:pt>
                <c:pt idx="2666">
                  <c:v>1.1527769380687838E-3</c:v>
                </c:pt>
                <c:pt idx="2667">
                  <c:v>0</c:v>
                </c:pt>
                <c:pt idx="2668">
                  <c:v>0</c:v>
                </c:pt>
                <c:pt idx="2669">
                  <c:v>1.1527769380687838E-3</c:v>
                </c:pt>
                <c:pt idx="2670">
                  <c:v>1.1527769380687838E-3</c:v>
                </c:pt>
                <c:pt idx="2671">
                  <c:v>0</c:v>
                </c:pt>
                <c:pt idx="2672">
                  <c:v>0</c:v>
                </c:pt>
                <c:pt idx="2673">
                  <c:v>1.1527769380687838E-3</c:v>
                </c:pt>
                <c:pt idx="2674">
                  <c:v>1.1527769380687838E-3</c:v>
                </c:pt>
                <c:pt idx="2675">
                  <c:v>0</c:v>
                </c:pt>
                <c:pt idx="2676">
                  <c:v>0</c:v>
                </c:pt>
                <c:pt idx="2677">
                  <c:v>1.1527769380687838E-3</c:v>
                </c:pt>
                <c:pt idx="2678">
                  <c:v>1.1527769380687838E-3</c:v>
                </c:pt>
                <c:pt idx="2679">
                  <c:v>0</c:v>
                </c:pt>
                <c:pt idx="2680">
                  <c:v>0</c:v>
                </c:pt>
                <c:pt idx="2681">
                  <c:v>1.1527769380687838E-3</c:v>
                </c:pt>
                <c:pt idx="2682">
                  <c:v>1.1527769380687838E-3</c:v>
                </c:pt>
                <c:pt idx="2683">
                  <c:v>0</c:v>
                </c:pt>
                <c:pt idx="2684">
                  <c:v>0</c:v>
                </c:pt>
                <c:pt idx="2685">
                  <c:v>1.1527769380687838E-3</c:v>
                </c:pt>
                <c:pt idx="2686">
                  <c:v>1.1527769380687838E-3</c:v>
                </c:pt>
                <c:pt idx="2687">
                  <c:v>0</c:v>
                </c:pt>
                <c:pt idx="2688">
                  <c:v>0</c:v>
                </c:pt>
                <c:pt idx="2689">
                  <c:v>1.1527769380687838E-3</c:v>
                </c:pt>
                <c:pt idx="2690">
                  <c:v>1.1527769380687838E-3</c:v>
                </c:pt>
                <c:pt idx="2691">
                  <c:v>0</c:v>
                </c:pt>
                <c:pt idx="2692">
                  <c:v>0</c:v>
                </c:pt>
                <c:pt idx="2693">
                  <c:v>1.1527769380687838E-3</c:v>
                </c:pt>
                <c:pt idx="2694">
                  <c:v>1.1527769380687838E-3</c:v>
                </c:pt>
                <c:pt idx="2695">
                  <c:v>0</c:v>
                </c:pt>
                <c:pt idx="2696">
                  <c:v>0</c:v>
                </c:pt>
                <c:pt idx="2697">
                  <c:v>1.1527769380687838E-3</c:v>
                </c:pt>
                <c:pt idx="2698">
                  <c:v>1.1527769380687838E-3</c:v>
                </c:pt>
                <c:pt idx="2699">
                  <c:v>0</c:v>
                </c:pt>
                <c:pt idx="2700">
                  <c:v>0</c:v>
                </c:pt>
                <c:pt idx="2701">
                  <c:v>1.1527769380687838E-3</c:v>
                </c:pt>
                <c:pt idx="2702">
                  <c:v>1.1527769380687838E-3</c:v>
                </c:pt>
                <c:pt idx="2703">
                  <c:v>0</c:v>
                </c:pt>
                <c:pt idx="2704">
                  <c:v>0</c:v>
                </c:pt>
                <c:pt idx="2705">
                  <c:v>1.1527769380687838E-3</c:v>
                </c:pt>
                <c:pt idx="2706">
                  <c:v>1.1527769380687838E-3</c:v>
                </c:pt>
                <c:pt idx="2707">
                  <c:v>0</c:v>
                </c:pt>
                <c:pt idx="2708">
                  <c:v>0</c:v>
                </c:pt>
                <c:pt idx="2709">
                  <c:v>1.1527769380687838E-3</c:v>
                </c:pt>
                <c:pt idx="2710">
                  <c:v>1.1527769380687838E-3</c:v>
                </c:pt>
                <c:pt idx="2711">
                  <c:v>0</c:v>
                </c:pt>
                <c:pt idx="2712">
                  <c:v>0</c:v>
                </c:pt>
                <c:pt idx="2713">
                  <c:v>1.1527769380687838E-3</c:v>
                </c:pt>
                <c:pt idx="2714">
                  <c:v>1.1527769380687838E-3</c:v>
                </c:pt>
                <c:pt idx="2715">
                  <c:v>0</c:v>
                </c:pt>
                <c:pt idx="2716">
                  <c:v>0</c:v>
                </c:pt>
                <c:pt idx="2717">
                  <c:v>1.1527769380687838E-3</c:v>
                </c:pt>
                <c:pt idx="2718">
                  <c:v>1.1527769380687838E-3</c:v>
                </c:pt>
                <c:pt idx="2719">
                  <c:v>0</c:v>
                </c:pt>
                <c:pt idx="2720">
                  <c:v>0</c:v>
                </c:pt>
                <c:pt idx="2721">
                  <c:v>6.5872967889644789E-4</c:v>
                </c:pt>
                <c:pt idx="2722">
                  <c:v>6.5872967889644789E-4</c:v>
                </c:pt>
                <c:pt idx="2723">
                  <c:v>0</c:v>
                </c:pt>
                <c:pt idx="2724">
                  <c:v>0</c:v>
                </c:pt>
                <c:pt idx="2725">
                  <c:v>6.5872967889644789E-4</c:v>
                </c:pt>
                <c:pt idx="2726">
                  <c:v>6.5872967889644789E-4</c:v>
                </c:pt>
                <c:pt idx="2727">
                  <c:v>0</c:v>
                </c:pt>
                <c:pt idx="2728">
                  <c:v>0</c:v>
                </c:pt>
                <c:pt idx="2729">
                  <c:v>6.5872967889644789E-4</c:v>
                </c:pt>
                <c:pt idx="2730">
                  <c:v>6.5872967889644789E-4</c:v>
                </c:pt>
                <c:pt idx="2731">
                  <c:v>0</c:v>
                </c:pt>
                <c:pt idx="2732">
                  <c:v>0</c:v>
                </c:pt>
                <c:pt idx="2733">
                  <c:v>6.5872967889644789E-4</c:v>
                </c:pt>
                <c:pt idx="2734">
                  <c:v>6.5872967889644789E-4</c:v>
                </c:pt>
                <c:pt idx="2735">
                  <c:v>0</c:v>
                </c:pt>
                <c:pt idx="2736">
                  <c:v>0</c:v>
                </c:pt>
                <c:pt idx="2737">
                  <c:v>6.5872967889644789E-4</c:v>
                </c:pt>
                <c:pt idx="2738">
                  <c:v>6.5872967889644789E-4</c:v>
                </c:pt>
                <c:pt idx="2739">
                  <c:v>0</c:v>
                </c:pt>
                <c:pt idx="2740">
                  <c:v>0</c:v>
                </c:pt>
                <c:pt idx="2741">
                  <c:v>6.5872967889644789E-4</c:v>
                </c:pt>
                <c:pt idx="2742">
                  <c:v>6.5872967889644789E-4</c:v>
                </c:pt>
                <c:pt idx="2743">
                  <c:v>0</c:v>
                </c:pt>
                <c:pt idx="2744">
                  <c:v>0</c:v>
                </c:pt>
                <c:pt idx="2745">
                  <c:v>6.5872967889644789E-4</c:v>
                </c:pt>
                <c:pt idx="2746">
                  <c:v>6.5872967889644789E-4</c:v>
                </c:pt>
                <c:pt idx="2747">
                  <c:v>0</c:v>
                </c:pt>
                <c:pt idx="2748">
                  <c:v>0</c:v>
                </c:pt>
                <c:pt idx="2749">
                  <c:v>6.5872967889644789E-4</c:v>
                </c:pt>
                <c:pt idx="2750">
                  <c:v>6.5872967889644789E-4</c:v>
                </c:pt>
                <c:pt idx="2751">
                  <c:v>0</c:v>
                </c:pt>
                <c:pt idx="2752">
                  <c:v>0</c:v>
                </c:pt>
                <c:pt idx="2753">
                  <c:v>6.5872967889644789E-4</c:v>
                </c:pt>
                <c:pt idx="2754">
                  <c:v>6.5872967889644789E-4</c:v>
                </c:pt>
                <c:pt idx="2755">
                  <c:v>0</c:v>
                </c:pt>
                <c:pt idx="2756">
                  <c:v>0</c:v>
                </c:pt>
                <c:pt idx="2757">
                  <c:v>6.5872967889644789E-4</c:v>
                </c:pt>
                <c:pt idx="2758">
                  <c:v>6.5872967889644789E-4</c:v>
                </c:pt>
                <c:pt idx="2759">
                  <c:v>0</c:v>
                </c:pt>
                <c:pt idx="2760">
                  <c:v>0</c:v>
                </c:pt>
                <c:pt idx="2761">
                  <c:v>6.5872967889644789E-4</c:v>
                </c:pt>
                <c:pt idx="2762">
                  <c:v>6.5872967889644789E-4</c:v>
                </c:pt>
                <c:pt idx="2763">
                  <c:v>0</c:v>
                </c:pt>
                <c:pt idx="2764">
                  <c:v>0</c:v>
                </c:pt>
                <c:pt idx="2765">
                  <c:v>6.5872967889644789E-4</c:v>
                </c:pt>
                <c:pt idx="2766">
                  <c:v>6.5872967889644789E-4</c:v>
                </c:pt>
                <c:pt idx="2767">
                  <c:v>0</c:v>
                </c:pt>
                <c:pt idx="2768">
                  <c:v>0</c:v>
                </c:pt>
                <c:pt idx="2769">
                  <c:v>6.5872967889644789E-4</c:v>
                </c:pt>
                <c:pt idx="2770">
                  <c:v>6.5872967889644789E-4</c:v>
                </c:pt>
                <c:pt idx="2771">
                  <c:v>0</c:v>
                </c:pt>
                <c:pt idx="2772">
                  <c:v>0</c:v>
                </c:pt>
                <c:pt idx="2773">
                  <c:v>6.5872967889644789E-4</c:v>
                </c:pt>
                <c:pt idx="2774">
                  <c:v>6.5872967889644789E-4</c:v>
                </c:pt>
                <c:pt idx="2775">
                  <c:v>0</c:v>
                </c:pt>
                <c:pt idx="2776">
                  <c:v>0</c:v>
                </c:pt>
                <c:pt idx="2777">
                  <c:v>6.5872967889644789E-4</c:v>
                </c:pt>
                <c:pt idx="2778">
                  <c:v>6.5872967889644789E-4</c:v>
                </c:pt>
                <c:pt idx="2779">
                  <c:v>0</c:v>
                </c:pt>
                <c:pt idx="2780">
                  <c:v>0</c:v>
                </c:pt>
                <c:pt idx="2781">
                  <c:v>6.5872967889644789E-4</c:v>
                </c:pt>
                <c:pt idx="2782">
                  <c:v>6.5872967889644789E-4</c:v>
                </c:pt>
                <c:pt idx="2783">
                  <c:v>0</c:v>
                </c:pt>
                <c:pt idx="2784">
                  <c:v>0</c:v>
                </c:pt>
                <c:pt idx="2785">
                  <c:v>6.5872967889644789E-4</c:v>
                </c:pt>
                <c:pt idx="2786">
                  <c:v>6.5872967889644789E-4</c:v>
                </c:pt>
                <c:pt idx="2787">
                  <c:v>0</c:v>
                </c:pt>
                <c:pt idx="2788">
                  <c:v>0</c:v>
                </c:pt>
                <c:pt idx="2789">
                  <c:v>6.5872967889644789E-4</c:v>
                </c:pt>
                <c:pt idx="2790">
                  <c:v>6.5872967889644789E-4</c:v>
                </c:pt>
                <c:pt idx="2791">
                  <c:v>0</c:v>
                </c:pt>
                <c:pt idx="2792">
                  <c:v>0</c:v>
                </c:pt>
                <c:pt idx="2793">
                  <c:v>6.5872967889644789E-4</c:v>
                </c:pt>
                <c:pt idx="2794">
                  <c:v>6.5872967889644789E-4</c:v>
                </c:pt>
                <c:pt idx="2795">
                  <c:v>0</c:v>
                </c:pt>
                <c:pt idx="2796">
                  <c:v>0</c:v>
                </c:pt>
                <c:pt idx="2797">
                  <c:v>6.5872967889644789E-4</c:v>
                </c:pt>
                <c:pt idx="2798">
                  <c:v>6.5872967889644789E-4</c:v>
                </c:pt>
                <c:pt idx="2799">
                  <c:v>0</c:v>
                </c:pt>
                <c:pt idx="2800">
                  <c:v>0</c:v>
                </c:pt>
                <c:pt idx="2801">
                  <c:v>6.5872967889644789E-4</c:v>
                </c:pt>
                <c:pt idx="2802">
                  <c:v>6.5872967889644789E-4</c:v>
                </c:pt>
                <c:pt idx="2803">
                  <c:v>0</c:v>
                </c:pt>
                <c:pt idx="2804">
                  <c:v>0</c:v>
                </c:pt>
                <c:pt idx="2805">
                  <c:v>7.4107088875850812E-4</c:v>
                </c:pt>
                <c:pt idx="2806">
                  <c:v>7.4107088875850812E-4</c:v>
                </c:pt>
                <c:pt idx="2807">
                  <c:v>0</c:v>
                </c:pt>
                <c:pt idx="2808">
                  <c:v>0</c:v>
                </c:pt>
                <c:pt idx="2809">
                  <c:v>7.4107088875850812E-4</c:v>
                </c:pt>
                <c:pt idx="2810">
                  <c:v>7.4107088875850812E-4</c:v>
                </c:pt>
                <c:pt idx="2811">
                  <c:v>0</c:v>
                </c:pt>
                <c:pt idx="2812">
                  <c:v>0</c:v>
                </c:pt>
                <c:pt idx="2813">
                  <c:v>7.4107088875850812E-4</c:v>
                </c:pt>
                <c:pt idx="2814">
                  <c:v>7.4107088875850812E-4</c:v>
                </c:pt>
                <c:pt idx="2815">
                  <c:v>0</c:v>
                </c:pt>
                <c:pt idx="2816">
                  <c:v>0</c:v>
                </c:pt>
                <c:pt idx="2817">
                  <c:v>7.4107088875850812E-4</c:v>
                </c:pt>
                <c:pt idx="2818">
                  <c:v>7.4107088875850812E-4</c:v>
                </c:pt>
                <c:pt idx="2819">
                  <c:v>0</c:v>
                </c:pt>
                <c:pt idx="2820">
                  <c:v>0</c:v>
                </c:pt>
                <c:pt idx="2821">
                  <c:v>7.4107088875850812E-4</c:v>
                </c:pt>
                <c:pt idx="2822">
                  <c:v>7.4107088875850812E-4</c:v>
                </c:pt>
                <c:pt idx="2823">
                  <c:v>0</c:v>
                </c:pt>
                <c:pt idx="2824">
                  <c:v>0</c:v>
                </c:pt>
                <c:pt idx="2825">
                  <c:v>7.4107088875850812E-4</c:v>
                </c:pt>
                <c:pt idx="2826">
                  <c:v>7.4107088875850812E-4</c:v>
                </c:pt>
                <c:pt idx="2827">
                  <c:v>0</c:v>
                </c:pt>
                <c:pt idx="2828">
                  <c:v>0</c:v>
                </c:pt>
                <c:pt idx="2829">
                  <c:v>7.4107088875850812E-4</c:v>
                </c:pt>
                <c:pt idx="2830">
                  <c:v>7.4107088875850812E-4</c:v>
                </c:pt>
                <c:pt idx="2831">
                  <c:v>0</c:v>
                </c:pt>
                <c:pt idx="2832">
                  <c:v>0</c:v>
                </c:pt>
                <c:pt idx="2833">
                  <c:v>7.4107088875850812E-4</c:v>
                </c:pt>
                <c:pt idx="2834">
                  <c:v>7.4107088875850812E-4</c:v>
                </c:pt>
                <c:pt idx="2835">
                  <c:v>0</c:v>
                </c:pt>
                <c:pt idx="2836">
                  <c:v>0</c:v>
                </c:pt>
                <c:pt idx="2837">
                  <c:v>7.4107088875850812E-4</c:v>
                </c:pt>
                <c:pt idx="2838">
                  <c:v>7.4107088875850812E-4</c:v>
                </c:pt>
                <c:pt idx="2839">
                  <c:v>0</c:v>
                </c:pt>
                <c:pt idx="2840">
                  <c:v>0</c:v>
                </c:pt>
                <c:pt idx="2841">
                  <c:v>7.4107088875850812E-4</c:v>
                </c:pt>
                <c:pt idx="2842">
                  <c:v>7.4107088875850812E-4</c:v>
                </c:pt>
                <c:pt idx="2843">
                  <c:v>0</c:v>
                </c:pt>
                <c:pt idx="2844">
                  <c:v>0</c:v>
                </c:pt>
                <c:pt idx="2845">
                  <c:v>7.4107088875850812E-4</c:v>
                </c:pt>
                <c:pt idx="2846">
                  <c:v>7.4107088875850812E-4</c:v>
                </c:pt>
                <c:pt idx="2847">
                  <c:v>0</c:v>
                </c:pt>
                <c:pt idx="2848">
                  <c:v>0</c:v>
                </c:pt>
                <c:pt idx="2849">
                  <c:v>7.4107088875850812E-4</c:v>
                </c:pt>
                <c:pt idx="2850">
                  <c:v>7.4107088875850812E-4</c:v>
                </c:pt>
                <c:pt idx="2851">
                  <c:v>0</c:v>
                </c:pt>
                <c:pt idx="2852">
                  <c:v>0</c:v>
                </c:pt>
                <c:pt idx="2853">
                  <c:v>7.4107088875850812E-4</c:v>
                </c:pt>
                <c:pt idx="2854">
                  <c:v>7.4107088875850812E-4</c:v>
                </c:pt>
                <c:pt idx="2855">
                  <c:v>0</c:v>
                </c:pt>
                <c:pt idx="2856">
                  <c:v>0</c:v>
                </c:pt>
                <c:pt idx="2857">
                  <c:v>7.4107088875850812E-4</c:v>
                </c:pt>
                <c:pt idx="2858">
                  <c:v>7.4107088875850812E-4</c:v>
                </c:pt>
                <c:pt idx="2859">
                  <c:v>0</c:v>
                </c:pt>
                <c:pt idx="2860">
                  <c:v>0</c:v>
                </c:pt>
                <c:pt idx="2861">
                  <c:v>7.4107088875850812E-4</c:v>
                </c:pt>
                <c:pt idx="2862">
                  <c:v>7.4107088875850812E-4</c:v>
                </c:pt>
                <c:pt idx="2863">
                  <c:v>0</c:v>
                </c:pt>
                <c:pt idx="2864">
                  <c:v>0</c:v>
                </c:pt>
                <c:pt idx="2865">
                  <c:v>7.4107088875850812E-4</c:v>
                </c:pt>
                <c:pt idx="2866">
                  <c:v>7.4107088875850812E-4</c:v>
                </c:pt>
                <c:pt idx="2867">
                  <c:v>0</c:v>
                </c:pt>
                <c:pt idx="2868">
                  <c:v>0</c:v>
                </c:pt>
                <c:pt idx="2869">
                  <c:v>7.4107088875850812E-4</c:v>
                </c:pt>
                <c:pt idx="2870">
                  <c:v>7.4107088875850812E-4</c:v>
                </c:pt>
                <c:pt idx="2871">
                  <c:v>0</c:v>
                </c:pt>
                <c:pt idx="2872">
                  <c:v>0</c:v>
                </c:pt>
                <c:pt idx="2873">
                  <c:v>7.4107088875850812E-4</c:v>
                </c:pt>
                <c:pt idx="2874">
                  <c:v>7.4107088875850812E-4</c:v>
                </c:pt>
                <c:pt idx="2875">
                  <c:v>0</c:v>
                </c:pt>
                <c:pt idx="2876">
                  <c:v>0</c:v>
                </c:pt>
                <c:pt idx="2877">
                  <c:v>7.4107088875850812E-4</c:v>
                </c:pt>
                <c:pt idx="2878">
                  <c:v>7.4107088875850812E-4</c:v>
                </c:pt>
                <c:pt idx="2879">
                  <c:v>0</c:v>
                </c:pt>
                <c:pt idx="2880">
                  <c:v>0</c:v>
                </c:pt>
                <c:pt idx="2881">
                  <c:v>7.4107088875850812E-4</c:v>
                </c:pt>
                <c:pt idx="2882">
                  <c:v>7.4107088875850812E-4</c:v>
                </c:pt>
                <c:pt idx="2883">
                  <c:v>0</c:v>
                </c:pt>
                <c:pt idx="2884">
                  <c:v>0</c:v>
                </c:pt>
                <c:pt idx="2885">
                  <c:v>1.0704357282067278E-3</c:v>
                </c:pt>
                <c:pt idx="2886">
                  <c:v>1.0704357282067278E-3</c:v>
                </c:pt>
                <c:pt idx="2887">
                  <c:v>0</c:v>
                </c:pt>
                <c:pt idx="2888">
                  <c:v>0</c:v>
                </c:pt>
                <c:pt idx="2889">
                  <c:v>1.0704357282067278E-3</c:v>
                </c:pt>
                <c:pt idx="2890">
                  <c:v>1.0704357282067278E-3</c:v>
                </c:pt>
                <c:pt idx="2891">
                  <c:v>0</c:v>
                </c:pt>
                <c:pt idx="2892">
                  <c:v>0</c:v>
                </c:pt>
                <c:pt idx="2893">
                  <c:v>1.0704357282067278E-3</c:v>
                </c:pt>
                <c:pt idx="2894">
                  <c:v>1.0704357282067278E-3</c:v>
                </c:pt>
                <c:pt idx="2895">
                  <c:v>0</c:v>
                </c:pt>
                <c:pt idx="2896">
                  <c:v>0</c:v>
                </c:pt>
                <c:pt idx="2897">
                  <c:v>1.0704357282067278E-3</c:v>
                </c:pt>
                <c:pt idx="2898">
                  <c:v>1.0704357282067278E-3</c:v>
                </c:pt>
                <c:pt idx="2899">
                  <c:v>0</c:v>
                </c:pt>
                <c:pt idx="2900">
                  <c:v>0</c:v>
                </c:pt>
                <c:pt idx="2901">
                  <c:v>1.0704357282067278E-3</c:v>
                </c:pt>
                <c:pt idx="2902">
                  <c:v>1.0704357282067278E-3</c:v>
                </c:pt>
                <c:pt idx="2903">
                  <c:v>0</c:v>
                </c:pt>
                <c:pt idx="2904">
                  <c:v>0</c:v>
                </c:pt>
                <c:pt idx="2905">
                  <c:v>1.0704357282067278E-3</c:v>
                </c:pt>
                <c:pt idx="2906">
                  <c:v>1.0704357282067278E-3</c:v>
                </c:pt>
                <c:pt idx="2907">
                  <c:v>0</c:v>
                </c:pt>
                <c:pt idx="2908">
                  <c:v>0</c:v>
                </c:pt>
                <c:pt idx="2909">
                  <c:v>1.0704357282067278E-3</c:v>
                </c:pt>
                <c:pt idx="2910">
                  <c:v>1.0704357282067278E-3</c:v>
                </c:pt>
                <c:pt idx="2911">
                  <c:v>0</c:v>
                </c:pt>
                <c:pt idx="2912">
                  <c:v>0</c:v>
                </c:pt>
                <c:pt idx="2913">
                  <c:v>1.0704357282067278E-3</c:v>
                </c:pt>
                <c:pt idx="2914">
                  <c:v>1.0704357282067278E-3</c:v>
                </c:pt>
                <c:pt idx="2915">
                  <c:v>0</c:v>
                </c:pt>
                <c:pt idx="2916">
                  <c:v>0</c:v>
                </c:pt>
                <c:pt idx="2917">
                  <c:v>1.0704357282067278E-3</c:v>
                </c:pt>
                <c:pt idx="2918">
                  <c:v>1.0704357282067278E-3</c:v>
                </c:pt>
                <c:pt idx="2919">
                  <c:v>0</c:v>
                </c:pt>
                <c:pt idx="2920">
                  <c:v>0</c:v>
                </c:pt>
                <c:pt idx="2921">
                  <c:v>1.0704357282067278E-3</c:v>
                </c:pt>
                <c:pt idx="2922">
                  <c:v>1.0704357282067278E-3</c:v>
                </c:pt>
                <c:pt idx="2923">
                  <c:v>0</c:v>
                </c:pt>
                <c:pt idx="2924">
                  <c:v>0</c:v>
                </c:pt>
                <c:pt idx="2925">
                  <c:v>1.0704357282067278E-3</c:v>
                </c:pt>
                <c:pt idx="2926">
                  <c:v>1.0704357282067278E-3</c:v>
                </c:pt>
                <c:pt idx="2927">
                  <c:v>0</c:v>
                </c:pt>
                <c:pt idx="2928">
                  <c:v>0</c:v>
                </c:pt>
                <c:pt idx="2929">
                  <c:v>1.0704357282067278E-3</c:v>
                </c:pt>
                <c:pt idx="2930">
                  <c:v>1.0704357282067278E-3</c:v>
                </c:pt>
                <c:pt idx="2931">
                  <c:v>0</c:v>
                </c:pt>
                <c:pt idx="2932">
                  <c:v>0</c:v>
                </c:pt>
                <c:pt idx="2933">
                  <c:v>1.0704357282067278E-3</c:v>
                </c:pt>
                <c:pt idx="2934">
                  <c:v>1.0704357282067278E-3</c:v>
                </c:pt>
                <c:pt idx="2935">
                  <c:v>0</c:v>
                </c:pt>
                <c:pt idx="2936">
                  <c:v>0</c:v>
                </c:pt>
                <c:pt idx="2937">
                  <c:v>1.0704357282067278E-3</c:v>
                </c:pt>
                <c:pt idx="2938">
                  <c:v>1.0704357282067278E-3</c:v>
                </c:pt>
                <c:pt idx="2939">
                  <c:v>0</c:v>
                </c:pt>
                <c:pt idx="2940">
                  <c:v>0</c:v>
                </c:pt>
                <c:pt idx="2941">
                  <c:v>1.0704357282067278E-3</c:v>
                </c:pt>
                <c:pt idx="2942">
                  <c:v>1.0704357282067278E-3</c:v>
                </c:pt>
                <c:pt idx="2943">
                  <c:v>0</c:v>
                </c:pt>
                <c:pt idx="2944">
                  <c:v>0</c:v>
                </c:pt>
                <c:pt idx="2945">
                  <c:v>1.0704357282067278E-3</c:v>
                </c:pt>
                <c:pt idx="2946">
                  <c:v>1.0704357282067278E-3</c:v>
                </c:pt>
                <c:pt idx="2947">
                  <c:v>0</c:v>
                </c:pt>
                <c:pt idx="2948">
                  <c:v>0</c:v>
                </c:pt>
                <c:pt idx="2949">
                  <c:v>1.0704357282067278E-3</c:v>
                </c:pt>
                <c:pt idx="2950">
                  <c:v>1.0704357282067278E-3</c:v>
                </c:pt>
                <c:pt idx="2951">
                  <c:v>0</c:v>
                </c:pt>
                <c:pt idx="2952">
                  <c:v>0</c:v>
                </c:pt>
                <c:pt idx="2953">
                  <c:v>1.0704357282067278E-3</c:v>
                </c:pt>
                <c:pt idx="2954">
                  <c:v>1.0704357282067278E-3</c:v>
                </c:pt>
                <c:pt idx="2955">
                  <c:v>0</c:v>
                </c:pt>
                <c:pt idx="2956">
                  <c:v>0</c:v>
                </c:pt>
                <c:pt idx="2957">
                  <c:v>1.0704357282067278E-3</c:v>
                </c:pt>
                <c:pt idx="2958">
                  <c:v>1.0704357282067278E-3</c:v>
                </c:pt>
                <c:pt idx="2959">
                  <c:v>0</c:v>
                </c:pt>
                <c:pt idx="2960">
                  <c:v>0</c:v>
                </c:pt>
                <c:pt idx="2961">
                  <c:v>1.0704357282067278E-3</c:v>
                </c:pt>
                <c:pt idx="2962">
                  <c:v>1.0704357282067278E-3</c:v>
                </c:pt>
                <c:pt idx="2963">
                  <c:v>0</c:v>
                </c:pt>
                <c:pt idx="2964">
                  <c:v>0</c:v>
                </c:pt>
                <c:pt idx="2965">
                  <c:v>1.0704357282067278E-3</c:v>
                </c:pt>
                <c:pt idx="2966">
                  <c:v>1.0704357282067278E-3</c:v>
                </c:pt>
                <c:pt idx="2967">
                  <c:v>0</c:v>
                </c:pt>
                <c:pt idx="2968">
                  <c:v>0</c:v>
                </c:pt>
                <c:pt idx="2969">
                  <c:v>8.2341209862055978E-4</c:v>
                </c:pt>
                <c:pt idx="2970">
                  <c:v>8.2341209862055978E-4</c:v>
                </c:pt>
                <c:pt idx="2971">
                  <c:v>0</c:v>
                </c:pt>
                <c:pt idx="2972">
                  <c:v>0</c:v>
                </c:pt>
                <c:pt idx="2973">
                  <c:v>8.2341209862055978E-4</c:v>
                </c:pt>
                <c:pt idx="2974">
                  <c:v>8.2341209862055978E-4</c:v>
                </c:pt>
                <c:pt idx="2975">
                  <c:v>0</c:v>
                </c:pt>
                <c:pt idx="2976">
                  <c:v>0</c:v>
                </c:pt>
                <c:pt idx="2977">
                  <c:v>8.2341209862055978E-4</c:v>
                </c:pt>
                <c:pt idx="2978">
                  <c:v>8.2341209862055978E-4</c:v>
                </c:pt>
                <c:pt idx="2979">
                  <c:v>0</c:v>
                </c:pt>
                <c:pt idx="2980">
                  <c:v>0</c:v>
                </c:pt>
                <c:pt idx="2981">
                  <c:v>8.2341209862055978E-4</c:v>
                </c:pt>
                <c:pt idx="2982">
                  <c:v>8.2341209862055978E-4</c:v>
                </c:pt>
                <c:pt idx="2983">
                  <c:v>0</c:v>
                </c:pt>
                <c:pt idx="2984">
                  <c:v>0</c:v>
                </c:pt>
                <c:pt idx="2985">
                  <c:v>8.2341209862055978E-4</c:v>
                </c:pt>
                <c:pt idx="2986">
                  <c:v>8.2341209862055978E-4</c:v>
                </c:pt>
                <c:pt idx="2987">
                  <c:v>0</c:v>
                </c:pt>
                <c:pt idx="2988">
                  <c:v>0</c:v>
                </c:pt>
                <c:pt idx="2989">
                  <c:v>8.2341209862055978E-4</c:v>
                </c:pt>
                <c:pt idx="2990">
                  <c:v>8.2341209862055978E-4</c:v>
                </c:pt>
                <c:pt idx="2991">
                  <c:v>0</c:v>
                </c:pt>
                <c:pt idx="2992">
                  <c:v>0</c:v>
                </c:pt>
                <c:pt idx="2993">
                  <c:v>8.2341209862055978E-4</c:v>
                </c:pt>
                <c:pt idx="2994">
                  <c:v>8.2341209862055978E-4</c:v>
                </c:pt>
                <c:pt idx="2995">
                  <c:v>0</c:v>
                </c:pt>
                <c:pt idx="2996">
                  <c:v>0</c:v>
                </c:pt>
                <c:pt idx="2997">
                  <c:v>8.2341209862055978E-4</c:v>
                </c:pt>
                <c:pt idx="2998">
                  <c:v>8.2341209862055978E-4</c:v>
                </c:pt>
                <c:pt idx="2999">
                  <c:v>0</c:v>
                </c:pt>
                <c:pt idx="3000">
                  <c:v>0</c:v>
                </c:pt>
                <c:pt idx="3001">
                  <c:v>8.2341209862055978E-4</c:v>
                </c:pt>
                <c:pt idx="3002">
                  <c:v>8.2341209862055978E-4</c:v>
                </c:pt>
                <c:pt idx="3003">
                  <c:v>0</c:v>
                </c:pt>
                <c:pt idx="3004">
                  <c:v>0</c:v>
                </c:pt>
                <c:pt idx="3005">
                  <c:v>8.2341209862055978E-4</c:v>
                </c:pt>
                <c:pt idx="3006">
                  <c:v>8.2341209862055978E-4</c:v>
                </c:pt>
                <c:pt idx="3007">
                  <c:v>0</c:v>
                </c:pt>
                <c:pt idx="3008">
                  <c:v>0</c:v>
                </c:pt>
                <c:pt idx="3009">
                  <c:v>8.2341209862055978E-4</c:v>
                </c:pt>
                <c:pt idx="3010">
                  <c:v>8.2341209862055978E-4</c:v>
                </c:pt>
                <c:pt idx="3011">
                  <c:v>0</c:v>
                </c:pt>
                <c:pt idx="3012">
                  <c:v>0</c:v>
                </c:pt>
                <c:pt idx="3013">
                  <c:v>8.2341209862055978E-4</c:v>
                </c:pt>
                <c:pt idx="3014">
                  <c:v>8.2341209862055978E-4</c:v>
                </c:pt>
                <c:pt idx="3015">
                  <c:v>0</c:v>
                </c:pt>
                <c:pt idx="3016">
                  <c:v>0</c:v>
                </c:pt>
                <c:pt idx="3017">
                  <c:v>8.2341209862055978E-4</c:v>
                </c:pt>
                <c:pt idx="3018">
                  <c:v>8.2341209862055978E-4</c:v>
                </c:pt>
                <c:pt idx="3019">
                  <c:v>0</c:v>
                </c:pt>
                <c:pt idx="3020">
                  <c:v>0</c:v>
                </c:pt>
                <c:pt idx="3021">
                  <c:v>8.2341209862055978E-4</c:v>
                </c:pt>
                <c:pt idx="3022">
                  <c:v>8.2341209862055978E-4</c:v>
                </c:pt>
                <c:pt idx="3023">
                  <c:v>0</c:v>
                </c:pt>
                <c:pt idx="3024">
                  <c:v>0</c:v>
                </c:pt>
                <c:pt idx="3025">
                  <c:v>8.2341209862055978E-4</c:v>
                </c:pt>
                <c:pt idx="3026">
                  <c:v>8.2341209862055978E-4</c:v>
                </c:pt>
                <c:pt idx="3027">
                  <c:v>0</c:v>
                </c:pt>
                <c:pt idx="3028">
                  <c:v>0</c:v>
                </c:pt>
                <c:pt idx="3029">
                  <c:v>8.2341209862055978E-4</c:v>
                </c:pt>
                <c:pt idx="3030">
                  <c:v>8.2341209862055978E-4</c:v>
                </c:pt>
                <c:pt idx="3031">
                  <c:v>0</c:v>
                </c:pt>
                <c:pt idx="3032">
                  <c:v>0</c:v>
                </c:pt>
                <c:pt idx="3033">
                  <c:v>8.2341209862055978E-4</c:v>
                </c:pt>
                <c:pt idx="3034">
                  <c:v>8.2341209862055978E-4</c:v>
                </c:pt>
                <c:pt idx="3035">
                  <c:v>0</c:v>
                </c:pt>
                <c:pt idx="3036">
                  <c:v>0</c:v>
                </c:pt>
                <c:pt idx="3037">
                  <c:v>8.2341209862055978E-4</c:v>
                </c:pt>
                <c:pt idx="3038">
                  <c:v>8.2341209862055978E-4</c:v>
                </c:pt>
                <c:pt idx="3039">
                  <c:v>0</c:v>
                </c:pt>
                <c:pt idx="3040">
                  <c:v>0</c:v>
                </c:pt>
                <c:pt idx="3041">
                  <c:v>8.2341209862055978E-4</c:v>
                </c:pt>
                <c:pt idx="3042">
                  <c:v>8.2341209862055978E-4</c:v>
                </c:pt>
                <c:pt idx="3043">
                  <c:v>0</c:v>
                </c:pt>
                <c:pt idx="3044">
                  <c:v>0</c:v>
                </c:pt>
                <c:pt idx="3045">
                  <c:v>8.2341209862055978E-4</c:v>
                </c:pt>
                <c:pt idx="3046">
                  <c:v>8.2341209862055978E-4</c:v>
                </c:pt>
                <c:pt idx="3047">
                  <c:v>0</c:v>
                </c:pt>
                <c:pt idx="3048">
                  <c:v>0</c:v>
                </c:pt>
                <c:pt idx="3049">
                  <c:v>8.2341209862055978E-4</c:v>
                </c:pt>
                <c:pt idx="3050">
                  <c:v>8.2341209862055978E-4</c:v>
                </c:pt>
                <c:pt idx="3051">
                  <c:v>0</c:v>
                </c:pt>
                <c:pt idx="3052">
                  <c:v>0</c:v>
                </c:pt>
                <c:pt idx="3053">
                  <c:v>9.0575330848261578E-4</c:v>
                </c:pt>
                <c:pt idx="3054">
                  <c:v>9.0575330848261578E-4</c:v>
                </c:pt>
                <c:pt idx="3055">
                  <c:v>0</c:v>
                </c:pt>
                <c:pt idx="3056">
                  <c:v>0</c:v>
                </c:pt>
                <c:pt idx="3057">
                  <c:v>9.0575330848261578E-4</c:v>
                </c:pt>
                <c:pt idx="3058">
                  <c:v>9.0575330848261578E-4</c:v>
                </c:pt>
                <c:pt idx="3059">
                  <c:v>0</c:v>
                </c:pt>
                <c:pt idx="3060">
                  <c:v>0</c:v>
                </c:pt>
                <c:pt idx="3061">
                  <c:v>9.0575330848261578E-4</c:v>
                </c:pt>
                <c:pt idx="3062">
                  <c:v>9.0575330848261578E-4</c:v>
                </c:pt>
                <c:pt idx="3063">
                  <c:v>0</c:v>
                </c:pt>
                <c:pt idx="3064">
                  <c:v>0</c:v>
                </c:pt>
                <c:pt idx="3065">
                  <c:v>9.0575330848261578E-4</c:v>
                </c:pt>
                <c:pt idx="3066">
                  <c:v>9.0575330848261578E-4</c:v>
                </c:pt>
                <c:pt idx="3067">
                  <c:v>0</c:v>
                </c:pt>
                <c:pt idx="3068">
                  <c:v>0</c:v>
                </c:pt>
                <c:pt idx="3069">
                  <c:v>9.0575330848261578E-4</c:v>
                </c:pt>
                <c:pt idx="3070">
                  <c:v>9.0575330848261578E-4</c:v>
                </c:pt>
                <c:pt idx="3071">
                  <c:v>0</c:v>
                </c:pt>
                <c:pt idx="3072">
                  <c:v>0</c:v>
                </c:pt>
                <c:pt idx="3073">
                  <c:v>9.0575330848261578E-4</c:v>
                </c:pt>
                <c:pt idx="3074">
                  <c:v>9.0575330848261578E-4</c:v>
                </c:pt>
                <c:pt idx="3075">
                  <c:v>0</c:v>
                </c:pt>
                <c:pt idx="3076">
                  <c:v>0</c:v>
                </c:pt>
                <c:pt idx="3077">
                  <c:v>9.0575330848261578E-4</c:v>
                </c:pt>
                <c:pt idx="3078">
                  <c:v>9.0575330848261578E-4</c:v>
                </c:pt>
                <c:pt idx="3079">
                  <c:v>0</c:v>
                </c:pt>
                <c:pt idx="3080">
                  <c:v>0</c:v>
                </c:pt>
                <c:pt idx="3081">
                  <c:v>9.0575330848261578E-4</c:v>
                </c:pt>
                <c:pt idx="3082">
                  <c:v>9.0575330848261578E-4</c:v>
                </c:pt>
                <c:pt idx="3083">
                  <c:v>0</c:v>
                </c:pt>
                <c:pt idx="3084">
                  <c:v>0</c:v>
                </c:pt>
                <c:pt idx="3085">
                  <c:v>9.0575330848261578E-4</c:v>
                </c:pt>
                <c:pt idx="3086">
                  <c:v>9.0575330848261578E-4</c:v>
                </c:pt>
                <c:pt idx="3087">
                  <c:v>0</c:v>
                </c:pt>
                <c:pt idx="3088">
                  <c:v>0</c:v>
                </c:pt>
                <c:pt idx="3089">
                  <c:v>9.0575330848261578E-4</c:v>
                </c:pt>
                <c:pt idx="3090">
                  <c:v>9.0575330848261578E-4</c:v>
                </c:pt>
                <c:pt idx="3091">
                  <c:v>0</c:v>
                </c:pt>
                <c:pt idx="3092">
                  <c:v>0</c:v>
                </c:pt>
                <c:pt idx="3093">
                  <c:v>9.0575330848261578E-4</c:v>
                </c:pt>
                <c:pt idx="3094">
                  <c:v>9.0575330848261578E-4</c:v>
                </c:pt>
                <c:pt idx="3095">
                  <c:v>0</c:v>
                </c:pt>
                <c:pt idx="3096">
                  <c:v>0</c:v>
                </c:pt>
                <c:pt idx="3097">
                  <c:v>9.0575330848261578E-4</c:v>
                </c:pt>
                <c:pt idx="3098">
                  <c:v>9.0575330848261578E-4</c:v>
                </c:pt>
                <c:pt idx="3099">
                  <c:v>0</c:v>
                </c:pt>
                <c:pt idx="3100">
                  <c:v>0</c:v>
                </c:pt>
                <c:pt idx="3101">
                  <c:v>9.0575330848261578E-4</c:v>
                </c:pt>
                <c:pt idx="3102">
                  <c:v>9.0575330848261578E-4</c:v>
                </c:pt>
                <c:pt idx="3103">
                  <c:v>0</c:v>
                </c:pt>
                <c:pt idx="3104">
                  <c:v>0</c:v>
                </c:pt>
                <c:pt idx="3105">
                  <c:v>9.0575330848261578E-4</c:v>
                </c:pt>
                <c:pt idx="3106">
                  <c:v>9.0575330848261578E-4</c:v>
                </c:pt>
                <c:pt idx="3107">
                  <c:v>0</c:v>
                </c:pt>
                <c:pt idx="3108">
                  <c:v>0</c:v>
                </c:pt>
                <c:pt idx="3109">
                  <c:v>9.0575330848261578E-4</c:v>
                </c:pt>
                <c:pt idx="3110">
                  <c:v>9.0575330848261578E-4</c:v>
                </c:pt>
                <c:pt idx="3111">
                  <c:v>0</c:v>
                </c:pt>
                <c:pt idx="3112">
                  <c:v>0</c:v>
                </c:pt>
                <c:pt idx="3113">
                  <c:v>9.0575330848261578E-4</c:v>
                </c:pt>
                <c:pt idx="3114">
                  <c:v>9.0575330848261578E-4</c:v>
                </c:pt>
                <c:pt idx="3115">
                  <c:v>0</c:v>
                </c:pt>
                <c:pt idx="3116">
                  <c:v>0</c:v>
                </c:pt>
                <c:pt idx="3117">
                  <c:v>9.0575330848261578E-4</c:v>
                </c:pt>
                <c:pt idx="3118">
                  <c:v>9.0575330848261578E-4</c:v>
                </c:pt>
                <c:pt idx="3119">
                  <c:v>0</c:v>
                </c:pt>
                <c:pt idx="3120">
                  <c:v>0</c:v>
                </c:pt>
                <c:pt idx="3121">
                  <c:v>9.0575330848261578E-4</c:v>
                </c:pt>
                <c:pt idx="3122">
                  <c:v>9.0575330848261578E-4</c:v>
                </c:pt>
                <c:pt idx="3123">
                  <c:v>0</c:v>
                </c:pt>
                <c:pt idx="3124">
                  <c:v>0</c:v>
                </c:pt>
                <c:pt idx="3125">
                  <c:v>9.0575330848261578E-4</c:v>
                </c:pt>
                <c:pt idx="3126">
                  <c:v>9.0575330848261578E-4</c:v>
                </c:pt>
                <c:pt idx="3127">
                  <c:v>0</c:v>
                </c:pt>
                <c:pt idx="3128">
                  <c:v>0</c:v>
                </c:pt>
                <c:pt idx="3129">
                  <c:v>9.0575330848261578E-4</c:v>
                </c:pt>
                <c:pt idx="3130">
                  <c:v>9.0575330848261578E-4</c:v>
                </c:pt>
                <c:pt idx="3131">
                  <c:v>0</c:v>
                </c:pt>
                <c:pt idx="3132">
                  <c:v>0</c:v>
                </c:pt>
                <c:pt idx="3133">
                  <c:v>9.0575330848261578E-4</c:v>
                </c:pt>
                <c:pt idx="3134">
                  <c:v>9.0575330848261578E-4</c:v>
                </c:pt>
                <c:pt idx="3135">
                  <c:v>0</c:v>
                </c:pt>
                <c:pt idx="3136">
                  <c:v>0</c:v>
                </c:pt>
                <c:pt idx="3137">
                  <c:v>6.5872967889645168E-4</c:v>
                </c:pt>
                <c:pt idx="3138">
                  <c:v>6.5872967889645168E-4</c:v>
                </c:pt>
                <c:pt idx="3139">
                  <c:v>0</c:v>
                </c:pt>
                <c:pt idx="3140">
                  <c:v>0</c:v>
                </c:pt>
                <c:pt idx="3141">
                  <c:v>6.5872967889645168E-4</c:v>
                </c:pt>
                <c:pt idx="3142">
                  <c:v>6.5872967889645168E-4</c:v>
                </c:pt>
                <c:pt idx="3143">
                  <c:v>0</c:v>
                </c:pt>
                <c:pt idx="3144">
                  <c:v>0</c:v>
                </c:pt>
                <c:pt idx="3145">
                  <c:v>6.5872967889645168E-4</c:v>
                </c:pt>
                <c:pt idx="3146">
                  <c:v>6.5872967889645168E-4</c:v>
                </c:pt>
                <c:pt idx="3147">
                  <c:v>0</c:v>
                </c:pt>
                <c:pt idx="3148">
                  <c:v>0</c:v>
                </c:pt>
                <c:pt idx="3149">
                  <c:v>6.5872967889645168E-4</c:v>
                </c:pt>
                <c:pt idx="3150">
                  <c:v>6.5872967889645168E-4</c:v>
                </c:pt>
                <c:pt idx="3151">
                  <c:v>0</c:v>
                </c:pt>
                <c:pt idx="3152">
                  <c:v>0</c:v>
                </c:pt>
                <c:pt idx="3153">
                  <c:v>6.5872967889645168E-4</c:v>
                </c:pt>
                <c:pt idx="3154">
                  <c:v>6.5872967889645168E-4</c:v>
                </c:pt>
                <c:pt idx="3155">
                  <c:v>0</c:v>
                </c:pt>
                <c:pt idx="3156">
                  <c:v>0</c:v>
                </c:pt>
                <c:pt idx="3157">
                  <c:v>6.5872967889645168E-4</c:v>
                </c:pt>
                <c:pt idx="3158">
                  <c:v>6.5872967889645168E-4</c:v>
                </c:pt>
                <c:pt idx="3159">
                  <c:v>0</c:v>
                </c:pt>
                <c:pt idx="3160">
                  <c:v>0</c:v>
                </c:pt>
                <c:pt idx="3161">
                  <c:v>6.5872967889645168E-4</c:v>
                </c:pt>
                <c:pt idx="3162">
                  <c:v>6.5872967889645168E-4</c:v>
                </c:pt>
                <c:pt idx="3163">
                  <c:v>0</c:v>
                </c:pt>
                <c:pt idx="3164">
                  <c:v>0</c:v>
                </c:pt>
                <c:pt idx="3165">
                  <c:v>6.5872967889645168E-4</c:v>
                </c:pt>
                <c:pt idx="3166">
                  <c:v>6.5872967889645168E-4</c:v>
                </c:pt>
                <c:pt idx="3167">
                  <c:v>0</c:v>
                </c:pt>
                <c:pt idx="3168">
                  <c:v>0</c:v>
                </c:pt>
                <c:pt idx="3169">
                  <c:v>6.5872967889645168E-4</c:v>
                </c:pt>
                <c:pt idx="3170">
                  <c:v>6.5872967889645168E-4</c:v>
                </c:pt>
                <c:pt idx="3171">
                  <c:v>0</c:v>
                </c:pt>
                <c:pt idx="3172">
                  <c:v>0</c:v>
                </c:pt>
                <c:pt idx="3173">
                  <c:v>6.5872967889645168E-4</c:v>
                </c:pt>
                <c:pt idx="3174">
                  <c:v>6.5872967889645168E-4</c:v>
                </c:pt>
                <c:pt idx="3175">
                  <c:v>0</c:v>
                </c:pt>
                <c:pt idx="3176">
                  <c:v>0</c:v>
                </c:pt>
                <c:pt idx="3177">
                  <c:v>6.5872967889645168E-4</c:v>
                </c:pt>
                <c:pt idx="3178">
                  <c:v>6.5872967889645168E-4</c:v>
                </c:pt>
                <c:pt idx="3179">
                  <c:v>0</c:v>
                </c:pt>
                <c:pt idx="3180">
                  <c:v>0</c:v>
                </c:pt>
                <c:pt idx="3181">
                  <c:v>6.5872967889645168E-4</c:v>
                </c:pt>
                <c:pt idx="3182">
                  <c:v>6.5872967889645168E-4</c:v>
                </c:pt>
                <c:pt idx="3183">
                  <c:v>0</c:v>
                </c:pt>
                <c:pt idx="3184">
                  <c:v>0</c:v>
                </c:pt>
                <c:pt idx="3185">
                  <c:v>6.5872967889645168E-4</c:v>
                </c:pt>
                <c:pt idx="3186">
                  <c:v>6.5872967889645168E-4</c:v>
                </c:pt>
                <c:pt idx="3187">
                  <c:v>0</c:v>
                </c:pt>
                <c:pt idx="3188">
                  <c:v>0</c:v>
                </c:pt>
                <c:pt idx="3189">
                  <c:v>6.5872967889645168E-4</c:v>
                </c:pt>
                <c:pt idx="3190">
                  <c:v>6.5872967889645168E-4</c:v>
                </c:pt>
                <c:pt idx="3191">
                  <c:v>0</c:v>
                </c:pt>
                <c:pt idx="3192">
                  <c:v>0</c:v>
                </c:pt>
                <c:pt idx="3193">
                  <c:v>6.5872967889645168E-4</c:v>
                </c:pt>
                <c:pt idx="3194">
                  <c:v>6.5872967889645168E-4</c:v>
                </c:pt>
                <c:pt idx="3195">
                  <c:v>0</c:v>
                </c:pt>
                <c:pt idx="3196">
                  <c:v>0</c:v>
                </c:pt>
                <c:pt idx="3197">
                  <c:v>6.5872967889645168E-4</c:v>
                </c:pt>
                <c:pt idx="3198">
                  <c:v>6.5872967889645168E-4</c:v>
                </c:pt>
                <c:pt idx="3199">
                  <c:v>0</c:v>
                </c:pt>
                <c:pt idx="3200">
                  <c:v>0</c:v>
                </c:pt>
                <c:pt idx="3201">
                  <c:v>6.5872967889645168E-4</c:v>
                </c:pt>
                <c:pt idx="3202">
                  <c:v>6.5872967889645168E-4</c:v>
                </c:pt>
                <c:pt idx="3203">
                  <c:v>0</c:v>
                </c:pt>
                <c:pt idx="3204">
                  <c:v>0</c:v>
                </c:pt>
                <c:pt idx="3205">
                  <c:v>6.5872967889645168E-4</c:v>
                </c:pt>
                <c:pt idx="3206">
                  <c:v>6.5872967889645168E-4</c:v>
                </c:pt>
                <c:pt idx="3207">
                  <c:v>0</c:v>
                </c:pt>
                <c:pt idx="3208">
                  <c:v>0</c:v>
                </c:pt>
                <c:pt idx="3209">
                  <c:v>6.5872967889645168E-4</c:v>
                </c:pt>
                <c:pt idx="3210">
                  <c:v>6.5872967889645168E-4</c:v>
                </c:pt>
                <c:pt idx="3211">
                  <c:v>0</c:v>
                </c:pt>
                <c:pt idx="3212">
                  <c:v>0</c:v>
                </c:pt>
                <c:pt idx="3213">
                  <c:v>6.5872967889645168E-4</c:v>
                </c:pt>
                <c:pt idx="3214">
                  <c:v>6.5872967889645168E-4</c:v>
                </c:pt>
                <c:pt idx="3215">
                  <c:v>0</c:v>
                </c:pt>
                <c:pt idx="3216">
                  <c:v>0</c:v>
                </c:pt>
                <c:pt idx="3217">
                  <c:v>5.7638846903439189E-4</c:v>
                </c:pt>
                <c:pt idx="3218">
                  <c:v>5.7638846903439189E-4</c:v>
                </c:pt>
                <c:pt idx="3219">
                  <c:v>0</c:v>
                </c:pt>
                <c:pt idx="3220">
                  <c:v>0</c:v>
                </c:pt>
                <c:pt idx="3221">
                  <c:v>5.7638846903439189E-4</c:v>
                </c:pt>
                <c:pt idx="3222">
                  <c:v>5.7638846903439189E-4</c:v>
                </c:pt>
                <c:pt idx="3223">
                  <c:v>0</c:v>
                </c:pt>
                <c:pt idx="3224">
                  <c:v>0</c:v>
                </c:pt>
                <c:pt idx="3225">
                  <c:v>5.7638846903439189E-4</c:v>
                </c:pt>
                <c:pt idx="3226">
                  <c:v>5.7638846903439189E-4</c:v>
                </c:pt>
                <c:pt idx="3227">
                  <c:v>0</c:v>
                </c:pt>
                <c:pt idx="3228">
                  <c:v>0</c:v>
                </c:pt>
                <c:pt idx="3229">
                  <c:v>5.7638846903439189E-4</c:v>
                </c:pt>
                <c:pt idx="3230">
                  <c:v>5.7638846903439189E-4</c:v>
                </c:pt>
                <c:pt idx="3231">
                  <c:v>0</c:v>
                </c:pt>
                <c:pt idx="3232">
                  <c:v>0</c:v>
                </c:pt>
                <c:pt idx="3233">
                  <c:v>5.7638846903439189E-4</c:v>
                </c:pt>
                <c:pt idx="3234">
                  <c:v>5.7638846903439189E-4</c:v>
                </c:pt>
                <c:pt idx="3235">
                  <c:v>0</c:v>
                </c:pt>
                <c:pt idx="3236">
                  <c:v>0</c:v>
                </c:pt>
                <c:pt idx="3237">
                  <c:v>5.7638846903439189E-4</c:v>
                </c:pt>
                <c:pt idx="3238">
                  <c:v>5.7638846903439189E-4</c:v>
                </c:pt>
                <c:pt idx="3239">
                  <c:v>0</c:v>
                </c:pt>
                <c:pt idx="3240">
                  <c:v>0</c:v>
                </c:pt>
                <c:pt idx="3241">
                  <c:v>5.7638846903439189E-4</c:v>
                </c:pt>
                <c:pt idx="3242">
                  <c:v>5.7638846903439189E-4</c:v>
                </c:pt>
                <c:pt idx="3243">
                  <c:v>0</c:v>
                </c:pt>
                <c:pt idx="3244">
                  <c:v>0</c:v>
                </c:pt>
                <c:pt idx="3245">
                  <c:v>5.7638846903439189E-4</c:v>
                </c:pt>
                <c:pt idx="3246">
                  <c:v>5.7638846903439189E-4</c:v>
                </c:pt>
                <c:pt idx="3247">
                  <c:v>0</c:v>
                </c:pt>
                <c:pt idx="3248">
                  <c:v>0</c:v>
                </c:pt>
                <c:pt idx="3249">
                  <c:v>5.7638846903439189E-4</c:v>
                </c:pt>
                <c:pt idx="3250">
                  <c:v>5.7638846903439189E-4</c:v>
                </c:pt>
                <c:pt idx="3251">
                  <c:v>0</c:v>
                </c:pt>
                <c:pt idx="3252">
                  <c:v>0</c:v>
                </c:pt>
                <c:pt idx="3253">
                  <c:v>5.7638846903439189E-4</c:v>
                </c:pt>
                <c:pt idx="3254">
                  <c:v>5.7638846903439189E-4</c:v>
                </c:pt>
                <c:pt idx="3255">
                  <c:v>0</c:v>
                </c:pt>
                <c:pt idx="3256">
                  <c:v>0</c:v>
                </c:pt>
                <c:pt idx="3257">
                  <c:v>5.7638846903439189E-4</c:v>
                </c:pt>
                <c:pt idx="3258">
                  <c:v>5.7638846903439189E-4</c:v>
                </c:pt>
                <c:pt idx="3259">
                  <c:v>0</c:v>
                </c:pt>
                <c:pt idx="3260">
                  <c:v>0</c:v>
                </c:pt>
                <c:pt idx="3261">
                  <c:v>5.7638846903439189E-4</c:v>
                </c:pt>
                <c:pt idx="3262">
                  <c:v>5.7638846903439189E-4</c:v>
                </c:pt>
                <c:pt idx="3263">
                  <c:v>0</c:v>
                </c:pt>
                <c:pt idx="3264">
                  <c:v>0</c:v>
                </c:pt>
                <c:pt idx="3265">
                  <c:v>5.7638846903439189E-4</c:v>
                </c:pt>
                <c:pt idx="3266">
                  <c:v>5.7638846903439189E-4</c:v>
                </c:pt>
                <c:pt idx="3267">
                  <c:v>0</c:v>
                </c:pt>
                <c:pt idx="3268">
                  <c:v>0</c:v>
                </c:pt>
                <c:pt idx="3269">
                  <c:v>5.7638846903439189E-4</c:v>
                </c:pt>
                <c:pt idx="3270">
                  <c:v>5.7638846903439189E-4</c:v>
                </c:pt>
                <c:pt idx="3271">
                  <c:v>0</c:v>
                </c:pt>
                <c:pt idx="3272">
                  <c:v>0</c:v>
                </c:pt>
                <c:pt idx="3273">
                  <c:v>5.7638846903439189E-4</c:v>
                </c:pt>
                <c:pt idx="3274">
                  <c:v>5.7638846903439189E-4</c:v>
                </c:pt>
                <c:pt idx="3275">
                  <c:v>0</c:v>
                </c:pt>
                <c:pt idx="3276">
                  <c:v>0</c:v>
                </c:pt>
                <c:pt idx="3277">
                  <c:v>5.7638846903439189E-4</c:v>
                </c:pt>
                <c:pt idx="3278">
                  <c:v>5.7638846903439189E-4</c:v>
                </c:pt>
                <c:pt idx="3279">
                  <c:v>0</c:v>
                </c:pt>
                <c:pt idx="3280">
                  <c:v>0</c:v>
                </c:pt>
                <c:pt idx="3281">
                  <c:v>5.7638846903439189E-4</c:v>
                </c:pt>
                <c:pt idx="3282">
                  <c:v>5.7638846903439189E-4</c:v>
                </c:pt>
                <c:pt idx="3283">
                  <c:v>0</c:v>
                </c:pt>
                <c:pt idx="3284">
                  <c:v>0</c:v>
                </c:pt>
                <c:pt idx="3285">
                  <c:v>5.7638846903439189E-4</c:v>
                </c:pt>
                <c:pt idx="3286">
                  <c:v>5.7638846903439189E-4</c:v>
                </c:pt>
                <c:pt idx="3287">
                  <c:v>0</c:v>
                </c:pt>
                <c:pt idx="3288">
                  <c:v>0</c:v>
                </c:pt>
                <c:pt idx="3289">
                  <c:v>5.7638846903439189E-4</c:v>
                </c:pt>
                <c:pt idx="3290">
                  <c:v>5.7638846903439189E-4</c:v>
                </c:pt>
                <c:pt idx="3291">
                  <c:v>0</c:v>
                </c:pt>
                <c:pt idx="3292">
                  <c:v>0</c:v>
                </c:pt>
                <c:pt idx="3293">
                  <c:v>5.7638846903439189E-4</c:v>
                </c:pt>
                <c:pt idx="3294">
                  <c:v>5.7638846903439189E-4</c:v>
                </c:pt>
                <c:pt idx="3295">
                  <c:v>0</c:v>
                </c:pt>
                <c:pt idx="3296">
                  <c:v>0</c:v>
                </c:pt>
                <c:pt idx="3297">
                  <c:v>5.7638846903439189E-4</c:v>
                </c:pt>
                <c:pt idx="3298">
                  <c:v>5.7638846903439189E-4</c:v>
                </c:pt>
                <c:pt idx="3299">
                  <c:v>0</c:v>
                </c:pt>
                <c:pt idx="3300">
                  <c:v>0</c:v>
                </c:pt>
                <c:pt idx="3301">
                  <c:v>7.4107088875850378E-4</c:v>
                </c:pt>
                <c:pt idx="3302">
                  <c:v>7.4107088875850378E-4</c:v>
                </c:pt>
                <c:pt idx="3303">
                  <c:v>0</c:v>
                </c:pt>
                <c:pt idx="3304">
                  <c:v>0</c:v>
                </c:pt>
                <c:pt idx="3305">
                  <c:v>7.4107088875850378E-4</c:v>
                </c:pt>
                <c:pt idx="3306">
                  <c:v>7.4107088875850378E-4</c:v>
                </c:pt>
                <c:pt idx="3307">
                  <c:v>0</c:v>
                </c:pt>
                <c:pt idx="3308">
                  <c:v>0</c:v>
                </c:pt>
                <c:pt idx="3309">
                  <c:v>7.4107088875850378E-4</c:v>
                </c:pt>
                <c:pt idx="3310">
                  <c:v>7.4107088875850378E-4</c:v>
                </c:pt>
                <c:pt idx="3311">
                  <c:v>0</c:v>
                </c:pt>
                <c:pt idx="3312">
                  <c:v>0</c:v>
                </c:pt>
                <c:pt idx="3313">
                  <c:v>7.4107088875850378E-4</c:v>
                </c:pt>
                <c:pt idx="3314">
                  <c:v>7.4107088875850378E-4</c:v>
                </c:pt>
                <c:pt idx="3315">
                  <c:v>0</c:v>
                </c:pt>
                <c:pt idx="3316">
                  <c:v>0</c:v>
                </c:pt>
                <c:pt idx="3317">
                  <c:v>7.4107088875850378E-4</c:v>
                </c:pt>
                <c:pt idx="3318">
                  <c:v>7.4107088875850378E-4</c:v>
                </c:pt>
                <c:pt idx="3319">
                  <c:v>0</c:v>
                </c:pt>
                <c:pt idx="3320">
                  <c:v>0</c:v>
                </c:pt>
                <c:pt idx="3321">
                  <c:v>7.4107088875850378E-4</c:v>
                </c:pt>
                <c:pt idx="3322">
                  <c:v>7.4107088875850378E-4</c:v>
                </c:pt>
                <c:pt idx="3323">
                  <c:v>0</c:v>
                </c:pt>
                <c:pt idx="3324">
                  <c:v>0</c:v>
                </c:pt>
                <c:pt idx="3325">
                  <c:v>7.4107088875850378E-4</c:v>
                </c:pt>
                <c:pt idx="3326">
                  <c:v>7.4107088875850378E-4</c:v>
                </c:pt>
                <c:pt idx="3327">
                  <c:v>0</c:v>
                </c:pt>
                <c:pt idx="3328">
                  <c:v>0</c:v>
                </c:pt>
                <c:pt idx="3329">
                  <c:v>7.4107088875850378E-4</c:v>
                </c:pt>
                <c:pt idx="3330">
                  <c:v>7.4107088875850378E-4</c:v>
                </c:pt>
                <c:pt idx="3331">
                  <c:v>0</c:v>
                </c:pt>
                <c:pt idx="3332">
                  <c:v>0</c:v>
                </c:pt>
                <c:pt idx="3333">
                  <c:v>7.4107088875850378E-4</c:v>
                </c:pt>
                <c:pt idx="3334">
                  <c:v>7.4107088875850378E-4</c:v>
                </c:pt>
                <c:pt idx="3335">
                  <c:v>0</c:v>
                </c:pt>
                <c:pt idx="3336">
                  <c:v>0</c:v>
                </c:pt>
                <c:pt idx="3337">
                  <c:v>7.4107088875850378E-4</c:v>
                </c:pt>
                <c:pt idx="3338">
                  <c:v>7.4107088875850378E-4</c:v>
                </c:pt>
                <c:pt idx="3339">
                  <c:v>0</c:v>
                </c:pt>
                <c:pt idx="3340">
                  <c:v>0</c:v>
                </c:pt>
                <c:pt idx="3341">
                  <c:v>7.4107088875850378E-4</c:v>
                </c:pt>
                <c:pt idx="3342">
                  <c:v>7.4107088875850378E-4</c:v>
                </c:pt>
                <c:pt idx="3343">
                  <c:v>0</c:v>
                </c:pt>
                <c:pt idx="3344">
                  <c:v>0</c:v>
                </c:pt>
                <c:pt idx="3345">
                  <c:v>7.4107088875850378E-4</c:v>
                </c:pt>
                <c:pt idx="3346">
                  <c:v>7.4107088875850378E-4</c:v>
                </c:pt>
                <c:pt idx="3347">
                  <c:v>0</c:v>
                </c:pt>
                <c:pt idx="3348">
                  <c:v>0</c:v>
                </c:pt>
                <c:pt idx="3349">
                  <c:v>7.4107088875850378E-4</c:v>
                </c:pt>
                <c:pt idx="3350">
                  <c:v>7.4107088875850378E-4</c:v>
                </c:pt>
                <c:pt idx="3351">
                  <c:v>0</c:v>
                </c:pt>
                <c:pt idx="3352">
                  <c:v>0</c:v>
                </c:pt>
                <c:pt idx="3353">
                  <c:v>7.4107088875850378E-4</c:v>
                </c:pt>
                <c:pt idx="3354">
                  <c:v>7.4107088875850378E-4</c:v>
                </c:pt>
                <c:pt idx="3355">
                  <c:v>0</c:v>
                </c:pt>
                <c:pt idx="3356">
                  <c:v>0</c:v>
                </c:pt>
                <c:pt idx="3357">
                  <c:v>7.4107088875850378E-4</c:v>
                </c:pt>
                <c:pt idx="3358">
                  <c:v>7.4107088875850378E-4</c:v>
                </c:pt>
                <c:pt idx="3359">
                  <c:v>0</c:v>
                </c:pt>
                <c:pt idx="3360">
                  <c:v>0</c:v>
                </c:pt>
                <c:pt idx="3361">
                  <c:v>7.4107088875850378E-4</c:v>
                </c:pt>
                <c:pt idx="3362">
                  <c:v>7.4107088875850378E-4</c:v>
                </c:pt>
                <c:pt idx="3363">
                  <c:v>0</c:v>
                </c:pt>
                <c:pt idx="3364">
                  <c:v>0</c:v>
                </c:pt>
                <c:pt idx="3365">
                  <c:v>7.4107088875850378E-4</c:v>
                </c:pt>
                <c:pt idx="3366">
                  <c:v>7.4107088875850378E-4</c:v>
                </c:pt>
                <c:pt idx="3367">
                  <c:v>0</c:v>
                </c:pt>
                <c:pt idx="3368">
                  <c:v>0</c:v>
                </c:pt>
                <c:pt idx="3369">
                  <c:v>7.4107088875850378E-4</c:v>
                </c:pt>
                <c:pt idx="3370">
                  <c:v>7.4107088875850378E-4</c:v>
                </c:pt>
                <c:pt idx="3371">
                  <c:v>0</c:v>
                </c:pt>
                <c:pt idx="3372">
                  <c:v>0</c:v>
                </c:pt>
                <c:pt idx="3373">
                  <c:v>7.4107088875850378E-4</c:v>
                </c:pt>
                <c:pt idx="3374">
                  <c:v>7.4107088875850378E-4</c:v>
                </c:pt>
                <c:pt idx="3375">
                  <c:v>0</c:v>
                </c:pt>
                <c:pt idx="3376">
                  <c:v>0</c:v>
                </c:pt>
                <c:pt idx="3377">
                  <c:v>7.4107088875850378E-4</c:v>
                </c:pt>
                <c:pt idx="3378">
                  <c:v>7.4107088875850378E-4</c:v>
                </c:pt>
                <c:pt idx="3379">
                  <c:v>0</c:v>
                </c:pt>
                <c:pt idx="3380">
                  <c:v>0</c:v>
                </c:pt>
                <c:pt idx="3381">
                  <c:v>7.4107088875850378E-4</c:v>
                </c:pt>
                <c:pt idx="3382">
                  <c:v>7.4107088875850378E-4</c:v>
                </c:pt>
                <c:pt idx="3383">
                  <c:v>0</c:v>
                </c:pt>
                <c:pt idx="3384">
                  <c:v>0</c:v>
                </c:pt>
                <c:pt idx="3385">
                  <c:v>4.9404725917233882E-4</c:v>
                </c:pt>
                <c:pt idx="3386">
                  <c:v>4.9404725917233882E-4</c:v>
                </c:pt>
                <c:pt idx="3387">
                  <c:v>0</c:v>
                </c:pt>
                <c:pt idx="3388">
                  <c:v>0</c:v>
                </c:pt>
                <c:pt idx="3389">
                  <c:v>4.9404725917233882E-4</c:v>
                </c:pt>
                <c:pt idx="3390">
                  <c:v>4.9404725917233882E-4</c:v>
                </c:pt>
                <c:pt idx="3391">
                  <c:v>0</c:v>
                </c:pt>
                <c:pt idx="3392">
                  <c:v>0</c:v>
                </c:pt>
                <c:pt idx="3393">
                  <c:v>4.9404725917233882E-4</c:v>
                </c:pt>
                <c:pt idx="3394">
                  <c:v>4.9404725917233882E-4</c:v>
                </c:pt>
                <c:pt idx="3395">
                  <c:v>0</c:v>
                </c:pt>
                <c:pt idx="3396">
                  <c:v>0</c:v>
                </c:pt>
                <c:pt idx="3397">
                  <c:v>4.9404725917233882E-4</c:v>
                </c:pt>
                <c:pt idx="3398">
                  <c:v>4.9404725917233882E-4</c:v>
                </c:pt>
                <c:pt idx="3399">
                  <c:v>0</c:v>
                </c:pt>
                <c:pt idx="3400">
                  <c:v>0</c:v>
                </c:pt>
                <c:pt idx="3401">
                  <c:v>4.9404725917233882E-4</c:v>
                </c:pt>
                <c:pt idx="3402">
                  <c:v>4.9404725917233882E-4</c:v>
                </c:pt>
                <c:pt idx="3403">
                  <c:v>0</c:v>
                </c:pt>
                <c:pt idx="3404">
                  <c:v>0</c:v>
                </c:pt>
                <c:pt idx="3405">
                  <c:v>4.9404725917233882E-4</c:v>
                </c:pt>
                <c:pt idx="3406">
                  <c:v>4.9404725917233882E-4</c:v>
                </c:pt>
                <c:pt idx="3407">
                  <c:v>0</c:v>
                </c:pt>
                <c:pt idx="3408">
                  <c:v>0</c:v>
                </c:pt>
                <c:pt idx="3409">
                  <c:v>4.9404725917233882E-4</c:v>
                </c:pt>
                <c:pt idx="3410">
                  <c:v>4.9404725917233882E-4</c:v>
                </c:pt>
                <c:pt idx="3411">
                  <c:v>0</c:v>
                </c:pt>
                <c:pt idx="3412">
                  <c:v>0</c:v>
                </c:pt>
                <c:pt idx="3413">
                  <c:v>4.9404725917233882E-4</c:v>
                </c:pt>
                <c:pt idx="3414">
                  <c:v>4.9404725917233882E-4</c:v>
                </c:pt>
                <c:pt idx="3415">
                  <c:v>0</c:v>
                </c:pt>
                <c:pt idx="3416">
                  <c:v>0</c:v>
                </c:pt>
                <c:pt idx="3417">
                  <c:v>4.9404725917233882E-4</c:v>
                </c:pt>
                <c:pt idx="3418">
                  <c:v>4.9404725917233882E-4</c:v>
                </c:pt>
                <c:pt idx="3419">
                  <c:v>0</c:v>
                </c:pt>
                <c:pt idx="3420">
                  <c:v>0</c:v>
                </c:pt>
                <c:pt idx="3421">
                  <c:v>4.9404725917233882E-4</c:v>
                </c:pt>
                <c:pt idx="3422">
                  <c:v>4.9404725917233882E-4</c:v>
                </c:pt>
                <c:pt idx="3423">
                  <c:v>0</c:v>
                </c:pt>
                <c:pt idx="3424">
                  <c:v>0</c:v>
                </c:pt>
                <c:pt idx="3425">
                  <c:v>4.9404725917233882E-4</c:v>
                </c:pt>
                <c:pt idx="3426">
                  <c:v>4.9404725917233882E-4</c:v>
                </c:pt>
                <c:pt idx="3427">
                  <c:v>0</c:v>
                </c:pt>
                <c:pt idx="3428">
                  <c:v>0</c:v>
                </c:pt>
                <c:pt idx="3429">
                  <c:v>4.9404725917233882E-4</c:v>
                </c:pt>
                <c:pt idx="3430">
                  <c:v>4.9404725917233882E-4</c:v>
                </c:pt>
                <c:pt idx="3431">
                  <c:v>0</c:v>
                </c:pt>
                <c:pt idx="3432">
                  <c:v>0</c:v>
                </c:pt>
                <c:pt idx="3433">
                  <c:v>4.9404725917233882E-4</c:v>
                </c:pt>
                <c:pt idx="3434">
                  <c:v>4.9404725917233882E-4</c:v>
                </c:pt>
                <c:pt idx="3435">
                  <c:v>0</c:v>
                </c:pt>
                <c:pt idx="3436">
                  <c:v>0</c:v>
                </c:pt>
                <c:pt idx="3437">
                  <c:v>4.9404725917233882E-4</c:v>
                </c:pt>
                <c:pt idx="3438">
                  <c:v>4.9404725917233882E-4</c:v>
                </c:pt>
                <c:pt idx="3439">
                  <c:v>0</c:v>
                </c:pt>
                <c:pt idx="3440">
                  <c:v>0</c:v>
                </c:pt>
                <c:pt idx="3441">
                  <c:v>4.9404725917233882E-4</c:v>
                </c:pt>
                <c:pt idx="3442">
                  <c:v>4.9404725917233882E-4</c:v>
                </c:pt>
                <c:pt idx="3443">
                  <c:v>0</c:v>
                </c:pt>
                <c:pt idx="3444">
                  <c:v>0</c:v>
                </c:pt>
                <c:pt idx="3445">
                  <c:v>4.9404725917233882E-4</c:v>
                </c:pt>
                <c:pt idx="3446">
                  <c:v>4.9404725917233882E-4</c:v>
                </c:pt>
                <c:pt idx="3447">
                  <c:v>0</c:v>
                </c:pt>
                <c:pt idx="3448">
                  <c:v>0</c:v>
                </c:pt>
                <c:pt idx="3449">
                  <c:v>4.9404725917233882E-4</c:v>
                </c:pt>
                <c:pt idx="3450">
                  <c:v>4.9404725917233882E-4</c:v>
                </c:pt>
                <c:pt idx="3451">
                  <c:v>0</c:v>
                </c:pt>
                <c:pt idx="3452">
                  <c:v>0</c:v>
                </c:pt>
                <c:pt idx="3453">
                  <c:v>4.9404725917233882E-4</c:v>
                </c:pt>
                <c:pt idx="3454">
                  <c:v>4.9404725917233882E-4</c:v>
                </c:pt>
                <c:pt idx="3455">
                  <c:v>0</c:v>
                </c:pt>
                <c:pt idx="3456">
                  <c:v>0</c:v>
                </c:pt>
                <c:pt idx="3457">
                  <c:v>4.9404725917233882E-4</c:v>
                </c:pt>
                <c:pt idx="3458">
                  <c:v>4.9404725917233882E-4</c:v>
                </c:pt>
                <c:pt idx="3459">
                  <c:v>0</c:v>
                </c:pt>
                <c:pt idx="3460">
                  <c:v>0</c:v>
                </c:pt>
                <c:pt idx="3461">
                  <c:v>4.9404725917233882E-4</c:v>
                </c:pt>
                <c:pt idx="3462">
                  <c:v>4.9404725917233882E-4</c:v>
                </c:pt>
                <c:pt idx="3463">
                  <c:v>0</c:v>
                </c:pt>
                <c:pt idx="3464">
                  <c:v>0</c:v>
                </c:pt>
                <c:pt idx="3465">
                  <c:v>4.1170604931027989E-4</c:v>
                </c:pt>
                <c:pt idx="3466">
                  <c:v>4.1170604931027989E-4</c:v>
                </c:pt>
                <c:pt idx="3467">
                  <c:v>0</c:v>
                </c:pt>
                <c:pt idx="3468">
                  <c:v>0</c:v>
                </c:pt>
                <c:pt idx="3469">
                  <c:v>4.1170604931027989E-4</c:v>
                </c:pt>
                <c:pt idx="3470">
                  <c:v>4.1170604931027989E-4</c:v>
                </c:pt>
                <c:pt idx="3471">
                  <c:v>0</c:v>
                </c:pt>
                <c:pt idx="3472">
                  <c:v>0</c:v>
                </c:pt>
                <c:pt idx="3473">
                  <c:v>4.1170604931027989E-4</c:v>
                </c:pt>
                <c:pt idx="3474">
                  <c:v>4.1170604931027989E-4</c:v>
                </c:pt>
                <c:pt idx="3475">
                  <c:v>0</c:v>
                </c:pt>
                <c:pt idx="3476">
                  <c:v>0</c:v>
                </c:pt>
                <c:pt idx="3477">
                  <c:v>4.1170604931027989E-4</c:v>
                </c:pt>
                <c:pt idx="3478">
                  <c:v>4.1170604931027989E-4</c:v>
                </c:pt>
                <c:pt idx="3479">
                  <c:v>0</c:v>
                </c:pt>
                <c:pt idx="3480">
                  <c:v>0</c:v>
                </c:pt>
                <c:pt idx="3481">
                  <c:v>4.1170604931027989E-4</c:v>
                </c:pt>
                <c:pt idx="3482">
                  <c:v>4.1170604931027989E-4</c:v>
                </c:pt>
                <c:pt idx="3483">
                  <c:v>0</c:v>
                </c:pt>
                <c:pt idx="3484">
                  <c:v>0</c:v>
                </c:pt>
                <c:pt idx="3485">
                  <c:v>4.1170604931027989E-4</c:v>
                </c:pt>
                <c:pt idx="3486">
                  <c:v>4.1170604931027989E-4</c:v>
                </c:pt>
                <c:pt idx="3487">
                  <c:v>0</c:v>
                </c:pt>
                <c:pt idx="3488">
                  <c:v>0</c:v>
                </c:pt>
                <c:pt idx="3489">
                  <c:v>4.1170604931027989E-4</c:v>
                </c:pt>
                <c:pt idx="3490">
                  <c:v>4.1170604931027989E-4</c:v>
                </c:pt>
                <c:pt idx="3491">
                  <c:v>0</c:v>
                </c:pt>
                <c:pt idx="3492">
                  <c:v>0</c:v>
                </c:pt>
                <c:pt idx="3493">
                  <c:v>4.1170604931027989E-4</c:v>
                </c:pt>
                <c:pt idx="3494">
                  <c:v>4.1170604931027989E-4</c:v>
                </c:pt>
                <c:pt idx="3495">
                  <c:v>0</c:v>
                </c:pt>
                <c:pt idx="3496">
                  <c:v>0</c:v>
                </c:pt>
                <c:pt idx="3497">
                  <c:v>4.1170604931027989E-4</c:v>
                </c:pt>
                <c:pt idx="3498">
                  <c:v>4.1170604931027989E-4</c:v>
                </c:pt>
                <c:pt idx="3499">
                  <c:v>0</c:v>
                </c:pt>
                <c:pt idx="3500">
                  <c:v>0</c:v>
                </c:pt>
                <c:pt idx="3501">
                  <c:v>4.1170604931027989E-4</c:v>
                </c:pt>
                <c:pt idx="3502">
                  <c:v>4.1170604931027989E-4</c:v>
                </c:pt>
                <c:pt idx="3503">
                  <c:v>0</c:v>
                </c:pt>
                <c:pt idx="3504">
                  <c:v>0</c:v>
                </c:pt>
                <c:pt idx="3505">
                  <c:v>4.1170604931027989E-4</c:v>
                </c:pt>
                <c:pt idx="3506">
                  <c:v>4.1170604931027989E-4</c:v>
                </c:pt>
                <c:pt idx="3507">
                  <c:v>0</c:v>
                </c:pt>
                <c:pt idx="3508">
                  <c:v>0</c:v>
                </c:pt>
                <c:pt idx="3509">
                  <c:v>4.1170604931027989E-4</c:v>
                </c:pt>
                <c:pt idx="3510">
                  <c:v>4.1170604931027989E-4</c:v>
                </c:pt>
                <c:pt idx="3511">
                  <c:v>0</c:v>
                </c:pt>
                <c:pt idx="3512">
                  <c:v>0</c:v>
                </c:pt>
                <c:pt idx="3513">
                  <c:v>4.1170604931027989E-4</c:v>
                </c:pt>
                <c:pt idx="3514">
                  <c:v>4.1170604931027989E-4</c:v>
                </c:pt>
                <c:pt idx="3515">
                  <c:v>0</c:v>
                </c:pt>
                <c:pt idx="3516">
                  <c:v>0</c:v>
                </c:pt>
                <c:pt idx="3517">
                  <c:v>4.1170604931027989E-4</c:v>
                </c:pt>
                <c:pt idx="3518">
                  <c:v>4.1170604931027989E-4</c:v>
                </c:pt>
                <c:pt idx="3519">
                  <c:v>0</c:v>
                </c:pt>
                <c:pt idx="3520">
                  <c:v>0</c:v>
                </c:pt>
                <c:pt idx="3521">
                  <c:v>4.1170604931027989E-4</c:v>
                </c:pt>
                <c:pt idx="3522">
                  <c:v>4.1170604931027989E-4</c:v>
                </c:pt>
                <c:pt idx="3523">
                  <c:v>0</c:v>
                </c:pt>
                <c:pt idx="3524">
                  <c:v>0</c:v>
                </c:pt>
                <c:pt idx="3525">
                  <c:v>4.1170604931027989E-4</c:v>
                </c:pt>
                <c:pt idx="3526">
                  <c:v>4.1170604931027989E-4</c:v>
                </c:pt>
                <c:pt idx="3527">
                  <c:v>0</c:v>
                </c:pt>
                <c:pt idx="3528">
                  <c:v>0</c:v>
                </c:pt>
                <c:pt idx="3529">
                  <c:v>4.1170604931027989E-4</c:v>
                </c:pt>
                <c:pt idx="3530">
                  <c:v>4.1170604931027989E-4</c:v>
                </c:pt>
                <c:pt idx="3531">
                  <c:v>0</c:v>
                </c:pt>
                <c:pt idx="3532">
                  <c:v>0</c:v>
                </c:pt>
                <c:pt idx="3533">
                  <c:v>4.1170604931027989E-4</c:v>
                </c:pt>
                <c:pt idx="3534">
                  <c:v>4.1170604931027989E-4</c:v>
                </c:pt>
                <c:pt idx="3535">
                  <c:v>0</c:v>
                </c:pt>
                <c:pt idx="3536">
                  <c:v>0</c:v>
                </c:pt>
                <c:pt idx="3537">
                  <c:v>4.1170604931027989E-4</c:v>
                </c:pt>
                <c:pt idx="3538">
                  <c:v>4.1170604931027989E-4</c:v>
                </c:pt>
                <c:pt idx="3539">
                  <c:v>0</c:v>
                </c:pt>
                <c:pt idx="3540">
                  <c:v>0</c:v>
                </c:pt>
                <c:pt idx="3541">
                  <c:v>4.1170604931027989E-4</c:v>
                </c:pt>
                <c:pt idx="3542">
                  <c:v>4.1170604931027989E-4</c:v>
                </c:pt>
                <c:pt idx="3543">
                  <c:v>0</c:v>
                </c:pt>
                <c:pt idx="3544">
                  <c:v>0</c:v>
                </c:pt>
                <c:pt idx="3545">
                  <c:v>4.1170604931027989E-4</c:v>
                </c:pt>
                <c:pt idx="3546">
                  <c:v>4.1170604931027989E-4</c:v>
                </c:pt>
                <c:pt idx="3547">
                  <c:v>0</c:v>
                </c:pt>
                <c:pt idx="3548">
                  <c:v>0</c:v>
                </c:pt>
                <c:pt idx="3549">
                  <c:v>8.2341209862055978E-4</c:v>
                </c:pt>
                <c:pt idx="3550">
                  <c:v>8.2341209862055978E-4</c:v>
                </c:pt>
                <c:pt idx="3551">
                  <c:v>0</c:v>
                </c:pt>
                <c:pt idx="3552">
                  <c:v>0</c:v>
                </c:pt>
                <c:pt idx="3553">
                  <c:v>8.2341209862055978E-4</c:v>
                </c:pt>
                <c:pt idx="3554">
                  <c:v>8.2341209862055978E-4</c:v>
                </c:pt>
                <c:pt idx="3555">
                  <c:v>0</c:v>
                </c:pt>
                <c:pt idx="3556">
                  <c:v>0</c:v>
                </c:pt>
                <c:pt idx="3557">
                  <c:v>8.2341209862055978E-4</c:v>
                </c:pt>
                <c:pt idx="3558">
                  <c:v>8.2341209862055978E-4</c:v>
                </c:pt>
                <c:pt idx="3559">
                  <c:v>0</c:v>
                </c:pt>
                <c:pt idx="3560">
                  <c:v>0</c:v>
                </c:pt>
                <c:pt idx="3561">
                  <c:v>8.2341209862055978E-4</c:v>
                </c:pt>
                <c:pt idx="3562">
                  <c:v>8.2341209862055978E-4</c:v>
                </c:pt>
                <c:pt idx="3563">
                  <c:v>0</c:v>
                </c:pt>
                <c:pt idx="3564">
                  <c:v>0</c:v>
                </c:pt>
                <c:pt idx="3565">
                  <c:v>8.2341209862055978E-4</c:v>
                </c:pt>
                <c:pt idx="3566">
                  <c:v>8.2341209862055978E-4</c:v>
                </c:pt>
                <c:pt idx="3567">
                  <c:v>0</c:v>
                </c:pt>
                <c:pt idx="3568">
                  <c:v>0</c:v>
                </c:pt>
                <c:pt idx="3569">
                  <c:v>8.2341209862055978E-4</c:v>
                </c:pt>
                <c:pt idx="3570">
                  <c:v>8.2341209862055978E-4</c:v>
                </c:pt>
                <c:pt idx="3571">
                  <c:v>0</c:v>
                </c:pt>
                <c:pt idx="3572">
                  <c:v>0</c:v>
                </c:pt>
                <c:pt idx="3573">
                  <c:v>8.2341209862055978E-4</c:v>
                </c:pt>
                <c:pt idx="3574">
                  <c:v>8.2341209862055978E-4</c:v>
                </c:pt>
                <c:pt idx="3575">
                  <c:v>0</c:v>
                </c:pt>
                <c:pt idx="3576">
                  <c:v>0</c:v>
                </c:pt>
                <c:pt idx="3577">
                  <c:v>8.2341209862055978E-4</c:v>
                </c:pt>
                <c:pt idx="3578">
                  <c:v>8.2341209862055978E-4</c:v>
                </c:pt>
                <c:pt idx="3579">
                  <c:v>0</c:v>
                </c:pt>
                <c:pt idx="3580">
                  <c:v>0</c:v>
                </c:pt>
                <c:pt idx="3581">
                  <c:v>8.2341209862055978E-4</c:v>
                </c:pt>
                <c:pt idx="3582">
                  <c:v>8.2341209862055978E-4</c:v>
                </c:pt>
                <c:pt idx="3583">
                  <c:v>0</c:v>
                </c:pt>
                <c:pt idx="3584">
                  <c:v>0</c:v>
                </c:pt>
                <c:pt idx="3585">
                  <c:v>8.2341209862055978E-4</c:v>
                </c:pt>
                <c:pt idx="3586">
                  <c:v>8.2341209862055978E-4</c:v>
                </c:pt>
                <c:pt idx="3587">
                  <c:v>0</c:v>
                </c:pt>
                <c:pt idx="3588">
                  <c:v>0</c:v>
                </c:pt>
                <c:pt idx="3589">
                  <c:v>8.2341209862055978E-4</c:v>
                </c:pt>
                <c:pt idx="3590">
                  <c:v>8.2341209862055978E-4</c:v>
                </c:pt>
                <c:pt idx="3591">
                  <c:v>0</c:v>
                </c:pt>
                <c:pt idx="3592">
                  <c:v>0</c:v>
                </c:pt>
                <c:pt idx="3593">
                  <c:v>8.2341209862055978E-4</c:v>
                </c:pt>
                <c:pt idx="3594">
                  <c:v>8.2341209862055978E-4</c:v>
                </c:pt>
                <c:pt idx="3595">
                  <c:v>0</c:v>
                </c:pt>
                <c:pt idx="3596">
                  <c:v>0</c:v>
                </c:pt>
                <c:pt idx="3597">
                  <c:v>8.2341209862055978E-4</c:v>
                </c:pt>
                <c:pt idx="3598">
                  <c:v>8.2341209862055978E-4</c:v>
                </c:pt>
                <c:pt idx="3599">
                  <c:v>0</c:v>
                </c:pt>
                <c:pt idx="3600">
                  <c:v>0</c:v>
                </c:pt>
                <c:pt idx="3601">
                  <c:v>8.2341209862055978E-4</c:v>
                </c:pt>
                <c:pt idx="3602">
                  <c:v>8.2341209862055978E-4</c:v>
                </c:pt>
                <c:pt idx="3603">
                  <c:v>0</c:v>
                </c:pt>
                <c:pt idx="3604">
                  <c:v>0</c:v>
                </c:pt>
                <c:pt idx="3605">
                  <c:v>8.2341209862055978E-4</c:v>
                </c:pt>
                <c:pt idx="3606">
                  <c:v>8.2341209862055978E-4</c:v>
                </c:pt>
                <c:pt idx="3607">
                  <c:v>0</c:v>
                </c:pt>
                <c:pt idx="3608">
                  <c:v>0</c:v>
                </c:pt>
                <c:pt idx="3609">
                  <c:v>8.2341209862055978E-4</c:v>
                </c:pt>
                <c:pt idx="3610">
                  <c:v>8.2341209862055978E-4</c:v>
                </c:pt>
                <c:pt idx="3611">
                  <c:v>0</c:v>
                </c:pt>
                <c:pt idx="3612">
                  <c:v>0</c:v>
                </c:pt>
                <c:pt idx="3613">
                  <c:v>8.2341209862055978E-4</c:v>
                </c:pt>
                <c:pt idx="3614">
                  <c:v>8.2341209862055978E-4</c:v>
                </c:pt>
                <c:pt idx="3615">
                  <c:v>0</c:v>
                </c:pt>
                <c:pt idx="3616">
                  <c:v>0</c:v>
                </c:pt>
                <c:pt idx="3617">
                  <c:v>8.2341209862055978E-4</c:v>
                </c:pt>
                <c:pt idx="3618">
                  <c:v>8.2341209862055978E-4</c:v>
                </c:pt>
                <c:pt idx="3619">
                  <c:v>0</c:v>
                </c:pt>
                <c:pt idx="3620">
                  <c:v>0</c:v>
                </c:pt>
                <c:pt idx="3621">
                  <c:v>8.2341209862055978E-4</c:v>
                </c:pt>
                <c:pt idx="3622">
                  <c:v>8.2341209862055978E-4</c:v>
                </c:pt>
                <c:pt idx="3623">
                  <c:v>0</c:v>
                </c:pt>
                <c:pt idx="3624">
                  <c:v>0</c:v>
                </c:pt>
                <c:pt idx="3625">
                  <c:v>8.2341209862055978E-4</c:v>
                </c:pt>
                <c:pt idx="3626">
                  <c:v>8.2341209862055978E-4</c:v>
                </c:pt>
                <c:pt idx="3627">
                  <c:v>0</c:v>
                </c:pt>
                <c:pt idx="3628">
                  <c:v>0</c:v>
                </c:pt>
                <c:pt idx="3629">
                  <c:v>8.2341209862055978E-4</c:v>
                </c:pt>
                <c:pt idx="3630">
                  <c:v>8.2341209862055978E-4</c:v>
                </c:pt>
                <c:pt idx="3631">
                  <c:v>0</c:v>
                </c:pt>
                <c:pt idx="3632">
                  <c:v>0</c:v>
                </c:pt>
                <c:pt idx="3633">
                  <c:v>5.7638846903439189E-4</c:v>
                </c:pt>
                <c:pt idx="3634">
                  <c:v>5.7638846903439189E-4</c:v>
                </c:pt>
                <c:pt idx="3635">
                  <c:v>0</c:v>
                </c:pt>
                <c:pt idx="3636">
                  <c:v>0</c:v>
                </c:pt>
                <c:pt idx="3637">
                  <c:v>5.7638846903439189E-4</c:v>
                </c:pt>
                <c:pt idx="3638">
                  <c:v>5.7638846903439189E-4</c:v>
                </c:pt>
                <c:pt idx="3639">
                  <c:v>0</c:v>
                </c:pt>
                <c:pt idx="3640">
                  <c:v>0</c:v>
                </c:pt>
                <c:pt idx="3641">
                  <c:v>5.7638846903439189E-4</c:v>
                </c:pt>
                <c:pt idx="3642">
                  <c:v>5.7638846903439189E-4</c:v>
                </c:pt>
                <c:pt idx="3643">
                  <c:v>0</c:v>
                </c:pt>
                <c:pt idx="3644">
                  <c:v>0</c:v>
                </c:pt>
                <c:pt idx="3645">
                  <c:v>5.7638846903439189E-4</c:v>
                </c:pt>
                <c:pt idx="3646">
                  <c:v>5.7638846903439189E-4</c:v>
                </c:pt>
                <c:pt idx="3647">
                  <c:v>0</c:v>
                </c:pt>
                <c:pt idx="3648">
                  <c:v>0</c:v>
                </c:pt>
                <c:pt idx="3649">
                  <c:v>5.7638846903439189E-4</c:v>
                </c:pt>
                <c:pt idx="3650">
                  <c:v>5.7638846903439189E-4</c:v>
                </c:pt>
                <c:pt idx="3651">
                  <c:v>0</c:v>
                </c:pt>
                <c:pt idx="3652">
                  <c:v>0</c:v>
                </c:pt>
                <c:pt idx="3653">
                  <c:v>5.7638846903439189E-4</c:v>
                </c:pt>
                <c:pt idx="3654">
                  <c:v>5.7638846903439189E-4</c:v>
                </c:pt>
                <c:pt idx="3655">
                  <c:v>0</c:v>
                </c:pt>
                <c:pt idx="3656">
                  <c:v>0</c:v>
                </c:pt>
                <c:pt idx="3657">
                  <c:v>5.7638846903439189E-4</c:v>
                </c:pt>
                <c:pt idx="3658">
                  <c:v>5.7638846903439189E-4</c:v>
                </c:pt>
                <c:pt idx="3659">
                  <c:v>0</c:v>
                </c:pt>
                <c:pt idx="3660">
                  <c:v>0</c:v>
                </c:pt>
                <c:pt idx="3661">
                  <c:v>5.7638846903439189E-4</c:v>
                </c:pt>
                <c:pt idx="3662">
                  <c:v>5.7638846903439189E-4</c:v>
                </c:pt>
                <c:pt idx="3663">
                  <c:v>0</c:v>
                </c:pt>
                <c:pt idx="3664">
                  <c:v>0</c:v>
                </c:pt>
                <c:pt idx="3665">
                  <c:v>5.7638846903439189E-4</c:v>
                </c:pt>
                <c:pt idx="3666">
                  <c:v>5.7638846903439189E-4</c:v>
                </c:pt>
                <c:pt idx="3667">
                  <c:v>0</c:v>
                </c:pt>
                <c:pt idx="3668">
                  <c:v>0</c:v>
                </c:pt>
                <c:pt idx="3669">
                  <c:v>5.7638846903439189E-4</c:v>
                </c:pt>
                <c:pt idx="3670">
                  <c:v>5.7638846903439189E-4</c:v>
                </c:pt>
                <c:pt idx="3671">
                  <c:v>0</c:v>
                </c:pt>
                <c:pt idx="3672">
                  <c:v>0</c:v>
                </c:pt>
                <c:pt idx="3673">
                  <c:v>5.7638846903439189E-4</c:v>
                </c:pt>
                <c:pt idx="3674">
                  <c:v>5.7638846903439189E-4</c:v>
                </c:pt>
                <c:pt idx="3675">
                  <c:v>0</c:v>
                </c:pt>
                <c:pt idx="3676">
                  <c:v>0</c:v>
                </c:pt>
                <c:pt idx="3677">
                  <c:v>5.7638846903439189E-4</c:v>
                </c:pt>
                <c:pt idx="3678">
                  <c:v>5.7638846903439189E-4</c:v>
                </c:pt>
                <c:pt idx="3679">
                  <c:v>0</c:v>
                </c:pt>
                <c:pt idx="3680">
                  <c:v>0</c:v>
                </c:pt>
                <c:pt idx="3681">
                  <c:v>5.7638846903439189E-4</c:v>
                </c:pt>
                <c:pt idx="3682">
                  <c:v>5.7638846903439189E-4</c:v>
                </c:pt>
                <c:pt idx="3683">
                  <c:v>0</c:v>
                </c:pt>
                <c:pt idx="3684">
                  <c:v>0</c:v>
                </c:pt>
                <c:pt idx="3685">
                  <c:v>5.7638846903439189E-4</c:v>
                </c:pt>
                <c:pt idx="3686">
                  <c:v>5.7638846903439189E-4</c:v>
                </c:pt>
                <c:pt idx="3687">
                  <c:v>0</c:v>
                </c:pt>
                <c:pt idx="3688">
                  <c:v>0</c:v>
                </c:pt>
                <c:pt idx="3689">
                  <c:v>5.7638846903439189E-4</c:v>
                </c:pt>
                <c:pt idx="3690">
                  <c:v>5.7638846903439189E-4</c:v>
                </c:pt>
                <c:pt idx="3691">
                  <c:v>0</c:v>
                </c:pt>
                <c:pt idx="3692">
                  <c:v>0</c:v>
                </c:pt>
                <c:pt idx="3693">
                  <c:v>5.7638846903439189E-4</c:v>
                </c:pt>
                <c:pt idx="3694">
                  <c:v>5.7638846903439189E-4</c:v>
                </c:pt>
                <c:pt idx="3695">
                  <c:v>0</c:v>
                </c:pt>
                <c:pt idx="3696">
                  <c:v>0</c:v>
                </c:pt>
                <c:pt idx="3697">
                  <c:v>5.7638846903439189E-4</c:v>
                </c:pt>
                <c:pt idx="3698">
                  <c:v>5.7638846903439189E-4</c:v>
                </c:pt>
                <c:pt idx="3699">
                  <c:v>0</c:v>
                </c:pt>
                <c:pt idx="3700">
                  <c:v>0</c:v>
                </c:pt>
                <c:pt idx="3701">
                  <c:v>5.7638846903439189E-4</c:v>
                </c:pt>
                <c:pt idx="3702">
                  <c:v>5.7638846903439189E-4</c:v>
                </c:pt>
                <c:pt idx="3703">
                  <c:v>0</c:v>
                </c:pt>
                <c:pt idx="3704">
                  <c:v>0</c:v>
                </c:pt>
                <c:pt idx="3705">
                  <c:v>5.7638846903439189E-4</c:v>
                </c:pt>
                <c:pt idx="3706">
                  <c:v>5.7638846903439189E-4</c:v>
                </c:pt>
                <c:pt idx="3707">
                  <c:v>0</c:v>
                </c:pt>
                <c:pt idx="3708">
                  <c:v>0</c:v>
                </c:pt>
                <c:pt idx="3709">
                  <c:v>5.7638846903439189E-4</c:v>
                </c:pt>
                <c:pt idx="3710">
                  <c:v>5.7638846903439189E-4</c:v>
                </c:pt>
                <c:pt idx="3711">
                  <c:v>0</c:v>
                </c:pt>
                <c:pt idx="3712">
                  <c:v>0</c:v>
                </c:pt>
                <c:pt idx="3713">
                  <c:v>5.7638846903439189E-4</c:v>
                </c:pt>
                <c:pt idx="3714">
                  <c:v>5.7638846903439189E-4</c:v>
                </c:pt>
                <c:pt idx="3715">
                  <c:v>0</c:v>
                </c:pt>
                <c:pt idx="3716">
                  <c:v>0</c:v>
                </c:pt>
                <c:pt idx="3717">
                  <c:v>1.6468241972411292E-4</c:v>
                </c:pt>
                <c:pt idx="3718">
                  <c:v>1.6468241972411292E-4</c:v>
                </c:pt>
                <c:pt idx="3719">
                  <c:v>0</c:v>
                </c:pt>
                <c:pt idx="3720">
                  <c:v>0</c:v>
                </c:pt>
                <c:pt idx="3721">
                  <c:v>1.6468241972411292E-4</c:v>
                </c:pt>
                <c:pt idx="3722">
                  <c:v>1.6468241972411292E-4</c:v>
                </c:pt>
                <c:pt idx="3723">
                  <c:v>0</c:v>
                </c:pt>
                <c:pt idx="3724">
                  <c:v>0</c:v>
                </c:pt>
                <c:pt idx="3725">
                  <c:v>1.6468241972411292E-4</c:v>
                </c:pt>
                <c:pt idx="3726">
                  <c:v>1.6468241972411292E-4</c:v>
                </c:pt>
                <c:pt idx="3727">
                  <c:v>0</c:v>
                </c:pt>
                <c:pt idx="3728">
                  <c:v>0</c:v>
                </c:pt>
                <c:pt idx="3729">
                  <c:v>1.6468241972411292E-4</c:v>
                </c:pt>
                <c:pt idx="3730">
                  <c:v>1.6468241972411292E-4</c:v>
                </c:pt>
                <c:pt idx="3731">
                  <c:v>0</c:v>
                </c:pt>
                <c:pt idx="3732">
                  <c:v>0</c:v>
                </c:pt>
                <c:pt idx="3733">
                  <c:v>1.6468241972411292E-4</c:v>
                </c:pt>
                <c:pt idx="3734">
                  <c:v>1.6468241972411292E-4</c:v>
                </c:pt>
                <c:pt idx="3735">
                  <c:v>0</c:v>
                </c:pt>
                <c:pt idx="3736">
                  <c:v>0</c:v>
                </c:pt>
                <c:pt idx="3737">
                  <c:v>1.6468241972411292E-4</c:v>
                </c:pt>
                <c:pt idx="3738">
                  <c:v>1.6468241972411292E-4</c:v>
                </c:pt>
                <c:pt idx="3739">
                  <c:v>0</c:v>
                </c:pt>
                <c:pt idx="3740">
                  <c:v>0</c:v>
                </c:pt>
                <c:pt idx="3741">
                  <c:v>1.6468241972411292E-4</c:v>
                </c:pt>
                <c:pt idx="3742">
                  <c:v>1.6468241972411292E-4</c:v>
                </c:pt>
                <c:pt idx="3743">
                  <c:v>0</c:v>
                </c:pt>
                <c:pt idx="3744">
                  <c:v>0</c:v>
                </c:pt>
                <c:pt idx="3745">
                  <c:v>1.6468241972411292E-4</c:v>
                </c:pt>
                <c:pt idx="3746">
                  <c:v>1.6468241972411292E-4</c:v>
                </c:pt>
                <c:pt idx="3747">
                  <c:v>0</c:v>
                </c:pt>
                <c:pt idx="3748">
                  <c:v>0</c:v>
                </c:pt>
                <c:pt idx="3749">
                  <c:v>1.6468241972411292E-4</c:v>
                </c:pt>
                <c:pt idx="3750">
                  <c:v>1.6468241972411292E-4</c:v>
                </c:pt>
                <c:pt idx="3751">
                  <c:v>0</c:v>
                </c:pt>
                <c:pt idx="3752">
                  <c:v>0</c:v>
                </c:pt>
                <c:pt idx="3753">
                  <c:v>1.6468241972411292E-4</c:v>
                </c:pt>
                <c:pt idx="3754">
                  <c:v>1.6468241972411292E-4</c:v>
                </c:pt>
                <c:pt idx="3755">
                  <c:v>0</c:v>
                </c:pt>
                <c:pt idx="3756">
                  <c:v>0</c:v>
                </c:pt>
                <c:pt idx="3757">
                  <c:v>1.6468241972411292E-4</c:v>
                </c:pt>
                <c:pt idx="3758">
                  <c:v>1.6468241972411292E-4</c:v>
                </c:pt>
                <c:pt idx="3759">
                  <c:v>0</c:v>
                </c:pt>
                <c:pt idx="3760">
                  <c:v>0</c:v>
                </c:pt>
                <c:pt idx="3761">
                  <c:v>1.6468241972411292E-4</c:v>
                </c:pt>
                <c:pt idx="3762">
                  <c:v>1.6468241972411292E-4</c:v>
                </c:pt>
                <c:pt idx="3763">
                  <c:v>0</c:v>
                </c:pt>
                <c:pt idx="3764">
                  <c:v>0</c:v>
                </c:pt>
                <c:pt idx="3765">
                  <c:v>1.6468241972411292E-4</c:v>
                </c:pt>
                <c:pt idx="3766">
                  <c:v>1.6468241972411292E-4</c:v>
                </c:pt>
                <c:pt idx="3767">
                  <c:v>0</c:v>
                </c:pt>
                <c:pt idx="3768">
                  <c:v>0</c:v>
                </c:pt>
                <c:pt idx="3769">
                  <c:v>1.6468241972411292E-4</c:v>
                </c:pt>
                <c:pt idx="3770">
                  <c:v>1.6468241972411292E-4</c:v>
                </c:pt>
                <c:pt idx="3771">
                  <c:v>0</c:v>
                </c:pt>
                <c:pt idx="3772">
                  <c:v>0</c:v>
                </c:pt>
                <c:pt idx="3773">
                  <c:v>1.6468241972411292E-4</c:v>
                </c:pt>
                <c:pt idx="3774">
                  <c:v>1.6468241972411292E-4</c:v>
                </c:pt>
                <c:pt idx="3775">
                  <c:v>0</c:v>
                </c:pt>
                <c:pt idx="3776">
                  <c:v>0</c:v>
                </c:pt>
                <c:pt idx="3777">
                  <c:v>1.6468241972411292E-4</c:v>
                </c:pt>
                <c:pt idx="3778">
                  <c:v>1.6468241972411292E-4</c:v>
                </c:pt>
                <c:pt idx="3779">
                  <c:v>0</c:v>
                </c:pt>
                <c:pt idx="3780">
                  <c:v>0</c:v>
                </c:pt>
                <c:pt idx="3781">
                  <c:v>1.6468241972411292E-4</c:v>
                </c:pt>
                <c:pt idx="3782">
                  <c:v>1.6468241972411292E-4</c:v>
                </c:pt>
                <c:pt idx="3783">
                  <c:v>0</c:v>
                </c:pt>
                <c:pt idx="3784">
                  <c:v>0</c:v>
                </c:pt>
                <c:pt idx="3785">
                  <c:v>1.6468241972411292E-4</c:v>
                </c:pt>
                <c:pt idx="3786">
                  <c:v>1.6468241972411292E-4</c:v>
                </c:pt>
                <c:pt idx="3787">
                  <c:v>0</c:v>
                </c:pt>
                <c:pt idx="3788">
                  <c:v>0</c:v>
                </c:pt>
                <c:pt idx="3789">
                  <c:v>1.6468241972411292E-4</c:v>
                </c:pt>
                <c:pt idx="3790">
                  <c:v>1.6468241972411292E-4</c:v>
                </c:pt>
                <c:pt idx="3791">
                  <c:v>0</c:v>
                </c:pt>
                <c:pt idx="3792">
                  <c:v>0</c:v>
                </c:pt>
                <c:pt idx="3793">
                  <c:v>1.6468241972411292E-4</c:v>
                </c:pt>
                <c:pt idx="3794">
                  <c:v>1.6468241972411292E-4</c:v>
                </c:pt>
                <c:pt idx="3795">
                  <c:v>0</c:v>
                </c:pt>
                <c:pt idx="3796">
                  <c:v>0</c:v>
                </c:pt>
                <c:pt idx="3797">
                  <c:v>1.6468241972411197E-4</c:v>
                </c:pt>
                <c:pt idx="3798">
                  <c:v>1.6468241972411197E-4</c:v>
                </c:pt>
                <c:pt idx="3799">
                  <c:v>0</c:v>
                </c:pt>
                <c:pt idx="3800">
                  <c:v>0</c:v>
                </c:pt>
                <c:pt idx="3801">
                  <c:v>1.6468241972411197E-4</c:v>
                </c:pt>
                <c:pt idx="3802">
                  <c:v>1.6468241972411197E-4</c:v>
                </c:pt>
                <c:pt idx="3803">
                  <c:v>0</c:v>
                </c:pt>
                <c:pt idx="3804">
                  <c:v>0</c:v>
                </c:pt>
                <c:pt idx="3805">
                  <c:v>1.6468241972411197E-4</c:v>
                </c:pt>
                <c:pt idx="3806">
                  <c:v>1.6468241972411197E-4</c:v>
                </c:pt>
                <c:pt idx="3807">
                  <c:v>0</c:v>
                </c:pt>
                <c:pt idx="3808">
                  <c:v>0</c:v>
                </c:pt>
                <c:pt idx="3809">
                  <c:v>1.6468241972411197E-4</c:v>
                </c:pt>
                <c:pt idx="3810">
                  <c:v>1.6468241972411197E-4</c:v>
                </c:pt>
                <c:pt idx="3811">
                  <c:v>0</c:v>
                </c:pt>
                <c:pt idx="3812">
                  <c:v>0</c:v>
                </c:pt>
                <c:pt idx="3813">
                  <c:v>1.6468241972411197E-4</c:v>
                </c:pt>
                <c:pt idx="3814">
                  <c:v>1.6468241972411197E-4</c:v>
                </c:pt>
                <c:pt idx="3815">
                  <c:v>0</c:v>
                </c:pt>
                <c:pt idx="3816">
                  <c:v>0</c:v>
                </c:pt>
                <c:pt idx="3817">
                  <c:v>1.6468241972411197E-4</c:v>
                </c:pt>
                <c:pt idx="3818">
                  <c:v>1.6468241972411197E-4</c:v>
                </c:pt>
                <c:pt idx="3819">
                  <c:v>0</c:v>
                </c:pt>
                <c:pt idx="3820">
                  <c:v>0</c:v>
                </c:pt>
                <c:pt idx="3821">
                  <c:v>1.6468241972411197E-4</c:v>
                </c:pt>
                <c:pt idx="3822">
                  <c:v>1.6468241972411197E-4</c:v>
                </c:pt>
                <c:pt idx="3823">
                  <c:v>0</c:v>
                </c:pt>
                <c:pt idx="3824">
                  <c:v>0</c:v>
                </c:pt>
                <c:pt idx="3825">
                  <c:v>1.6468241972411197E-4</c:v>
                </c:pt>
                <c:pt idx="3826">
                  <c:v>1.6468241972411197E-4</c:v>
                </c:pt>
                <c:pt idx="3827">
                  <c:v>0</c:v>
                </c:pt>
                <c:pt idx="3828">
                  <c:v>0</c:v>
                </c:pt>
                <c:pt idx="3829">
                  <c:v>1.6468241972411197E-4</c:v>
                </c:pt>
                <c:pt idx="3830">
                  <c:v>1.6468241972411197E-4</c:v>
                </c:pt>
                <c:pt idx="3831">
                  <c:v>0</c:v>
                </c:pt>
                <c:pt idx="3832">
                  <c:v>0</c:v>
                </c:pt>
                <c:pt idx="3833">
                  <c:v>1.6468241972411197E-4</c:v>
                </c:pt>
                <c:pt idx="3834">
                  <c:v>1.6468241972411197E-4</c:v>
                </c:pt>
                <c:pt idx="3835">
                  <c:v>0</c:v>
                </c:pt>
                <c:pt idx="3836">
                  <c:v>0</c:v>
                </c:pt>
                <c:pt idx="3837">
                  <c:v>1.6468241972411197E-4</c:v>
                </c:pt>
                <c:pt idx="3838">
                  <c:v>1.6468241972411197E-4</c:v>
                </c:pt>
                <c:pt idx="3839">
                  <c:v>0</c:v>
                </c:pt>
                <c:pt idx="3840">
                  <c:v>0</c:v>
                </c:pt>
                <c:pt idx="3841">
                  <c:v>1.6468241972411197E-4</c:v>
                </c:pt>
                <c:pt idx="3842">
                  <c:v>1.6468241972411197E-4</c:v>
                </c:pt>
                <c:pt idx="3843">
                  <c:v>0</c:v>
                </c:pt>
                <c:pt idx="3844">
                  <c:v>0</c:v>
                </c:pt>
                <c:pt idx="3845">
                  <c:v>1.6468241972411197E-4</c:v>
                </c:pt>
                <c:pt idx="3846">
                  <c:v>1.6468241972411197E-4</c:v>
                </c:pt>
                <c:pt idx="3847">
                  <c:v>0</c:v>
                </c:pt>
                <c:pt idx="3848">
                  <c:v>0</c:v>
                </c:pt>
                <c:pt idx="3849">
                  <c:v>1.6468241972411197E-4</c:v>
                </c:pt>
                <c:pt idx="3850">
                  <c:v>1.6468241972411197E-4</c:v>
                </c:pt>
                <c:pt idx="3851">
                  <c:v>0</c:v>
                </c:pt>
                <c:pt idx="3852">
                  <c:v>0</c:v>
                </c:pt>
                <c:pt idx="3853">
                  <c:v>1.6468241972411197E-4</c:v>
                </c:pt>
                <c:pt idx="3854">
                  <c:v>1.6468241972411197E-4</c:v>
                </c:pt>
                <c:pt idx="3855">
                  <c:v>0</c:v>
                </c:pt>
                <c:pt idx="3856">
                  <c:v>0</c:v>
                </c:pt>
                <c:pt idx="3857">
                  <c:v>1.6468241972411197E-4</c:v>
                </c:pt>
                <c:pt idx="3858">
                  <c:v>1.6468241972411197E-4</c:v>
                </c:pt>
                <c:pt idx="3859">
                  <c:v>0</c:v>
                </c:pt>
                <c:pt idx="3860">
                  <c:v>0</c:v>
                </c:pt>
                <c:pt idx="3861">
                  <c:v>1.6468241972411197E-4</c:v>
                </c:pt>
                <c:pt idx="3862">
                  <c:v>1.6468241972411197E-4</c:v>
                </c:pt>
                <c:pt idx="3863">
                  <c:v>0</c:v>
                </c:pt>
                <c:pt idx="3864">
                  <c:v>0</c:v>
                </c:pt>
                <c:pt idx="3865">
                  <c:v>1.6468241972411197E-4</c:v>
                </c:pt>
                <c:pt idx="3866">
                  <c:v>1.6468241972411197E-4</c:v>
                </c:pt>
                <c:pt idx="3867">
                  <c:v>0</c:v>
                </c:pt>
                <c:pt idx="3868">
                  <c:v>0</c:v>
                </c:pt>
                <c:pt idx="3869">
                  <c:v>1.6468241972411197E-4</c:v>
                </c:pt>
                <c:pt idx="3870">
                  <c:v>1.6468241972411197E-4</c:v>
                </c:pt>
                <c:pt idx="3871">
                  <c:v>0</c:v>
                </c:pt>
                <c:pt idx="3872">
                  <c:v>0</c:v>
                </c:pt>
                <c:pt idx="3873">
                  <c:v>1.6468241972411197E-4</c:v>
                </c:pt>
                <c:pt idx="3874">
                  <c:v>1.6468241972411197E-4</c:v>
                </c:pt>
                <c:pt idx="3875">
                  <c:v>0</c:v>
                </c:pt>
                <c:pt idx="3876">
                  <c:v>0</c:v>
                </c:pt>
                <c:pt idx="3877">
                  <c:v>1.6468241972411197E-4</c:v>
                </c:pt>
                <c:pt idx="3878">
                  <c:v>1.6468241972411197E-4</c:v>
                </c:pt>
                <c:pt idx="3879">
                  <c:v>0</c:v>
                </c:pt>
                <c:pt idx="3880">
                  <c:v>0</c:v>
                </c:pt>
                <c:pt idx="3881">
                  <c:v>3.2936483944822394E-4</c:v>
                </c:pt>
                <c:pt idx="3882">
                  <c:v>3.2936483944822394E-4</c:v>
                </c:pt>
                <c:pt idx="3883">
                  <c:v>0</c:v>
                </c:pt>
                <c:pt idx="3884">
                  <c:v>0</c:v>
                </c:pt>
                <c:pt idx="3885">
                  <c:v>3.2936483944822394E-4</c:v>
                </c:pt>
                <c:pt idx="3886">
                  <c:v>3.2936483944822394E-4</c:v>
                </c:pt>
                <c:pt idx="3887">
                  <c:v>0</c:v>
                </c:pt>
                <c:pt idx="3888">
                  <c:v>0</c:v>
                </c:pt>
                <c:pt idx="3889">
                  <c:v>3.2936483944822394E-4</c:v>
                </c:pt>
                <c:pt idx="3890">
                  <c:v>3.2936483944822394E-4</c:v>
                </c:pt>
                <c:pt idx="3891">
                  <c:v>0</c:v>
                </c:pt>
                <c:pt idx="3892">
                  <c:v>0</c:v>
                </c:pt>
                <c:pt idx="3893">
                  <c:v>3.2936483944822394E-4</c:v>
                </c:pt>
                <c:pt idx="3894">
                  <c:v>3.2936483944822394E-4</c:v>
                </c:pt>
                <c:pt idx="3895">
                  <c:v>0</c:v>
                </c:pt>
                <c:pt idx="3896">
                  <c:v>0</c:v>
                </c:pt>
                <c:pt idx="3897">
                  <c:v>3.2936483944822394E-4</c:v>
                </c:pt>
                <c:pt idx="3898">
                  <c:v>3.2936483944822394E-4</c:v>
                </c:pt>
                <c:pt idx="3899">
                  <c:v>0</c:v>
                </c:pt>
                <c:pt idx="3900">
                  <c:v>0</c:v>
                </c:pt>
                <c:pt idx="3901">
                  <c:v>3.2936483944822394E-4</c:v>
                </c:pt>
                <c:pt idx="3902">
                  <c:v>3.2936483944822394E-4</c:v>
                </c:pt>
                <c:pt idx="3903">
                  <c:v>0</c:v>
                </c:pt>
                <c:pt idx="3904">
                  <c:v>0</c:v>
                </c:pt>
                <c:pt idx="3905">
                  <c:v>3.2936483944822394E-4</c:v>
                </c:pt>
                <c:pt idx="3906">
                  <c:v>3.2936483944822394E-4</c:v>
                </c:pt>
                <c:pt idx="3907">
                  <c:v>0</c:v>
                </c:pt>
                <c:pt idx="3908">
                  <c:v>0</c:v>
                </c:pt>
                <c:pt idx="3909">
                  <c:v>3.2936483944822394E-4</c:v>
                </c:pt>
                <c:pt idx="3910">
                  <c:v>3.2936483944822394E-4</c:v>
                </c:pt>
                <c:pt idx="3911">
                  <c:v>0</c:v>
                </c:pt>
                <c:pt idx="3912">
                  <c:v>0</c:v>
                </c:pt>
                <c:pt idx="3913">
                  <c:v>3.2936483944822394E-4</c:v>
                </c:pt>
                <c:pt idx="3914">
                  <c:v>3.2936483944822394E-4</c:v>
                </c:pt>
                <c:pt idx="3915">
                  <c:v>0</c:v>
                </c:pt>
                <c:pt idx="3916">
                  <c:v>0</c:v>
                </c:pt>
                <c:pt idx="3917">
                  <c:v>3.2936483944822394E-4</c:v>
                </c:pt>
                <c:pt idx="3918">
                  <c:v>3.2936483944822394E-4</c:v>
                </c:pt>
                <c:pt idx="3919">
                  <c:v>0</c:v>
                </c:pt>
                <c:pt idx="3920">
                  <c:v>0</c:v>
                </c:pt>
                <c:pt idx="3921">
                  <c:v>3.2936483944822394E-4</c:v>
                </c:pt>
                <c:pt idx="3922">
                  <c:v>3.2936483944822394E-4</c:v>
                </c:pt>
                <c:pt idx="3923">
                  <c:v>0</c:v>
                </c:pt>
                <c:pt idx="3924">
                  <c:v>0</c:v>
                </c:pt>
                <c:pt idx="3925">
                  <c:v>3.2936483944822394E-4</c:v>
                </c:pt>
                <c:pt idx="3926">
                  <c:v>3.2936483944822394E-4</c:v>
                </c:pt>
                <c:pt idx="3927">
                  <c:v>0</c:v>
                </c:pt>
                <c:pt idx="3928">
                  <c:v>0</c:v>
                </c:pt>
                <c:pt idx="3929">
                  <c:v>3.2936483944822394E-4</c:v>
                </c:pt>
                <c:pt idx="3930">
                  <c:v>3.2936483944822394E-4</c:v>
                </c:pt>
                <c:pt idx="3931">
                  <c:v>0</c:v>
                </c:pt>
                <c:pt idx="3932">
                  <c:v>0</c:v>
                </c:pt>
                <c:pt idx="3933">
                  <c:v>3.2936483944822394E-4</c:v>
                </c:pt>
                <c:pt idx="3934">
                  <c:v>3.2936483944822394E-4</c:v>
                </c:pt>
                <c:pt idx="3935">
                  <c:v>0</c:v>
                </c:pt>
                <c:pt idx="3936">
                  <c:v>0</c:v>
                </c:pt>
                <c:pt idx="3937">
                  <c:v>3.2936483944822394E-4</c:v>
                </c:pt>
                <c:pt idx="3938">
                  <c:v>3.2936483944822394E-4</c:v>
                </c:pt>
                <c:pt idx="3939">
                  <c:v>0</c:v>
                </c:pt>
                <c:pt idx="3940">
                  <c:v>0</c:v>
                </c:pt>
                <c:pt idx="3941">
                  <c:v>3.2936483944822394E-4</c:v>
                </c:pt>
                <c:pt idx="3942">
                  <c:v>3.2936483944822394E-4</c:v>
                </c:pt>
                <c:pt idx="3943">
                  <c:v>0</c:v>
                </c:pt>
                <c:pt idx="3944">
                  <c:v>0</c:v>
                </c:pt>
                <c:pt idx="3945">
                  <c:v>3.2936483944822394E-4</c:v>
                </c:pt>
                <c:pt idx="3946">
                  <c:v>3.2936483944822394E-4</c:v>
                </c:pt>
                <c:pt idx="3947">
                  <c:v>0</c:v>
                </c:pt>
                <c:pt idx="3948">
                  <c:v>0</c:v>
                </c:pt>
                <c:pt idx="3949">
                  <c:v>3.2936483944822394E-4</c:v>
                </c:pt>
                <c:pt idx="3950">
                  <c:v>3.2936483944822394E-4</c:v>
                </c:pt>
                <c:pt idx="3951">
                  <c:v>0</c:v>
                </c:pt>
                <c:pt idx="3952">
                  <c:v>0</c:v>
                </c:pt>
                <c:pt idx="3953">
                  <c:v>3.2936483944822394E-4</c:v>
                </c:pt>
                <c:pt idx="3954">
                  <c:v>3.2936483944822394E-4</c:v>
                </c:pt>
                <c:pt idx="3955">
                  <c:v>0</c:v>
                </c:pt>
                <c:pt idx="3956">
                  <c:v>0</c:v>
                </c:pt>
                <c:pt idx="3957">
                  <c:v>3.2936483944822394E-4</c:v>
                </c:pt>
                <c:pt idx="3958">
                  <c:v>3.2936483944822394E-4</c:v>
                </c:pt>
                <c:pt idx="3959">
                  <c:v>0</c:v>
                </c:pt>
                <c:pt idx="3960">
                  <c:v>0</c:v>
                </c:pt>
                <c:pt idx="3961">
                  <c:v>3.2936483944822394E-4</c:v>
                </c:pt>
                <c:pt idx="3962">
                  <c:v>3.2936483944822394E-4</c:v>
                </c:pt>
                <c:pt idx="3963">
                  <c:v>0</c:v>
                </c:pt>
                <c:pt idx="3964">
                  <c:v>0</c:v>
                </c:pt>
                <c:pt idx="3965">
                  <c:v>4.1170604931028233E-4</c:v>
                </c:pt>
                <c:pt idx="3966">
                  <c:v>4.1170604931028233E-4</c:v>
                </c:pt>
                <c:pt idx="3967">
                  <c:v>0</c:v>
                </c:pt>
                <c:pt idx="3968">
                  <c:v>0</c:v>
                </c:pt>
                <c:pt idx="3969">
                  <c:v>4.1170604931028233E-4</c:v>
                </c:pt>
                <c:pt idx="3970">
                  <c:v>4.1170604931028233E-4</c:v>
                </c:pt>
                <c:pt idx="3971">
                  <c:v>0</c:v>
                </c:pt>
                <c:pt idx="3972">
                  <c:v>0</c:v>
                </c:pt>
                <c:pt idx="3973">
                  <c:v>4.1170604931028233E-4</c:v>
                </c:pt>
                <c:pt idx="3974">
                  <c:v>4.1170604931028233E-4</c:v>
                </c:pt>
                <c:pt idx="3975">
                  <c:v>0</c:v>
                </c:pt>
                <c:pt idx="3976">
                  <c:v>0</c:v>
                </c:pt>
                <c:pt idx="3977">
                  <c:v>4.1170604931028233E-4</c:v>
                </c:pt>
                <c:pt idx="3978">
                  <c:v>4.1170604931028233E-4</c:v>
                </c:pt>
                <c:pt idx="3979">
                  <c:v>0</c:v>
                </c:pt>
                <c:pt idx="3980">
                  <c:v>0</c:v>
                </c:pt>
                <c:pt idx="3981">
                  <c:v>4.1170604931028233E-4</c:v>
                </c:pt>
                <c:pt idx="3982">
                  <c:v>4.1170604931028233E-4</c:v>
                </c:pt>
                <c:pt idx="3983">
                  <c:v>0</c:v>
                </c:pt>
                <c:pt idx="3984">
                  <c:v>0</c:v>
                </c:pt>
                <c:pt idx="3985">
                  <c:v>4.1170604931028233E-4</c:v>
                </c:pt>
                <c:pt idx="3986">
                  <c:v>4.1170604931028233E-4</c:v>
                </c:pt>
                <c:pt idx="3987">
                  <c:v>0</c:v>
                </c:pt>
                <c:pt idx="3988">
                  <c:v>0</c:v>
                </c:pt>
                <c:pt idx="3989">
                  <c:v>4.1170604931028233E-4</c:v>
                </c:pt>
                <c:pt idx="3990">
                  <c:v>4.1170604931028233E-4</c:v>
                </c:pt>
                <c:pt idx="3991">
                  <c:v>0</c:v>
                </c:pt>
                <c:pt idx="3992">
                  <c:v>0</c:v>
                </c:pt>
                <c:pt idx="3993">
                  <c:v>4.1170604931028233E-4</c:v>
                </c:pt>
                <c:pt idx="3994">
                  <c:v>4.1170604931028233E-4</c:v>
                </c:pt>
                <c:pt idx="3995">
                  <c:v>0</c:v>
                </c:pt>
                <c:pt idx="3996">
                  <c:v>0</c:v>
                </c:pt>
                <c:pt idx="3997">
                  <c:v>4.1170604931028233E-4</c:v>
                </c:pt>
                <c:pt idx="3998">
                  <c:v>4.1170604931028233E-4</c:v>
                </c:pt>
                <c:pt idx="3999">
                  <c:v>0</c:v>
                </c:pt>
                <c:pt idx="4000">
                  <c:v>0</c:v>
                </c:pt>
                <c:pt idx="4001">
                  <c:v>4.1170604931028233E-4</c:v>
                </c:pt>
                <c:pt idx="4002">
                  <c:v>4.1170604931028233E-4</c:v>
                </c:pt>
                <c:pt idx="4003">
                  <c:v>0</c:v>
                </c:pt>
                <c:pt idx="4004">
                  <c:v>0</c:v>
                </c:pt>
                <c:pt idx="4005">
                  <c:v>4.1170604931028233E-4</c:v>
                </c:pt>
                <c:pt idx="4006">
                  <c:v>4.1170604931028233E-4</c:v>
                </c:pt>
                <c:pt idx="4007">
                  <c:v>0</c:v>
                </c:pt>
                <c:pt idx="4008">
                  <c:v>0</c:v>
                </c:pt>
                <c:pt idx="4009">
                  <c:v>4.1170604931028233E-4</c:v>
                </c:pt>
                <c:pt idx="4010">
                  <c:v>4.1170604931028233E-4</c:v>
                </c:pt>
                <c:pt idx="4011">
                  <c:v>0</c:v>
                </c:pt>
                <c:pt idx="4012">
                  <c:v>0</c:v>
                </c:pt>
                <c:pt idx="4013">
                  <c:v>4.1170604931028233E-4</c:v>
                </c:pt>
                <c:pt idx="4014">
                  <c:v>4.1170604931028233E-4</c:v>
                </c:pt>
                <c:pt idx="4015">
                  <c:v>0</c:v>
                </c:pt>
                <c:pt idx="4016">
                  <c:v>0</c:v>
                </c:pt>
                <c:pt idx="4017">
                  <c:v>4.1170604931028233E-4</c:v>
                </c:pt>
                <c:pt idx="4018">
                  <c:v>4.1170604931028233E-4</c:v>
                </c:pt>
                <c:pt idx="4019">
                  <c:v>0</c:v>
                </c:pt>
                <c:pt idx="4020">
                  <c:v>0</c:v>
                </c:pt>
                <c:pt idx="4021">
                  <c:v>4.1170604931028233E-4</c:v>
                </c:pt>
                <c:pt idx="4022">
                  <c:v>4.1170604931028233E-4</c:v>
                </c:pt>
                <c:pt idx="4023">
                  <c:v>0</c:v>
                </c:pt>
                <c:pt idx="4024">
                  <c:v>0</c:v>
                </c:pt>
                <c:pt idx="4025">
                  <c:v>4.1170604931028233E-4</c:v>
                </c:pt>
                <c:pt idx="4026">
                  <c:v>4.1170604931028233E-4</c:v>
                </c:pt>
                <c:pt idx="4027">
                  <c:v>0</c:v>
                </c:pt>
                <c:pt idx="4028">
                  <c:v>0</c:v>
                </c:pt>
                <c:pt idx="4029">
                  <c:v>4.1170604931028233E-4</c:v>
                </c:pt>
                <c:pt idx="4030">
                  <c:v>4.1170604931028233E-4</c:v>
                </c:pt>
                <c:pt idx="4031">
                  <c:v>0</c:v>
                </c:pt>
                <c:pt idx="4032">
                  <c:v>0</c:v>
                </c:pt>
                <c:pt idx="4033">
                  <c:v>4.1170604931028233E-4</c:v>
                </c:pt>
                <c:pt idx="4034">
                  <c:v>4.1170604931028233E-4</c:v>
                </c:pt>
                <c:pt idx="4035">
                  <c:v>0</c:v>
                </c:pt>
                <c:pt idx="4036">
                  <c:v>0</c:v>
                </c:pt>
                <c:pt idx="4037">
                  <c:v>4.1170604931028233E-4</c:v>
                </c:pt>
                <c:pt idx="4038">
                  <c:v>4.1170604931028233E-4</c:v>
                </c:pt>
                <c:pt idx="4039">
                  <c:v>0</c:v>
                </c:pt>
                <c:pt idx="4040">
                  <c:v>0</c:v>
                </c:pt>
                <c:pt idx="4041">
                  <c:v>4.1170604931028233E-4</c:v>
                </c:pt>
                <c:pt idx="4042">
                  <c:v>4.1170604931028233E-4</c:v>
                </c:pt>
                <c:pt idx="4043">
                  <c:v>0</c:v>
                </c:pt>
                <c:pt idx="4044">
                  <c:v>0</c:v>
                </c:pt>
                <c:pt idx="4045">
                  <c:v>1.6468241972411197E-4</c:v>
                </c:pt>
                <c:pt idx="4046">
                  <c:v>1.6468241972411197E-4</c:v>
                </c:pt>
                <c:pt idx="4047">
                  <c:v>0</c:v>
                </c:pt>
                <c:pt idx="4048">
                  <c:v>0</c:v>
                </c:pt>
                <c:pt idx="4049">
                  <c:v>1.6468241972411197E-4</c:v>
                </c:pt>
                <c:pt idx="4050">
                  <c:v>1.6468241972411197E-4</c:v>
                </c:pt>
                <c:pt idx="4051">
                  <c:v>0</c:v>
                </c:pt>
                <c:pt idx="4052">
                  <c:v>0</c:v>
                </c:pt>
                <c:pt idx="4053">
                  <c:v>1.6468241972411197E-4</c:v>
                </c:pt>
                <c:pt idx="4054">
                  <c:v>1.6468241972411197E-4</c:v>
                </c:pt>
                <c:pt idx="4055">
                  <c:v>0</c:v>
                </c:pt>
                <c:pt idx="4056">
                  <c:v>0</c:v>
                </c:pt>
                <c:pt idx="4057">
                  <c:v>1.6468241972411197E-4</c:v>
                </c:pt>
                <c:pt idx="4058">
                  <c:v>1.6468241972411197E-4</c:v>
                </c:pt>
                <c:pt idx="4059">
                  <c:v>0</c:v>
                </c:pt>
                <c:pt idx="4060">
                  <c:v>0</c:v>
                </c:pt>
                <c:pt idx="4061">
                  <c:v>1.6468241972411197E-4</c:v>
                </c:pt>
                <c:pt idx="4062">
                  <c:v>1.6468241972411197E-4</c:v>
                </c:pt>
                <c:pt idx="4063">
                  <c:v>0</c:v>
                </c:pt>
                <c:pt idx="4064">
                  <c:v>0</c:v>
                </c:pt>
                <c:pt idx="4065">
                  <c:v>1.6468241972411197E-4</c:v>
                </c:pt>
                <c:pt idx="4066">
                  <c:v>1.6468241972411197E-4</c:v>
                </c:pt>
                <c:pt idx="4067">
                  <c:v>0</c:v>
                </c:pt>
                <c:pt idx="4068">
                  <c:v>0</c:v>
                </c:pt>
                <c:pt idx="4069">
                  <c:v>1.6468241972411197E-4</c:v>
                </c:pt>
                <c:pt idx="4070">
                  <c:v>1.6468241972411197E-4</c:v>
                </c:pt>
                <c:pt idx="4071">
                  <c:v>0</c:v>
                </c:pt>
                <c:pt idx="4072">
                  <c:v>0</c:v>
                </c:pt>
                <c:pt idx="4073">
                  <c:v>1.6468241972411197E-4</c:v>
                </c:pt>
                <c:pt idx="4074">
                  <c:v>1.6468241972411197E-4</c:v>
                </c:pt>
                <c:pt idx="4075">
                  <c:v>0</c:v>
                </c:pt>
                <c:pt idx="4076">
                  <c:v>0</c:v>
                </c:pt>
                <c:pt idx="4077">
                  <c:v>1.6468241972411197E-4</c:v>
                </c:pt>
                <c:pt idx="4078">
                  <c:v>1.6468241972411197E-4</c:v>
                </c:pt>
                <c:pt idx="4079">
                  <c:v>0</c:v>
                </c:pt>
                <c:pt idx="4080">
                  <c:v>0</c:v>
                </c:pt>
                <c:pt idx="4081">
                  <c:v>1.6468241972411197E-4</c:v>
                </c:pt>
                <c:pt idx="4082">
                  <c:v>1.6468241972411197E-4</c:v>
                </c:pt>
                <c:pt idx="4083">
                  <c:v>0</c:v>
                </c:pt>
                <c:pt idx="4084">
                  <c:v>0</c:v>
                </c:pt>
                <c:pt idx="4085">
                  <c:v>1.6468241972411197E-4</c:v>
                </c:pt>
                <c:pt idx="4086">
                  <c:v>1.6468241972411197E-4</c:v>
                </c:pt>
                <c:pt idx="4087">
                  <c:v>0</c:v>
                </c:pt>
                <c:pt idx="4088">
                  <c:v>0</c:v>
                </c:pt>
                <c:pt idx="4089">
                  <c:v>1.6468241972411197E-4</c:v>
                </c:pt>
                <c:pt idx="4090">
                  <c:v>1.6468241972411197E-4</c:v>
                </c:pt>
                <c:pt idx="4091">
                  <c:v>0</c:v>
                </c:pt>
                <c:pt idx="4092">
                  <c:v>0</c:v>
                </c:pt>
                <c:pt idx="4093">
                  <c:v>1.6468241972411197E-4</c:v>
                </c:pt>
                <c:pt idx="4094">
                  <c:v>1.6468241972411197E-4</c:v>
                </c:pt>
                <c:pt idx="4095">
                  <c:v>0</c:v>
                </c:pt>
                <c:pt idx="4096">
                  <c:v>0</c:v>
                </c:pt>
                <c:pt idx="4097">
                  <c:v>1.6468241972411197E-4</c:v>
                </c:pt>
                <c:pt idx="4098">
                  <c:v>1.6468241972411197E-4</c:v>
                </c:pt>
                <c:pt idx="4099">
                  <c:v>0</c:v>
                </c:pt>
                <c:pt idx="4100">
                  <c:v>0</c:v>
                </c:pt>
                <c:pt idx="4101">
                  <c:v>1.6468241972411197E-4</c:v>
                </c:pt>
                <c:pt idx="4102">
                  <c:v>1.6468241972411197E-4</c:v>
                </c:pt>
                <c:pt idx="4103">
                  <c:v>0</c:v>
                </c:pt>
                <c:pt idx="4104">
                  <c:v>0</c:v>
                </c:pt>
                <c:pt idx="4105">
                  <c:v>1.6468241972411197E-4</c:v>
                </c:pt>
                <c:pt idx="4106">
                  <c:v>1.6468241972411197E-4</c:v>
                </c:pt>
                <c:pt idx="4107">
                  <c:v>0</c:v>
                </c:pt>
                <c:pt idx="4108">
                  <c:v>0</c:v>
                </c:pt>
                <c:pt idx="4109">
                  <c:v>1.6468241972411197E-4</c:v>
                </c:pt>
                <c:pt idx="4110">
                  <c:v>1.6468241972411197E-4</c:v>
                </c:pt>
                <c:pt idx="4111">
                  <c:v>0</c:v>
                </c:pt>
                <c:pt idx="4112">
                  <c:v>0</c:v>
                </c:pt>
                <c:pt idx="4113">
                  <c:v>1.6468241972411197E-4</c:v>
                </c:pt>
                <c:pt idx="4114">
                  <c:v>1.6468241972411197E-4</c:v>
                </c:pt>
                <c:pt idx="4115">
                  <c:v>0</c:v>
                </c:pt>
                <c:pt idx="4116">
                  <c:v>0</c:v>
                </c:pt>
                <c:pt idx="4117">
                  <c:v>1.6468241972411197E-4</c:v>
                </c:pt>
                <c:pt idx="4118">
                  <c:v>1.6468241972411197E-4</c:v>
                </c:pt>
                <c:pt idx="4119">
                  <c:v>0</c:v>
                </c:pt>
                <c:pt idx="4120">
                  <c:v>0</c:v>
                </c:pt>
                <c:pt idx="4121">
                  <c:v>1.6468241972411197E-4</c:v>
                </c:pt>
                <c:pt idx="4122">
                  <c:v>1.6468241972411197E-4</c:v>
                </c:pt>
                <c:pt idx="4123">
                  <c:v>0</c:v>
                </c:pt>
                <c:pt idx="4124">
                  <c:v>0</c:v>
                </c:pt>
                <c:pt idx="4125">
                  <c:v>1.6468241972411197E-4</c:v>
                </c:pt>
                <c:pt idx="4126">
                  <c:v>1.6468241972411197E-4</c:v>
                </c:pt>
                <c:pt idx="4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24-44F1-9886-D706350F331C}"/>
            </c:ext>
          </c:extLst>
        </c:ser>
        <c:ser>
          <c:idx val="0"/>
          <c:order val="1"/>
          <c:tx>
            <c:v>Latifoliado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Simulación_HID1!$A$1:$A$151</c:f>
              <c:numCache>
                <c:formatCode>0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1.2144587159640614</c:v>
                </c:pt>
                <c:pt idx="3">
                  <c:v>1.2144587159640614</c:v>
                </c:pt>
                <c:pt idx="4">
                  <c:v>1.2144587159640614</c:v>
                </c:pt>
                <c:pt idx="5">
                  <c:v>2.4289174319281228</c:v>
                </c:pt>
                <c:pt idx="6">
                  <c:v>2.4289174319281228</c:v>
                </c:pt>
                <c:pt idx="7">
                  <c:v>2.4289174319281228</c:v>
                </c:pt>
                <c:pt idx="8">
                  <c:v>3.6433761478921847</c:v>
                </c:pt>
                <c:pt idx="9">
                  <c:v>3.6433761478921847</c:v>
                </c:pt>
                <c:pt idx="10">
                  <c:v>3.6433761478921847</c:v>
                </c:pt>
                <c:pt idx="11">
                  <c:v>4.8578348638562456</c:v>
                </c:pt>
                <c:pt idx="12">
                  <c:v>4.8578348638562456</c:v>
                </c:pt>
                <c:pt idx="13">
                  <c:v>4.8578348638562456</c:v>
                </c:pt>
                <c:pt idx="14">
                  <c:v>6.0722935798203075</c:v>
                </c:pt>
                <c:pt idx="15">
                  <c:v>6.0722935798203075</c:v>
                </c:pt>
                <c:pt idx="16">
                  <c:v>6.0722935798203075</c:v>
                </c:pt>
                <c:pt idx="17">
                  <c:v>7.2867522957843693</c:v>
                </c:pt>
                <c:pt idx="18">
                  <c:v>7.2867522957843693</c:v>
                </c:pt>
                <c:pt idx="19">
                  <c:v>7.2867522957843693</c:v>
                </c:pt>
                <c:pt idx="20">
                  <c:v>8.5012110117484312</c:v>
                </c:pt>
                <c:pt idx="21">
                  <c:v>8.5012110117484312</c:v>
                </c:pt>
                <c:pt idx="22">
                  <c:v>8.5012110117484312</c:v>
                </c:pt>
                <c:pt idx="23">
                  <c:v>9.7156697277124913</c:v>
                </c:pt>
                <c:pt idx="24">
                  <c:v>9.7156697277124913</c:v>
                </c:pt>
                <c:pt idx="25">
                  <c:v>9.7156697277124913</c:v>
                </c:pt>
                <c:pt idx="26">
                  <c:v>10.930128443676553</c:v>
                </c:pt>
                <c:pt idx="27">
                  <c:v>10.930128443676553</c:v>
                </c:pt>
                <c:pt idx="28">
                  <c:v>10.930128443676553</c:v>
                </c:pt>
                <c:pt idx="29">
                  <c:v>12.144587159640615</c:v>
                </c:pt>
                <c:pt idx="30">
                  <c:v>12.144587159640615</c:v>
                </c:pt>
                <c:pt idx="31">
                  <c:v>12.144587159640615</c:v>
                </c:pt>
                <c:pt idx="32">
                  <c:v>13.359045875604677</c:v>
                </c:pt>
                <c:pt idx="33">
                  <c:v>13.359045875604677</c:v>
                </c:pt>
                <c:pt idx="34">
                  <c:v>13.359045875604677</c:v>
                </c:pt>
                <c:pt idx="35">
                  <c:v>14.573504591568739</c:v>
                </c:pt>
                <c:pt idx="36">
                  <c:v>14.573504591568739</c:v>
                </c:pt>
                <c:pt idx="37">
                  <c:v>14.573504591568739</c:v>
                </c:pt>
                <c:pt idx="38">
                  <c:v>15.787963307532799</c:v>
                </c:pt>
                <c:pt idx="39">
                  <c:v>15.787963307532799</c:v>
                </c:pt>
                <c:pt idx="40">
                  <c:v>15.787963307532799</c:v>
                </c:pt>
                <c:pt idx="41">
                  <c:v>17.002422023496862</c:v>
                </c:pt>
                <c:pt idx="42">
                  <c:v>17.002422023496862</c:v>
                </c:pt>
                <c:pt idx="43">
                  <c:v>17.002422023496862</c:v>
                </c:pt>
                <c:pt idx="44">
                  <c:v>18.216880739460922</c:v>
                </c:pt>
                <c:pt idx="45">
                  <c:v>18.216880739460922</c:v>
                </c:pt>
                <c:pt idx="46">
                  <c:v>18.216880739460922</c:v>
                </c:pt>
                <c:pt idx="47">
                  <c:v>19.431339455424983</c:v>
                </c:pt>
                <c:pt idx="48">
                  <c:v>19.431339455424983</c:v>
                </c:pt>
                <c:pt idx="49">
                  <c:v>19.431339455424983</c:v>
                </c:pt>
                <c:pt idx="50">
                  <c:v>20.645798171389046</c:v>
                </c:pt>
                <c:pt idx="51">
                  <c:v>20.645798171389046</c:v>
                </c:pt>
                <c:pt idx="52">
                  <c:v>20.645798171389046</c:v>
                </c:pt>
                <c:pt idx="53">
                  <c:v>21.860256887353106</c:v>
                </c:pt>
                <c:pt idx="54">
                  <c:v>21.860256887353106</c:v>
                </c:pt>
                <c:pt idx="55">
                  <c:v>21.860256887353106</c:v>
                </c:pt>
                <c:pt idx="56">
                  <c:v>23.07471560331717</c:v>
                </c:pt>
                <c:pt idx="57">
                  <c:v>23.07471560331717</c:v>
                </c:pt>
                <c:pt idx="58">
                  <c:v>23.07471560331717</c:v>
                </c:pt>
                <c:pt idx="59">
                  <c:v>24.28917431928123</c:v>
                </c:pt>
                <c:pt idx="60">
                  <c:v>24.28917431928123</c:v>
                </c:pt>
                <c:pt idx="61">
                  <c:v>24.28917431928123</c:v>
                </c:pt>
                <c:pt idx="62">
                  <c:v>25.50363303524529</c:v>
                </c:pt>
                <c:pt idx="63">
                  <c:v>25.50363303524529</c:v>
                </c:pt>
                <c:pt idx="64">
                  <c:v>25.50363303524529</c:v>
                </c:pt>
                <c:pt idx="65">
                  <c:v>26.718091751209354</c:v>
                </c:pt>
                <c:pt idx="66">
                  <c:v>26.718091751209354</c:v>
                </c:pt>
                <c:pt idx="67">
                  <c:v>26.718091751209354</c:v>
                </c:pt>
                <c:pt idx="68">
                  <c:v>27.932550467173414</c:v>
                </c:pt>
                <c:pt idx="69">
                  <c:v>27.932550467173414</c:v>
                </c:pt>
                <c:pt idx="70">
                  <c:v>27.932550467173414</c:v>
                </c:pt>
                <c:pt idx="71">
                  <c:v>29.147009183137477</c:v>
                </c:pt>
                <c:pt idx="72">
                  <c:v>29.147009183137477</c:v>
                </c:pt>
                <c:pt idx="73">
                  <c:v>29.147009183137477</c:v>
                </c:pt>
                <c:pt idx="74">
                  <c:v>30.361467899101537</c:v>
                </c:pt>
                <c:pt idx="75">
                  <c:v>30.361467899101537</c:v>
                </c:pt>
                <c:pt idx="76">
                  <c:v>30.361467899101537</c:v>
                </c:pt>
                <c:pt idx="77">
                  <c:v>31.575926615065598</c:v>
                </c:pt>
                <c:pt idx="78">
                  <c:v>31.575926615065598</c:v>
                </c:pt>
                <c:pt idx="79">
                  <c:v>31.575926615065598</c:v>
                </c:pt>
                <c:pt idx="80">
                  <c:v>32.790385331029661</c:v>
                </c:pt>
                <c:pt idx="81">
                  <c:v>32.790385331029661</c:v>
                </c:pt>
                <c:pt idx="82">
                  <c:v>32.790385331029661</c:v>
                </c:pt>
                <c:pt idx="83">
                  <c:v>34.004844046993725</c:v>
                </c:pt>
                <c:pt idx="84">
                  <c:v>34.004844046993725</c:v>
                </c:pt>
                <c:pt idx="85">
                  <c:v>34.004844046993725</c:v>
                </c:pt>
                <c:pt idx="86">
                  <c:v>35.219302762957781</c:v>
                </c:pt>
                <c:pt idx="87">
                  <c:v>35.219302762957781</c:v>
                </c:pt>
                <c:pt idx="88">
                  <c:v>35.219302762957781</c:v>
                </c:pt>
                <c:pt idx="89">
                  <c:v>36.433761478921845</c:v>
                </c:pt>
                <c:pt idx="90">
                  <c:v>36.433761478921845</c:v>
                </c:pt>
                <c:pt idx="91">
                  <c:v>36.433761478921845</c:v>
                </c:pt>
                <c:pt idx="92">
                  <c:v>37.648220194885909</c:v>
                </c:pt>
                <c:pt idx="93">
                  <c:v>37.648220194885909</c:v>
                </c:pt>
                <c:pt idx="94">
                  <c:v>37.648220194885909</c:v>
                </c:pt>
                <c:pt idx="95">
                  <c:v>38.862678910849965</c:v>
                </c:pt>
                <c:pt idx="96">
                  <c:v>38.862678910849965</c:v>
                </c:pt>
                <c:pt idx="97">
                  <c:v>38.862678910849965</c:v>
                </c:pt>
                <c:pt idx="98">
                  <c:v>40.077137626814029</c:v>
                </c:pt>
                <c:pt idx="99">
                  <c:v>40.077137626814029</c:v>
                </c:pt>
                <c:pt idx="100">
                  <c:v>40.077137626814029</c:v>
                </c:pt>
                <c:pt idx="101">
                  <c:v>41.291596342778092</c:v>
                </c:pt>
                <c:pt idx="102">
                  <c:v>41.291596342778092</c:v>
                </c:pt>
                <c:pt idx="103">
                  <c:v>41.291596342778092</c:v>
                </c:pt>
                <c:pt idx="104">
                  <c:v>42.506055058742149</c:v>
                </c:pt>
                <c:pt idx="105">
                  <c:v>42.506055058742149</c:v>
                </c:pt>
                <c:pt idx="106">
                  <c:v>42.506055058742149</c:v>
                </c:pt>
                <c:pt idx="107">
                  <c:v>43.720513774706212</c:v>
                </c:pt>
                <c:pt idx="108">
                  <c:v>43.720513774706212</c:v>
                </c:pt>
                <c:pt idx="109">
                  <c:v>43.720513774706212</c:v>
                </c:pt>
                <c:pt idx="110">
                  <c:v>44.934972490670276</c:v>
                </c:pt>
                <c:pt idx="111">
                  <c:v>44.934972490670276</c:v>
                </c:pt>
                <c:pt idx="112">
                  <c:v>44.934972490670276</c:v>
                </c:pt>
                <c:pt idx="113">
                  <c:v>46.14943120663434</c:v>
                </c:pt>
                <c:pt idx="114">
                  <c:v>46.14943120663434</c:v>
                </c:pt>
                <c:pt idx="115">
                  <c:v>46.14943120663434</c:v>
                </c:pt>
                <c:pt idx="116">
                  <c:v>47.363889922598396</c:v>
                </c:pt>
                <c:pt idx="117">
                  <c:v>47.363889922598396</c:v>
                </c:pt>
                <c:pt idx="118">
                  <c:v>47.363889922598396</c:v>
                </c:pt>
                <c:pt idx="119">
                  <c:v>48.57834863856246</c:v>
                </c:pt>
                <c:pt idx="120">
                  <c:v>48.57834863856246</c:v>
                </c:pt>
                <c:pt idx="121">
                  <c:v>48.57834863856246</c:v>
                </c:pt>
                <c:pt idx="122">
                  <c:v>49.792807354526524</c:v>
                </c:pt>
                <c:pt idx="123">
                  <c:v>49.792807354526524</c:v>
                </c:pt>
                <c:pt idx="124">
                  <c:v>49.792807354526524</c:v>
                </c:pt>
                <c:pt idx="125">
                  <c:v>51.00726607049058</c:v>
                </c:pt>
                <c:pt idx="126">
                  <c:v>51.00726607049058</c:v>
                </c:pt>
                <c:pt idx="127">
                  <c:v>51.00726607049058</c:v>
                </c:pt>
                <c:pt idx="128">
                  <c:v>52.221724786454644</c:v>
                </c:pt>
                <c:pt idx="129">
                  <c:v>52.221724786454644</c:v>
                </c:pt>
                <c:pt idx="130">
                  <c:v>52.221724786454644</c:v>
                </c:pt>
                <c:pt idx="131">
                  <c:v>53.436183502418707</c:v>
                </c:pt>
                <c:pt idx="132">
                  <c:v>53.436183502418707</c:v>
                </c:pt>
                <c:pt idx="133">
                  <c:v>53.436183502418707</c:v>
                </c:pt>
                <c:pt idx="134">
                  <c:v>54.650642218382771</c:v>
                </c:pt>
                <c:pt idx="135">
                  <c:v>54.650642218382771</c:v>
                </c:pt>
                <c:pt idx="136">
                  <c:v>54.650642218382771</c:v>
                </c:pt>
                <c:pt idx="137">
                  <c:v>55.865100934346827</c:v>
                </c:pt>
                <c:pt idx="138">
                  <c:v>55.865100934346827</c:v>
                </c:pt>
                <c:pt idx="139">
                  <c:v>55.865100934346827</c:v>
                </c:pt>
                <c:pt idx="140">
                  <c:v>57.079559650310891</c:v>
                </c:pt>
                <c:pt idx="141">
                  <c:v>57.079559650310891</c:v>
                </c:pt>
                <c:pt idx="142">
                  <c:v>57.079559650310891</c:v>
                </c:pt>
                <c:pt idx="143">
                  <c:v>58.294018366274955</c:v>
                </c:pt>
                <c:pt idx="144">
                  <c:v>58.294018366274955</c:v>
                </c:pt>
                <c:pt idx="145">
                  <c:v>58.294018366274955</c:v>
                </c:pt>
                <c:pt idx="146">
                  <c:v>59.508477082239011</c:v>
                </c:pt>
                <c:pt idx="147">
                  <c:v>59.508477082239011</c:v>
                </c:pt>
                <c:pt idx="148">
                  <c:v>59.508477082239011</c:v>
                </c:pt>
                <c:pt idx="149">
                  <c:v>60.722935798203075</c:v>
                </c:pt>
                <c:pt idx="150">
                  <c:v>60.722935798203075</c:v>
                </c:pt>
              </c:numCache>
            </c:numRef>
          </c:xVal>
          <c:yVal>
            <c:numRef>
              <c:f>Simulación_HID1!$B$1:$B$151</c:f>
              <c:numCache>
                <c:formatCode>0</c:formatCode>
                <c:ptCount val="151"/>
                <c:pt idx="0">
                  <c:v>0</c:v>
                </c:pt>
                <c:pt idx="1">
                  <c:v>0.15817746414500983</c:v>
                </c:pt>
                <c:pt idx="2">
                  <c:v>0.15817746414500983</c:v>
                </c:pt>
                <c:pt idx="3">
                  <c:v>0</c:v>
                </c:pt>
                <c:pt idx="4">
                  <c:v>0.15941258229294067</c:v>
                </c:pt>
                <c:pt idx="5">
                  <c:v>0.15941258229294067</c:v>
                </c:pt>
                <c:pt idx="6">
                  <c:v>0</c:v>
                </c:pt>
                <c:pt idx="7">
                  <c:v>0.11091360968418956</c:v>
                </c:pt>
                <c:pt idx="8">
                  <c:v>0.11091360968418956</c:v>
                </c:pt>
                <c:pt idx="9">
                  <c:v>0</c:v>
                </c:pt>
                <c:pt idx="10">
                  <c:v>7.8388831788677463E-2</c:v>
                </c:pt>
                <c:pt idx="11">
                  <c:v>7.8388831788677463E-2</c:v>
                </c:pt>
                <c:pt idx="12">
                  <c:v>0</c:v>
                </c:pt>
                <c:pt idx="13">
                  <c:v>5.7638846903439268E-2</c:v>
                </c:pt>
                <c:pt idx="14">
                  <c:v>5.7638846903439268E-2</c:v>
                </c:pt>
                <c:pt idx="15">
                  <c:v>0</c:v>
                </c:pt>
                <c:pt idx="16">
                  <c:v>4.3393817597303569E-2</c:v>
                </c:pt>
                <c:pt idx="17">
                  <c:v>4.3393817597303569E-2</c:v>
                </c:pt>
                <c:pt idx="18">
                  <c:v>0</c:v>
                </c:pt>
                <c:pt idx="19">
                  <c:v>3.3677554833580946E-2</c:v>
                </c:pt>
                <c:pt idx="20">
                  <c:v>3.3677554833580946E-2</c:v>
                </c:pt>
                <c:pt idx="21">
                  <c:v>0</c:v>
                </c:pt>
                <c:pt idx="22">
                  <c:v>2.659621078544416E-2</c:v>
                </c:pt>
                <c:pt idx="23">
                  <c:v>2.659621078544416E-2</c:v>
                </c:pt>
                <c:pt idx="24">
                  <c:v>0</c:v>
                </c:pt>
                <c:pt idx="25">
                  <c:v>2.1326373354272531E-2</c:v>
                </c:pt>
                <c:pt idx="26">
                  <c:v>2.1326373354272531E-2</c:v>
                </c:pt>
                <c:pt idx="27">
                  <c:v>0</c:v>
                </c:pt>
                <c:pt idx="28">
                  <c:v>1.7950383749928231E-2</c:v>
                </c:pt>
                <c:pt idx="29">
                  <c:v>1.7950383749928231E-2</c:v>
                </c:pt>
                <c:pt idx="30">
                  <c:v>0</c:v>
                </c:pt>
                <c:pt idx="31">
                  <c:v>1.4656735355445986E-2</c:v>
                </c:pt>
                <c:pt idx="32">
                  <c:v>1.4656735355445986E-2</c:v>
                </c:pt>
                <c:pt idx="33">
                  <c:v>0</c:v>
                </c:pt>
                <c:pt idx="34">
                  <c:v>1.2186499059584303E-2</c:v>
                </c:pt>
                <c:pt idx="35">
                  <c:v>1.2186499059584303E-2</c:v>
                </c:pt>
                <c:pt idx="36">
                  <c:v>0</c:v>
                </c:pt>
                <c:pt idx="37">
                  <c:v>1.0292651232757027E-2</c:v>
                </c:pt>
                <c:pt idx="38">
                  <c:v>1.0292651232757027E-2</c:v>
                </c:pt>
                <c:pt idx="39">
                  <c:v>0</c:v>
                </c:pt>
                <c:pt idx="40">
                  <c:v>8.9751918749641016E-3</c:v>
                </c:pt>
                <c:pt idx="41">
                  <c:v>8.9751918749641016E-3</c:v>
                </c:pt>
                <c:pt idx="42">
                  <c:v>0</c:v>
                </c:pt>
                <c:pt idx="43">
                  <c:v>7.8224149368953406E-3</c:v>
                </c:pt>
                <c:pt idx="44">
                  <c:v>7.8224149368953406E-3</c:v>
                </c:pt>
                <c:pt idx="45">
                  <c:v>0</c:v>
                </c:pt>
                <c:pt idx="46">
                  <c:v>6.9166616284127231E-3</c:v>
                </c:pt>
                <c:pt idx="47">
                  <c:v>6.9166616284127231E-3</c:v>
                </c:pt>
                <c:pt idx="48">
                  <c:v>0</c:v>
                </c:pt>
                <c:pt idx="49">
                  <c:v>5.1874962213095269E-3</c:v>
                </c:pt>
                <c:pt idx="50">
                  <c:v>5.1874962213095269E-3</c:v>
                </c:pt>
                <c:pt idx="51">
                  <c:v>0</c:v>
                </c:pt>
                <c:pt idx="52">
                  <c:v>5.5168610607577665E-3</c:v>
                </c:pt>
                <c:pt idx="53">
                  <c:v>5.5168610607577665E-3</c:v>
                </c:pt>
                <c:pt idx="54">
                  <c:v>0</c:v>
                </c:pt>
                <c:pt idx="55">
                  <c:v>4.4464253325510227E-3</c:v>
                </c:pt>
                <c:pt idx="56">
                  <c:v>4.4464253325510227E-3</c:v>
                </c:pt>
                <c:pt idx="57">
                  <c:v>0</c:v>
                </c:pt>
                <c:pt idx="58">
                  <c:v>4.0347192832407546E-3</c:v>
                </c:pt>
                <c:pt idx="59">
                  <c:v>4.0347192832407546E-3</c:v>
                </c:pt>
                <c:pt idx="60">
                  <c:v>0</c:v>
                </c:pt>
                <c:pt idx="61">
                  <c:v>3.3759896043443053E-3</c:v>
                </c:pt>
                <c:pt idx="62">
                  <c:v>3.3759896043443053E-3</c:v>
                </c:pt>
                <c:pt idx="63">
                  <c:v>0</c:v>
                </c:pt>
                <c:pt idx="64">
                  <c:v>3.2936483944822391E-3</c:v>
                </c:pt>
                <c:pt idx="65">
                  <c:v>3.2936483944822391E-3</c:v>
                </c:pt>
                <c:pt idx="66">
                  <c:v>0</c:v>
                </c:pt>
                <c:pt idx="67">
                  <c:v>2.7996011353099114E-3</c:v>
                </c:pt>
                <c:pt idx="68">
                  <c:v>2.7996011353099114E-3</c:v>
                </c:pt>
                <c:pt idx="69">
                  <c:v>0</c:v>
                </c:pt>
                <c:pt idx="70">
                  <c:v>2.3055538761375676E-3</c:v>
                </c:pt>
                <c:pt idx="71">
                  <c:v>2.3055538761375676E-3</c:v>
                </c:pt>
                <c:pt idx="72">
                  <c:v>0</c:v>
                </c:pt>
                <c:pt idx="73">
                  <c:v>2.5525775057237427E-3</c:v>
                </c:pt>
                <c:pt idx="74">
                  <c:v>2.5525775057237427E-3</c:v>
                </c:pt>
                <c:pt idx="75">
                  <c:v>0</c:v>
                </c:pt>
                <c:pt idx="76">
                  <c:v>1.7291654071031808E-3</c:v>
                </c:pt>
                <c:pt idx="77">
                  <c:v>1.7291654071031808E-3</c:v>
                </c:pt>
                <c:pt idx="78">
                  <c:v>0</c:v>
                </c:pt>
                <c:pt idx="79">
                  <c:v>1.9761890366893436E-3</c:v>
                </c:pt>
                <c:pt idx="80">
                  <c:v>1.9761890366893436E-3</c:v>
                </c:pt>
                <c:pt idx="81">
                  <c:v>0</c:v>
                </c:pt>
                <c:pt idx="82">
                  <c:v>1.6468241972411196E-3</c:v>
                </c:pt>
                <c:pt idx="83">
                  <c:v>1.6468241972411196E-3</c:v>
                </c:pt>
                <c:pt idx="84">
                  <c:v>0</c:v>
                </c:pt>
                <c:pt idx="85">
                  <c:v>1.5644829873790729E-3</c:v>
                </c:pt>
                <c:pt idx="86">
                  <c:v>1.5644829873790729E-3</c:v>
                </c:pt>
                <c:pt idx="87">
                  <c:v>0</c:v>
                </c:pt>
                <c:pt idx="88">
                  <c:v>1.3174593577928958E-3</c:v>
                </c:pt>
                <c:pt idx="89">
                  <c:v>1.3174593577928958E-3</c:v>
                </c:pt>
                <c:pt idx="90">
                  <c:v>0</c:v>
                </c:pt>
                <c:pt idx="91">
                  <c:v>1.4821417775170076E-3</c:v>
                </c:pt>
                <c:pt idx="92">
                  <c:v>1.4821417775170076E-3</c:v>
                </c:pt>
                <c:pt idx="93">
                  <c:v>0</c:v>
                </c:pt>
                <c:pt idx="94">
                  <c:v>9.8809451834467764E-4</c:v>
                </c:pt>
                <c:pt idx="95">
                  <c:v>9.8809451834467764E-4</c:v>
                </c:pt>
                <c:pt idx="96">
                  <c:v>0</c:v>
                </c:pt>
                <c:pt idx="97">
                  <c:v>1.1527769380687838E-3</c:v>
                </c:pt>
                <c:pt idx="98">
                  <c:v>1.1527769380687838E-3</c:v>
                </c:pt>
                <c:pt idx="99">
                  <c:v>0</c:v>
                </c:pt>
                <c:pt idx="100">
                  <c:v>6.5872967889644789E-4</c:v>
                </c:pt>
                <c:pt idx="101">
                  <c:v>6.5872967889644789E-4</c:v>
                </c:pt>
                <c:pt idx="102">
                  <c:v>0</c:v>
                </c:pt>
                <c:pt idx="103">
                  <c:v>7.4107088875850812E-4</c:v>
                </c:pt>
                <c:pt idx="104">
                  <c:v>7.4107088875850812E-4</c:v>
                </c:pt>
                <c:pt idx="105">
                  <c:v>0</c:v>
                </c:pt>
                <c:pt idx="106">
                  <c:v>1.0704357282067278E-3</c:v>
                </c:pt>
                <c:pt idx="107">
                  <c:v>1.0704357282067278E-3</c:v>
                </c:pt>
                <c:pt idx="108">
                  <c:v>0</c:v>
                </c:pt>
                <c:pt idx="109">
                  <c:v>8.2341209862055978E-4</c:v>
                </c:pt>
                <c:pt idx="110">
                  <c:v>8.2341209862055978E-4</c:v>
                </c:pt>
                <c:pt idx="111">
                  <c:v>0</c:v>
                </c:pt>
                <c:pt idx="112">
                  <c:v>9.0575330848261578E-4</c:v>
                </c:pt>
                <c:pt idx="113">
                  <c:v>9.0575330848261578E-4</c:v>
                </c:pt>
                <c:pt idx="114">
                  <c:v>0</c:v>
                </c:pt>
                <c:pt idx="115">
                  <c:v>6.5872967889645168E-4</c:v>
                </c:pt>
                <c:pt idx="116">
                  <c:v>6.5872967889645168E-4</c:v>
                </c:pt>
                <c:pt idx="117">
                  <c:v>0</c:v>
                </c:pt>
                <c:pt idx="118">
                  <c:v>5.7638846903439189E-4</c:v>
                </c:pt>
                <c:pt idx="119">
                  <c:v>5.7638846903439189E-4</c:v>
                </c:pt>
                <c:pt idx="120">
                  <c:v>0</c:v>
                </c:pt>
                <c:pt idx="121">
                  <c:v>7.4107088875850378E-4</c:v>
                </c:pt>
                <c:pt idx="122">
                  <c:v>7.4107088875850378E-4</c:v>
                </c:pt>
                <c:pt idx="123">
                  <c:v>0</c:v>
                </c:pt>
                <c:pt idx="124">
                  <c:v>4.9404725917233882E-4</c:v>
                </c:pt>
                <c:pt idx="125">
                  <c:v>4.9404725917233882E-4</c:v>
                </c:pt>
                <c:pt idx="126">
                  <c:v>0</c:v>
                </c:pt>
                <c:pt idx="127">
                  <c:v>4.1170604931027989E-4</c:v>
                </c:pt>
                <c:pt idx="128">
                  <c:v>4.1170604931027989E-4</c:v>
                </c:pt>
                <c:pt idx="129">
                  <c:v>0</c:v>
                </c:pt>
                <c:pt idx="130">
                  <c:v>8.2341209862055978E-4</c:v>
                </c:pt>
                <c:pt idx="131">
                  <c:v>8.2341209862055978E-4</c:v>
                </c:pt>
                <c:pt idx="132">
                  <c:v>0</c:v>
                </c:pt>
                <c:pt idx="133">
                  <c:v>5.7638846903439189E-4</c:v>
                </c:pt>
                <c:pt idx="134">
                  <c:v>5.7638846903439189E-4</c:v>
                </c:pt>
                <c:pt idx="135">
                  <c:v>0</c:v>
                </c:pt>
                <c:pt idx="136">
                  <c:v>1.6468241972411292E-4</c:v>
                </c:pt>
                <c:pt idx="137">
                  <c:v>1.6468241972411292E-4</c:v>
                </c:pt>
                <c:pt idx="138">
                  <c:v>0</c:v>
                </c:pt>
                <c:pt idx="139">
                  <c:v>1.6468241972411197E-4</c:v>
                </c:pt>
                <c:pt idx="140">
                  <c:v>1.6468241972411197E-4</c:v>
                </c:pt>
                <c:pt idx="141">
                  <c:v>0</c:v>
                </c:pt>
                <c:pt idx="142">
                  <c:v>3.2936483944822394E-4</c:v>
                </c:pt>
                <c:pt idx="143">
                  <c:v>3.2936483944822394E-4</c:v>
                </c:pt>
                <c:pt idx="144">
                  <c:v>0</c:v>
                </c:pt>
                <c:pt idx="145">
                  <c:v>4.1170604931028233E-4</c:v>
                </c:pt>
                <c:pt idx="146">
                  <c:v>4.1170604931028233E-4</c:v>
                </c:pt>
                <c:pt idx="147">
                  <c:v>0</c:v>
                </c:pt>
                <c:pt idx="148">
                  <c:v>1.6468241972411197E-4</c:v>
                </c:pt>
                <c:pt idx="149">
                  <c:v>1.6468241972411197E-4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24-44F1-9886-D706350F331C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70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FA24-44F1-9886-D706350F331C}"/>
            </c:ext>
          </c:extLst>
        </c:ser>
        <c:ser>
          <c:idx val="3"/>
          <c:order val="3"/>
          <c:spPr>
            <a:ln w="12700">
              <a:solidFill>
                <a:srgbClr val="FF0000"/>
              </a:solidFill>
              <a:prstDash val="solid"/>
            </a:ln>
          </c:spPr>
          <c:marker>
            <c:symbol val="none"/>
          </c:marker>
          <c:xVal>
            <c:numRef>
              <c:f>Simulación!xdata3</c:f>
              <c:numCache>
                <c:formatCode>General</c:formatCode>
                <c:ptCount val="1000"/>
                <c:pt idx="0">
                  <c:v>1E-4</c:v>
                </c:pt>
                <c:pt idx="1">
                  <c:v>5.6640855500074305E-2</c:v>
                </c:pt>
                <c:pt idx="2">
                  <c:v>0.11318171100014861</c:v>
                </c:pt>
                <c:pt idx="3">
                  <c:v>0.16972256650022288</c:v>
                </c:pt>
                <c:pt idx="4">
                  <c:v>0.2262634220002972</c:v>
                </c:pt>
                <c:pt idx="5">
                  <c:v>0.28280427750037151</c:v>
                </c:pt>
                <c:pt idx="6">
                  <c:v>0.33934513300044578</c:v>
                </c:pt>
                <c:pt idx="7">
                  <c:v>0.39588598850052009</c:v>
                </c:pt>
                <c:pt idx="8">
                  <c:v>0.45242684400059441</c:v>
                </c:pt>
                <c:pt idx="9">
                  <c:v>0.50896769950066867</c:v>
                </c:pt>
                <c:pt idx="10">
                  <c:v>0.56550855500074304</c:v>
                </c:pt>
                <c:pt idx="11">
                  <c:v>0.6220494105008173</c:v>
                </c:pt>
                <c:pt idx="12">
                  <c:v>0.67859026600089156</c:v>
                </c:pt>
                <c:pt idx="13">
                  <c:v>0.73513112150096593</c:v>
                </c:pt>
                <c:pt idx="14">
                  <c:v>0.79167197700104019</c:v>
                </c:pt>
                <c:pt idx="15">
                  <c:v>0.84821283250111457</c:v>
                </c:pt>
                <c:pt idx="16">
                  <c:v>0.90475368800118883</c:v>
                </c:pt>
                <c:pt idx="17">
                  <c:v>0.96129454350126309</c:v>
                </c:pt>
                <c:pt idx="18">
                  <c:v>1.0178353990013373</c:v>
                </c:pt>
                <c:pt idx="19">
                  <c:v>1.0743762545014117</c:v>
                </c:pt>
                <c:pt idx="20">
                  <c:v>1.1309171100014861</c:v>
                </c:pt>
                <c:pt idx="21">
                  <c:v>1.1874579655015602</c:v>
                </c:pt>
                <c:pt idx="22">
                  <c:v>1.2439988210016346</c:v>
                </c:pt>
                <c:pt idx="23">
                  <c:v>1.300539676501709</c:v>
                </c:pt>
                <c:pt idx="24">
                  <c:v>1.3570805320017831</c:v>
                </c:pt>
                <c:pt idx="25">
                  <c:v>1.4136213875018575</c:v>
                </c:pt>
                <c:pt idx="26">
                  <c:v>1.4701622430019319</c:v>
                </c:pt>
                <c:pt idx="27">
                  <c:v>1.5267030985020063</c:v>
                </c:pt>
                <c:pt idx="28">
                  <c:v>1.5832439540020804</c:v>
                </c:pt>
                <c:pt idx="29">
                  <c:v>1.6397848095021548</c:v>
                </c:pt>
                <c:pt idx="30">
                  <c:v>1.6963256650022291</c:v>
                </c:pt>
                <c:pt idx="31">
                  <c:v>1.7528665205023033</c:v>
                </c:pt>
                <c:pt idx="32">
                  <c:v>1.8094073760023777</c:v>
                </c:pt>
                <c:pt idx="33">
                  <c:v>1.865948231502452</c:v>
                </c:pt>
                <c:pt idx="34">
                  <c:v>1.9224890870025262</c:v>
                </c:pt>
                <c:pt idx="35">
                  <c:v>1.9790299425026006</c:v>
                </c:pt>
                <c:pt idx="36">
                  <c:v>2.0355707980026749</c:v>
                </c:pt>
                <c:pt idx="37">
                  <c:v>2.0921116535027493</c:v>
                </c:pt>
                <c:pt idx="38">
                  <c:v>2.1486525090028237</c:v>
                </c:pt>
                <c:pt idx="39">
                  <c:v>2.205193364502898</c:v>
                </c:pt>
                <c:pt idx="40">
                  <c:v>2.2617342200029724</c:v>
                </c:pt>
                <c:pt idx="41">
                  <c:v>2.3182750755030468</c:v>
                </c:pt>
                <c:pt idx="42">
                  <c:v>2.3748159310031207</c:v>
                </c:pt>
                <c:pt idx="43">
                  <c:v>2.4313567865031951</c:v>
                </c:pt>
                <c:pt idx="44">
                  <c:v>2.4878976420032695</c:v>
                </c:pt>
                <c:pt idx="45">
                  <c:v>2.5444384975033438</c:v>
                </c:pt>
                <c:pt idx="46">
                  <c:v>2.6009793530034182</c:v>
                </c:pt>
                <c:pt idx="47">
                  <c:v>2.6575202085034926</c:v>
                </c:pt>
                <c:pt idx="48">
                  <c:v>2.7140610640035665</c:v>
                </c:pt>
                <c:pt idx="49">
                  <c:v>2.7706019195036409</c:v>
                </c:pt>
                <c:pt idx="50">
                  <c:v>2.8271427750037152</c:v>
                </c:pt>
                <c:pt idx="51">
                  <c:v>2.8836836305037896</c:v>
                </c:pt>
                <c:pt idx="52">
                  <c:v>2.940224486003864</c:v>
                </c:pt>
                <c:pt idx="53">
                  <c:v>2.9967653415039384</c:v>
                </c:pt>
                <c:pt idx="54">
                  <c:v>3.0533061970040127</c:v>
                </c:pt>
                <c:pt idx="55">
                  <c:v>3.1098470525040867</c:v>
                </c:pt>
                <c:pt idx="56">
                  <c:v>3.166387908004161</c:v>
                </c:pt>
                <c:pt idx="57">
                  <c:v>3.2229287635042354</c:v>
                </c:pt>
                <c:pt idx="58">
                  <c:v>3.2794696190043098</c:v>
                </c:pt>
                <c:pt idx="59">
                  <c:v>3.3360104745043841</c:v>
                </c:pt>
                <c:pt idx="60">
                  <c:v>3.3925513300044585</c:v>
                </c:pt>
                <c:pt idx="61">
                  <c:v>3.4490921855045324</c:v>
                </c:pt>
                <c:pt idx="62">
                  <c:v>3.5056330410046068</c:v>
                </c:pt>
                <c:pt idx="63">
                  <c:v>3.5621738965046812</c:v>
                </c:pt>
                <c:pt idx="64">
                  <c:v>3.6187147520047556</c:v>
                </c:pt>
                <c:pt idx="65">
                  <c:v>3.6752556075048299</c:v>
                </c:pt>
                <c:pt idx="66">
                  <c:v>3.7317964630049043</c:v>
                </c:pt>
                <c:pt idx="67">
                  <c:v>3.7883373185049787</c:v>
                </c:pt>
                <c:pt idx="68">
                  <c:v>3.8448781740050526</c:v>
                </c:pt>
                <c:pt idx="69">
                  <c:v>3.901419029505127</c:v>
                </c:pt>
                <c:pt idx="70">
                  <c:v>3.9579598850052014</c:v>
                </c:pt>
                <c:pt idx="71">
                  <c:v>4.0145007405052748</c:v>
                </c:pt>
                <c:pt idx="72">
                  <c:v>4.0710415960053492</c:v>
                </c:pt>
                <c:pt idx="73">
                  <c:v>4.1275824515054236</c:v>
                </c:pt>
                <c:pt idx="74">
                  <c:v>4.1841233070054979</c:v>
                </c:pt>
                <c:pt idx="75">
                  <c:v>4.2406641625055723</c:v>
                </c:pt>
                <c:pt idx="76">
                  <c:v>4.2972050180056467</c:v>
                </c:pt>
                <c:pt idx="77">
                  <c:v>4.3537458735057211</c:v>
                </c:pt>
                <c:pt idx="78">
                  <c:v>4.4102867290057954</c:v>
                </c:pt>
                <c:pt idx="79">
                  <c:v>4.4668275845058698</c:v>
                </c:pt>
                <c:pt idx="80">
                  <c:v>4.5233684400059442</c:v>
                </c:pt>
                <c:pt idx="81">
                  <c:v>4.5799092955060186</c:v>
                </c:pt>
                <c:pt idx="82">
                  <c:v>4.6364501510060929</c:v>
                </c:pt>
                <c:pt idx="83">
                  <c:v>4.6929910065061673</c:v>
                </c:pt>
                <c:pt idx="84">
                  <c:v>4.7495318620062408</c:v>
                </c:pt>
                <c:pt idx="85">
                  <c:v>4.8060727175063152</c:v>
                </c:pt>
                <c:pt idx="86">
                  <c:v>4.8626135730063895</c:v>
                </c:pt>
                <c:pt idx="87">
                  <c:v>4.9191544285064639</c:v>
                </c:pt>
                <c:pt idx="88">
                  <c:v>4.9756952840065383</c:v>
                </c:pt>
                <c:pt idx="89">
                  <c:v>5.0322361395066126</c:v>
                </c:pt>
                <c:pt idx="90">
                  <c:v>5.088776995006687</c:v>
                </c:pt>
                <c:pt idx="91">
                  <c:v>5.1453178505067614</c:v>
                </c:pt>
                <c:pt idx="92">
                  <c:v>5.2018587060068358</c:v>
                </c:pt>
                <c:pt idx="93">
                  <c:v>5.2583995615069101</c:v>
                </c:pt>
                <c:pt idx="94">
                  <c:v>5.3149404170069845</c:v>
                </c:pt>
                <c:pt idx="95">
                  <c:v>5.3714812725070589</c:v>
                </c:pt>
                <c:pt idx="96">
                  <c:v>5.4280221280071324</c:v>
                </c:pt>
                <c:pt idx="97">
                  <c:v>5.4845629835072067</c:v>
                </c:pt>
                <c:pt idx="98">
                  <c:v>5.5411038390072811</c:v>
                </c:pt>
                <c:pt idx="99">
                  <c:v>5.5976446945073555</c:v>
                </c:pt>
                <c:pt idx="100">
                  <c:v>5.6541855500074298</c:v>
                </c:pt>
                <c:pt idx="101">
                  <c:v>5.7107264055075042</c:v>
                </c:pt>
                <c:pt idx="102">
                  <c:v>5.7672672610075786</c:v>
                </c:pt>
                <c:pt idx="103">
                  <c:v>5.823808116507653</c:v>
                </c:pt>
                <c:pt idx="104">
                  <c:v>5.8803489720077273</c:v>
                </c:pt>
                <c:pt idx="105">
                  <c:v>5.9368898275078017</c:v>
                </c:pt>
                <c:pt idx="106">
                  <c:v>5.9934306830078761</c:v>
                </c:pt>
                <c:pt idx="107">
                  <c:v>6.0499715385079504</c:v>
                </c:pt>
                <c:pt idx="108">
                  <c:v>6.1065123940080248</c:v>
                </c:pt>
                <c:pt idx="109">
                  <c:v>6.1630532495080983</c:v>
                </c:pt>
                <c:pt idx="110">
                  <c:v>6.2195941050081727</c:v>
                </c:pt>
                <c:pt idx="111">
                  <c:v>6.276134960508247</c:v>
                </c:pt>
                <c:pt idx="112">
                  <c:v>6.3326758160083214</c:v>
                </c:pt>
                <c:pt idx="113">
                  <c:v>6.3892166715083958</c:v>
                </c:pt>
                <c:pt idx="114">
                  <c:v>6.4457575270084702</c:v>
                </c:pt>
                <c:pt idx="115">
                  <c:v>6.5022983825085445</c:v>
                </c:pt>
                <c:pt idx="116">
                  <c:v>6.5588392380086189</c:v>
                </c:pt>
                <c:pt idx="117">
                  <c:v>6.6153800935086933</c:v>
                </c:pt>
                <c:pt idx="118">
                  <c:v>6.6719209490087676</c:v>
                </c:pt>
                <c:pt idx="119">
                  <c:v>6.728461804508842</c:v>
                </c:pt>
                <c:pt idx="120">
                  <c:v>6.7850026600089164</c:v>
                </c:pt>
                <c:pt idx="121">
                  <c:v>6.8415435155089908</c:v>
                </c:pt>
                <c:pt idx="122">
                  <c:v>6.8980843710090642</c:v>
                </c:pt>
                <c:pt idx="123">
                  <c:v>6.9546252265091386</c:v>
                </c:pt>
                <c:pt idx="124">
                  <c:v>7.011166082009213</c:v>
                </c:pt>
                <c:pt idx="125">
                  <c:v>7.0677069375092874</c:v>
                </c:pt>
                <c:pt idx="126">
                  <c:v>7.1242477930093617</c:v>
                </c:pt>
                <c:pt idx="127">
                  <c:v>7.1807886485094361</c:v>
                </c:pt>
                <c:pt idx="128">
                  <c:v>7.2373295040095105</c:v>
                </c:pt>
                <c:pt idx="129">
                  <c:v>7.2938703595095848</c:v>
                </c:pt>
                <c:pt idx="130">
                  <c:v>7.3504112150096592</c:v>
                </c:pt>
                <c:pt idx="131">
                  <c:v>7.4069520705097336</c:v>
                </c:pt>
                <c:pt idx="132">
                  <c:v>7.463492926009808</c:v>
                </c:pt>
                <c:pt idx="133">
                  <c:v>7.5200337815098823</c:v>
                </c:pt>
                <c:pt idx="134">
                  <c:v>7.5765746370099567</c:v>
                </c:pt>
                <c:pt idx="135">
                  <c:v>7.6331154925100302</c:v>
                </c:pt>
                <c:pt idx="136">
                  <c:v>7.6896563480101046</c:v>
                </c:pt>
                <c:pt idx="137">
                  <c:v>7.7461972035101789</c:v>
                </c:pt>
                <c:pt idx="138">
                  <c:v>7.8027380590102533</c:v>
                </c:pt>
                <c:pt idx="139">
                  <c:v>7.8592789145103277</c:v>
                </c:pt>
                <c:pt idx="140">
                  <c:v>7.915819770010402</c:v>
                </c:pt>
                <c:pt idx="141">
                  <c:v>7.9723606255104764</c:v>
                </c:pt>
                <c:pt idx="142">
                  <c:v>8.0289014810105499</c:v>
                </c:pt>
                <c:pt idx="143">
                  <c:v>8.0854423365106243</c:v>
                </c:pt>
                <c:pt idx="144">
                  <c:v>8.1419831920106986</c:v>
                </c:pt>
                <c:pt idx="145">
                  <c:v>8.198524047510773</c:v>
                </c:pt>
                <c:pt idx="146">
                  <c:v>8.2550649030108474</c:v>
                </c:pt>
                <c:pt idx="147">
                  <c:v>8.3116057585109218</c:v>
                </c:pt>
                <c:pt idx="148">
                  <c:v>8.3681466140109961</c:v>
                </c:pt>
                <c:pt idx="149">
                  <c:v>8.4246874695110705</c:v>
                </c:pt>
                <c:pt idx="150">
                  <c:v>8.4812283250111449</c:v>
                </c:pt>
                <c:pt idx="151">
                  <c:v>8.5377691805112192</c:v>
                </c:pt>
                <c:pt idx="152">
                  <c:v>8.5943100360112936</c:v>
                </c:pt>
                <c:pt idx="153">
                  <c:v>8.650850891511368</c:v>
                </c:pt>
                <c:pt idx="154">
                  <c:v>8.7073917470114424</c:v>
                </c:pt>
                <c:pt idx="155">
                  <c:v>8.7639326025115167</c:v>
                </c:pt>
                <c:pt idx="156">
                  <c:v>8.8204734580115911</c:v>
                </c:pt>
                <c:pt idx="157">
                  <c:v>8.8770143135116655</c:v>
                </c:pt>
                <c:pt idx="158">
                  <c:v>8.9335551690117398</c:v>
                </c:pt>
                <c:pt idx="159">
                  <c:v>8.9900960245118142</c:v>
                </c:pt>
                <c:pt idx="160">
                  <c:v>9.0466368800118886</c:v>
                </c:pt>
                <c:pt idx="161">
                  <c:v>9.103177735511963</c:v>
                </c:pt>
                <c:pt idx="162">
                  <c:v>9.1597185910120373</c:v>
                </c:pt>
                <c:pt idx="163">
                  <c:v>9.2162594465121117</c:v>
                </c:pt>
                <c:pt idx="164">
                  <c:v>9.2728003020121861</c:v>
                </c:pt>
                <c:pt idx="165">
                  <c:v>9.3293411575122605</c:v>
                </c:pt>
                <c:pt idx="166">
                  <c:v>9.3858820130123348</c:v>
                </c:pt>
                <c:pt idx="167">
                  <c:v>9.4424228685124074</c:v>
                </c:pt>
                <c:pt idx="168">
                  <c:v>9.4989637240124818</c:v>
                </c:pt>
                <c:pt idx="169">
                  <c:v>9.5555045795125562</c:v>
                </c:pt>
                <c:pt idx="170">
                  <c:v>9.6120454350126305</c:v>
                </c:pt>
                <c:pt idx="171">
                  <c:v>9.6685862905127049</c:v>
                </c:pt>
                <c:pt idx="172">
                  <c:v>9.7251271460127793</c:v>
                </c:pt>
                <c:pt idx="173">
                  <c:v>9.7816680015128536</c:v>
                </c:pt>
                <c:pt idx="174">
                  <c:v>9.838208857012928</c:v>
                </c:pt>
                <c:pt idx="175">
                  <c:v>9.8947497125130024</c:v>
                </c:pt>
                <c:pt idx="176">
                  <c:v>9.9512905680130768</c:v>
                </c:pt>
                <c:pt idx="177">
                  <c:v>10.007831423513151</c:v>
                </c:pt>
                <c:pt idx="178">
                  <c:v>10.064372279013226</c:v>
                </c:pt>
                <c:pt idx="179">
                  <c:v>10.1209131345133</c:v>
                </c:pt>
                <c:pt idx="180">
                  <c:v>10.177453990013374</c:v>
                </c:pt>
                <c:pt idx="181">
                  <c:v>10.233994845513449</c:v>
                </c:pt>
                <c:pt idx="182">
                  <c:v>10.290535701013523</c:v>
                </c:pt>
                <c:pt idx="183">
                  <c:v>10.347076556513597</c:v>
                </c:pt>
                <c:pt idx="184">
                  <c:v>10.403617412013672</c:v>
                </c:pt>
                <c:pt idx="185">
                  <c:v>10.460158267513746</c:v>
                </c:pt>
                <c:pt idx="186">
                  <c:v>10.51669912301382</c:v>
                </c:pt>
                <c:pt idx="187">
                  <c:v>10.573239978513895</c:v>
                </c:pt>
                <c:pt idx="188">
                  <c:v>10.629780834013969</c:v>
                </c:pt>
                <c:pt idx="189">
                  <c:v>10.686321689514044</c:v>
                </c:pt>
                <c:pt idx="190">
                  <c:v>10.742862545014118</c:v>
                </c:pt>
                <c:pt idx="191">
                  <c:v>10.799403400514192</c:v>
                </c:pt>
                <c:pt idx="192">
                  <c:v>10.855944256014265</c:v>
                </c:pt>
                <c:pt idx="193">
                  <c:v>10.912485111514339</c:v>
                </c:pt>
                <c:pt idx="194">
                  <c:v>10.969025967014414</c:v>
                </c:pt>
                <c:pt idx="195">
                  <c:v>11.025566822514488</c:v>
                </c:pt>
                <c:pt idx="196">
                  <c:v>11.082107678014562</c:v>
                </c:pt>
                <c:pt idx="197">
                  <c:v>11.138648533514637</c:v>
                </c:pt>
                <c:pt idx="198">
                  <c:v>11.195189389014711</c:v>
                </c:pt>
                <c:pt idx="199">
                  <c:v>11.251730244514786</c:v>
                </c:pt>
                <c:pt idx="200">
                  <c:v>11.30827110001486</c:v>
                </c:pt>
                <c:pt idx="201">
                  <c:v>11.364811955514934</c:v>
                </c:pt>
                <c:pt idx="202">
                  <c:v>11.421352811015009</c:v>
                </c:pt>
                <c:pt idx="203">
                  <c:v>11.477893666515083</c:v>
                </c:pt>
                <c:pt idx="204">
                  <c:v>11.534434522015157</c:v>
                </c:pt>
                <c:pt idx="205">
                  <c:v>11.590975377515232</c:v>
                </c:pt>
                <c:pt idx="206">
                  <c:v>11.647516233015306</c:v>
                </c:pt>
                <c:pt idx="207">
                  <c:v>11.704057088515381</c:v>
                </c:pt>
                <c:pt idx="208">
                  <c:v>11.760597944015455</c:v>
                </c:pt>
                <c:pt idx="209">
                  <c:v>11.817138799515529</c:v>
                </c:pt>
                <c:pt idx="210">
                  <c:v>11.873679655015604</c:v>
                </c:pt>
                <c:pt idx="211">
                  <c:v>11.930220510515678</c:v>
                </c:pt>
                <c:pt idx="212">
                  <c:v>11.986761366015752</c:v>
                </c:pt>
                <c:pt idx="213">
                  <c:v>12.043302221515827</c:v>
                </c:pt>
                <c:pt idx="214">
                  <c:v>12.099843077015901</c:v>
                </c:pt>
                <c:pt idx="215">
                  <c:v>12.156383932515975</c:v>
                </c:pt>
                <c:pt idx="216">
                  <c:v>12.21292478801605</c:v>
                </c:pt>
                <c:pt idx="217">
                  <c:v>12.269465643516124</c:v>
                </c:pt>
                <c:pt idx="218">
                  <c:v>12.326006499016197</c:v>
                </c:pt>
                <c:pt idx="219">
                  <c:v>12.382547354516271</c:v>
                </c:pt>
                <c:pt idx="220">
                  <c:v>12.439088210016346</c:v>
                </c:pt>
                <c:pt idx="221">
                  <c:v>12.49562906551642</c:v>
                </c:pt>
                <c:pt idx="222">
                  <c:v>12.552169921016494</c:v>
                </c:pt>
                <c:pt idx="223">
                  <c:v>12.608710776516569</c:v>
                </c:pt>
                <c:pt idx="224">
                  <c:v>12.665251632016643</c:v>
                </c:pt>
                <c:pt idx="225">
                  <c:v>12.721792487516717</c:v>
                </c:pt>
                <c:pt idx="226">
                  <c:v>12.778333343016792</c:v>
                </c:pt>
                <c:pt idx="227">
                  <c:v>12.834874198516866</c:v>
                </c:pt>
                <c:pt idx="228">
                  <c:v>12.891415054016941</c:v>
                </c:pt>
                <c:pt idx="229">
                  <c:v>12.947955909517015</c:v>
                </c:pt>
                <c:pt idx="230">
                  <c:v>13.004496765017089</c:v>
                </c:pt>
                <c:pt idx="231">
                  <c:v>13.061037620517164</c:v>
                </c:pt>
                <c:pt idx="232">
                  <c:v>13.117578476017238</c:v>
                </c:pt>
                <c:pt idx="233">
                  <c:v>13.174119331517312</c:v>
                </c:pt>
                <c:pt idx="234">
                  <c:v>13.230660187017387</c:v>
                </c:pt>
                <c:pt idx="235">
                  <c:v>13.287201042517461</c:v>
                </c:pt>
                <c:pt idx="236">
                  <c:v>13.343741898017536</c:v>
                </c:pt>
                <c:pt idx="237">
                  <c:v>13.40028275351761</c:v>
                </c:pt>
                <c:pt idx="238">
                  <c:v>13.456823609017684</c:v>
                </c:pt>
                <c:pt idx="239">
                  <c:v>13.513364464517759</c:v>
                </c:pt>
                <c:pt idx="240">
                  <c:v>13.569905320017833</c:v>
                </c:pt>
                <c:pt idx="241">
                  <c:v>13.626446175517907</c:v>
                </c:pt>
                <c:pt idx="242">
                  <c:v>13.682987031017982</c:v>
                </c:pt>
                <c:pt idx="243">
                  <c:v>13.739527886518056</c:v>
                </c:pt>
                <c:pt idx="244">
                  <c:v>13.796068742018129</c:v>
                </c:pt>
                <c:pt idx="245">
                  <c:v>13.852609597518203</c:v>
                </c:pt>
                <c:pt idx="246">
                  <c:v>13.909150453018277</c:v>
                </c:pt>
                <c:pt idx="247">
                  <c:v>13.965691308518352</c:v>
                </c:pt>
                <c:pt idx="248">
                  <c:v>14.022232164018426</c:v>
                </c:pt>
                <c:pt idx="249">
                  <c:v>14.078773019518501</c:v>
                </c:pt>
                <c:pt idx="250">
                  <c:v>14.135313875018575</c:v>
                </c:pt>
                <c:pt idx="251">
                  <c:v>14.191854730518649</c:v>
                </c:pt>
                <c:pt idx="252">
                  <c:v>14.248395586018724</c:v>
                </c:pt>
                <c:pt idx="253">
                  <c:v>14.304936441518798</c:v>
                </c:pt>
                <c:pt idx="254">
                  <c:v>14.361477297018872</c:v>
                </c:pt>
                <c:pt idx="255">
                  <c:v>14.418018152518947</c:v>
                </c:pt>
                <c:pt idx="256">
                  <c:v>14.474559008019021</c:v>
                </c:pt>
                <c:pt idx="257">
                  <c:v>14.531099863519096</c:v>
                </c:pt>
                <c:pt idx="258">
                  <c:v>14.58764071901917</c:v>
                </c:pt>
                <c:pt idx="259">
                  <c:v>14.644181574519244</c:v>
                </c:pt>
                <c:pt idx="260">
                  <c:v>14.700722430019319</c:v>
                </c:pt>
                <c:pt idx="261">
                  <c:v>14.757263285519393</c:v>
                </c:pt>
                <c:pt idx="262">
                  <c:v>14.813804141019467</c:v>
                </c:pt>
                <c:pt idx="263">
                  <c:v>14.870344996519542</c:v>
                </c:pt>
                <c:pt idx="264">
                  <c:v>14.926885852019616</c:v>
                </c:pt>
                <c:pt idx="265">
                  <c:v>14.983426707519691</c:v>
                </c:pt>
                <c:pt idx="266">
                  <c:v>15.039967563019765</c:v>
                </c:pt>
                <c:pt idx="267">
                  <c:v>15.096508418519839</c:v>
                </c:pt>
                <c:pt idx="268">
                  <c:v>15.153049274019914</c:v>
                </c:pt>
                <c:pt idx="269">
                  <c:v>15.209590129519986</c:v>
                </c:pt>
                <c:pt idx="270">
                  <c:v>15.266130985020061</c:v>
                </c:pt>
                <c:pt idx="271">
                  <c:v>15.322671840520135</c:v>
                </c:pt>
                <c:pt idx="272">
                  <c:v>15.379212696020209</c:v>
                </c:pt>
                <c:pt idx="273">
                  <c:v>15.435753551520284</c:v>
                </c:pt>
                <c:pt idx="274">
                  <c:v>15.492294407020358</c:v>
                </c:pt>
                <c:pt idx="275">
                  <c:v>15.548835262520432</c:v>
                </c:pt>
                <c:pt idx="276">
                  <c:v>15.605376118020507</c:v>
                </c:pt>
                <c:pt idx="277">
                  <c:v>15.661916973520581</c:v>
                </c:pt>
                <c:pt idx="278">
                  <c:v>15.718457829020656</c:v>
                </c:pt>
                <c:pt idx="279">
                  <c:v>15.77499868452073</c:v>
                </c:pt>
                <c:pt idx="280">
                  <c:v>15.831539540020804</c:v>
                </c:pt>
                <c:pt idx="281">
                  <c:v>15.888080395520879</c:v>
                </c:pt>
                <c:pt idx="282">
                  <c:v>15.944621251020953</c:v>
                </c:pt>
                <c:pt idx="283">
                  <c:v>16.001162106521026</c:v>
                </c:pt>
                <c:pt idx="284">
                  <c:v>16.0577029620211</c:v>
                </c:pt>
                <c:pt idx="285">
                  <c:v>16.114243817521174</c:v>
                </c:pt>
                <c:pt idx="286">
                  <c:v>16.170784673021249</c:v>
                </c:pt>
                <c:pt idx="287">
                  <c:v>16.227325528521323</c:v>
                </c:pt>
                <c:pt idx="288">
                  <c:v>16.283866384021398</c:v>
                </c:pt>
                <c:pt idx="289">
                  <c:v>16.340407239521472</c:v>
                </c:pt>
                <c:pt idx="290">
                  <c:v>16.396948095021546</c:v>
                </c:pt>
                <c:pt idx="291">
                  <c:v>16.453488950521621</c:v>
                </c:pt>
                <c:pt idx="292">
                  <c:v>16.510029806021695</c:v>
                </c:pt>
                <c:pt idx="293">
                  <c:v>16.566570661521769</c:v>
                </c:pt>
                <c:pt idx="294">
                  <c:v>16.623111517021844</c:v>
                </c:pt>
                <c:pt idx="295">
                  <c:v>16.679652372521918</c:v>
                </c:pt>
                <c:pt idx="296">
                  <c:v>16.736193228021992</c:v>
                </c:pt>
                <c:pt idx="297">
                  <c:v>16.792734083522067</c:v>
                </c:pt>
                <c:pt idx="298">
                  <c:v>16.849274939022141</c:v>
                </c:pt>
                <c:pt idx="299">
                  <c:v>16.905815794522216</c:v>
                </c:pt>
                <c:pt idx="300">
                  <c:v>16.96235665002229</c:v>
                </c:pt>
                <c:pt idx="301">
                  <c:v>17.018897505522364</c:v>
                </c:pt>
                <c:pt idx="302">
                  <c:v>17.075438361022439</c:v>
                </c:pt>
                <c:pt idx="303">
                  <c:v>17.131979216522513</c:v>
                </c:pt>
                <c:pt idx="304">
                  <c:v>17.188520072022587</c:v>
                </c:pt>
                <c:pt idx="305">
                  <c:v>17.245060927522662</c:v>
                </c:pt>
                <c:pt idx="306">
                  <c:v>17.301601783022736</c:v>
                </c:pt>
                <c:pt idx="307">
                  <c:v>17.358142638522811</c:v>
                </c:pt>
                <c:pt idx="308">
                  <c:v>17.414683494022885</c:v>
                </c:pt>
                <c:pt idx="309">
                  <c:v>17.471224349522959</c:v>
                </c:pt>
                <c:pt idx="310">
                  <c:v>17.527765205023034</c:v>
                </c:pt>
                <c:pt idx="311">
                  <c:v>17.584306060523108</c:v>
                </c:pt>
                <c:pt idx="312">
                  <c:v>17.640846916023182</c:v>
                </c:pt>
                <c:pt idx="313">
                  <c:v>17.697387771523257</c:v>
                </c:pt>
                <c:pt idx="314">
                  <c:v>17.753928627023331</c:v>
                </c:pt>
                <c:pt idx="315">
                  <c:v>17.810469482523406</c:v>
                </c:pt>
                <c:pt idx="316">
                  <c:v>17.86701033802348</c:v>
                </c:pt>
                <c:pt idx="317">
                  <c:v>17.923551193523554</c:v>
                </c:pt>
                <c:pt idx="318">
                  <c:v>17.980092049023629</c:v>
                </c:pt>
                <c:pt idx="319">
                  <c:v>18.036632904523703</c:v>
                </c:pt>
                <c:pt idx="320">
                  <c:v>18.093173760023777</c:v>
                </c:pt>
                <c:pt idx="321">
                  <c:v>18.149714615523852</c:v>
                </c:pt>
                <c:pt idx="322">
                  <c:v>18.206255471023926</c:v>
                </c:pt>
                <c:pt idx="323">
                  <c:v>18.262796326524001</c:v>
                </c:pt>
                <c:pt idx="324">
                  <c:v>18.319337182024075</c:v>
                </c:pt>
                <c:pt idx="325">
                  <c:v>18.375878037524149</c:v>
                </c:pt>
                <c:pt idx="326">
                  <c:v>18.432418893024224</c:v>
                </c:pt>
                <c:pt idx="327">
                  <c:v>18.488959748524298</c:v>
                </c:pt>
                <c:pt idx="328">
                  <c:v>18.545500604024372</c:v>
                </c:pt>
                <c:pt idx="329">
                  <c:v>18.602041459524447</c:v>
                </c:pt>
                <c:pt idx="330">
                  <c:v>18.658582315024521</c:v>
                </c:pt>
                <c:pt idx="331">
                  <c:v>18.715123170524596</c:v>
                </c:pt>
                <c:pt idx="332">
                  <c:v>18.77166402602467</c:v>
                </c:pt>
                <c:pt idx="333">
                  <c:v>18.828204881524741</c:v>
                </c:pt>
                <c:pt idx="334">
                  <c:v>18.884745737024815</c:v>
                </c:pt>
                <c:pt idx="335">
                  <c:v>18.941286592524889</c:v>
                </c:pt>
                <c:pt idx="336">
                  <c:v>18.997827448024964</c:v>
                </c:pt>
                <c:pt idx="337">
                  <c:v>19.054368303525038</c:v>
                </c:pt>
                <c:pt idx="338">
                  <c:v>19.110909159025113</c:v>
                </c:pt>
                <c:pt idx="339">
                  <c:v>19.167450014525187</c:v>
                </c:pt>
                <c:pt idx="340">
                  <c:v>19.223990870025261</c:v>
                </c:pt>
                <c:pt idx="341">
                  <c:v>19.280531725525336</c:v>
                </c:pt>
                <c:pt idx="342">
                  <c:v>19.33707258102541</c:v>
                </c:pt>
                <c:pt idx="343">
                  <c:v>19.393613436525484</c:v>
                </c:pt>
                <c:pt idx="344">
                  <c:v>19.450154292025559</c:v>
                </c:pt>
                <c:pt idx="345">
                  <c:v>19.506695147525633</c:v>
                </c:pt>
                <c:pt idx="346">
                  <c:v>19.563236003025708</c:v>
                </c:pt>
                <c:pt idx="347">
                  <c:v>19.619776858525782</c:v>
                </c:pt>
                <c:pt idx="348">
                  <c:v>19.676317714025856</c:v>
                </c:pt>
                <c:pt idx="349">
                  <c:v>19.732858569525931</c:v>
                </c:pt>
                <c:pt idx="350">
                  <c:v>19.789399425026005</c:v>
                </c:pt>
                <c:pt idx="351">
                  <c:v>19.845940280526079</c:v>
                </c:pt>
                <c:pt idx="352">
                  <c:v>19.902481136026154</c:v>
                </c:pt>
                <c:pt idx="353">
                  <c:v>19.959021991526228</c:v>
                </c:pt>
                <c:pt idx="354">
                  <c:v>20.015562847026303</c:v>
                </c:pt>
                <c:pt idx="355">
                  <c:v>20.072103702526377</c:v>
                </c:pt>
                <c:pt idx="356">
                  <c:v>20.128644558026451</c:v>
                </c:pt>
                <c:pt idx="357">
                  <c:v>20.185185413526526</c:v>
                </c:pt>
                <c:pt idx="358">
                  <c:v>20.2417262690266</c:v>
                </c:pt>
                <c:pt idx="359">
                  <c:v>20.298267124526674</c:v>
                </c:pt>
                <c:pt idx="360">
                  <c:v>20.354807980026749</c:v>
                </c:pt>
                <c:pt idx="361">
                  <c:v>20.411348835526823</c:v>
                </c:pt>
                <c:pt idx="362">
                  <c:v>20.467889691026897</c:v>
                </c:pt>
                <c:pt idx="363">
                  <c:v>20.524430546526972</c:v>
                </c:pt>
                <c:pt idx="364">
                  <c:v>20.580971402027046</c:v>
                </c:pt>
                <c:pt idx="365">
                  <c:v>20.637512257527121</c:v>
                </c:pt>
                <c:pt idx="366">
                  <c:v>20.694053113027195</c:v>
                </c:pt>
                <c:pt idx="367">
                  <c:v>20.750593968527269</c:v>
                </c:pt>
                <c:pt idx="368">
                  <c:v>20.807134824027344</c:v>
                </c:pt>
                <c:pt idx="369">
                  <c:v>20.863675679527418</c:v>
                </c:pt>
                <c:pt idx="370">
                  <c:v>20.920216535027492</c:v>
                </c:pt>
                <c:pt idx="371">
                  <c:v>20.976757390527567</c:v>
                </c:pt>
                <c:pt idx="372">
                  <c:v>21.033298246027641</c:v>
                </c:pt>
                <c:pt idx="373">
                  <c:v>21.089839101527716</c:v>
                </c:pt>
                <c:pt idx="374">
                  <c:v>21.14637995702779</c:v>
                </c:pt>
                <c:pt idx="375">
                  <c:v>21.202920812527864</c:v>
                </c:pt>
                <c:pt idx="376">
                  <c:v>21.259461668027939</c:v>
                </c:pt>
                <c:pt idx="377">
                  <c:v>21.316002523528013</c:v>
                </c:pt>
                <c:pt idx="378">
                  <c:v>21.372543379028087</c:v>
                </c:pt>
                <c:pt idx="379">
                  <c:v>21.429084234528162</c:v>
                </c:pt>
                <c:pt idx="380">
                  <c:v>21.485625090028236</c:v>
                </c:pt>
                <c:pt idx="381">
                  <c:v>21.542165945528311</c:v>
                </c:pt>
                <c:pt idx="382">
                  <c:v>21.598706801028385</c:v>
                </c:pt>
                <c:pt idx="383">
                  <c:v>21.655247656528459</c:v>
                </c:pt>
                <c:pt idx="384">
                  <c:v>21.71178851202853</c:v>
                </c:pt>
                <c:pt idx="385">
                  <c:v>21.768329367528604</c:v>
                </c:pt>
                <c:pt idx="386">
                  <c:v>21.824870223028679</c:v>
                </c:pt>
                <c:pt idx="387">
                  <c:v>21.881411078528753</c:v>
                </c:pt>
                <c:pt idx="388">
                  <c:v>21.937951934028828</c:v>
                </c:pt>
                <c:pt idx="389">
                  <c:v>21.994492789528902</c:v>
                </c:pt>
                <c:pt idx="390">
                  <c:v>22.051033645028976</c:v>
                </c:pt>
                <c:pt idx="391">
                  <c:v>22.107574500529051</c:v>
                </c:pt>
                <c:pt idx="392">
                  <c:v>22.164115356029125</c:v>
                </c:pt>
                <c:pt idx="393">
                  <c:v>22.220656211529199</c:v>
                </c:pt>
                <c:pt idx="394">
                  <c:v>22.277197067029274</c:v>
                </c:pt>
                <c:pt idx="395">
                  <c:v>22.333737922529348</c:v>
                </c:pt>
                <c:pt idx="396">
                  <c:v>22.390278778029423</c:v>
                </c:pt>
                <c:pt idx="397">
                  <c:v>22.446819633529497</c:v>
                </c:pt>
                <c:pt idx="398">
                  <c:v>22.503360489029571</c:v>
                </c:pt>
                <c:pt idx="399">
                  <c:v>22.559901344529646</c:v>
                </c:pt>
                <c:pt idx="400">
                  <c:v>22.61644220002972</c:v>
                </c:pt>
                <c:pt idx="401">
                  <c:v>22.672983055529794</c:v>
                </c:pt>
                <c:pt idx="402">
                  <c:v>22.729523911029869</c:v>
                </c:pt>
                <c:pt idx="403">
                  <c:v>22.786064766529943</c:v>
                </c:pt>
                <c:pt idx="404">
                  <c:v>22.842605622030018</c:v>
                </c:pt>
                <c:pt idx="405">
                  <c:v>22.899146477530092</c:v>
                </c:pt>
                <c:pt idx="406">
                  <c:v>22.955687333030166</c:v>
                </c:pt>
                <c:pt idx="407">
                  <c:v>23.012228188530241</c:v>
                </c:pt>
                <c:pt idx="408">
                  <c:v>23.068769044030315</c:v>
                </c:pt>
                <c:pt idx="409">
                  <c:v>23.125309899530389</c:v>
                </c:pt>
                <c:pt idx="410">
                  <c:v>23.181850755030464</c:v>
                </c:pt>
                <c:pt idx="411">
                  <c:v>23.238391610530538</c:v>
                </c:pt>
                <c:pt idx="412">
                  <c:v>23.294932466030613</c:v>
                </c:pt>
                <c:pt idx="413">
                  <c:v>23.351473321530687</c:v>
                </c:pt>
                <c:pt idx="414">
                  <c:v>23.408014177030761</c:v>
                </c:pt>
                <c:pt idx="415">
                  <c:v>23.464555032530836</c:v>
                </c:pt>
                <c:pt idx="416">
                  <c:v>23.52109588803091</c:v>
                </c:pt>
                <c:pt idx="417">
                  <c:v>23.577636743530984</c:v>
                </c:pt>
                <c:pt idx="418">
                  <c:v>23.634177599031059</c:v>
                </c:pt>
                <c:pt idx="419">
                  <c:v>23.690718454531133</c:v>
                </c:pt>
                <c:pt idx="420">
                  <c:v>23.747259310031207</c:v>
                </c:pt>
                <c:pt idx="421">
                  <c:v>23.803800165531282</c:v>
                </c:pt>
                <c:pt idx="422">
                  <c:v>23.860341021031356</c:v>
                </c:pt>
                <c:pt idx="423">
                  <c:v>23.916881876531431</c:v>
                </c:pt>
                <c:pt idx="424">
                  <c:v>23.973422732031505</c:v>
                </c:pt>
                <c:pt idx="425">
                  <c:v>24.029963587531579</c:v>
                </c:pt>
                <c:pt idx="426">
                  <c:v>24.086504443031654</c:v>
                </c:pt>
                <c:pt idx="427">
                  <c:v>24.143045298531728</c:v>
                </c:pt>
                <c:pt idx="428">
                  <c:v>24.199586154031802</c:v>
                </c:pt>
                <c:pt idx="429">
                  <c:v>24.256127009531877</c:v>
                </c:pt>
                <c:pt idx="430">
                  <c:v>24.312667865031951</c:v>
                </c:pt>
                <c:pt idx="431">
                  <c:v>24.369208720532026</c:v>
                </c:pt>
                <c:pt idx="432">
                  <c:v>24.4257495760321</c:v>
                </c:pt>
                <c:pt idx="433">
                  <c:v>24.482290431532174</c:v>
                </c:pt>
                <c:pt idx="434">
                  <c:v>24.538831287032249</c:v>
                </c:pt>
                <c:pt idx="435">
                  <c:v>24.595372142532323</c:v>
                </c:pt>
                <c:pt idx="436">
                  <c:v>24.651912998032394</c:v>
                </c:pt>
                <c:pt idx="437">
                  <c:v>24.708453853532468</c:v>
                </c:pt>
                <c:pt idx="438">
                  <c:v>24.764994709032543</c:v>
                </c:pt>
                <c:pt idx="439">
                  <c:v>24.821535564532617</c:v>
                </c:pt>
                <c:pt idx="440">
                  <c:v>24.878076420032691</c:v>
                </c:pt>
                <c:pt idx="441">
                  <c:v>24.934617275532766</c:v>
                </c:pt>
                <c:pt idx="442">
                  <c:v>24.99115813103284</c:v>
                </c:pt>
                <c:pt idx="443">
                  <c:v>25.047698986532914</c:v>
                </c:pt>
                <c:pt idx="444">
                  <c:v>25.104239842032989</c:v>
                </c:pt>
                <c:pt idx="445">
                  <c:v>25.160780697533063</c:v>
                </c:pt>
                <c:pt idx="446">
                  <c:v>25.217321553033138</c:v>
                </c:pt>
                <c:pt idx="447">
                  <c:v>25.273862408533212</c:v>
                </c:pt>
                <c:pt idx="448">
                  <c:v>25.330403264033286</c:v>
                </c:pt>
                <c:pt idx="449">
                  <c:v>25.386944119533361</c:v>
                </c:pt>
                <c:pt idx="450">
                  <c:v>25.443484975033435</c:v>
                </c:pt>
                <c:pt idx="451">
                  <c:v>25.500025830533509</c:v>
                </c:pt>
                <c:pt idx="452">
                  <c:v>25.556566686033584</c:v>
                </c:pt>
                <c:pt idx="453">
                  <c:v>25.613107541533658</c:v>
                </c:pt>
                <c:pt idx="454">
                  <c:v>25.669648397033733</c:v>
                </c:pt>
                <c:pt idx="455">
                  <c:v>25.726189252533807</c:v>
                </c:pt>
                <c:pt idx="456">
                  <c:v>25.782730108033881</c:v>
                </c:pt>
                <c:pt idx="457">
                  <c:v>25.839270963533956</c:v>
                </c:pt>
                <c:pt idx="458">
                  <c:v>25.89581181903403</c:v>
                </c:pt>
                <c:pt idx="459">
                  <c:v>25.952352674534104</c:v>
                </c:pt>
                <c:pt idx="460">
                  <c:v>26.008893530034179</c:v>
                </c:pt>
                <c:pt idx="461">
                  <c:v>26.065434385534253</c:v>
                </c:pt>
                <c:pt idx="462">
                  <c:v>26.121975241034328</c:v>
                </c:pt>
                <c:pt idx="463">
                  <c:v>26.178516096534402</c:v>
                </c:pt>
                <c:pt idx="464">
                  <c:v>26.235056952034476</c:v>
                </c:pt>
                <c:pt idx="465">
                  <c:v>26.291597807534551</c:v>
                </c:pt>
                <c:pt idx="466">
                  <c:v>26.348138663034625</c:v>
                </c:pt>
                <c:pt idx="467">
                  <c:v>26.404679518534699</c:v>
                </c:pt>
                <c:pt idx="468">
                  <c:v>26.461220374034774</c:v>
                </c:pt>
                <c:pt idx="469">
                  <c:v>26.517761229534848</c:v>
                </c:pt>
                <c:pt idx="470">
                  <c:v>26.574302085034923</c:v>
                </c:pt>
                <c:pt idx="471">
                  <c:v>26.630842940534997</c:v>
                </c:pt>
                <c:pt idx="472">
                  <c:v>26.687383796035071</c:v>
                </c:pt>
                <c:pt idx="473">
                  <c:v>26.743924651535146</c:v>
                </c:pt>
                <c:pt idx="474">
                  <c:v>26.80046550703522</c:v>
                </c:pt>
                <c:pt idx="475">
                  <c:v>26.857006362535294</c:v>
                </c:pt>
                <c:pt idx="476">
                  <c:v>26.913547218035369</c:v>
                </c:pt>
                <c:pt idx="477">
                  <c:v>26.970088073535443</c:v>
                </c:pt>
                <c:pt idx="478">
                  <c:v>27.026628929035518</c:v>
                </c:pt>
                <c:pt idx="479">
                  <c:v>27.083169784535592</c:v>
                </c:pt>
                <c:pt idx="480">
                  <c:v>27.139710640035666</c:v>
                </c:pt>
                <c:pt idx="481">
                  <c:v>27.196251495535741</c:v>
                </c:pt>
                <c:pt idx="482">
                  <c:v>27.252792351035815</c:v>
                </c:pt>
                <c:pt idx="483">
                  <c:v>27.309333206535889</c:v>
                </c:pt>
                <c:pt idx="484">
                  <c:v>27.365874062035964</c:v>
                </c:pt>
                <c:pt idx="485">
                  <c:v>27.422414917536038</c:v>
                </c:pt>
                <c:pt idx="486">
                  <c:v>27.478955773036112</c:v>
                </c:pt>
                <c:pt idx="487">
                  <c:v>27.535496628536183</c:v>
                </c:pt>
                <c:pt idx="488">
                  <c:v>27.592037484036258</c:v>
                </c:pt>
                <c:pt idx="489">
                  <c:v>27.648578339536332</c:v>
                </c:pt>
                <c:pt idx="490">
                  <c:v>27.705119195036406</c:v>
                </c:pt>
                <c:pt idx="491">
                  <c:v>27.761660050536481</c:v>
                </c:pt>
                <c:pt idx="492">
                  <c:v>27.818200906036555</c:v>
                </c:pt>
                <c:pt idx="493">
                  <c:v>27.87474176153663</c:v>
                </c:pt>
                <c:pt idx="494">
                  <c:v>27.931282617036704</c:v>
                </c:pt>
                <c:pt idx="495">
                  <c:v>27.987823472536778</c:v>
                </c:pt>
                <c:pt idx="496">
                  <c:v>28.044364328036853</c:v>
                </c:pt>
                <c:pt idx="497">
                  <c:v>28.100905183536927</c:v>
                </c:pt>
                <c:pt idx="498">
                  <c:v>28.157446039037001</c:v>
                </c:pt>
                <c:pt idx="499">
                  <c:v>28.213986894537076</c:v>
                </c:pt>
                <c:pt idx="500">
                  <c:v>28.27052775003715</c:v>
                </c:pt>
                <c:pt idx="501">
                  <c:v>28.327068605537224</c:v>
                </c:pt>
                <c:pt idx="502">
                  <c:v>28.383609461037299</c:v>
                </c:pt>
                <c:pt idx="503">
                  <c:v>28.440150316537373</c:v>
                </c:pt>
                <c:pt idx="504">
                  <c:v>28.496691172037448</c:v>
                </c:pt>
                <c:pt idx="505">
                  <c:v>28.553232027537522</c:v>
                </c:pt>
                <c:pt idx="506">
                  <c:v>28.609772883037596</c:v>
                </c:pt>
                <c:pt idx="507">
                  <c:v>28.666313738537671</c:v>
                </c:pt>
                <c:pt idx="508">
                  <c:v>28.722854594037745</c:v>
                </c:pt>
                <c:pt idx="509">
                  <c:v>28.779395449537819</c:v>
                </c:pt>
                <c:pt idx="510">
                  <c:v>28.835936305037894</c:v>
                </c:pt>
                <c:pt idx="511">
                  <c:v>28.892477160537968</c:v>
                </c:pt>
                <c:pt idx="512">
                  <c:v>28.949018016038043</c:v>
                </c:pt>
                <c:pt idx="513">
                  <c:v>29.005558871538117</c:v>
                </c:pt>
                <c:pt idx="514">
                  <c:v>29.062099727038191</c:v>
                </c:pt>
                <c:pt idx="515">
                  <c:v>29.118640582538266</c:v>
                </c:pt>
                <c:pt idx="516">
                  <c:v>29.17518143803834</c:v>
                </c:pt>
                <c:pt idx="517">
                  <c:v>29.231722293538414</c:v>
                </c:pt>
                <c:pt idx="518">
                  <c:v>29.288263149038489</c:v>
                </c:pt>
                <c:pt idx="519">
                  <c:v>29.344804004538563</c:v>
                </c:pt>
                <c:pt idx="520">
                  <c:v>29.401344860038638</c:v>
                </c:pt>
                <c:pt idx="521">
                  <c:v>29.457885715538712</c:v>
                </c:pt>
                <c:pt idx="522">
                  <c:v>29.514426571038786</c:v>
                </c:pt>
                <c:pt idx="523">
                  <c:v>29.570967426538861</c:v>
                </c:pt>
                <c:pt idx="524">
                  <c:v>29.627508282038935</c:v>
                </c:pt>
                <c:pt idx="525">
                  <c:v>29.684049137539009</c:v>
                </c:pt>
                <c:pt idx="526">
                  <c:v>29.740589993039084</c:v>
                </c:pt>
                <c:pt idx="527">
                  <c:v>29.797130848539158</c:v>
                </c:pt>
                <c:pt idx="528">
                  <c:v>29.853671704039233</c:v>
                </c:pt>
                <c:pt idx="529">
                  <c:v>29.910212559539307</c:v>
                </c:pt>
                <c:pt idx="530">
                  <c:v>29.966753415039381</c:v>
                </c:pt>
                <c:pt idx="531">
                  <c:v>30.023294270539456</c:v>
                </c:pt>
                <c:pt idx="532">
                  <c:v>30.07983512603953</c:v>
                </c:pt>
                <c:pt idx="533">
                  <c:v>30.136375981539604</c:v>
                </c:pt>
                <c:pt idx="534">
                  <c:v>30.192916837039679</c:v>
                </c:pt>
                <c:pt idx="535">
                  <c:v>30.249457692539753</c:v>
                </c:pt>
                <c:pt idx="536">
                  <c:v>30.305998548039828</c:v>
                </c:pt>
                <c:pt idx="537">
                  <c:v>30.362539403539902</c:v>
                </c:pt>
                <c:pt idx="538">
                  <c:v>30.419080259039973</c:v>
                </c:pt>
                <c:pt idx="539">
                  <c:v>30.475621114540047</c:v>
                </c:pt>
                <c:pt idx="540">
                  <c:v>30.532161970040121</c:v>
                </c:pt>
                <c:pt idx="541">
                  <c:v>30.588702825540196</c:v>
                </c:pt>
                <c:pt idx="542">
                  <c:v>30.64524368104027</c:v>
                </c:pt>
                <c:pt idx="543">
                  <c:v>30.701784536540345</c:v>
                </c:pt>
                <c:pt idx="544">
                  <c:v>30.758325392040419</c:v>
                </c:pt>
                <c:pt idx="545">
                  <c:v>30.814866247540493</c:v>
                </c:pt>
                <c:pt idx="546">
                  <c:v>30.871407103040568</c:v>
                </c:pt>
                <c:pt idx="547">
                  <c:v>30.927947958540642</c:v>
                </c:pt>
                <c:pt idx="548">
                  <c:v>30.984488814040716</c:v>
                </c:pt>
                <c:pt idx="549">
                  <c:v>31.041029669540791</c:v>
                </c:pt>
                <c:pt idx="550">
                  <c:v>31.097570525040865</c:v>
                </c:pt>
                <c:pt idx="551">
                  <c:v>31.15411138054094</c:v>
                </c:pt>
                <c:pt idx="552">
                  <c:v>31.210652236041014</c:v>
                </c:pt>
                <c:pt idx="553">
                  <c:v>31.267193091541088</c:v>
                </c:pt>
                <c:pt idx="554">
                  <c:v>31.323733947041163</c:v>
                </c:pt>
                <c:pt idx="555">
                  <c:v>31.380274802541237</c:v>
                </c:pt>
                <c:pt idx="556">
                  <c:v>31.436815658041311</c:v>
                </c:pt>
                <c:pt idx="557">
                  <c:v>31.493356513541386</c:v>
                </c:pt>
                <c:pt idx="558">
                  <c:v>31.54989736904146</c:v>
                </c:pt>
                <c:pt idx="559">
                  <c:v>31.606438224541535</c:v>
                </c:pt>
                <c:pt idx="560">
                  <c:v>31.662979080041609</c:v>
                </c:pt>
                <c:pt idx="561">
                  <c:v>31.719519935541683</c:v>
                </c:pt>
                <c:pt idx="562">
                  <c:v>31.776060791041758</c:v>
                </c:pt>
                <c:pt idx="563">
                  <c:v>31.832601646541832</c:v>
                </c:pt>
                <c:pt idx="564">
                  <c:v>31.889142502041906</c:v>
                </c:pt>
                <c:pt idx="565">
                  <c:v>31.945683357541981</c:v>
                </c:pt>
                <c:pt idx="566">
                  <c:v>32.002224213042055</c:v>
                </c:pt>
                <c:pt idx="567">
                  <c:v>32.058765068542129</c:v>
                </c:pt>
                <c:pt idx="568">
                  <c:v>32.115305924042204</c:v>
                </c:pt>
                <c:pt idx="569">
                  <c:v>32.171846779542278</c:v>
                </c:pt>
                <c:pt idx="570">
                  <c:v>32.228387635042353</c:v>
                </c:pt>
                <c:pt idx="571">
                  <c:v>32.284928490542427</c:v>
                </c:pt>
                <c:pt idx="572">
                  <c:v>32.341469346042501</c:v>
                </c:pt>
                <c:pt idx="573">
                  <c:v>32.398010201542576</c:v>
                </c:pt>
                <c:pt idx="574">
                  <c:v>32.45455105704265</c:v>
                </c:pt>
                <c:pt idx="575">
                  <c:v>32.511091912542724</c:v>
                </c:pt>
                <c:pt idx="576">
                  <c:v>32.567632768042799</c:v>
                </c:pt>
                <c:pt idx="577">
                  <c:v>32.624173623542873</c:v>
                </c:pt>
                <c:pt idx="578">
                  <c:v>32.680714479042948</c:v>
                </c:pt>
                <c:pt idx="579">
                  <c:v>32.737255334543022</c:v>
                </c:pt>
                <c:pt idx="580">
                  <c:v>32.793796190043096</c:v>
                </c:pt>
                <c:pt idx="581">
                  <c:v>32.850337045543171</c:v>
                </c:pt>
                <c:pt idx="582">
                  <c:v>32.906877901043245</c:v>
                </c:pt>
                <c:pt idx="583">
                  <c:v>32.963418756543319</c:v>
                </c:pt>
                <c:pt idx="584">
                  <c:v>33.019959612043394</c:v>
                </c:pt>
                <c:pt idx="585">
                  <c:v>33.076500467543468</c:v>
                </c:pt>
                <c:pt idx="586">
                  <c:v>33.133041323043543</c:v>
                </c:pt>
                <c:pt idx="587">
                  <c:v>33.189582178543617</c:v>
                </c:pt>
                <c:pt idx="588">
                  <c:v>33.246123034043691</c:v>
                </c:pt>
                <c:pt idx="589">
                  <c:v>33.302663889543766</c:v>
                </c:pt>
                <c:pt idx="590">
                  <c:v>33.35920474504384</c:v>
                </c:pt>
                <c:pt idx="591">
                  <c:v>33.415745600543914</c:v>
                </c:pt>
                <c:pt idx="592">
                  <c:v>33.472286456043989</c:v>
                </c:pt>
                <c:pt idx="593">
                  <c:v>33.528827311544063</c:v>
                </c:pt>
                <c:pt idx="594">
                  <c:v>33.585368167044138</c:v>
                </c:pt>
                <c:pt idx="595">
                  <c:v>33.641909022544212</c:v>
                </c:pt>
                <c:pt idx="596">
                  <c:v>33.698449878044286</c:v>
                </c:pt>
                <c:pt idx="597">
                  <c:v>33.754990733544361</c:v>
                </c:pt>
                <c:pt idx="598">
                  <c:v>33.811531589044435</c:v>
                </c:pt>
                <c:pt idx="599">
                  <c:v>33.868072444544509</c:v>
                </c:pt>
                <c:pt idx="600">
                  <c:v>33.924613300044584</c:v>
                </c:pt>
                <c:pt idx="601">
                  <c:v>33.981154155544658</c:v>
                </c:pt>
                <c:pt idx="602">
                  <c:v>34.037695011044732</c:v>
                </c:pt>
                <c:pt idx="603">
                  <c:v>34.094235866544807</c:v>
                </c:pt>
                <c:pt idx="604">
                  <c:v>34.150776722044881</c:v>
                </c:pt>
                <c:pt idx="605">
                  <c:v>34.207317577544956</c:v>
                </c:pt>
                <c:pt idx="606">
                  <c:v>34.26385843304503</c:v>
                </c:pt>
                <c:pt idx="607">
                  <c:v>34.320399288545104</c:v>
                </c:pt>
                <c:pt idx="608">
                  <c:v>34.376940144045179</c:v>
                </c:pt>
                <c:pt idx="609">
                  <c:v>34.433480999545253</c:v>
                </c:pt>
                <c:pt idx="610">
                  <c:v>34.490021855045327</c:v>
                </c:pt>
                <c:pt idx="611">
                  <c:v>34.546562710545402</c:v>
                </c:pt>
                <c:pt idx="612">
                  <c:v>34.603103566045476</c:v>
                </c:pt>
                <c:pt idx="613">
                  <c:v>34.659644421545551</c:v>
                </c:pt>
                <c:pt idx="614">
                  <c:v>34.716185277045625</c:v>
                </c:pt>
                <c:pt idx="615">
                  <c:v>34.772726132545699</c:v>
                </c:pt>
                <c:pt idx="616">
                  <c:v>34.829266988045774</c:v>
                </c:pt>
                <c:pt idx="617">
                  <c:v>34.885807843545848</c:v>
                </c:pt>
                <c:pt idx="618">
                  <c:v>34.942348699045922</c:v>
                </c:pt>
                <c:pt idx="619">
                  <c:v>34.998889554545997</c:v>
                </c:pt>
                <c:pt idx="620">
                  <c:v>35.055430410046071</c:v>
                </c:pt>
                <c:pt idx="621">
                  <c:v>35.111971265546146</c:v>
                </c:pt>
                <c:pt idx="622">
                  <c:v>35.16851212104622</c:v>
                </c:pt>
                <c:pt idx="623">
                  <c:v>35.225052976546294</c:v>
                </c:pt>
                <c:pt idx="624">
                  <c:v>35.281593832046369</c:v>
                </c:pt>
                <c:pt idx="625">
                  <c:v>35.338134687546443</c:v>
                </c:pt>
                <c:pt idx="626">
                  <c:v>35.394675543046517</c:v>
                </c:pt>
                <c:pt idx="627">
                  <c:v>35.451216398546592</c:v>
                </c:pt>
                <c:pt idx="628">
                  <c:v>35.507757254046666</c:v>
                </c:pt>
                <c:pt idx="629">
                  <c:v>35.564298109546741</c:v>
                </c:pt>
                <c:pt idx="630">
                  <c:v>35.620838965046815</c:v>
                </c:pt>
                <c:pt idx="631">
                  <c:v>35.677379820546889</c:v>
                </c:pt>
                <c:pt idx="632">
                  <c:v>35.733920676046964</c:v>
                </c:pt>
                <c:pt idx="633">
                  <c:v>35.790461531547038</c:v>
                </c:pt>
                <c:pt idx="634">
                  <c:v>35.847002387047112</c:v>
                </c:pt>
                <c:pt idx="635">
                  <c:v>35.903543242547187</c:v>
                </c:pt>
                <c:pt idx="636">
                  <c:v>35.960084098047261</c:v>
                </c:pt>
                <c:pt idx="637">
                  <c:v>36.016624953547336</c:v>
                </c:pt>
                <c:pt idx="638">
                  <c:v>36.07316580904741</c:v>
                </c:pt>
                <c:pt idx="639">
                  <c:v>36.129706664547484</c:v>
                </c:pt>
                <c:pt idx="640">
                  <c:v>36.186247520047559</c:v>
                </c:pt>
                <c:pt idx="641">
                  <c:v>36.242788375547633</c:v>
                </c:pt>
                <c:pt idx="642">
                  <c:v>36.299329231047707</c:v>
                </c:pt>
                <c:pt idx="643">
                  <c:v>36.355870086547782</c:v>
                </c:pt>
                <c:pt idx="644">
                  <c:v>36.412410942047856</c:v>
                </c:pt>
                <c:pt idx="645">
                  <c:v>36.46895179754793</c:v>
                </c:pt>
                <c:pt idx="646">
                  <c:v>36.525492653048005</c:v>
                </c:pt>
                <c:pt idx="647">
                  <c:v>36.582033508548079</c:v>
                </c:pt>
                <c:pt idx="648">
                  <c:v>36.638574364048154</c:v>
                </c:pt>
                <c:pt idx="649">
                  <c:v>36.695115219548228</c:v>
                </c:pt>
                <c:pt idx="650">
                  <c:v>36.751656075048302</c:v>
                </c:pt>
                <c:pt idx="651">
                  <c:v>36.808196930548377</c:v>
                </c:pt>
                <c:pt idx="652">
                  <c:v>36.864737786048451</c:v>
                </c:pt>
                <c:pt idx="653">
                  <c:v>36.921278641548525</c:v>
                </c:pt>
                <c:pt idx="654">
                  <c:v>36.9778194970486</c:v>
                </c:pt>
                <c:pt idx="655">
                  <c:v>37.034360352548674</c:v>
                </c:pt>
                <c:pt idx="656">
                  <c:v>37.090901208048749</c:v>
                </c:pt>
                <c:pt idx="657">
                  <c:v>37.147442063548823</c:v>
                </c:pt>
                <c:pt idx="658">
                  <c:v>37.203982919048897</c:v>
                </c:pt>
                <c:pt idx="659">
                  <c:v>37.260523774548972</c:v>
                </c:pt>
                <c:pt idx="660">
                  <c:v>37.317064630049046</c:v>
                </c:pt>
                <c:pt idx="661">
                  <c:v>37.37360548554912</c:v>
                </c:pt>
                <c:pt idx="662">
                  <c:v>37.430146341049195</c:v>
                </c:pt>
                <c:pt idx="663">
                  <c:v>37.486687196549269</c:v>
                </c:pt>
                <c:pt idx="664">
                  <c:v>37.543228052049344</c:v>
                </c:pt>
                <c:pt idx="665">
                  <c:v>37.599768907549418</c:v>
                </c:pt>
                <c:pt idx="666">
                  <c:v>37.656309763049485</c:v>
                </c:pt>
                <c:pt idx="667">
                  <c:v>37.71285061854956</c:v>
                </c:pt>
                <c:pt idx="668">
                  <c:v>37.769391474049634</c:v>
                </c:pt>
                <c:pt idx="669">
                  <c:v>37.825932329549708</c:v>
                </c:pt>
                <c:pt idx="670">
                  <c:v>37.882473185049783</c:v>
                </c:pt>
                <c:pt idx="671">
                  <c:v>37.939014040549857</c:v>
                </c:pt>
                <c:pt idx="672">
                  <c:v>37.995554896049931</c:v>
                </c:pt>
                <c:pt idx="673">
                  <c:v>38.052095751550006</c:v>
                </c:pt>
                <c:pt idx="674">
                  <c:v>38.10863660705008</c:v>
                </c:pt>
                <c:pt idx="675">
                  <c:v>38.165177462550155</c:v>
                </c:pt>
                <c:pt idx="676">
                  <c:v>38.221718318050229</c:v>
                </c:pt>
                <c:pt idx="677">
                  <c:v>38.278259173550303</c:v>
                </c:pt>
                <c:pt idx="678">
                  <c:v>38.334800029050378</c:v>
                </c:pt>
                <c:pt idx="679">
                  <c:v>38.391340884550452</c:v>
                </c:pt>
                <c:pt idx="680">
                  <c:v>38.447881740050526</c:v>
                </c:pt>
                <c:pt idx="681">
                  <c:v>38.504422595550601</c:v>
                </c:pt>
                <c:pt idx="682">
                  <c:v>38.560963451050675</c:v>
                </c:pt>
                <c:pt idx="683">
                  <c:v>38.61750430655075</c:v>
                </c:pt>
                <c:pt idx="684">
                  <c:v>38.674045162050824</c:v>
                </c:pt>
                <c:pt idx="685">
                  <c:v>38.730586017550898</c:v>
                </c:pt>
                <c:pt idx="686">
                  <c:v>38.787126873050973</c:v>
                </c:pt>
                <c:pt idx="687">
                  <c:v>38.843667728551047</c:v>
                </c:pt>
                <c:pt idx="688">
                  <c:v>38.900208584051121</c:v>
                </c:pt>
                <c:pt idx="689">
                  <c:v>38.956749439551196</c:v>
                </c:pt>
                <c:pt idx="690">
                  <c:v>39.01329029505127</c:v>
                </c:pt>
                <c:pt idx="691">
                  <c:v>39.069831150551344</c:v>
                </c:pt>
                <c:pt idx="692">
                  <c:v>39.126372006051419</c:v>
                </c:pt>
                <c:pt idx="693">
                  <c:v>39.182912861551493</c:v>
                </c:pt>
                <c:pt idx="694">
                  <c:v>39.239453717051568</c:v>
                </c:pt>
                <c:pt idx="695">
                  <c:v>39.295994572551642</c:v>
                </c:pt>
                <c:pt idx="696">
                  <c:v>39.352535428051716</c:v>
                </c:pt>
                <c:pt idx="697">
                  <c:v>39.409076283551791</c:v>
                </c:pt>
                <c:pt idx="698">
                  <c:v>39.465617139051865</c:v>
                </c:pt>
                <c:pt idx="699">
                  <c:v>39.522157994551939</c:v>
                </c:pt>
                <c:pt idx="700">
                  <c:v>39.578698850052014</c:v>
                </c:pt>
                <c:pt idx="701">
                  <c:v>39.635239705552088</c:v>
                </c:pt>
                <c:pt idx="702">
                  <c:v>39.691780561052163</c:v>
                </c:pt>
                <c:pt idx="703">
                  <c:v>39.748321416552237</c:v>
                </c:pt>
                <c:pt idx="704">
                  <c:v>39.804862272052311</c:v>
                </c:pt>
                <c:pt idx="705">
                  <c:v>39.861403127552386</c:v>
                </c:pt>
                <c:pt idx="706">
                  <c:v>39.91794398305246</c:v>
                </c:pt>
                <c:pt idx="707">
                  <c:v>39.974484838552534</c:v>
                </c:pt>
                <c:pt idx="708">
                  <c:v>40.031025694052609</c:v>
                </c:pt>
                <c:pt idx="709">
                  <c:v>40.087566549552683</c:v>
                </c:pt>
                <c:pt idx="710">
                  <c:v>40.144107405052758</c:v>
                </c:pt>
                <c:pt idx="711">
                  <c:v>40.200648260552832</c:v>
                </c:pt>
                <c:pt idx="712">
                  <c:v>40.257189116052906</c:v>
                </c:pt>
                <c:pt idx="713">
                  <c:v>40.313729971552981</c:v>
                </c:pt>
                <c:pt idx="714">
                  <c:v>40.370270827053055</c:v>
                </c:pt>
                <c:pt idx="715">
                  <c:v>40.426811682553129</c:v>
                </c:pt>
                <c:pt idx="716">
                  <c:v>40.483352538053204</c:v>
                </c:pt>
                <c:pt idx="717">
                  <c:v>40.539893393553278</c:v>
                </c:pt>
                <c:pt idx="718">
                  <c:v>40.596434249053353</c:v>
                </c:pt>
                <c:pt idx="719">
                  <c:v>40.652975104553427</c:v>
                </c:pt>
                <c:pt idx="720">
                  <c:v>40.709515960053501</c:v>
                </c:pt>
                <c:pt idx="721">
                  <c:v>40.766056815553576</c:v>
                </c:pt>
                <c:pt idx="722">
                  <c:v>40.82259767105365</c:v>
                </c:pt>
                <c:pt idx="723">
                  <c:v>40.879138526553724</c:v>
                </c:pt>
                <c:pt idx="724">
                  <c:v>40.935679382053799</c:v>
                </c:pt>
                <c:pt idx="725">
                  <c:v>40.992220237553873</c:v>
                </c:pt>
                <c:pt idx="726">
                  <c:v>41.048761093053947</c:v>
                </c:pt>
                <c:pt idx="727">
                  <c:v>41.105301948554022</c:v>
                </c:pt>
                <c:pt idx="728">
                  <c:v>41.161842804054096</c:v>
                </c:pt>
                <c:pt idx="729">
                  <c:v>41.218383659554171</c:v>
                </c:pt>
                <c:pt idx="730">
                  <c:v>41.274924515054245</c:v>
                </c:pt>
                <c:pt idx="731">
                  <c:v>41.331465370554319</c:v>
                </c:pt>
                <c:pt idx="732">
                  <c:v>41.388006226054394</c:v>
                </c:pt>
                <c:pt idx="733">
                  <c:v>41.444547081554468</c:v>
                </c:pt>
                <c:pt idx="734">
                  <c:v>41.501087937054542</c:v>
                </c:pt>
                <c:pt idx="735">
                  <c:v>41.557628792554617</c:v>
                </c:pt>
                <c:pt idx="736">
                  <c:v>41.614169648054691</c:v>
                </c:pt>
                <c:pt idx="737">
                  <c:v>41.670710503554766</c:v>
                </c:pt>
                <c:pt idx="738">
                  <c:v>41.72725135905484</c:v>
                </c:pt>
                <c:pt idx="739">
                  <c:v>41.783792214554914</c:v>
                </c:pt>
                <c:pt idx="740">
                  <c:v>41.840333070054989</c:v>
                </c:pt>
                <c:pt idx="741">
                  <c:v>41.896873925555063</c:v>
                </c:pt>
                <c:pt idx="742">
                  <c:v>41.953414781055137</c:v>
                </c:pt>
                <c:pt idx="743">
                  <c:v>42.009955636555212</c:v>
                </c:pt>
                <c:pt idx="744">
                  <c:v>42.066496492055286</c:v>
                </c:pt>
                <c:pt idx="745">
                  <c:v>42.123037347555361</c:v>
                </c:pt>
                <c:pt idx="746">
                  <c:v>42.179578203055435</c:v>
                </c:pt>
                <c:pt idx="747">
                  <c:v>42.236119058555509</c:v>
                </c:pt>
                <c:pt idx="748">
                  <c:v>42.292659914055584</c:v>
                </c:pt>
                <c:pt idx="749">
                  <c:v>42.349200769555658</c:v>
                </c:pt>
                <c:pt idx="750">
                  <c:v>42.405741625055732</c:v>
                </c:pt>
                <c:pt idx="751">
                  <c:v>42.462282480555807</c:v>
                </c:pt>
                <c:pt idx="752">
                  <c:v>42.518823336055881</c:v>
                </c:pt>
                <c:pt idx="753">
                  <c:v>42.575364191555956</c:v>
                </c:pt>
                <c:pt idx="754">
                  <c:v>42.63190504705603</c:v>
                </c:pt>
                <c:pt idx="755">
                  <c:v>42.688445902556104</c:v>
                </c:pt>
                <c:pt idx="756">
                  <c:v>42.744986758056179</c:v>
                </c:pt>
                <c:pt idx="757">
                  <c:v>42.801527613556253</c:v>
                </c:pt>
                <c:pt idx="758">
                  <c:v>42.858068469056327</c:v>
                </c:pt>
                <c:pt idx="759">
                  <c:v>42.914609324556402</c:v>
                </c:pt>
                <c:pt idx="760">
                  <c:v>42.971150180056476</c:v>
                </c:pt>
                <c:pt idx="761">
                  <c:v>43.027691035556551</c:v>
                </c:pt>
                <c:pt idx="762">
                  <c:v>43.084231891056625</c:v>
                </c:pt>
                <c:pt idx="763">
                  <c:v>43.140772746556699</c:v>
                </c:pt>
                <c:pt idx="764">
                  <c:v>43.197313602056774</c:v>
                </c:pt>
                <c:pt idx="765">
                  <c:v>43.253854457556848</c:v>
                </c:pt>
                <c:pt idx="766">
                  <c:v>43.310395313056922</c:v>
                </c:pt>
                <c:pt idx="767">
                  <c:v>43.366936168556997</c:v>
                </c:pt>
                <c:pt idx="768">
                  <c:v>43.423477024057064</c:v>
                </c:pt>
                <c:pt idx="769">
                  <c:v>43.480017879557138</c:v>
                </c:pt>
                <c:pt idx="770">
                  <c:v>43.536558735057213</c:v>
                </c:pt>
                <c:pt idx="771">
                  <c:v>43.593099590557287</c:v>
                </c:pt>
                <c:pt idx="772">
                  <c:v>43.649640446057361</c:v>
                </c:pt>
                <c:pt idx="773">
                  <c:v>43.706181301557436</c:v>
                </c:pt>
                <c:pt idx="774">
                  <c:v>43.76272215705751</c:v>
                </c:pt>
                <c:pt idx="775">
                  <c:v>43.819263012557585</c:v>
                </c:pt>
                <c:pt idx="776">
                  <c:v>43.875803868057659</c:v>
                </c:pt>
                <c:pt idx="777">
                  <c:v>43.932344723557733</c:v>
                </c:pt>
                <c:pt idx="778">
                  <c:v>43.988885579057808</c:v>
                </c:pt>
                <c:pt idx="779">
                  <c:v>44.045426434557882</c:v>
                </c:pt>
                <c:pt idx="780">
                  <c:v>44.101967290057956</c:v>
                </c:pt>
                <c:pt idx="781">
                  <c:v>44.158508145558031</c:v>
                </c:pt>
                <c:pt idx="782">
                  <c:v>44.215049001058105</c:v>
                </c:pt>
                <c:pt idx="783">
                  <c:v>44.27158985655818</c:v>
                </c:pt>
                <c:pt idx="784">
                  <c:v>44.328130712058254</c:v>
                </c:pt>
                <c:pt idx="785">
                  <c:v>44.384671567558328</c:v>
                </c:pt>
                <c:pt idx="786">
                  <c:v>44.441212423058403</c:v>
                </c:pt>
                <c:pt idx="787">
                  <c:v>44.497753278558477</c:v>
                </c:pt>
                <c:pt idx="788">
                  <c:v>44.554294134058551</c:v>
                </c:pt>
                <c:pt idx="789">
                  <c:v>44.610834989558626</c:v>
                </c:pt>
                <c:pt idx="790">
                  <c:v>44.6673758450587</c:v>
                </c:pt>
                <c:pt idx="791">
                  <c:v>44.723916700558775</c:v>
                </c:pt>
                <c:pt idx="792">
                  <c:v>44.780457556058849</c:v>
                </c:pt>
                <c:pt idx="793">
                  <c:v>44.836998411558923</c:v>
                </c:pt>
                <c:pt idx="794">
                  <c:v>44.893539267058998</c:v>
                </c:pt>
                <c:pt idx="795">
                  <c:v>44.950080122559072</c:v>
                </c:pt>
                <c:pt idx="796">
                  <c:v>45.006620978059146</c:v>
                </c:pt>
                <c:pt idx="797">
                  <c:v>45.063161833559221</c:v>
                </c:pt>
                <c:pt idx="798">
                  <c:v>45.119702689059295</c:v>
                </c:pt>
                <c:pt idx="799">
                  <c:v>45.17624354455937</c:v>
                </c:pt>
                <c:pt idx="800">
                  <c:v>45.232784400059444</c:v>
                </c:pt>
                <c:pt idx="801">
                  <c:v>45.289325255559518</c:v>
                </c:pt>
                <c:pt idx="802">
                  <c:v>45.345866111059593</c:v>
                </c:pt>
                <c:pt idx="803">
                  <c:v>45.402406966559667</c:v>
                </c:pt>
                <c:pt idx="804">
                  <c:v>45.458947822059741</c:v>
                </c:pt>
                <c:pt idx="805">
                  <c:v>45.515488677559816</c:v>
                </c:pt>
                <c:pt idx="806">
                  <c:v>45.57202953305989</c:v>
                </c:pt>
                <c:pt idx="807">
                  <c:v>45.628570388559964</c:v>
                </c:pt>
                <c:pt idx="808">
                  <c:v>45.685111244060039</c:v>
                </c:pt>
                <c:pt idx="809">
                  <c:v>45.741652099560113</c:v>
                </c:pt>
                <c:pt idx="810">
                  <c:v>45.798192955060188</c:v>
                </c:pt>
                <c:pt idx="811">
                  <c:v>45.854733810560262</c:v>
                </c:pt>
                <c:pt idx="812">
                  <c:v>45.911274666060336</c:v>
                </c:pt>
                <c:pt idx="813">
                  <c:v>45.967815521560411</c:v>
                </c:pt>
                <c:pt idx="814">
                  <c:v>46.024356377060485</c:v>
                </c:pt>
                <c:pt idx="815">
                  <c:v>46.080897232560559</c:v>
                </c:pt>
                <c:pt idx="816">
                  <c:v>46.137438088060634</c:v>
                </c:pt>
                <c:pt idx="817">
                  <c:v>46.193978943560708</c:v>
                </c:pt>
                <c:pt idx="818">
                  <c:v>46.250519799060783</c:v>
                </c:pt>
                <c:pt idx="819">
                  <c:v>46.307060654560857</c:v>
                </c:pt>
                <c:pt idx="820">
                  <c:v>46.363601510060931</c:v>
                </c:pt>
                <c:pt idx="821">
                  <c:v>46.420142365561006</c:v>
                </c:pt>
                <c:pt idx="822">
                  <c:v>46.47668322106108</c:v>
                </c:pt>
                <c:pt idx="823">
                  <c:v>46.533224076561154</c:v>
                </c:pt>
                <c:pt idx="824">
                  <c:v>46.589764932061229</c:v>
                </c:pt>
                <c:pt idx="825">
                  <c:v>46.646305787561303</c:v>
                </c:pt>
                <c:pt idx="826">
                  <c:v>46.702846643061378</c:v>
                </c:pt>
                <c:pt idx="827">
                  <c:v>46.759387498561452</c:v>
                </c:pt>
                <c:pt idx="828">
                  <c:v>46.815928354061526</c:v>
                </c:pt>
                <c:pt idx="829">
                  <c:v>46.872469209561601</c:v>
                </c:pt>
                <c:pt idx="830">
                  <c:v>46.929010065061675</c:v>
                </c:pt>
                <c:pt idx="831">
                  <c:v>46.985550920561749</c:v>
                </c:pt>
                <c:pt idx="832">
                  <c:v>47.042091776061824</c:v>
                </c:pt>
                <c:pt idx="833">
                  <c:v>47.098632631561898</c:v>
                </c:pt>
                <c:pt idx="834">
                  <c:v>47.155173487061973</c:v>
                </c:pt>
                <c:pt idx="835">
                  <c:v>47.211714342562047</c:v>
                </c:pt>
                <c:pt idx="836">
                  <c:v>47.268255198062121</c:v>
                </c:pt>
                <c:pt idx="837">
                  <c:v>47.324796053562196</c:v>
                </c:pt>
                <c:pt idx="838">
                  <c:v>47.38133690906227</c:v>
                </c:pt>
                <c:pt idx="839">
                  <c:v>47.437877764562344</c:v>
                </c:pt>
                <c:pt idx="840">
                  <c:v>47.494418620062419</c:v>
                </c:pt>
                <c:pt idx="841">
                  <c:v>47.550959475562493</c:v>
                </c:pt>
                <c:pt idx="842">
                  <c:v>47.607500331062568</c:v>
                </c:pt>
                <c:pt idx="843">
                  <c:v>47.664041186562642</c:v>
                </c:pt>
                <c:pt idx="844">
                  <c:v>47.720582042062716</c:v>
                </c:pt>
                <c:pt idx="845">
                  <c:v>47.777122897562791</c:v>
                </c:pt>
                <c:pt idx="846">
                  <c:v>47.833663753062865</c:v>
                </c:pt>
                <c:pt idx="847">
                  <c:v>47.890204608562939</c:v>
                </c:pt>
                <c:pt idx="848">
                  <c:v>47.946745464063014</c:v>
                </c:pt>
                <c:pt idx="849">
                  <c:v>48.003286319563088</c:v>
                </c:pt>
                <c:pt idx="850">
                  <c:v>48.059827175063162</c:v>
                </c:pt>
                <c:pt idx="851">
                  <c:v>48.116368030563237</c:v>
                </c:pt>
                <c:pt idx="852">
                  <c:v>48.172908886063311</c:v>
                </c:pt>
                <c:pt idx="853">
                  <c:v>48.229449741563386</c:v>
                </c:pt>
                <c:pt idx="854">
                  <c:v>48.28599059706346</c:v>
                </c:pt>
                <c:pt idx="855">
                  <c:v>48.342531452563534</c:v>
                </c:pt>
                <c:pt idx="856">
                  <c:v>48.399072308063609</c:v>
                </c:pt>
                <c:pt idx="857">
                  <c:v>48.455613163563683</c:v>
                </c:pt>
                <c:pt idx="858">
                  <c:v>48.512154019063757</c:v>
                </c:pt>
                <c:pt idx="859">
                  <c:v>48.568694874563832</c:v>
                </c:pt>
                <c:pt idx="860">
                  <c:v>48.625235730063906</c:v>
                </c:pt>
                <c:pt idx="861">
                  <c:v>48.681776585563981</c:v>
                </c:pt>
                <c:pt idx="862">
                  <c:v>48.738317441064055</c:v>
                </c:pt>
                <c:pt idx="863">
                  <c:v>48.794858296564129</c:v>
                </c:pt>
                <c:pt idx="864">
                  <c:v>48.851399152064204</c:v>
                </c:pt>
                <c:pt idx="865">
                  <c:v>48.907940007564278</c:v>
                </c:pt>
                <c:pt idx="866">
                  <c:v>48.964480863064352</c:v>
                </c:pt>
                <c:pt idx="867">
                  <c:v>49.021021718564427</c:v>
                </c:pt>
                <c:pt idx="868">
                  <c:v>49.077562574064501</c:v>
                </c:pt>
                <c:pt idx="869">
                  <c:v>49.134103429564576</c:v>
                </c:pt>
                <c:pt idx="870">
                  <c:v>49.19064428506465</c:v>
                </c:pt>
                <c:pt idx="871">
                  <c:v>49.247185140564717</c:v>
                </c:pt>
                <c:pt idx="872">
                  <c:v>49.303725996064792</c:v>
                </c:pt>
                <c:pt idx="873">
                  <c:v>49.360266851564866</c:v>
                </c:pt>
                <c:pt idx="874">
                  <c:v>49.41680770706494</c:v>
                </c:pt>
                <c:pt idx="875">
                  <c:v>49.473348562565015</c:v>
                </c:pt>
                <c:pt idx="876">
                  <c:v>49.529889418065089</c:v>
                </c:pt>
                <c:pt idx="877">
                  <c:v>49.586430273565163</c:v>
                </c:pt>
                <c:pt idx="878">
                  <c:v>49.642971129065238</c:v>
                </c:pt>
                <c:pt idx="879">
                  <c:v>49.699511984565312</c:v>
                </c:pt>
                <c:pt idx="880">
                  <c:v>49.756052840065387</c:v>
                </c:pt>
                <c:pt idx="881">
                  <c:v>49.812593695565461</c:v>
                </c:pt>
                <c:pt idx="882">
                  <c:v>49.869134551065535</c:v>
                </c:pt>
                <c:pt idx="883">
                  <c:v>49.92567540656561</c:v>
                </c:pt>
                <c:pt idx="884">
                  <c:v>49.982216262065684</c:v>
                </c:pt>
                <c:pt idx="885">
                  <c:v>50.038757117565758</c:v>
                </c:pt>
                <c:pt idx="886">
                  <c:v>50.095297973065833</c:v>
                </c:pt>
                <c:pt idx="887">
                  <c:v>50.151838828565907</c:v>
                </c:pt>
                <c:pt idx="888">
                  <c:v>50.208379684065982</c:v>
                </c:pt>
                <c:pt idx="889">
                  <c:v>50.264920539566056</c:v>
                </c:pt>
                <c:pt idx="890">
                  <c:v>50.32146139506613</c:v>
                </c:pt>
                <c:pt idx="891">
                  <c:v>50.378002250566205</c:v>
                </c:pt>
                <c:pt idx="892">
                  <c:v>50.434543106066279</c:v>
                </c:pt>
                <c:pt idx="893">
                  <c:v>50.491083961566353</c:v>
                </c:pt>
                <c:pt idx="894">
                  <c:v>50.547624817066428</c:v>
                </c:pt>
                <c:pt idx="895">
                  <c:v>50.604165672566502</c:v>
                </c:pt>
                <c:pt idx="896">
                  <c:v>50.660706528066576</c:v>
                </c:pt>
                <c:pt idx="897">
                  <c:v>50.717247383566651</c:v>
                </c:pt>
                <c:pt idx="898">
                  <c:v>50.773788239066725</c:v>
                </c:pt>
                <c:pt idx="899">
                  <c:v>50.8303290945668</c:v>
                </c:pt>
                <c:pt idx="900">
                  <c:v>50.886869950066874</c:v>
                </c:pt>
                <c:pt idx="901">
                  <c:v>50.943410805566948</c:v>
                </c:pt>
                <c:pt idx="902">
                  <c:v>50.999951661067023</c:v>
                </c:pt>
                <c:pt idx="903">
                  <c:v>51.056492516567097</c:v>
                </c:pt>
                <c:pt idx="904">
                  <c:v>51.113033372067171</c:v>
                </c:pt>
                <c:pt idx="905">
                  <c:v>51.169574227567246</c:v>
                </c:pt>
                <c:pt idx="906">
                  <c:v>51.22611508306732</c:v>
                </c:pt>
                <c:pt idx="907">
                  <c:v>51.282655938567395</c:v>
                </c:pt>
                <c:pt idx="908">
                  <c:v>51.339196794067469</c:v>
                </c:pt>
                <c:pt idx="909">
                  <c:v>51.395737649567543</c:v>
                </c:pt>
                <c:pt idx="910">
                  <c:v>51.452278505067618</c:v>
                </c:pt>
                <c:pt idx="911">
                  <c:v>51.508819360567692</c:v>
                </c:pt>
                <c:pt idx="912">
                  <c:v>51.565360216067766</c:v>
                </c:pt>
                <c:pt idx="913">
                  <c:v>51.621901071567841</c:v>
                </c:pt>
                <c:pt idx="914">
                  <c:v>51.678441927067915</c:v>
                </c:pt>
                <c:pt idx="915">
                  <c:v>51.73498278256799</c:v>
                </c:pt>
                <c:pt idx="916">
                  <c:v>51.791523638068064</c:v>
                </c:pt>
                <c:pt idx="917">
                  <c:v>51.848064493568138</c:v>
                </c:pt>
                <c:pt idx="918">
                  <c:v>51.904605349068213</c:v>
                </c:pt>
                <c:pt idx="919">
                  <c:v>51.961146204568287</c:v>
                </c:pt>
                <c:pt idx="920">
                  <c:v>52.017687060068361</c:v>
                </c:pt>
                <c:pt idx="921">
                  <c:v>52.074227915568436</c:v>
                </c:pt>
                <c:pt idx="922">
                  <c:v>52.13076877106851</c:v>
                </c:pt>
                <c:pt idx="923">
                  <c:v>52.187309626568585</c:v>
                </c:pt>
                <c:pt idx="924">
                  <c:v>52.243850482068659</c:v>
                </c:pt>
                <c:pt idx="925">
                  <c:v>52.300391337568733</c:v>
                </c:pt>
                <c:pt idx="926">
                  <c:v>52.356932193068808</c:v>
                </c:pt>
                <c:pt idx="927">
                  <c:v>52.413473048568882</c:v>
                </c:pt>
                <c:pt idx="928">
                  <c:v>52.470013904068956</c:v>
                </c:pt>
                <c:pt idx="929">
                  <c:v>52.526554759569031</c:v>
                </c:pt>
                <c:pt idx="930">
                  <c:v>52.583095615069105</c:v>
                </c:pt>
                <c:pt idx="931">
                  <c:v>52.639636470569179</c:v>
                </c:pt>
                <c:pt idx="932">
                  <c:v>52.696177326069254</c:v>
                </c:pt>
                <c:pt idx="933">
                  <c:v>52.752718181569328</c:v>
                </c:pt>
                <c:pt idx="934">
                  <c:v>52.809259037069403</c:v>
                </c:pt>
                <c:pt idx="935">
                  <c:v>52.865799892569477</c:v>
                </c:pt>
                <c:pt idx="936">
                  <c:v>52.922340748069551</c:v>
                </c:pt>
                <c:pt idx="937">
                  <c:v>52.978881603569626</c:v>
                </c:pt>
                <c:pt idx="938">
                  <c:v>53.0354224590697</c:v>
                </c:pt>
                <c:pt idx="939">
                  <c:v>53.091963314569774</c:v>
                </c:pt>
                <c:pt idx="940">
                  <c:v>53.148504170069849</c:v>
                </c:pt>
                <c:pt idx="941">
                  <c:v>53.205045025569923</c:v>
                </c:pt>
                <c:pt idx="942">
                  <c:v>53.261585881069998</c:v>
                </c:pt>
                <c:pt idx="943">
                  <c:v>53.318126736570072</c:v>
                </c:pt>
                <c:pt idx="944">
                  <c:v>53.374667592070146</c:v>
                </c:pt>
                <c:pt idx="945">
                  <c:v>53.431208447570221</c:v>
                </c:pt>
                <c:pt idx="946">
                  <c:v>53.487749303070295</c:v>
                </c:pt>
                <c:pt idx="947">
                  <c:v>53.544290158570369</c:v>
                </c:pt>
                <c:pt idx="948">
                  <c:v>53.600831014070444</c:v>
                </c:pt>
                <c:pt idx="949">
                  <c:v>53.657371869570518</c:v>
                </c:pt>
                <c:pt idx="950">
                  <c:v>53.713912725070593</c:v>
                </c:pt>
                <c:pt idx="951">
                  <c:v>53.770453580570667</c:v>
                </c:pt>
                <c:pt idx="952">
                  <c:v>53.826994436070741</c:v>
                </c:pt>
                <c:pt idx="953">
                  <c:v>53.883535291570816</c:v>
                </c:pt>
                <c:pt idx="954">
                  <c:v>53.94007614707089</c:v>
                </c:pt>
                <c:pt idx="955">
                  <c:v>53.996617002570964</c:v>
                </c:pt>
                <c:pt idx="956">
                  <c:v>54.053157858071039</c:v>
                </c:pt>
                <c:pt idx="957">
                  <c:v>54.109698713571113</c:v>
                </c:pt>
                <c:pt idx="958">
                  <c:v>54.166239569071188</c:v>
                </c:pt>
                <c:pt idx="959">
                  <c:v>54.222780424571262</c:v>
                </c:pt>
                <c:pt idx="960">
                  <c:v>54.279321280071336</c:v>
                </c:pt>
                <c:pt idx="961">
                  <c:v>54.335862135571411</c:v>
                </c:pt>
                <c:pt idx="962">
                  <c:v>54.392402991071485</c:v>
                </c:pt>
                <c:pt idx="963">
                  <c:v>54.448943846571559</c:v>
                </c:pt>
                <c:pt idx="964">
                  <c:v>54.505484702071634</c:v>
                </c:pt>
                <c:pt idx="965">
                  <c:v>54.562025557571708</c:v>
                </c:pt>
                <c:pt idx="966">
                  <c:v>54.618566413071783</c:v>
                </c:pt>
                <c:pt idx="967">
                  <c:v>54.675107268571857</c:v>
                </c:pt>
                <c:pt idx="968">
                  <c:v>54.731648124071931</c:v>
                </c:pt>
                <c:pt idx="969">
                  <c:v>54.788188979572006</c:v>
                </c:pt>
                <c:pt idx="970">
                  <c:v>54.84472983507208</c:v>
                </c:pt>
                <c:pt idx="971">
                  <c:v>54.901270690572154</c:v>
                </c:pt>
                <c:pt idx="972">
                  <c:v>54.957811546072229</c:v>
                </c:pt>
                <c:pt idx="973">
                  <c:v>55.014352401572296</c:v>
                </c:pt>
                <c:pt idx="974">
                  <c:v>55.07089325707237</c:v>
                </c:pt>
                <c:pt idx="975">
                  <c:v>55.127434112572445</c:v>
                </c:pt>
                <c:pt idx="976">
                  <c:v>55.183974968072519</c:v>
                </c:pt>
                <c:pt idx="977">
                  <c:v>55.240515823572593</c:v>
                </c:pt>
                <c:pt idx="978">
                  <c:v>55.297056679072668</c:v>
                </c:pt>
                <c:pt idx="979">
                  <c:v>55.353597534572742</c:v>
                </c:pt>
                <c:pt idx="980">
                  <c:v>55.410138390072817</c:v>
                </c:pt>
                <c:pt idx="981">
                  <c:v>55.466679245572891</c:v>
                </c:pt>
                <c:pt idx="982">
                  <c:v>55.523220101072965</c:v>
                </c:pt>
                <c:pt idx="983">
                  <c:v>55.57976095657304</c:v>
                </c:pt>
                <c:pt idx="984">
                  <c:v>55.636301812073114</c:v>
                </c:pt>
                <c:pt idx="985">
                  <c:v>55.692842667573188</c:v>
                </c:pt>
                <c:pt idx="986">
                  <c:v>55.749383523073263</c:v>
                </c:pt>
                <c:pt idx="987">
                  <c:v>55.805924378573337</c:v>
                </c:pt>
                <c:pt idx="988">
                  <c:v>55.862465234073412</c:v>
                </c:pt>
                <c:pt idx="989">
                  <c:v>55.919006089573486</c:v>
                </c:pt>
                <c:pt idx="990">
                  <c:v>55.97554694507356</c:v>
                </c:pt>
                <c:pt idx="991">
                  <c:v>56.032087800573635</c:v>
                </c:pt>
                <c:pt idx="992">
                  <c:v>56.088628656073709</c:v>
                </c:pt>
                <c:pt idx="993">
                  <c:v>56.145169511573783</c:v>
                </c:pt>
                <c:pt idx="994">
                  <c:v>56.201710367073858</c:v>
                </c:pt>
                <c:pt idx="995">
                  <c:v>56.258251222573932</c:v>
                </c:pt>
                <c:pt idx="996">
                  <c:v>56.314792078074007</c:v>
                </c:pt>
                <c:pt idx="997">
                  <c:v>56.371332933574081</c:v>
                </c:pt>
                <c:pt idx="998">
                  <c:v>56.427873789074155</c:v>
                </c:pt>
                <c:pt idx="999">
                  <c:v>56.48441464457423</c:v>
                </c:pt>
              </c:numCache>
            </c:numRef>
          </c:xVal>
          <c:yVal>
            <c:numRef>
              <c:f>Simulación!ydata4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A24-44F1-9886-D706350F3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56320"/>
        <c:axId val="409647744"/>
      </c:scatterChart>
      <c:valAx>
        <c:axId val="409656320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Latifoliado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647744"/>
        <c:crosses val="autoZero"/>
        <c:crossBetween val="midCat"/>
      </c:valAx>
      <c:valAx>
        <c:axId val="409647744"/>
        <c:scaling>
          <c:orientation val="minMax"/>
          <c:max val="0.2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656320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1"/>
            </a:pPr>
            <a:r>
              <a:rPr lang="es-GT"/>
              <a:t>Box plots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0.95</c:v>
              </c:pt>
              <c:pt idx="1">
                <c:v>1.05</c:v>
              </c:pt>
              <c:pt idx="2">
                <c:v>1</c:v>
              </c:pt>
              <c:pt idx="3">
                <c:v>1</c:v>
              </c:pt>
              <c:pt idx="4">
                <c:v>0.75</c:v>
              </c:pt>
              <c:pt idx="5">
                <c:v>1.25</c:v>
              </c:pt>
              <c:pt idx="6">
                <c:v>1.25</c:v>
              </c:pt>
              <c:pt idx="7">
                <c:v>1.25</c:v>
              </c:pt>
              <c:pt idx="8">
                <c:v>1.25</c:v>
              </c:pt>
              <c:pt idx="9">
                <c:v>1.25</c:v>
              </c:pt>
              <c:pt idx="10">
                <c:v>1</c:v>
              </c:pt>
              <c:pt idx="11">
                <c:v>1</c:v>
              </c:pt>
              <c:pt idx="12">
                <c:v>1.05</c:v>
              </c:pt>
              <c:pt idx="13">
                <c:v>0.95</c:v>
              </c:pt>
              <c:pt idx="14">
                <c:v>1</c:v>
              </c:pt>
              <c:pt idx="15">
                <c:v>1</c:v>
              </c:pt>
              <c:pt idx="16">
                <c:v>0.75</c:v>
              </c:pt>
              <c:pt idx="17">
                <c:v>0.75</c:v>
              </c:pt>
              <c:pt idx="18">
                <c:v>0.75</c:v>
              </c:pt>
              <c:pt idx="19">
                <c:v>1.25</c:v>
              </c:pt>
              <c:pt idx="20">
                <c:v>0.75</c:v>
              </c:pt>
              <c:pt idx="21">
                <c:v>0.75</c:v>
              </c:pt>
              <c:pt idx="22">
                <c:v>0.75</c:v>
              </c:pt>
            </c:numLit>
          </c:xVal>
          <c:yVal>
            <c:numLit>
              <c:formatCode>General</c:formatCode>
              <c:ptCount val="23"/>
              <c:pt idx="0">
                <c:v>22.372965641027562</c:v>
              </c:pt>
              <c:pt idx="1">
                <c:v>22.372965641027562</c:v>
              </c:pt>
              <c:pt idx="2">
                <c:v>22.372965641027562</c:v>
              </c:pt>
              <c:pt idx="3">
                <c:v>11.898125844668433</c:v>
              </c:pt>
              <c:pt idx="4">
                <c:v>11.898125844668433</c:v>
              </c:pt>
              <c:pt idx="5">
                <c:v>11.898125844668433</c:v>
              </c:pt>
              <c:pt idx="6">
                <c:v>11.898125844668433</c:v>
              </c:pt>
              <c:pt idx="7">
                <c:v>7.8776648357224204</c:v>
              </c:pt>
              <c:pt idx="8">
                <c:v>4.8967568070873408</c:v>
              </c:pt>
              <c:pt idx="9">
                <c:v>4.8967568070873408</c:v>
              </c:pt>
              <c:pt idx="10">
                <c:v>4.8967568070873408</c:v>
              </c:pt>
              <c:pt idx="11">
                <c:v>5.8566595274426522E-2</c:v>
              </c:pt>
              <c:pt idx="12">
                <c:v>5.8566595274426522E-2</c:v>
              </c:pt>
              <c:pt idx="13">
                <c:v>5.8566595274426522E-2</c:v>
              </c:pt>
              <c:pt idx="14">
                <c:v>5.8566595274426522E-2</c:v>
              </c:pt>
              <c:pt idx="15">
                <c:v>4.8967568070873408</c:v>
              </c:pt>
              <c:pt idx="16">
                <c:v>4.8967568070873408</c:v>
              </c:pt>
              <c:pt idx="17">
                <c:v>4.8967568070873408</c:v>
              </c:pt>
              <c:pt idx="18">
                <c:v>7.8776648357224204</c:v>
              </c:pt>
              <c:pt idx="19">
                <c:v>7.8776648357224204</c:v>
              </c:pt>
              <c:pt idx="20">
                <c:v>7.8776648357224204</c:v>
              </c:pt>
              <c:pt idx="21">
                <c:v>11.898125844668433</c:v>
              </c:pt>
              <c:pt idx="22">
                <c:v>11.898125844668433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EE79-436B-91A1-8C88870A821B}"/>
            </c:ext>
          </c:extLst>
        </c:ser>
        <c:ser>
          <c:idx val="1"/>
          <c:order val="1"/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Lit>
              <c:formatCode>General</c:formatCode>
              <c:ptCount val="23"/>
              <c:pt idx="0">
                <c:v>1.95</c:v>
              </c:pt>
              <c:pt idx="1">
                <c:v>2.0499999999999998</c:v>
              </c:pt>
              <c:pt idx="2">
                <c:v>2</c:v>
              </c:pt>
              <c:pt idx="3">
                <c:v>2</c:v>
              </c:pt>
              <c:pt idx="4">
                <c:v>1.75</c:v>
              </c:pt>
              <c:pt idx="5">
                <c:v>2.25</c:v>
              </c:pt>
              <c:pt idx="6">
                <c:v>2.25</c:v>
              </c:pt>
              <c:pt idx="7">
                <c:v>2.25</c:v>
              </c:pt>
              <c:pt idx="8">
                <c:v>2.25</c:v>
              </c:pt>
              <c:pt idx="9">
                <c:v>2.25</c:v>
              </c:pt>
              <c:pt idx="10">
                <c:v>2</c:v>
              </c:pt>
              <c:pt idx="11">
                <c:v>2</c:v>
              </c:pt>
              <c:pt idx="12">
                <c:v>2.0499999999999998</c:v>
              </c:pt>
              <c:pt idx="13">
                <c:v>1.95</c:v>
              </c:pt>
              <c:pt idx="14">
                <c:v>2</c:v>
              </c:pt>
              <c:pt idx="15">
                <c:v>2</c:v>
              </c:pt>
              <c:pt idx="16">
                <c:v>1.75</c:v>
              </c:pt>
              <c:pt idx="17">
                <c:v>1.75</c:v>
              </c:pt>
              <c:pt idx="18">
                <c:v>1.75</c:v>
              </c:pt>
              <c:pt idx="19">
                <c:v>2.25</c:v>
              </c:pt>
              <c:pt idx="20">
                <c:v>1.75</c:v>
              </c:pt>
              <c:pt idx="21">
                <c:v>1.75</c:v>
              </c:pt>
              <c:pt idx="22">
                <c:v>1.75</c:v>
              </c:pt>
            </c:numLit>
          </c:xVal>
          <c:yVal>
            <c:numLit>
              <c:formatCode>General</c:formatCode>
              <c:ptCount val="23"/>
              <c:pt idx="0">
                <c:v>16.709654815708497</c:v>
              </c:pt>
              <c:pt idx="1">
                <c:v>16.709654815708497</c:v>
              </c:pt>
              <c:pt idx="2">
                <c:v>16.709654815708497</c:v>
              </c:pt>
              <c:pt idx="3">
                <c:v>7.6099894732637283</c:v>
              </c:pt>
              <c:pt idx="4">
                <c:v>7.6099894732637283</c:v>
              </c:pt>
              <c:pt idx="5">
                <c:v>7.6099894732637283</c:v>
              </c:pt>
              <c:pt idx="6">
                <c:v>7.6099894732637283</c:v>
              </c:pt>
              <c:pt idx="7">
                <c:v>3.4247016870210119</c:v>
              </c:pt>
              <c:pt idx="8">
                <c:v>1.5339278710575772</c:v>
              </c:pt>
              <c:pt idx="9">
                <c:v>1.5339278710575772</c:v>
              </c:pt>
              <c:pt idx="10">
                <c:v>1.5339278710575772</c:v>
              </c:pt>
              <c:pt idx="11">
                <c:v>4.2793739056542726E-2</c:v>
              </c:pt>
              <c:pt idx="12">
                <c:v>4.2793739056542726E-2</c:v>
              </c:pt>
              <c:pt idx="13">
                <c:v>4.2793739056542726E-2</c:v>
              </c:pt>
              <c:pt idx="14">
                <c:v>4.2793739056542726E-2</c:v>
              </c:pt>
              <c:pt idx="15">
                <c:v>1.5339278710575772</c:v>
              </c:pt>
              <c:pt idx="16">
                <c:v>1.5339278710575772</c:v>
              </c:pt>
              <c:pt idx="17">
                <c:v>1.5339278710575772</c:v>
              </c:pt>
              <c:pt idx="18">
                <c:v>3.4247016870210119</c:v>
              </c:pt>
              <c:pt idx="19">
                <c:v>3.4247016870210119</c:v>
              </c:pt>
              <c:pt idx="20">
                <c:v>3.4247016870210119</c:v>
              </c:pt>
              <c:pt idx="21">
                <c:v>7.6099894732637283</c:v>
              </c:pt>
              <c:pt idx="22">
                <c:v>7.6099894732637283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1-EE79-436B-91A1-8C88870A821B}"/>
            </c:ext>
          </c:extLst>
        </c:ser>
        <c:ser>
          <c:idx val="2"/>
          <c:order val="2"/>
          <c:tx>
            <c:v>Media</c:v>
          </c:tx>
          <c:spPr>
            <a:ln w="25400">
              <a:noFill/>
            </a:ln>
            <a:effectLst/>
          </c:spPr>
          <c:marker>
            <c:symbol val="plus"/>
            <c:size val="7"/>
            <c:spPr>
              <a:noFill/>
              <a:ln>
                <a:solidFill>
                  <a:srgbClr val="FF0000"/>
                </a:solidFill>
                <a:prstDash val="solid"/>
              </a:ln>
            </c:spPr>
          </c:marker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9.0115542472129295</c:v>
              </c:pt>
              <c:pt idx="1">
                <c:v>6.3251460074200683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EE79-436B-91A1-8C88870A821B}"/>
            </c:ext>
          </c:extLst>
        </c:ser>
        <c:ser>
          <c:idx val="3"/>
          <c:order val="3"/>
          <c:tx>
            <c:v>Min/Max</c:v>
          </c:tx>
          <c:spPr>
            <a:ln w="25400">
              <a:noFill/>
            </a:ln>
            <a:effectLst/>
          </c:spPr>
          <c:marker>
            <c:symbol val="diamond"/>
            <c:size val="3"/>
            <c:spPr>
              <a:solidFill>
                <a:srgbClr val="3266FF"/>
              </a:solidFill>
              <a:ln>
                <a:solidFill>
                  <a:srgbClr val="3266FF"/>
                </a:solidFill>
                <a:prstDash val="solid"/>
              </a:ln>
            </c:spPr>
          </c:marker>
          <c:xVal>
            <c:numLit>
              <c:formatCode>General</c:formatCode>
              <c:ptCount val="4"/>
              <c:pt idx="0">
                <c:v>1</c:v>
              </c:pt>
              <c:pt idx="1">
                <c:v>1</c:v>
              </c:pt>
              <c:pt idx="2">
                <c:v>2</c:v>
              </c:pt>
              <c:pt idx="3">
                <c:v>2</c:v>
              </c:pt>
            </c:numLit>
          </c:xVal>
          <c:yVal>
            <c:numLit>
              <c:formatCode>General</c:formatCode>
              <c:ptCount val="4"/>
              <c:pt idx="0">
                <c:v>5.8566E-2</c:v>
              </c:pt>
              <c:pt idx="1">
                <c:v>55.426133</c:v>
              </c:pt>
              <c:pt idx="2">
                <c:v>4.2792999999999998E-2</c:v>
              </c:pt>
              <c:pt idx="3">
                <c:v>59.722935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3-EE79-436B-91A1-8C88870A821B}"/>
            </c:ext>
          </c:extLst>
        </c:ser>
        <c:ser>
          <c:idx val="4"/>
          <c:order val="4"/>
          <c:spPr>
            <a:ln w="25400">
              <a:noFill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r>
                      <a:rPr lang="es-GT"/>
                      <a:t>IMA Conífera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E79-436B-91A1-8C88870A821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s-GT"/>
                      <a:t>IMA Latifoliado</a:t>
                    </a:r>
                  </a:p>
                </c:rich>
              </c:tx>
              <c:dLblPos val="b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E79-436B-91A1-8C88870A821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700"/>
                </a:pPr>
                <a:endParaRPr lang="es-MX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Lit>
              <c:formatCode>General</c:formatCode>
              <c:ptCount val="2"/>
              <c:pt idx="0">
                <c:v>1</c:v>
              </c:pt>
              <c:pt idx="1">
                <c:v>2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66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EE79-436B-91A1-8C88870A82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698688"/>
        <c:axId val="327693824"/>
      </c:scatterChart>
      <c:valAx>
        <c:axId val="327698688"/>
        <c:scaling>
          <c:orientation val="minMax"/>
          <c:max val="2.5"/>
          <c:min val="0"/>
        </c:scaling>
        <c:delete val="0"/>
        <c:axPos val="b"/>
        <c:numFmt formatCode="General" sourceLinked="0"/>
        <c:majorTickMark val="none"/>
        <c:minorTickMark val="none"/>
        <c:tickLblPos val="none"/>
        <c:spPr>
          <a:ln w="6350">
            <a:noFill/>
          </a:ln>
        </c:spPr>
        <c:txPr>
          <a:bodyPr/>
          <a:lstStyle/>
          <a:p>
            <a:pPr>
              <a:defRPr sz="700"/>
            </a:pPr>
            <a:endParaRPr lang="es-MX"/>
          </a:p>
        </c:txPr>
        <c:crossAx val="327693824"/>
        <c:crosses val="autoZero"/>
        <c:crossBetween val="midCat"/>
      </c:valAx>
      <c:valAx>
        <c:axId val="327693824"/>
        <c:scaling>
          <c:orientation val="minMax"/>
          <c:max val="70"/>
          <c:min val="0"/>
        </c:scaling>
        <c:delete val="0"/>
        <c:axPos val="l"/>
        <c:numFmt formatCode="General" sourceLinked="0"/>
        <c:majorTickMark val="cross"/>
        <c:minorTickMark val="none"/>
        <c:tickLblPos val="low"/>
        <c:txPr>
          <a:bodyPr/>
          <a:lstStyle/>
          <a:p>
            <a:pPr>
              <a:defRPr sz="700"/>
            </a:pPr>
            <a:endParaRPr lang="es-MX"/>
          </a:p>
        </c:txPr>
        <c:crossAx val="32769868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 (IMA Conífera)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Simulación_HID2!$E$1:$E$3317</c:f>
              <c:numCache>
                <c:formatCode>0.000</c:formatCode>
                <c:ptCount val="3317"/>
                <c:pt idx="0">
                  <c:v>0</c:v>
                </c:pt>
                <c:pt idx="1">
                  <c:v>0</c:v>
                </c:pt>
                <c:pt idx="2">
                  <c:v>2.6869587578615232E-2</c:v>
                </c:pt>
                <c:pt idx="3">
                  <c:v>2.6869587578615232E-2</c:v>
                </c:pt>
                <c:pt idx="4">
                  <c:v>5.3739175157230465E-2</c:v>
                </c:pt>
                <c:pt idx="5">
                  <c:v>5.3739175157230465E-2</c:v>
                </c:pt>
                <c:pt idx="6">
                  <c:v>8.0608762735845704E-2</c:v>
                </c:pt>
                <c:pt idx="7">
                  <c:v>8.0608762735845704E-2</c:v>
                </c:pt>
                <c:pt idx="8">
                  <c:v>0.10747835031446093</c:v>
                </c:pt>
                <c:pt idx="9">
                  <c:v>0.10747835031446093</c:v>
                </c:pt>
                <c:pt idx="10">
                  <c:v>0.13434793789307617</c:v>
                </c:pt>
                <c:pt idx="11">
                  <c:v>0.13434793789307617</c:v>
                </c:pt>
                <c:pt idx="12">
                  <c:v>0.16121752547169141</c:v>
                </c:pt>
                <c:pt idx="13">
                  <c:v>0.16121752547169141</c:v>
                </c:pt>
                <c:pt idx="14">
                  <c:v>0.18808711305030665</c:v>
                </c:pt>
                <c:pt idx="15">
                  <c:v>0.18808711305030665</c:v>
                </c:pt>
                <c:pt idx="16">
                  <c:v>0.21495670062892186</c:v>
                </c:pt>
                <c:pt idx="17">
                  <c:v>0.21495670062892186</c:v>
                </c:pt>
                <c:pt idx="18">
                  <c:v>0.2418262882075371</c:v>
                </c:pt>
                <c:pt idx="19">
                  <c:v>0.2418262882075371</c:v>
                </c:pt>
                <c:pt idx="20">
                  <c:v>0.26869587578615234</c:v>
                </c:pt>
                <c:pt idx="21">
                  <c:v>0.26869587578615234</c:v>
                </c:pt>
                <c:pt idx="22">
                  <c:v>0.29556546336476758</c:v>
                </c:pt>
                <c:pt idx="23">
                  <c:v>0.29556546336476758</c:v>
                </c:pt>
                <c:pt idx="24">
                  <c:v>0.32243505094338282</c:v>
                </c:pt>
                <c:pt idx="25">
                  <c:v>0.32243505094338282</c:v>
                </c:pt>
                <c:pt idx="26">
                  <c:v>0.34930463852199806</c:v>
                </c:pt>
                <c:pt idx="27">
                  <c:v>0.34930463852199806</c:v>
                </c:pt>
                <c:pt idx="28">
                  <c:v>0.3761742261006133</c:v>
                </c:pt>
                <c:pt idx="29">
                  <c:v>0.3761742261006133</c:v>
                </c:pt>
                <c:pt idx="30">
                  <c:v>0.40304381367922854</c:v>
                </c:pt>
                <c:pt idx="31">
                  <c:v>0.40304381367922854</c:v>
                </c:pt>
                <c:pt idx="32">
                  <c:v>0.42991340125784372</c:v>
                </c:pt>
                <c:pt idx="33">
                  <c:v>0.42991340125784372</c:v>
                </c:pt>
                <c:pt idx="34">
                  <c:v>0.45678298883645896</c:v>
                </c:pt>
                <c:pt idx="35">
                  <c:v>0.45678298883645896</c:v>
                </c:pt>
                <c:pt idx="36">
                  <c:v>0.4836525764150742</c:v>
                </c:pt>
                <c:pt idx="37">
                  <c:v>0.4836525764150742</c:v>
                </c:pt>
                <c:pt idx="38">
                  <c:v>0.51052216399368944</c:v>
                </c:pt>
                <c:pt idx="39">
                  <c:v>0.51052216399368944</c:v>
                </c:pt>
                <c:pt idx="40">
                  <c:v>0.53739175157230468</c:v>
                </c:pt>
                <c:pt idx="41">
                  <c:v>0.53739175157230468</c:v>
                </c:pt>
                <c:pt idx="42">
                  <c:v>0.56426133915091992</c:v>
                </c:pt>
                <c:pt idx="43">
                  <c:v>0.56426133915091992</c:v>
                </c:pt>
                <c:pt idx="44">
                  <c:v>0.59113092672953516</c:v>
                </c:pt>
                <c:pt idx="45">
                  <c:v>0.59113092672953516</c:v>
                </c:pt>
                <c:pt idx="46">
                  <c:v>0.61800051430815039</c:v>
                </c:pt>
                <c:pt idx="47">
                  <c:v>0.61800051430815039</c:v>
                </c:pt>
                <c:pt idx="48">
                  <c:v>0.64487010188676563</c:v>
                </c:pt>
                <c:pt idx="49">
                  <c:v>0.64487010188676563</c:v>
                </c:pt>
                <c:pt idx="50">
                  <c:v>0.67173968946538087</c:v>
                </c:pt>
                <c:pt idx="51">
                  <c:v>0.67173968946538087</c:v>
                </c:pt>
                <c:pt idx="52">
                  <c:v>0.69860927704399611</c:v>
                </c:pt>
                <c:pt idx="53">
                  <c:v>0.69860927704399611</c:v>
                </c:pt>
                <c:pt idx="54">
                  <c:v>0.72547886462261135</c:v>
                </c:pt>
                <c:pt idx="55">
                  <c:v>0.72547886462261135</c:v>
                </c:pt>
                <c:pt idx="56">
                  <c:v>0.75234845220122659</c:v>
                </c:pt>
                <c:pt idx="57">
                  <c:v>0.75234845220122659</c:v>
                </c:pt>
                <c:pt idx="58">
                  <c:v>0.77921803977984183</c:v>
                </c:pt>
                <c:pt idx="59">
                  <c:v>0.77921803977984183</c:v>
                </c:pt>
                <c:pt idx="60">
                  <c:v>0.80608762735845707</c:v>
                </c:pt>
                <c:pt idx="61">
                  <c:v>0.80608762735845707</c:v>
                </c:pt>
                <c:pt idx="62">
                  <c:v>0.83295721493707231</c:v>
                </c:pt>
                <c:pt idx="63">
                  <c:v>0.83295721493707231</c:v>
                </c:pt>
                <c:pt idx="64">
                  <c:v>0.85982680251568744</c:v>
                </c:pt>
                <c:pt idx="65">
                  <c:v>0.85982680251568744</c:v>
                </c:pt>
                <c:pt idx="66">
                  <c:v>0.88669639009430268</c:v>
                </c:pt>
                <c:pt idx="67">
                  <c:v>0.88669639009430268</c:v>
                </c:pt>
                <c:pt idx="68">
                  <c:v>0.91356597767291792</c:v>
                </c:pt>
                <c:pt idx="69">
                  <c:v>0.91356597767291792</c:v>
                </c:pt>
                <c:pt idx="70">
                  <c:v>0.94043556525153316</c:v>
                </c:pt>
                <c:pt idx="71">
                  <c:v>0.94043556525153316</c:v>
                </c:pt>
                <c:pt idx="72">
                  <c:v>0.9673051528301484</c:v>
                </c:pt>
                <c:pt idx="73">
                  <c:v>0.9673051528301484</c:v>
                </c:pt>
                <c:pt idx="74">
                  <c:v>0.99417474040876364</c:v>
                </c:pt>
                <c:pt idx="75">
                  <c:v>0.99417474040876364</c:v>
                </c:pt>
                <c:pt idx="76">
                  <c:v>1.0210443279873789</c:v>
                </c:pt>
                <c:pt idx="77">
                  <c:v>1.0210443279873789</c:v>
                </c:pt>
                <c:pt idx="78">
                  <c:v>1.0479139155659942</c:v>
                </c:pt>
                <c:pt idx="79">
                  <c:v>1.0479139155659942</c:v>
                </c:pt>
                <c:pt idx="80">
                  <c:v>1.0747835031446094</c:v>
                </c:pt>
                <c:pt idx="81">
                  <c:v>1.0747835031446094</c:v>
                </c:pt>
                <c:pt idx="82">
                  <c:v>1.1016530907232247</c:v>
                </c:pt>
                <c:pt idx="83">
                  <c:v>1.1016530907232247</c:v>
                </c:pt>
                <c:pt idx="84">
                  <c:v>1.1285226783018398</c:v>
                </c:pt>
                <c:pt idx="85">
                  <c:v>1.1285226783018398</c:v>
                </c:pt>
                <c:pt idx="86">
                  <c:v>1.155392265880455</c:v>
                </c:pt>
                <c:pt idx="87">
                  <c:v>1.155392265880455</c:v>
                </c:pt>
                <c:pt idx="88">
                  <c:v>1.1822618534590703</c:v>
                </c:pt>
                <c:pt idx="89">
                  <c:v>1.1822618534590703</c:v>
                </c:pt>
                <c:pt idx="90">
                  <c:v>1.2091314410376854</c:v>
                </c:pt>
                <c:pt idx="91">
                  <c:v>1.2091314410376854</c:v>
                </c:pt>
                <c:pt idx="92">
                  <c:v>1.2360010286163008</c:v>
                </c:pt>
                <c:pt idx="93">
                  <c:v>1.2360010286163008</c:v>
                </c:pt>
                <c:pt idx="94">
                  <c:v>1.2628706161949159</c:v>
                </c:pt>
                <c:pt idx="95">
                  <c:v>1.2628706161949159</c:v>
                </c:pt>
                <c:pt idx="96">
                  <c:v>1.2897402037735313</c:v>
                </c:pt>
                <c:pt idx="97">
                  <c:v>1.2897402037735313</c:v>
                </c:pt>
                <c:pt idx="98">
                  <c:v>1.3166097913521464</c:v>
                </c:pt>
                <c:pt idx="99">
                  <c:v>1.3166097913521464</c:v>
                </c:pt>
                <c:pt idx="100">
                  <c:v>1.3434793789307617</c:v>
                </c:pt>
                <c:pt idx="101">
                  <c:v>1.3434793789307617</c:v>
                </c:pt>
                <c:pt idx="102">
                  <c:v>1.3703489665093769</c:v>
                </c:pt>
                <c:pt idx="103">
                  <c:v>1.3703489665093769</c:v>
                </c:pt>
                <c:pt idx="104">
                  <c:v>1.3972185540879922</c:v>
                </c:pt>
                <c:pt idx="105">
                  <c:v>1.3972185540879922</c:v>
                </c:pt>
                <c:pt idx="106">
                  <c:v>1.4240881416666074</c:v>
                </c:pt>
                <c:pt idx="107">
                  <c:v>1.4240881416666074</c:v>
                </c:pt>
                <c:pt idx="108">
                  <c:v>1.4509577292452227</c:v>
                </c:pt>
                <c:pt idx="109">
                  <c:v>1.4509577292452227</c:v>
                </c:pt>
                <c:pt idx="110">
                  <c:v>1.4778273168238378</c:v>
                </c:pt>
                <c:pt idx="111">
                  <c:v>1.4778273168238378</c:v>
                </c:pt>
                <c:pt idx="112">
                  <c:v>1.5046969044024532</c:v>
                </c:pt>
                <c:pt idx="113">
                  <c:v>1.5046969044024532</c:v>
                </c:pt>
                <c:pt idx="114">
                  <c:v>1.5315664919810683</c:v>
                </c:pt>
                <c:pt idx="115">
                  <c:v>1.5315664919810683</c:v>
                </c:pt>
                <c:pt idx="116">
                  <c:v>1.5584360795596837</c:v>
                </c:pt>
                <c:pt idx="117">
                  <c:v>1.5584360795596837</c:v>
                </c:pt>
                <c:pt idx="118">
                  <c:v>1.5853056671382988</c:v>
                </c:pt>
                <c:pt idx="119">
                  <c:v>1.5853056671382988</c:v>
                </c:pt>
                <c:pt idx="120">
                  <c:v>1.6121752547169141</c:v>
                </c:pt>
                <c:pt idx="121">
                  <c:v>1.6121752547169141</c:v>
                </c:pt>
                <c:pt idx="122">
                  <c:v>1.6390448422955293</c:v>
                </c:pt>
                <c:pt idx="123">
                  <c:v>1.6390448422955293</c:v>
                </c:pt>
                <c:pt idx="124">
                  <c:v>1.6659144298741446</c:v>
                </c:pt>
                <c:pt idx="125">
                  <c:v>1.6659144298741446</c:v>
                </c:pt>
                <c:pt idx="126">
                  <c:v>1.6927840174527597</c:v>
                </c:pt>
                <c:pt idx="127">
                  <c:v>1.6927840174527597</c:v>
                </c:pt>
                <c:pt idx="128">
                  <c:v>1.7196536050313749</c:v>
                </c:pt>
                <c:pt idx="129">
                  <c:v>1.7196536050313749</c:v>
                </c:pt>
                <c:pt idx="130">
                  <c:v>1.7465231926099902</c:v>
                </c:pt>
                <c:pt idx="131">
                  <c:v>1.7465231926099902</c:v>
                </c:pt>
                <c:pt idx="132">
                  <c:v>1.7733927801886054</c:v>
                </c:pt>
                <c:pt idx="133">
                  <c:v>1.7733927801886054</c:v>
                </c:pt>
                <c:pt idx="134">
                  <c:v>1.8002623677672207</c:v>
                </c:pt>
                <c:pt idx="135">
                  <c:v>1.8002623677672207</c:v>
                </c:pt>
                <c:pt idx="136">
                  <c:v>1.8271319553458358</c:v>
                </c:pt>
                <c:pt idx="137">
                  <c:v>1.8271319553458358</c:v>
                </c:pt>
                <c:pt idx="138">
                  <c:v>1.8540015429244512</c:v>
                </c:pt>
                <c:pt idx="139">
                  <c:v>1.8540015429244512</c:v>
                </c:pt>
                <c:pt idx="140">
                  <c:v>1.8808711305030663</c:v>
                </c:pt>
                <c:pt idx="141">
                  <c:v>1.8808711305030663</c:v>
                </c:pt>
                <c:pt idx="142">
                  <c:v>1.9077407180816817</c:v>
                </c:pt>
                <c:pt idx="143">
                  <c:v>1.9077407180816817</c:v>
                </c:pt>
                <c:pt idx="144">
                  <c:v>1.9346103056602968</c:v>
                </c:pt>
                <c:pt idx="145">
                  <c:v>1.9346103056602968</c:v>
                </c:pt>
                <c:pt idx="146">
                  <c:v>1.9614798932389121</c:v>
                </c:pt>
                <c:pt idx="147">
                  <c:v>1.9614798932389121</c:v>
                </c:pt>
                <c:pt idx="148">
                  <c:v>1.9883494808175273</c:v>
                </c:pt>
                <c:pt idx="149">
                  <c:v>1.9883494808175273</c:v>
                </c:pt>
                <c:pt idx="150">
                  <c:v>2.0152190683961426</c:v>
                </c:pt>
                <c:pt idx="151">
                  <c:v>2.0152190683961426</c:v>
                </c:pt>
                <c:pt idx="152">
                  <c:v>2.0420886559747577</c:v>
                </c:pt>
                <c:pt idx="153">
                  <c:v>2.0420886559747577</c:v>
                </c:pt>
                <c:pt idx="154">
                  <c:v>2.0689582435533729</c:v>
                </c:pt>
                <c:pt idx="155">
                  <c:v>2.0689582435533729</c:v>
                </c:pt>
                <c:pt idx="156">
                  <c:v>2.0958278311319885</c:v>
                </c:pt>
                <c:pt idx="157">
                  <c:v>2.0958278311319885</c:v>
                </c:pt>
                <c:pt idx="158">
                  <c:v>2.1226974187106036</c:v>
                </c:pt>
                <c:pt idx="159">
                  <c:v>2.1226974187106036</c:v>
                </c:pt>
                <c:pt idx="160">
                  <c:v>2.1495670062892187</c:v>
                </c:pt>
                <c:pt idx="161">
                  <c:v>2.1495670062892187</c:v>
                </c:pt>
                <c:pt idx="162">
                  <c:v>2.1764365938678338</c:v>
                </c:pt>
                <c:pt idx="163">
                  <c:v>2.1764365938678338</c:v>
                </c:pt>
                <c:pt idx="164">
                  <c:v>2.2033061814464494</c:v>
                </c:pt>
                <c:pt idx="165">
                  <c:v>2.2033061814464494</c:v>
                </c:pt>
                <c:pt idx="166">
                  <c:v>2.2301757690250645</c:v>
                </c:pt>
                <c:pt idx="167">
                  <c:v>2.2301757690250645</c:v>
                </c:pt>
                <c:pt idx="168">
                  <c:v>2.2570453566036797</c:v>
                </c:pt>
                <c:pt idx="169">
                  <c:v>2.2570453566036797</c:v>
                </c:pt>
                <c:pt idx="170">
                  <c:v>2.2839149441822948</c:v>
                </c:pt>
                <c:pt idx="171">
                  <c:v>2.2839149441822948</c:v>
                </c:pt>
                <c:pt idx="172">
                  <c:v>2.3107845317609099</c:v>
                </c:pt>
                <c:pt idx="173">
                  <c:v>2.3107845317609099</c:v>
                </c:pt>
                <c:pt idx="174">
                  <c:v>2.3376541193395255</c:v>
                </c:pt>
                <c:pt idx="175">
                  <c:v>2.3376541193395255</c:v>
                </c:pt>
                <c:pt idx="176">
                  <c:v>2.3645237069181406</c:v>
                </c:pt>
                <c:pt idx="177">
                  <c:v>2.3645237069181406</c:v>
                </c:pt>
                <c:pt idx="178">
                  <c:v>2.3913932944967558</c:v>
                </c:pt>
                <c:pt idx="179">
                  <c:v>2.3913932944967558</c:v>
                </c:pt>
                <c:pt idx="180">
                  <c:v>2.4182628820753709</c:v>
                </c:pt>
                <c:pt idx="181">
                  <c:v>2.4182628820753709</c:v>
                </c:pt>
                <c:pt idx="182">
                  <c:v>2.4451324696539865</c:v>
                </c:pt>
                <c:pt idx="183">
                  <c:v>2.4451324696539865</c:v>
                </c:pt>
                <c:pt idx="184">
                  <c:v>2.4720020572326016</c:v>
                </c:pt>
                <c:pt idx="185">
                  <c:v>2.4720020572326016</c:v>
                </c:pt>
                <c:pt idx="186">
                  <c:v>2.4988716448112167</c:v>
                </c:pt>
                <c:pt idx="187">
                  <c:v>2.4988716448112167</c:v>
                </c:pt>
                <c:pt idx="188">
                  <c:v>2.5257412323898318</c:v>
                </c:pt>
                <c:pt idx="189">
                  <c:v>2.5257412323898318</c:v>
                </c:pt>
                <c:pt idx="190">
                  <c:v>2.5526108199684474</c:v>
                </c:pt>
                <c:pt idx="191">
                  <c:v>2.5526108199684474</c:v>
                </c:pt>
                <c:pt idx="192">
                  <c:v>2.5794804075470625</c:v>
                </c:pt>
                <c:pt idx="193">
                  <c:v>2.5794804075470625</c:v>
                </c:pt>
                <c:pt idx="194">
                  <c:v>2.6063499951256777</c:v>
                </c:pt>
                <c:pt idx="195">
                  <c:v>2.6063499951256777</c:v>
                </c:pt>
                <c:pt idx="196">
                  <c:v>2.6332195827042928</c:v>
                </c:pt>
                <c:pt idx="197">
                  <c:v>2.6332195827042928</c:v>
                </c:pt>
                <c:pt idx="198">
                  <c:v>2.6600891702829084</c:v>
                </c:pt>
                <c:pt idx="199">
                  <c:v>2.6600891702829084</c:v>
                </c:pt>
                <c:pt idx="200">
                  <c:v>2.6869587578615235</c:v>
                </c:pt>
                <c:pt idx="201">
                  <c:v>2.6869587578615235</c:v>
                </c:pt>
                <c:pt idx="202">
                  <c:v>2.7138283454401386</c:v>
                </c:pt>
                <c:pt idx="203">
                  <c:v>2.7138283454401386</c:v>
                </c:pt>
                <c:pt idx="204">
                  <c:v>2.7406979330187538</c:v>
                </c:pt>
                <c:pt idx="205">
                  <c:v>2.7406979330187538</c:v>
                </c:pt>
                <c:pt idx="206">
                  <c:v>2.7675675205973693</c:v>
                </c:pt>
                <c:pt idx="207">
                  <c:v>2.7675675205973693</c:v>
                </c:pt>
                <c:pt idx="208">
                  <c:v>2.7944371081759845</c:v>
                </c:pt>
                <c:pt idx="209">
                  <c:v>2.7944371081759845</c:v>
                </c:pt>
                <c:pt idx="210">
                  <c:v>2.8213066957545996</c:v>
                </c:pt>
                <c:pt idx="211">
                  <c:v>2.8213066957545996</c:v>
                </c:pt>
                <c:pt idx="212">
                  <c:v>2.8481762833332147</c:v>
                </c:pt>
                <c:pt idx="213">
                  <c:v>2.8481762833332147</c:v>
                </c:pt>
                <c:pt idx="214">
                  <c:v>2.8750458709118298</c:v>
                </c:pt>
                <c:pt idx="215">
                  <c:v>2.8750458709118298</c:v>
                </c:pt>
                <c:pt idx="216">
                  <c:v>2.9019154584904454</c:v>
                </c:pt>
                <c:pt idx="217">
                  <c:v>2.9019154584904454</c:v>
                </c:pt>
                <c:pt idx="218">
                  <c:v>2.9287850460690605</c:v>
                </c:pt>
                <c:pt idx="219">
                  <c:v>2.9287850460690605</c:v>
                </c:pt>
                <c:pt idx="220">
                  <c:v>2.9556546336476757</c:v>
                </c:pt>
                <c:pt idx="221">
                  <c:v>2.9556546336476757</c:v>
                </c:pt>
                <c:pt idx="222">
                  <c:v>2.9825242212262908</c:v>
                </c:pt>
                <c:pt idx="223">
                  <c:v>2.9825242212262908</c:v>
                </c:pt>
                <c:pt idx="224">
                  <c:v>3.0093938088049064</c:v>
                </c:pt>
                <c:pt idx="225">
                  <c:v>3.0093938088049064</c:v>
                </c:pt>
                <c:pt idx="226">
                  <c:v>3.0362633963835215</c:v>
                </c:pt>
                <c:pt idx="227">
                  <c:v>3.0362633963835215</c:v>
                </c:pt>
                <c:pt idx="228">
                  <c:v>3.0631329839621366</c:v>
                </c:pt>
                <c:pt idx="229">
                  <c:v>3.0631329839621366</c:v>
                </c:pt>
                <c:pt idx="230">
                  <c:v>3.0900025715407518</c:v>
                </c:pt>
                <c:pt idx="231">
                  <c:v>3.0900025715407518</c:v>
                </c:pt>
                <c:pt idx="232">
                  <c:v>3.1168721591193673</c:v>
                </c:pt>
                <c:pt idx="233">
                  <c:v>3.1168721591193673</c:v>
                </c:pt>
                <c:pt idx="234">
                  <c:v>3.1437417466979825</c:v>
                </c:pt>
                <c:pt idx="235">
                  <c:v>3.1437417466979825</c:v>
                </c:pt>
                <c:pt idx="236">
                  <c:v>3.1706113342765976</c:v>
                </c:pt>
                <c:pt idx="237">
                  <c:v>3.1706113342765976</c:v>
                </c:pt>
                <c:pt idx="238">
                  <c:v>3.1974809218552127</c:v>
                </c:pt>
                <c:pt idx="239">
                  <c:v>3.1974809218552127</c:v>
                </c:pt>
                <c:pt idx="240">
                  <c:v>3.2243505094338283</c:v>
                </c:pt>
                <c:pt idx="241">
                  <c:v>3.2243505094338283</c:v>
                </c:pt>
                <c:pt idx="242">
                  <c:v>3.2512200970124434</c:v>
                </c:pt>
                <c:pt idx="243">
                  <c:v>3.2512200970124434</c:v>
                </c:pt>
                <c:pt idx="244">
                  <c:v>3.2780896845910585</c:v>
                </c:pt>
                <c:pt idx="245">
                  <c:v>3.2780896845910585</c:v>
                </c:pt>
                <c:pt idx="246">
                  <c:v>3.3049592721696737</c:v>
                </c:pt>
                <c:pt idx="247">
                  <c:v>3.3049592721696737</c:v>
                </c:pt>
                <c:pt idx="248">
                  <c:v>3.3318288597482892</c:v>
                </c:pt>
                <c:pt idx="249">
                  <c:v>3.3318288597482892</c:v>
                </c:pt>
                <c:pt idx="250">
                  <c:v>3.3586984473269044</c:v>
                </c:pt>
                <c:pt idx="251">
                  <c:v>3.3586984473269044</c:v>
                </c:pt>
                <c:pt idx="252">
                  <c:v>3.3855680349055195</c:v>
                </c:pt>
                <c:pt idx="253">
                  <c:v>3.3855680349055195</c:v>
                </c:pt>
                <c:pt idx="254">
                  <c:v>3.4124376224841346</c:v>
                </c:pt>
                <c:pt idx="255">
                  <c:v>3.4124376224841346</c:v>
                </c:pt>
                <c:pt idx="256">
                  <c:v>3.4393072100627498</c:v>
                </c:pt>
                <c:pt idx="257">
                  <c:v>3.4393072100627498</c:v>
                </c:pt>
                <c:pt idx="258">
                  <c:v>3.4661767976413653</c:v>
                </c:pt>
                <c:pt idx="259">
                  <c:v>3.4661767976413653</c:v>
                </c:pt>
                <c:pt idx="260">
                  <c:v>3.4930463852199805</c:v>
                </c:pt>
                <c:pt idx="261">
                  <c:v>3.4930463852199805</c:v>
                </c:pt>
                <c:pt idx="262">
                  <c:v>3.5199159727985956</c:v>
                </c:pt>
                <c:pt idx="263">
                  <c:v>3.5199159727985956</c:v>
                </c:pt>
                <c:pt idx="264">
                  <c:v>3.5467855603772107</c:v>
                </c:pt>
                <c:pt idx="265">
                  <c:v>3.5467855603772107</c:v>
                </c:pt>
                <c:pt idx="266">
                  <c:v>3.5736551479558263</c:v>
                </c:pt>
                <c:pt idx="267">
                  <c:v>3.5736551479558263</c:v>
                </c:pt>
                <c:pt idx="268">
                  <c:v>3.6005247355344414</c:v>
                </c:pt>
                <c:pt idx="269">
                  <c:v>3.6005247355344414</c:v>
                </c:pt>
                <c:pt idx="270">
                  <c:v>3.6273943231130565</c:v>
                </c:pt>
                <c:pt idx="271">
                  <c:v>3.6273943231130565</c:v>
                </c:pt>
                <c:pt idx="272">
                  <c:v>3.6542639106916717</c:v>
                </c:pt>
                <c:pt idx="273">
                  <c:v>3.6542639106916717</c:v>
                </c:pt>
                <c:pt idx="274">
                  <c:v>3.6811334982702872</c:v>
                </c:pt>
                <c:pt idx="275">
                  <c:v>3.6811334982702872</c:v>
                </c:pt>
                <c:pt idx="276">
                  <c:v>3.7080030858489024</c:v>
                </c:pt>
                <c:pt idx="277">
                  <c:v>3.7080030858489024</c:v>
                </c:pt>
                <c:pt idx="278">
                  <c:v>3.7348726734275175</c:v>
                </c:pt>
                <c:pt idx="279">
                  <c:v>3.7348726734275175</c:v>
                </c:pt>
                <c:pt idx="280">
                  <c:v>3.7617422610061326</c:v>
                </c:pt>
                <c:pt idx="281">
                  <c:v>3.7617422610061326</c:v>
                </c:pt>
                <c:pt idx="282">
                  <c:v>3.7886118485847482</c:v>
                </c:pt>
                <c:pt idx="283">
                  <c:v>3.7886118485847482</c:v>
                </c:pt>
                <c:pt idx="284">
                  <c:v>3.8154814361633633</c:v>
                </c:pt>
                <c:pt idx="285">
                  <c:v>3.8154814361633633</c:v>
                </c:pt>
                <c:pt idx="286">
                  <c:v>3.8423510237419785</c:v>
                </c:pt>
                <c:pt idx="287">
                  <c:v>3.8423510237419785</c:v>
                </c:pt>
                <c:pt idx="288">
                  <c:v>3.8692206113205936</c:v>
                </c:pt>
                <c:pt idx="289">
                  <c:v>3.8692206113205936</c:v>
                </c:pt>
                <c:pt idx="290">
                  <c:v>3.8960901988992092</c:v>
                </c:pt>
                <c:pt idx="291">
                  <c:v>3.8960901988992092</c:v>
                </c:pt>
                <c:pt idx="292">
                  <c:v>3.9229597864778243</c:v>
                </c:pt>
                <c:pt idx="293">
                  <c:v>3.9229597864778243</c:v>
                </c:pt>
                <c:pt idx="294">
                  <c:v>3.9498293740564394</c:v>
                </c:pt>
                <c:pt idx="295">
                  <c:v>3.9498293740564394</c:v>
                </c:pt>
                <c:pt idx="296">
                  <c:v>3.9766989616350545</c:v>
                </c:pt>
                <c:pt idx="297">
                  <c:v>3.9766989616350545</c:v>
                </c:pt>
                <c:pt idx="298">
                  <c:v>4.0035685492136697</c:v>
                </c:pt>
                <c:pt idx="299">
                  <c:v>4.0035685492136697</c:v>
                </c:pt>
                <c:pt idx="300">
                  <c:v>4.0304381367922852</c:v>
                </c:pt>
                <c:pt idx="301">
                  <c:v>4.0304381367922852</c:v>
                </c:pt>
                <c:pt idx="302">
                  <c:v>4.0573077243708999</c:v>
                </c:pt>
                <c:pt idx="303">
                  <c:v>4.0573077243708999</c:v>
                </c:pt>
                <c:pt idx="304">
                  <c:v>4.0841773119495155</c:v>
                </c:pt>
                <c:pt idx="305">
                  <c:v>4.0841773119495155</c:v>
                </c:pt>
                <c:pt idx="306">
                  <c:v>4.1110468995281311</c:v>
                </c:pt>
                <c:pt idx="307">
                  <c:v>4.1110468995281311</c:v>
                </c:pt>
                <c:pt idx="308">
                  <c:v>4.1379164871067458</c:v>
                </c:pt>
                <c:pt idx="309">
                  <c:v>4.1379164871067458</c:v>
                </c:pt>
                <c:pt idx="310">
                  <c:v>4.1647860746853613</c:v>
                </c:pt>
                <c:pt idx="311">
                  <c:v>4.1647860746853613</c:v>
                </c:pt>
                <c:pt idx="312">
                  <c:v>4.1916556622639769</c:v>
                </c:pt>
                <c:pt idx="313">
                  <c:v>4.1916556622639769</c:v>
                </c:pt>
                <c:pt idx="314">
                  <c:v>4.2185252498425916</c:v>
                </c:pt>
                <c:pt idx="315">
                  <c:v>4.2185252498425916</c:v>
                </c:pt>
                <c:pt idx="316">
                  <c:v>4.2453948374212072</c:v>
                </c:pt>
                <c:pt idx="317">
                  <c:v>4.2453948374212072</c:v>
                </c:pt>
                <c:pt idx="318">
                  <c:v>4.2722644249998218</c:v>
                </c:pt>
                <c:pt idx="319">
                  <c:v>4.2722644249998218</c:v>
                </c:pt>
                <c:pt idx="320">
                  <c:v>4.2991340125784374</c:v>
                </c:pt>
                <c:pt idx="321">
                  <c:v>4.2991340125784374</c:v>
                </c:pt>
                <c:pt idx="322">
                  <c:v>4.326003600157053</c:v>
                </c:pt>
                <c:pt idx="323">
                  <c:v>4.326003600157053</c:v>
                </c:pt>
                <c:pt idx="324">
                  <c:v>4.3528731877356677</c:v>
                </c:pt>
                <c:pt idx="325">
                  <c:v>4.3528731877356677</c:v>
                </c:pt>
                <c:pt idx="326">
                  <c:v>4.3797427753142832</c:v>
                </c:pt>
                <c:pt idx="327">
                  <c:v>4.3797427753142832</c:v>
                </c:pt>
                <c:pt idx="328">
                  <c:v>4.4066123628928988</c:v>
                </c:pt>
                <c:pt idx="329">
                  <c:v>4.4066123628928988</c:v>
                </c:pt>
                <c:pt idx="330">
                  <c:v>4.4334819504715135</c:v>
                </c:pt>
                <c:pt idx="331">
                  <c:v>4.4334819504715135</c:v>
                </c:pt>
                <c:pt idx="332">
                  <c:v>4.4603515380501291</c:v>
                </c:pt>
                <c:pt idx="333">
                  <c:v>4.4603515380501291</c:v>
                </c:pt>
                <c:pt idx="334">
                  <c:v>4.4872211256287438</c:v>
                </c:pt>
                <c:pt idx="335">
                  <c:v>4.4872211256287438</c:v>
                </c:pt>
                <c:pt idx="336">
                  <c:v>4.5140907132073593</c:v>
                </c:pt>
                <c:pt idx="337">
                  <c:v>4.5140907132073593</c:v>
                </c:pt>
                <c:pt idx="338">
                  <c:v>4.5409603007859749</c:v>
                </c:pt>
                <c:pt idx="339">
                  <c:v>4.5409603007859749</c:v>
                </c:pt>
                <c:pt idx="340">
                  <c:v>4.5678298883645896</c:v>
                </c:pt>
                <c:pt idx="341">
                  <c:v>4.5678298883645896</c:v>
                </c:pt>
                <c:pt idx="342">
                  <c:v>4.5946994759432052</c:v>
                </c:pt>
                <c:pt idx="343">
                  <c:v>4.5946994759432052</c:v>
                </c:pt>
                <c:pt idx="344">
                  <c:v>4.6215690635218198</c:v>
                </c:pt>
                <c:pt idx="345">
                  <c:v>4.6215690635218198</c:v>
                </c:pt>
                <c:pt idx="346">
                  <c:v>4.6484386511004354</c:v>
                </c:pt>
                <c:pt idx="347">
                  <c:v>4.6484386511004354</c:v>
                </c:pt>
                <c:pt idx="348">
                  <c:v>4.675308238679051</c:v>
                </c:pt>
                <c:pt idx="349">
                  <c:v>4.675308238679051</c:v>
                </c:pt>
                <c:pt idx="350">
                  <c:v>4.7021778262576657</c:v>
                </c:pt>
                <c:pt idx="351">
                  <c:v>4.7021778262576657</c:v>
                </c:pt>
                <c:pt idx="352">
                  <c:v>4.7290474138362812</c:v>
                </c:pt>
                <c:pt idx="353">
                  <c:v>4.7290474138362812</c:v>
                </c:pt>
                <c:pt idx="354">
                  <c:v>4.7559170014148968</c:v>
                </c:pt>
                <c:pt idx="355">
                  <c:v>4.7559170014148968</c:v>
                </c:pt>
                <c:pt idx="356">
                  <c:v>4.7827865889935115</c:v>
                </c:pt>
                <c:pt idx="357">
                  <c:v>4.7827865889935115</c:v>
                </c:pt>
                <c:pt idx="358">
                  <c:v>4.8096561765721271</c:v>
                </c:pt>
                <c:pt idx="359">
                  <c:v>4.8096561765721271</c:v>
                </c:pt>
                <c:pt idx="360">
                  <c:v>4.8365257641507418</c:v>
                </c:pt>
                <c:pt idx="361">
                  <c:v>4.8365257641507418</c:v>
                </c:pt>
                <c:pt idx="362">
                  <c:v>4.8633953517293573</c:v>
                </c:pt>
                <c:pt idx="363">
                  <c:v>4.8633953517293573</c:v>
                </c:pt>
                <c:pt idx="364">
                  <c:v>4.8902649393079729</c:v>
                </c:pt>
                <c:pt idx="365">
                  <c:v>4.8902649393079729</c:v>
                </c:pt>
                <c:pt idx="366">
                  <c:v>4.9171345268865876</c:v>
                </c:pt>
                <c:pt idx="367">
                  <c:v>4.9171345268865876</c:v>
                </c:pt>
                <c:pt idx="368">
                  <c:v>4.9440041144652032</c:v>
                </c:pt>
                <c:pt idx="369">
                  <c:v>4.9440041144652032</c:v>
                </c:pt>
                <c:pt idx="370">
                  <c:v>4.9708737020438187</c:v>
                </c:pt>
                <c:pt idx="371">
                  <c:v>4.9708737020438187</c:v>
                </c:pt>
                <c:pt idx="372">
                  <c:v>4.9977432896224334</c:v>
                </c:pt>
                <c:pt idx="373">
                  <c:v>4.9977432896224334</c:v>
                </c:pt>
                <c:pt idx="374">
                  <c:v>5.024612877201049</c:v>
                </c:pt>
                <c:pt idx="375">
                  <c:v>5.024612877201049</c:v>
                </c:pt>
                <c:pt idx="376">
                  <c:v>5.0514824647796637</c:v>
                </c:pt>
                <c:pt idx="377">
                  <c:v>5.0514824647796637</c:v>
                </c:pt>
                <c:pt idx="378">
                  <c:v>5.0783520523582792</c:v>
                </c:pt>
                <c:pt idx="379">
                  <c:v>5.0783520523582792</c:v>
                </c:pt>
                <c:pt idx="380">
                  <c:v>5.1052216399368948</c:v>
                </c:pt>
                <c:pt idx="381">
                  <c:v>5.1052216399368948</c:v>
                </c:pt>
                <c:pt idx="382">
                  <c:v>5.1320912275155095</c:v>
                </c:pt>
                <c:pt idx="383">
                  <c:v>5.1320912275155095</c:v>
                </c:pt>
                <c:pt idx="384">
                  <c:v>5.1589608150941251</c:v>
                </c:pt>
                <c:pt idx="385">
                  <c:v>5.1589608150941251</c:v>
                </c:pt>
                <c:pt idx="386">
                  <c:v>5.1858304026727398</c:v>
                </c:pt>
                <c:pt idx="387">
                  <c:v>5.1858304026727398</c:v>
                </c:pt>
                <c:pt idx="388">
                  <c:v>5.2126999902513553</c:v>
                </c:pt>
                <c:pt idx="389">
                  <c:v>5.2126999902513553</c:v>
                </c:pt>
                <c:pt idx="390">
                  <c:v>5.2395695778299709</c:v>
                </c:pt>
                <c:pt idx="391">
                  <c:v>5.2395695778299709</c:v>
                </c:pt>
                <c:pt idx="392">
                  <c:v>5.2664391654085856</c:v>
                </c:pt>
                <c:pt idx="393">
                  <c:v>5.2664391654085856</c:v>
                </c:pt>
                <c:pt idx="394">
                  <c:v>5.2933087529872012</c:v>
                </c:pt>
                <c:pt idx="395">
                  <c:v>5.2933087529872012</c:v>
                </c:pt>
                <c:pt idx="396">
                  <c:v>5.3201783405658167</c:v>
                </c:pt>
                <c:pt idx="397">
                  <c:v>5.3201783405658167</c:v>
                </c:pt>
                <c:pt idx="398">
                  <c:v>5.3470479281444314</c:v>
                </c:pt>
                <c:pt idx="399">
                  <c:v>5.3470479281444314</c:v>
                </c:pt>
                <c:pt idx="400">
                  <c:v>5.373917515723047</c:v>
                </c:pt>
                <c:pt idx="401">
                  <c:v>5.373917515723047</c:v>
                </c:pt>
                <c:pt idx="402">
                  <c:v>5.4007871033016617</c:v>
                </c:pt>
                <c:pt idx="403">
                  <c:v>5.4007871033016617</c:v>
                </c:pt>
                <c:pt idx="404">
                  <c:v>5.4276566908802772</c:v>
                </c:pt>
                <c:pt idx="405">
                  <c:v>5.4276566908802772</c:v>
                </c:pt>
                <c:pt idx="406">
                  <c:v>5.4545262784588928</c:v>
                </c:pt>
                <c:pt idx="407">
                  <c:v>5.4545262784588928</c:v>
                </c:pt>
                <c:pt idx="408">
                  <c:v>5.4813958660375075</c:v>
                </c:pt>
                <c:pt idx="409">
                  <c:v>5.4813958660375075</c:v>
                </c:pt>
                <c:pt idx="410">
                  <c:v>5.5082654536161231</c:v>
                </c:pt>
                <c:pt idx="411">
                  <c:v>5.5082654536161231</c:v>
                </c:pt>
                <c:pt idx="412">
                  <c:v>5.5351350411947386</c:v>
                </c:pt>
                <c:pt idx="413">
                  <c:v>5.5351350411947386</c:v>
                </c:pt>
                <c:pt idx="414">
                  <c:v>5.5620046287733533</c:v>
                </c:pt>
                <c:pt idx="415">
                  <c:v>5.5620046287733533</c:v>
                </c:pt>
                <c:pt idx="416">
                  <c:v>5.5888742163519689</c:v>
                </c:pt>
                <c:pt idx="417">
                  <c:v>5.5888742163519689</c:v>
                </c:pt>
                <c:pt idx="418">
                  <c:v>5.6157438039305836</c:v>
                </c:pt>
                <c:pt idx="419">
                  <c:v>5.6157438039305836</c:v>
                </c:pt>
                <c:pt idx="420">
                  <c:v>5.6426133915091992</c:v>
                </c:pt>
                <c:pt idx="421">
                  <c:v>5.6426133915091992</c:v>
                </c:pt>
                <c:pt idx="422">
                  <c:v>5.6694829790878147</c:v>
                </c:pt>
                <c:pt idx="423">
                  <c:v>5.6694829790878147</c:v>
                </c:pt>
                <c:pt idx="424">
                  <c:v>5.6963525666664294</c:v>
                </c:pt>
                <c:pt idx="425">
                  <c:v>5.6963525666664294</c:v>
                </c:pt>
                <c:pt idx="426">
                  <c:v>5.723222154245045</c:v>
                </c:pt>
                <c:pt idx="427">
                  <c:v>5.723222154245045</c:v>
                </c:pt>
                <c:pt idx="428">
                  <c:v>5.7500917418236597</c:v>
                </c:pt>
                <c:pt idx="429">
                  <c:v>5.7500917418236597</c:v>
                </c:pt>
                <c:pt idx="430">
                  <c:v>5.7769613294022752</c:v>
                </c:pt>
                <c:pt idx="431">
                  <c:v>5.7769613294022752</c:v>
                </c:pt>
                <c:pt idx="432">
                  <c:v>5.8038309169808908</c:v>
                </c:pt>
                <c:pt idx="433">
                  <c:v>5.8038309169808908</c:v>
                </c:pt>
                <c:pt idx="434">
                  <c:v>5.8307005045595055</c:v>
                </c:pt>
                <c:pt idx="435">
                  <c:v>5.8307005045595055</c:v>
                </c:pt>
                <c:pt idx="436">
                  <c:v>5.8575700921381211</c:v>
                </c:pt>
                <c:pt idx="437">
                  <c:v>5.8575700921381211</c:v>
                </c:pt>
                <c:pt idx="438">
                  <c:v>5.8844396797167366</c:v>
                </c:pt>
                <c:pt idx="439">
                  <c:v>5.8844396797167366</c:v>
                </c:pt>
                <c:pt idx="440">
                  <c:v>5.9113092672953513</c:v>
                </c:pt>
                <c:pt idx="441">
                  <c:v>5.9113092672953513</c:v>
                </c:pt>
                <c:pt idx="442">
                  <c:v>5.9381788548739669</c:v>
                </c:pt>
                <c:pt idx="443">
                  <c:v>5.9381788548739669</c:v>
                </c:pt>
                <c:pt idx="444">
                  <c:v>5.9650484424525816</c:v>
                </c:pt>
                <c:pt idx="445">
                  <c:v>5.9650484424525816</c:v>
                </c:pt>
                <c:pt idx="446">
                  <c:v>5.9919180300311972</c:v>
                </c:pt>
                <c:pt idx="447">
                  <c:v>5.9919180300311972</c:v>
                </c:pt>
                <c:pt idx="448">
                  <c:v>6.0187876176098127</c:v>
                </c:pt>
                <c:pt idx="449">
                  <c:v>6.0187876176098127</c:v>
                </c:pt>
                <c:pt idx="450">
                  <c:v>6.0456572051884274</c:v>
                </c:pt>
                <c:pt idx="451">
                  <c:v>6.0456572051884274</c:v>
                </c:pt>
                <c:pt idx="452">
                  <c:v>6.072526792767043</c:v>
                </c:pt>
                <c:pt idx="453">
                  <c:v>6.072526792767043</c:v>
                </c:pt>
                <c:pt idx="454">
                  <c:v>6.0993963803456586</c:v>
                </c:pt>
                <c:pt idx="455">
                  <c:v>6.0993963803456586</c:v>
                </c:pt>
                <c:pt idx="456">
                  <c:v>6.1262659679242732</c:v>
                </c:pt>
                <c:pt idx="457">
                  <c:v>6.1262659679242732</c:v>
                </c:pt>
                <c:pt idx="458">
                  <c:v>6.1531355555028888</c:v>
                </c:pt>
                <c:pt idx="459">
                  <c:v>6.1531355555028888</c:v>
                </c:pt>
                <c:pt idx="460">
                  <c:v>6.1800051430815035</c:v>
                </c:pt>
                <c:pt idx="461">
                  <c:v>6.1800051430815035</c:v>
                </c:pt>
                <c:pt idx="462">
                  <c:v>6.2068747306601191</c:v>
                </c:pt>
                <c:pt idx="463">
                  <c:v>6.2068747306601191</c:v>
                </c:pt>
                <c:pt idx="464">
                  <c:v>6.2337443182387346</c:v>
                </c:pt>
                <c:pt idx="465">
                  <c:v>6.2337443182387346</c:v>
                </c:pt>
                <c:pt idx="466">
                  <c:v>6.2606139058173493</c:v>
                </c:pt>
                <c:pt idx="467">
                  <c:v>6.2606139058173493</c:v>
                </c:pt>
                <c:pt idx="468">
                  <c:v>6.2874834933959649</c:v>
                </c:pt>
                <c:pt idx="469">
                  <c:v>6.2874834933959649</c:v>
                </c:pt>
                <c:pt idx="470">
                  <c:v>6.3143530809745796</c:v>
                </c:pt>
                <c:pt idx="471">
                  <c:v>6.3143530809745796</c:v>
                </c:pt>
                <c:pt idx="472">
                  <c:v>6.3412226685531952</c:v>
                </c:pt>
                <c:pt idx="473">
                  <c:v>6.3412226685531952</c:v>
                </c:pt>
                <c:pt idx="474">
                  <c:v>6.3680922561318107</c:v>
                </c:pt>
                <c:pt idx="475">
                  <c:v>6.3680922561318107</c:v>
                </c:pt>
                <c:pt idx="476">
                  <c:v>6.3949618437104254</c:v>
                </c:pt>
                <c:pt idx="477">
                  <c:v>6.3949618437104254</c:v>
                </c:pt>
                <c:pt idx="478">
                  <c:v>6.421831431289041</c:v>
                </c:pt>
                <c:pt idx="479">
                  <c:v>6.421831431289041</c:v>
                </c:pt>
                <c:pt idx="480">
                  <c:v>6.4487010188676566</c:v>
                </c:pt>
                <c:pt idx="481">
                  <c:v>6.4487010188676566</c:v>
                </c:pt>
                <c:pt idx="482">
                  <c:v>6.4755706064462712</c:v>
                </c:pt>
                <c:pt idx="483">
                  <c:v>6.4755706064462712</c:v>
                </c:pt>
                <c:pt idx="484">
                  <c:v>6.5024401940248868</c:v>
                </c:pt>
                <c:pt idx="485">
                  <c:v>6.5024401940248868</c:v>
                </c:pt>
                <c:pt idx="486">
                  <c:v>6.5293097816035015</c:v>
                </c:pt>
                <c:pt idx="487">
                  <c:v>6.5293097816035015</c:v>
                </c:pt>
                <c:pt idx="488">
                  <c:v>6.5561793691821171</c:v>
                </c:pt>
                <c:pt idx="489">
                  <c:v>6.5561793691821171</c:v>
                </c:pt>
                <c:pt idx="490">
                  <c:v>6.5830489567607327</c:v>
                </c:pt>
                <c:pt idx="491">
                  <c:v>6.5830489567607327</c:v>
                </c:pt>
                <c:pt idx="492">
                  <c:v>6.6099185443393473</c:v>
                </c:pt>
                <c:pt idx="493">
                  <c:v>6.6099185443393473</c:v>
                </c:pt>
                <c:pt idx="494">
                  <c:v>6.6367881319179629</c:v>
                </c:pt>
                <c:pt idx="495">
                  <c:v>6.6367881319179629</c:v>
                </c:pt>
                <c:pt idx="496">
                  <c:v>6.6636577194965785</c:v>
                </c:pt>
                <c:pt idx="497">
                  <c:v>6.6636577194965785</c:v>
                </c:pt>
                <c:pt idx="498">
                  <c:v>6.6905273070751932</c:v>
                </c:pt>
                <c:pt idx="499">
                  <c:v>6.6905273070751932</c:v>
                </c:pt>
                <c:pt idx="500">
                  <c:v>6.7173968946538087</c:v>
                </c:pt>
                <c:pt idx="501">
                  <c:v>6.7173968946538087</c:v>
                </c:pt>
                <c:pt idx="502">
                  <c:v>6.7442664822324234</c:v>
                </c:pt>
                <c:pt idx="503">
                  <c:v>6.7442664822324234</c:v>
                </c:pt>
                <c:pt idx="504">
                  <c:v>6.771136069811039</c:v>
                </c:pt>
                <c:pt idx="505">
                  <c:v>6.771136069811039</c:v>
                </c:pt>
                <c:pt idx="506">
                  <c:v>6.7980056573896546</c:v>
                </c:pt>
                <c:pt idx="507">
                  <c:v>6.7980056573896546</c:v>
                </c:pt>
                <c:pt idx="508">
                  <c:v>6.8248752449682693</c:v>
                </c:pt>
                <c:pt idx="509">
                  <c:v>6.8248752449682693</c:v>
                </c:pt>
                <c:pt idx="510">
                  <c:v>6.8517448325468848</c:v>
                </c:pt>
                <c:pt idx="511">
                  <c:v>6.8517448325468848</c:v>
                </c:pt>
                <c:pt idx="512">
                  <c:v>6.8786144201255004</c:v>
                </c:pt>
                <c:pt idx="513">
                  <c:v>6.8786144201255004</c:v>
                </c:pt>
                <c:pt idx="514">
                  <c:v>6.9054840077041151</c:v>
                </c:pt>
                <c:pt idx="515">
                  <c:v>6.9054840077041151</c:v>
                </c:pt>
                <c:pt idx="516">
                  <c:v>6.9323535952827307</c:v>
                </c:pt>
                <c:pt idx="517">
                  <c:v>6.9323535952827307</c:v>
                </c:pt>
                <c:pt idx="518">
                  <c:v>6.9592231828613453</c:v>
                </c:pt>
                <c:pt idx="519">
                  <c:v>6.9592231828613453</c:v>
                </c:pt>
                <c:pt idx="520">
                  <c:v>6.9860927704399609</c:v>
                </c:pt>
                <c:pt idx="521">
                  <c:v>6.9860927704399609</c:v>
                </c:pt>
                <c:pt idx="522">
                  <c:v>7.0129623580185765</c:v>
                </c:pt>
                <c:pt idx="523">
                  <c:v>7.0129623580185765</c:v>
                </c:pt>
                <c:pt idx="524">
                  <c:v>7.0398319455971912</c:v>
                </c:pt>
                <c:pt idx="525">
                  <c:v>7.0398319455971912</c:v>
                </c:pt>
                <c:pt idx="526">
                  <c:v>7.0667015331758067</c:v>
                </c:pt>
                <c:pt idx="527">
                  <c:v>7.0667015331758067</c:v>
                </c:pt>
                <c:pt idx="528">
                  <c:v>7.0935711207544223</c:v>
                </c:pt>
                <c:pt idx="529">
                  <c:v>7.0935711207544223</c:v>
                </c:pt>
                <c:pt idx="530">
                  <c:v>7.120440708333037</c:v>
                </c:pt>
                <c:pt idx="531">
                  <c:v>7.120440708333037</c:v>
                </c:pt>
                <c:pt idx="532">
                  <c:v>7.1473102959116526</c:v>
                </c:pt>
                <c:pt idx="533">
                  <c:v>7.1473102959116526</c:v>
                </c:pt>
                <c:pt idx="534">
                  <c:v>7.1741798834902681</c:v>
                </c:pt>
                <c:pt idx="535">
                  <c:v>7.1741798834902681</c:v>
                </c:pt>
                <c:pt idx="536">
                  <c:v>7.2010494710688828</c:v>
                </c:pt>
                <c:pt idx="537">
                  <c:v>7.2010494710688828</c:v>
                </c:pt>
                <c:pt idx="538">
                  <c:v>7.2279190586474984</c:v>
                </c:pt>
                <c:pt idx="539">
                  <c:v>7.2279190586474984</c:v>
                </c:pt>
                <c:pt idx="540">
                  <c:v>7.254788646226114</c:v>
                </c:pt>
                <c:pt idx="541">
                  <c:v>7.254788646226114</c:v>
                </c:pt>
                <c:pt idx="542">
                  <c:v>7.2816582338047287</c:v>
                </c:pt>
                <c:pt idx="543">
                  <c:v>7.2816582338047287</c:v>
                </c:pt>
                <c:pt idx="544">
                  <c:v>7.3085278213833442</c:v>
                </c:pt>
                <c:pt idx="545">
                  <c:v>7.3085278213833442</c:v>
                </c:pt>
                <c:pt idx="546">
                  <c:v>7.3353974089619598</c:v>
                </c:pt>
                <c:pt idx="547">
                  <c:v>7.3353974089619598</c:v>
                </c:pt>
                <c:pt idx="548">
                  <c:v>7.3622669965405745</c:v>
                </c:pt>
                <c:pt idx="549">
                  <c:v>7.3622669965405745</c:v>
                </c:pt>
                <c:pt idx="550">
                  <c:v>7.3891365841191901</c:v>
                </c:pt>
                <c:pt idx="551">
                  <c:v>7.3891365841191901</c:v>
                </c:pt>
                <c:pt idx="552">
                  <c:v>7.4160061716978047</c:v>
                </c:pt>
                <c:pt idx="553">
                  <c:v>7.4160061716978047</c:v>
                </c:pt>
                <c:pt idx="554">
                  <c:v>7.4428757592764203</c:v>
                </c:pt>
                <c:pt idx="555">
                  <c:v>7.4428757592764203</c:v>
                </c:pt>
                <c:pt idx="556">
                  <c:v>7.4697453468550359</c:v>
                </c:pt>
                <c:pt idx="557">
                  <c:v>7.4697453468550359</c:v>
                </c:pt>
                <c:pt idx="558">
                  <c:v>7.4966149344336506</c:v>
                </c:pt>
                <c:pt idx="559">
                  <c:v>7.4966149344336506</c:v>
                </c:pt>
                <c:pt idx="560">
                  <c:v>7.5234845220122661</c:v>
                </c:pt>
                <c:pt idx="561">
                  <c:v>7.5234845220122661</c:v>
                </c:pt>
                <c:pt idx="562">
                  <c:v>7.5503541095908817</c:v>
                </c:pt>
                <c:pt idx="563">
                  <c:v>7.5503541095908817</c:v>
                </c:pt>
                <c:pt idx="564">
                  <c:v>7.5772236971694964</c:v>
                </c:pt>
                <c:pt idx="565">
                  <c:v>7.5772236971694964</c:v>
                </c:pt>
                <c:pt idx="566">
                  <c:v>7.604093284748112</c:v>
                </c:pt>
                <c:pt idx="567">
                  <c:v>7.604093284748112</c:v>
                </c:pt>
                <c:pt idx="568">
                  <c:v>7.6309628723267275</c:v>
                </c:pt>
                <c:pt idx="569">
                  <c:v>7.6309628723267275</c:v>
                </c:pt>
                <c:pt idx="570">
                  <c:v>7.6578324599053422</c:v>
                </c:pt>
                <c:pt idx="571">
                  <c:v>7.6578324599053422</c:v>
                </c:pt>
                <c:pt idx="572">
                  <c:v>7.6847020474839578</c:v>
                </c:pt>
                <c:pt idx="573">
                  <c:v>7.6847020474839578</c:v>
                </c:pt>
                <c:pt idx="574">
                  <c:v>7.7115716350625725</c:v>
                </c:pt>
                <c:pt idx="575">
                  <c:v>7.7115716350625725</c:v>
                </c:pt>
                <c:pt idx="576">
                  <c:v>7.7384412226411881</c:v>
                </c:pt>
                <c:pt idx="577">
                  <c:v>7.7384412226411881</c:v>
                </c:pt>
                <c:pt idx="578">
                  <c:v>7.7653108102198036</c:v>
                </c:pt>
                <c:pt idx="579">
                  <c:v>7.7653108102198036</c:v>
                </c:pt>
                <c:pt idx="580">
                  <c:v>7.7921803977984183</c:v>
                </c:pt>
                <c:pt idx="581">
                  <c:v>7.7921803977984183</c:v>
                </c:pt>
                <c:pt idx="582">
                  <c:v>7.8190499853770339</c:v>
                </c:pt>
                <c:pt idx="583">
                  <c:v>7.8190499853770339</c:v>
                </c:pt>
                <c:pt idx="584">
                  <c:v>7.8459195729556495</c:v>
                </c:pt>
                <c:pt idx="585">
                  <c:v>7.8459195729556495</c:v>
                </c:pt>
                <c:pt idx="586">
                  <c:v>7.8727891605342641</c:v>
                </c:pt>
                <c:pt idx="587">
                  <c:v>7.8727891605342641</c:v>
                </c:pt>
                <c:pt idx="588">
                  <c:v>7.8996587481128797</c:v>
                </c:pt>
                <c:pt idx="589">
                  <c:v>7.8996587481128797</c:v>
                </c:pt>
                <c:pt idx="590">
                  <c:v>7.9278718150704259</c:v>
                </c:pt>
                <c:pt idx="591">
                  <c:v>7.9278718150704259</c:v>
                </c:pt>
                <c:pt idx="592">
                  <c:v>7.9560848820279713</c:v>
                </c:pt>
                <c:pt idx="593">
                  <c:v>7.9560848820279713</c:v>
                </c:pt>
                <c:pt idx="594">
                  <c:v>7.9842979489855175</c:v>
                </c:pt>
                <c:pt idx="595">
                  <c:v>7.9842979489855175</c:v>
                </c:pt>
                <c:pt idx="596">
                  <c:v>8.0125110159430637</c:v>
                </c:pt>
                <c:pt idx="597">
                  <c:v>8.0125110159430637</c:v>
                </c:pt>
                <c:pt idx="598">
                  <c:v>8.0407240829006099</c:v>
                </c:pt>
                <c:pt idx="599">
                  <c:v>8.0407240829006099</c:v>
                </c:pt>
                <c:pt idx="600">
                  <c:v>8.0689371498581561</c:v>
                </c:pt>
                <c:pt idx="601">
                  <c:v>8.0689371498581561</c:v>
                </c:pt>
                <c:pt idx="602">
                  <c:v>8.0971502168157024</c:v>
                </c:pt>
                <c:pt idx="603">
                  <c:v>8.0971502168157024</c:v>
                </c:pt>
                <c:pt idx="604">
                  <c:v>8.1253632837732468</c:v>
                </c:pt>
                <c:pt idx="605">
                  <c:v>8.1253632837732468</c:v>
                </c:pt>
                <c:pt idx="606">
                  <c:v>8.153576350730793</c:v>
                </c:pt>
                <c:pt idx="607">
                  <c:v>8.153576350730793</c:v>
                </c:pt>
                <c:pt idx="608">
                  <c:v>8.1817894176883392</c:v>
                </c:pt>
                <c:pt idx="609">
                  <c:v>8.1817894176883392</c:v>
                </c:pt>
                <c:pt idx="610">
                  <c:v>8.2100024846458854</c:v>
                </c:pt>
                <c:pt idx="611">
                  <c:v>8.2100024846458854</c:v>
                </c:pt>
                <c:pt idx="612">
                  <c:v>8.2382155516034317</c:v>
                </c:pt>
                <c:pt idx="613">
                  <c:v>8.2382155516034317</c:v>
                </c:pt>
                <c:pt idx="614">
                  <c:v>8.2664286185609779</c:v>
                </c:pt>
                <c:pt idx="615">
                  <c:v>8.2664286185609779</c:v>
                </c:pt>
                <c:pt idx="616">
                  <c:v>8.2946416855185241</c:v>
                </c:pt>
                <c:pt idx="617">
                  <c:v>8.2946416855185241</c:v>
                </c:pt>
                <c:pt idx="618">
                  <c:v>8.3228547524760685</c:v>
                </c:pt>
                <c:pt idx="619">
                  <c:v>8.3228547524760685</c:v>
                </c:pt>
                <c:pt idx="620">
                  <c:v>8.3510678194336148</c:v>
                </c:pt>
                <c:pt idx="621">
                  <c:v>8.3510678194336148</c:v>
                </c:pt>
                <c:pt idx="622">
                  <c:v>8.379280886391161</c:v>
                </c:pt>
                <c:pt idx="623">
                  <c:v>8.379280886391161</c:v>
                </c:pt>
                <c:pt idx="624">
                  <c:v>8.4074939533487072</c:v>
                </c:pt>
                <c:pt idx="625">
                  <c:v>8.4074939533487072</c:v>
                </c:pt>
                <c:pt idx="626">
                  <c:v>8.4357070203062534</c:v>
                </c:pt>
                <c:pt idx="627">
                  <c:v>8.4357070203062534</c:v>
                </c:pt>
                <c:pt idx="628">
                  <c:v>8.4639200872637996</c:v>
                </c:pt>
                <c:pt idx="629">
                  <c:v>8.4639200872637996</c:v>
                </c:pt>
                <c:pt idx="630">
                  <c:v>8.4921331542213458</c:v>
                </c:pt>
                <c:pt idx="631">
                  <c:v>8.4921331542213458</c:v>
                </c:pt>
                <c:pt idx="632">
                  <c:v>8.5203462211788903</c:v>
                </c:pt>
                <c:pt idx="633">
                  <c:v>8.5203462211788903</c:v>
                </c:pt>
                <c:pt idx="634">
                  <c:v>8.5485592881364365</c:v>
                </c:pt>
                <c:pt idx="635">
                  <c:v>8.5485592881364365</c:v>
                </c:pt>
                <c:pt idx="636">
                  <c:v>8.5767723550939827</c:v>
                </c:pt>
                <c:pt idx="637">
                  <c:v>8.5767723550939827</c:v>
                </c:pt>
                <c:pt idx="638">
                  <c:v>8.6049854220515289</c:v>
                </c:pt>
                <c:pt idx="639">
                  <c:v>8.6049854220515289</c:v>
                </c:pt>
                <c:pt idx="640">
                  <c:v>8.6331984890090752</c:v>
                </c:pt>
                <c:pt idx="641">
                  <c:v>8.6331984890090752</c:v>
                </c:pt>
                <c:pt idx="642">
                  <c:v>8.6614115559666214</c:v>
                </c:pt>
                <c:pt idx="643">
                  <c:v>8.6614115559666214</c:v>
                </c:pt>
                <c:pt idx="644">
                  <c:v>8.6896246229241676</c:v>
                </c:pt>
                <c:pt idx="645">
                  <c:v>8.6896246229241676</c:v>
                </c:pt>
                <c:pt idx="646">
                  <c:v>8.7178376898817138</c:v>
                </c:pt>
                <c:pt idx="647">
                  <c:v>8.7178376898817138</c:v>
                </c:pt>
                <c:pt idx="648">
                  <c:v>8.7460507568392583</c:v>
                </c:pt>
                <c:pt idx="649">
                  <c:v>8.7460507568392583</c:v>
                </c:pt>
                <c:pt idx="650">
                  <c:v>8.7742638237968045</c:v>
                </c:pt>
                <c:pt idx="651">
                  <c:v>8.7742638237968045</c:v>
                </c:pt>
                <c:pt idx="652">
                  <c:v>8.8024768907543507</c:v>
                </c:pt>
                <c:pt idx="653">
                  <c:v>8.8024768907543507</c:v>
                </c:pt>
                <c:pt idx="654">
                  <c:v>8.8306899577118969</c:v>
                </c:pt>
                <c:pt idx="655">
                  <c:v>8.8306899577118969</c:v>
                </c:pt>
                <c:pt idx="656">
                  <c:v>8.8589030246694431</c:v>
                </c:pt>
                <c:pt idx="657">
                  <c:v>8.8589030246694431</c:v>
                </c:pt>
                <c:pt idx="658">
                  <c:v>8.8871160916269893</c:v>
                </c:pt>
                <c:pt idx="659">
                  <c:v>8.8871160916269893</c:v>
                </c:pt>
                <c:pt idx="660">
                  <c:v>8.9153291585845356</c:v>
                </c:pt>
                <c:pt idx="661">
                  <c:v>8.9153291585845356</c:v>
                </c:pt>
                <c:pt idx="662">
                  <c:v>8.94354222554208</c:v>
                </c:pt>
                <c:pt idx="663">
                  <c:v>8.94354222554208</c:v>
                </c:pt>
                <c:pt idx="664">
                  <c:v>8.9717552924996262</c:v>
                </c:pt>
                <c:pt idx="665">
                  <c:v>8.9717552924996262</c:v>
                </c:pt>
                <c:pt idx="666">
                  <c:v>8.9999683594571724</c:v>
                </c:pt>
                <c:pt idx="667">
                  <c:v>8.9999683594571724</c:v>
                </c:pt>
                <c:pt idx="668">
                  <c:v>9.0281814264147187</c:v>
                </c:pt>
                <c:pt idx="669">
                  <c:v>9.0281814264147187</c:v>
                </c:pt>
                <c:pt idx="670">
                  <c:v>9.0550510139933333</c:v>
                </c:pt>
                <c:pt idx="671">
                  <c:v>9.0550510139933333</c:v>
                </c:pt>
                <c:pt idx="672">
                  <c:v>9.0819206015719498</c:v>
                </c:pt>
                <c:pt idx="673">
                  <c:v>9.0819206015719498</c:v>
                </c:pt>
                <c:pt idx="674">
                  <c:v>9.1087901891505645</c:v>
                </c:pt>
                <c:pt idx="675">
                  <c:v>9.1087901891505645</c:v>
                </c:pt>
                <c:pt idx="676">
                  <c:v>9.1356597767291792</c:v>
                </c:pt>
                <c:pt idx="677">
                  <c:v>9.1356597767291792</c:v>
                </c:pt>
                <c:pt idx="678">
                  <c:v>9.1625293643077956</c:v>
                </c:pt>
                <c:pt idx="679">
                  <c:v>9.1625293643077956</c:v>
                </c:pt>
                <c:pt idx="680">
                  <c:v>9.1893989518864103</c:v>
                </c:pt>
                <c:pt idx="681">
                  <c:v>9.1893989518864103</c:v>
                </c:pt>
                <c:pt idx="682">
                  <c:v>9.216268539465025</c:v>
                </c:pt>
                <c:pt idx="683">
                  <c:v>9.216268539465025</c:v>
                </c:pt>
                <c:pt idx="684">
                  <c:v>9.2431381270436397</c:v>
                </c:pt>
                <c:pt idx="685">
                  <c:v>9.2431381270436397</c:v>
                </c:pt>
                <c:pt idx="686">
                  <c:v>9.2700077146222561</c:v>
                </c:pt>
                <c:pt idx="687">
                  <c:v>9.2700077146222561</c:v>
                </c:pt>
                <c:pt idx="688">
                  <c:v>9.2968773022008708</c:v>
                </c:pt>
                <c:pt idx="689">
                  <c:v>9.2968773022008708</c:v>
                </c:pt>
                <c:pt idx="690">
                  <c:v>9.3237468897794855</c:v>
                </c:pt>
                <c:pt idx="691">
                  <c:v>9.3237468897794855</c:v>
                </c:pt>
                <c:pt idx="692">
                  <c:v>9.350616477358102</c:v>
                </c:pt>
                <c:pt idx="693">
                  <c:v>9.350616477358102</c:v>
                </c:pt>
                <c:pt idx="694">
                  <c:v>9.3774860649367167</c:v>
                </c:pt>
                <c:pt idx="695">
                  <c:v>9.3774860649367167</c:v>
                </c:pt>
                <c:pt idx="696">
                  <c:v>9.4043556525153313</c:v>
                </c:pt>
                <c:pt idx="697">
                  <c:v>9.4043556525153313</c:v>
                </c:pt>
                <c:pt idx="698">
                  <c:v>9.4312252400939478</c:v>
                </c:pt>
                <c:pt idx="699">
                  <c:v>9.4312252400939478</c:v>
                </c:pt>
                <c:pt idx="700">
                  <c:v>9.4580948276725625</c:v>
                </c:pt>
                <c:pt idx="701">
                  <c:v>9.4580948276725625</c:v>
                </c:pt>
                <c:pt idx="702">
                  <c:v>9.4849644152511772</c:v>
                </c:pt>
                <c:pt idx="703">
                  <c:v>9.4849644152511772</c:v>
                </c:pt>
                <c:pt idx="704">
                  <c:v>9.5118340028297936</c:v>
                </c:pt>
                <c:pt idx="705">
                  <c:v>9.5118340028297936</c:v>
                </c:pt>
                <c:pt idx="706">
                  <c:v>9.5387035904084083</c:v>
                </c:pt>
                <c:pt idx="707">
                  <c:v>9.5387035904084083</c:v>
                </c:pt>
                <c:pt idx="708">
                  <c:v>9.565573177987023</c:v>
                </c:pt>
                <c:pt idx="709">
                  <c:v>9.565573177987023</c:v>
                </c:pt>
                <c:pt idx="710">
                  <c:v>9.5924427655656395</c:v>
                </c:pt>
                <c:pt idx="711">
                  <c:v>9.5924427655656395</c:v>
                </c:pt>
                <c:pt idx="712">
                  <c:v>9.6193123531442541</c:v>
                </c:pt>
                <c:pt idx="713">
                  <c:v>9.6193123531442541</c:v>
                </c:pt>
                <c:pt idx="714">
                  <c:v>9.6461819407228688</c:v>
                </c:pt>
                <c:pt idx="715">
                  <c:v>9.6461819407228688</c:v>
                </c:pt>
                <c:pt idx="716">
                  <c:v>9.6730515283014835</c:v>
                </c:pt>
                <c:pt idx="717">
                  <c:v>9.6730515283014835</c:v>
                </c:pt>
                <c:pt idx="718">
                  <c:v>9.6999211158801</c:v>
                </c:pt>
                <c:pt idx="719">
                  <c:v>9.6999211158801</c:v>
                </c:pt>
                <c:pt idx="720">
                  <c:v>9.7267907034587147</c:v>
                </c:pt>
                <c:pt idx="721">
                  <c:v>9.7267907034587147</c:v>
                </c:pt>
                <c:pt idx="722">
                  <c:v>9.7536602910373293</c:v>
                </c:pt>
                <c:pt idx="723">
                  <c:v>9.7536602910373293</c:v>
                </c:pt>
                <c:pt idx="724">
                  <c:v>9.7805298786159458</c:v>
                </c:pt>
                <c:pt idx="725">
                  <c:v>9.7805298786159458</c:v>
                </c:pt>
                <c:pt idx="726">
                  <c:v>9.8073994661945605</c:v>
                </c:pt>
                <c:pt idx="727">
                  <c:v>9.8073994661945605</c:v>
                </c:pt>
                <c:pt idx="728">
                  <c:v>9.8342690537731752</c:v>
                </c:pt>
                <c:pt idx="729">
                  <c:v>9.8342690537731752</c:v>
                </c:pt>
                <c:pt idx="730">
                  <c:v>9.8611386413517916</c:v>
                </c:pt>
                <c:pt idx="731">
                  <c:v>9.8611386413517916</c:v>
                </c:pt>
                <c:pt idx="732">
                  <c:v>9.8880082289304063</c:v>
                </c:pt>
                <c:pt idx="733">
                  <c:v>9.8880082289304063</c:v>
                </c:pt>
                <c:pt idx="734">
                  <c:v>9.914877816509021</c:v>
                </c:pt>
                <c:pt idx="735">
                  <c:v>9.914877816509021</c:v>
                </c:pt>
                <c:pt idx="736">
                  <c:v>9.9417474040876375</c:v>
                </c:pt>
                <c:pt idx="737">
                  <c:v>9.9417474040876375</c:v>
                </c:pt>
                <c:pt idx="738">
                  <c:v>9.9686169916662521</c:v>
                </c:pt>
                <c:pt idx="739">
                  <c:v>9.9686169916662521</c:v>
                </c:pt>
                <c:pt idx="740">
                  <c:v>9.9954865792448668</c:v>
                </c:pt>
                <c:pt idx="741">
                  <c:v>9.9954865792448668</c:v>
                </c:pt>
                <c:pt idx="742">
                  <c:v>10.022356166823482</c:v>
                </c:pt>
                <c:pt idx="743">
                  <c:v>10.022356166823482</c:v>
                </c:pt>
                <c:pt idx="744">
                  <c:v>10.049225754402098</c:v>
                </c:pt>
                <c:pt idx="745">
                  <c:v>10.049225754402098</c:v>
                </c:pt>
                <c:pt idx="746">
                  <c:v>10.076095341980713</c:v>
                </c:pt>
                <c:pt idx="747">
                  <c:v>10.076095341980713</c:v>
                </c:pt>
                <c:pt idx="748">
                  <c:v>10.102964929559327</c:v>
                </c:pt>
                <c:pt idx="749">
                  <c:v>10.102964929559327</c:v>
                </c:pt>
                <c:pt idx="750">
                  <c:v>10.129834517137944</c:v>
                </c:pt>
                <c:pt idx="751">
                  <c:v>10.129834517137944</c:v>
                </c:pt>
                <c:pt idx="752">
                  <c:v>10.156704104716558</c:v>
                </c:pt>
                <c:pt idx="753">
                  <c:v>10.156704104716558</c:v>
                </c:pt>
                <c:pt idx="754">
                  <c:v>10.183573692295173</c:v>
                </c:pt>
                <c:pt idx="755">
                  <c:v>10.183573692295173</c:v>
                </c:pt>
                <c:pt idx="756">
                  <c:v>10.21044327987379</c:v>
                </c:pt>
                <c:pt idx="757">
                  <c:v>10.21044327987379</c:v>
                </c:pt>
                <c:pt idx="758">
                  <c:v>10.237312867452404</c:v>
                </c:pt>
                <c:pt idx="759">
                  <c:v>10.237312867452404</c:v>
                </c:pt>
                <c:pt idx="760">
                  <c:v>10.264182455031019</c:v>
                </c:pt>
                <c:pt idx="761">
                  <c:v>10.264182455031019</c:v>
                </c:pt>
                <c:pt idx="762">
                  <c:v>10.291052042609635</c:v>
                </c:pt>
                <c:pt idx="763">
                  <c:v>10.291052042609635</c:v>
                </c:pt>
                <c:pt idx="764">
                  <c:v>10.31792163018825</c:v>
                </c:pt>
                <c:pt idx="765">
                  <c:v>10.31792163018825</c:v>
                </c:pt>
                <c:pt idx="766">
                  <c:v>10.344791217766865</c:v>
                </c:pt>
                <c:pt idx="767">
                  <c:v>10.344791217766865</c:v>
                </c:pt>
                <c:pt idx="768">
                  <c:v>10.37166080534548</c:v>
                </c:pt>
                <c:pt idx="769">
                  <c:v>10.37166080534548</c:v>
                </c:pt>
                <c:pt idx="770">
                  <c:v>10.398530392924096</c:v>
                </c:pt>
                <c:pt idx="771">
                  <c:v>10.398530392924096</c:v>
                </c:pt>
                <c:pt idx="772">
                  <c:v>10.425399980502711</c:v>
                </c:pt>
                <c:pt idx="773">
                  <c:v>10.425399980502711</c:v>
                </c:pt>
                <c:pt idx="774">
                  <c:v>10.452269568081325</c:v>
                </c:pt>
                <c:pt idx="775">
                  <c:v>10.452269568081325</c:v>
                </c:pt>
                <c:pt idx="776">
                  <c:v>10.479139155659942</c:v>
                </c:pt>
                <c:pt idx="777">
                  <c:v>10.479139155659942</c:v>
                </c:pt>
                <c:pt idx="778">
                  <c:v>10.506008743238556</c:v>
                </c:pt>
                <c:pt idx="779">
                  <c:v>10.506008743238556</c:v>
                </c:pt>
                <c:pt idx="780">
                  <c:v>10.532878330817171</c:v>
                </c:pt>
                <c:pt idx="781">
                  <c:v>10.532878330817171</c:v>
                </c:pt>
                <c:pt idx="782">
                  <c:v>10.559747918395788</c:v>
                </c:pt>
                <c:pt idx="783">
                  <c:v>10.559747918395788</c:v>
                </c:pt>
                <c:pt idx="784">
                  <c:v>10.586617505974402</c:v>
                </c:pt>
                <c:pt idx="785">
                  <c:v>10.586617505974402</c:v>
                </c:pt>
                <c:pt idx="786">
                  <c:v>10.613487093553017</c:v>
                </c:pt>
                <c:pt idx="787">
                  <c:v>10.613487093553017</c:v>
                </c:pt>
                <c:pt idx="788">
                  <c:v>10.640356681131633</c:v>
                </c:pt>
                <c:pt idx="789">
                  <c:v>10.640356681131633</c:v>
                </c:pt>
                <c:pt idx="790">
                  <c:v>10.667226268710248</c:v>
                </c:pt>
                <c:pt idx="791">
                  <c:v>10.667226268710248</c:v>
                </c:pt>
                <c:pt idx="792">
                  <c:v>10.694095856288863</c:v>
                </c:pt>
                <c:pt idx="793">
                  <c:v>10.694095856288863</c:v>
                </c:pt>
                <c:pt idx="794">
                  <c:v>10.720965443867478</c:v>
                </c:pt>
                <c:pt idx="795">
                  <c:v>10.720965443867478</c:v>
                </c:pt>
                <c:pt idx="796">
                  <c:v>10.747835031446094</c:v>
                </c:pt>
                <c:pt idx="797">
                  <c:v>10.747835031446094</c:v>
                </c:pt>
                <c:pt idx="798">
                  <c:v>10.774704619024709</c:v>
                </c:pt>
                <c:pt idx="799">
                  <c:v>10.774704619024709</c:v>
                </c:pt>
                <c:pt idx="800">
                  <c:v>10.801574206603323</c:v>
                </c:pt>
                <c:pt idx="801">
                  <c:v>10.801574206603323</c:v>
                </c:pt>
                <c:pt idx="802">
                  <c:v>10.82844379418194</c:v>
                </c:pt>
                <c:pt idx="803">
                  <c:v>10.82844379418194</c:v>
                </c:pt>
                <c:pt idx="804">
                  <c:v>10.855313381760554</c:v>
                </c:pt>
                <c:pt idx="805">
                  <c:v>10.855313381760554</c:v>
                </c:pt>
                <c:pt idx="806">
                  <c:v>10.882182969339169</c:v>
                </c:pt>
                <c:pt idx="807">
                  <c:v>10.882182969339169</c:v>
                </c:pt>
                <c:pt idx="808">
                  <c:v>10.909052556917786</c:v>
                </c:pt>
                <c:pt idx="809">
                  <c:v>10.909052556917786</c:v>
                </c:pt>
                <c:pt idx="810">
                  <c:v>10.9359221444964</c:v>
                </c:pt>
                <c:pt idx="811">
                  <c:v>10.9359221444964</c:v>
                </c:pt>
                <c:pt idx="812">
                  <c:v>10.962791732075015</c:v>
                </c:pt>
                <c:pt idx="813">
                  <c:v>10.962791732075015</c:v>
                </c:pt>
                <c:pt idx="814">
                  <c:v>10.989661319653631</c:v>
                </c:pt>
                <c:pt idx="815">
                  <c:v>10.989661319653631</c:v>
                </c:pt>
                <c:pt idx="816">
                  <c:v>11.016530907232246</c:v>
                </c:pt>
                <c:pt idx="817">
                  <c:v>11.016530907232246</c:v>
                </c:pt>
                <c:pt idx="818">
                  <c:v>11.043400494810861</c:v>
                </c:pt>
                <c:pt idx="819">
                  <c:v>11.043400494810861</c:v>
                </c:pt>
                <c:pt idx="820">
                  <c:v>11.070270082389477</c:v>
                </c:pt>
                <c:pt idx="821">
                  <c:v>11.070270082389477</c:v>
                </c:pt>
                <c:pt idx="822">
                  <c:v>11.097139669968092</c:v>
                </c:pt>
                <c:pt idx="823">
                  <c:v>11.097139669968092</c:v>
                </c:pt>
                <c:pt idx="824">
                  <c:v>11.124009257546707</c:v>
                </c:pt>
                <c:pt idx="825">
                  <c:v>11.124009257546707</c:v>
                </c:pt>
                <c:pt idx="826">
                  <c:v>11.150878845125321</c:v>
                </c:pt>
                <c:pt idx="827">
                  <c:v>11.150878845125321</c:v>
                </c:pt>
                <c:pt idx="828">
                  <c:v>11.177748432703938</c:v>
                </c:pt>
                <c:pt idx="829">
                  <c:v>11.177748432703938</c:v>
                </c:pt>
                <c:pt idx="830">
                  <c:v>11.204618020282552</c:v>
                </c:pt>
                <c:pt idx="831">
                  <c:v>11.204618020282552</c:v>
                </c:pt>
                <c:pt idx="832">
                  <c:v>11.231487607861167</c:v>
                </c:pt>
                <c:pt idx="833">
                  <c:v>11.231487607861167</c:v>
                </c:pt>
                <c:pt idx="834">
                  <c:v>11.258357195439784</c:v>
                </c:pt>
                <c:pt idx="835">
                  <c:v>11.258357195439784</c:v>
                </c:pt>
                <c:pt idx="836">
                  <c:v>11.285226783018398</c:v>
                </c:pt>
                <c:pt idx="837">
                  <c:v>11.285226783018398</c:v>
                </c:pt>
                <c:pt idx="838">
                  <c:v>11.312096370597013</c:v>
                </c:pt>
                <c:pt idx="839">
                  <c:v>11.312096370597013</c:v>
                </c:pt>
                <c:pt idx="840">
                  <c:v>11.338965958175629</c:v>
                </c:pt>
                <c:pt idx="841">
                  <c:v>11.338965958175629</c:v>
                </c:pt>
                <c:pt idx="842">
                  <c:v>11.365835545754244</c:v>
                </c:pt>
                <c:pt idx="843">
                  <c:v>11.365835545754244</c:v>
                </c:pt>
                <c:pt idx="844">
                  <c:v>11.392705133332859</c:v>
                </c:pt>
                <c:pt idx="845">
                  <c:v>11.392705133332859</c:v>
                </c:pt>
                <c:pt idx="846">
                  <c:v>11.419574720911475</c:v>
                </c:pt>
                <c:pt idx="847">
                  <c:v>11.419574720911475</c:v>
                </c:pt>
                <c:pt idx="848">
                  <c:v>11.44644430849009</c:v>
                </c:pt>
                <c:pt idx="849">
                  <c:v>11.44644430849009</c:v>
                </c:pt>
                <c:pt idx="850">
                  <c:v>11.473313896068705</c:v>
                </c:pt>
                <c:pt idx="851">
                  <c:v>11.473313896068705</c:v>
                </c:pt>
                <c:pt idx="852">
                  <c:v>11.500183483647319</c:v>
                </c:pt>
                <c:pt idx="853">
                  <c:v>11.500183483647319</c:v>
                </c:pt>
                <c:pt idx="854">
                  <c:v>11.527053071225936</c:v>
                </c:pt>
                <c:pt idx="855">
                  <c:v>11.527053071225936</c:v>
                </c:pt>
                <c:pt idx="856">
                  <c:v>11.55392265880455</c:v>
                </c:pt>
                <c:pt idx="857">
                  <c:v>11.55392265880455</c:v>
                </c:pt>
                <c:pt idx="858">
                  <c:v>11.580792246383165</c:v>
                </c:pt>
                <c:pt idx="859">
                  <c:v>11.580792246383165</c:v>
                </c:pt>
                <c:pt idx="860">
                  <c:v>11.607661833961782</c:v>
                </c:pt>
                <c:pt idx="861">
                  <c:v>11.607661833961782</c:v>
                </c:pt>
                <c:pt idx="862">
                  <c:v>11.634531421540396</c:v>
                </c:pt>
                <c:pt idx="863">
                  <c:v>11.634531421540396</c:v>
                </c:pt>
                <c:pt idx="864">
                  <c:v>11.661401009119011</c:v>
                </c:pt>
                <c:pt idx="865">
                  <c:v>11.661401009119011</c:v>
                </c:pt>
                <c:pt idx="866">
                  <c:v>11.688270596697627</c:v>
                </c:pt>
                <c:pt idx="867">
                  <c:v>11.688270596697627</c:v>
                </c:pt>
                <c:pt idx="868">
                  <c:v>11.715140184276242</c:v>
                </c:pt>
                <c:pt idx="869">
                  <c:v>11.715140184276242</c:v>
                </c:pt>
                <c:pt idx="870">
                  <c:v>11.742009771854857</c:v>
                </c:pt>
                <c:pt idx="871">
                  <c:v>11.742009771854857</c:v>
                </c:pt>
                <c:pt idx="872">
                  <c:v>11.768879359433473</c:v>
                </c:pt>
                <c:pt idx="873">
                  <c:v>11.768879359433473</c:v>
                </c:pt>
                <c:pt idx="874">
                  <c:v>11.795748947012088</c:v>
                </c:pt>
                <c:pt idx="875">
                  <c:v>11.795748947012088</c:v>
                </c:pt>
                <c:pt idx="876">
                  <c:v>11.822618534590703</c:v>
                </c:pt>
                <c:pt idx="877">
                  <c:v>11.822618534590703</c:v>
                </c:pt>
                <c:pt idx="878">
                  <c:v>11.849488122169319</c:v>
                </c:pt>
                <c:pt idx="879">
                  <c:v>11.849488122169319</c:v>
                </c:pt>
                <c:pt idx="880">
                  <c:v>11.876357709747934</c:v>
                </c:pt>
                <c:pt idx="881">
                  <c:v>11.876357709747934</c:v>
                </c:pt>
                <c:pt idx="882">
                  <c:v>11.903227297326548</c:v>
                </c:pt>
                <c:pt idx="883">
                  <c:v>11.903227297326548</c:v>
                </c:pt>
                <c:pt idx="884">
                  <c:v>11.930096884905163</c:v>
                </c:pt>
                <c:pt idx="885">
                  <c:v>11.930096884905163</c:v>
                </c:pt>
                <c:pt idx="886">
                  <c:v>11.95696647248378</c:v>
                </c:pt>
                <c:pt idx="887">
                  <c:v>11.95696647248378</c:v>
                </c:pt>
                <c:pt idx="888">
                  <c:v>11.983836060062394</c:v>
                </c:pt>
                <c:pt idx="889">
                  <c:v>11.983836060062394</c:v>
                </c:pt>
                <c:pt idx="890">
                  <c:v>12.010705647641009</c:v>
                </c:pt>
                <c:pt idx="891">
                  <c:v>12.010705647641009</c:v>
                </c:pt>
                <c:pt idx="892">
                  <c:v>12.037575235219625</c:v>
                </c:pt>
                <c:pt idx="893">
                  <c:v>12.037575235219625</c:v>
                </c:pt>
                <c:pt idx="894">
                  <c:v>12.06444482279824</c:v>
                </c:pt>
                <c:pt idx="895">
                  <c:v>12.06444482279824</c:v>
                </c:pt>
                <c:pt idx="896">
                  <c:v>12.091314410376855</c:v>
                </c:pt>
                <c:pt idx="897">
                  <c:v>12.091314410376855</c:v>
                </c:pt>
                <c:pt idx="898">
                  <c:v>12.118183997955471</c:v>
                </c:pt>
                <c:pt idx="899">
                  <c:v>12.118183997955471</c:v>
                </c:pt>
                <c:pt idx="900">
                  <c:v>12.145053585534086</c:v>
                </c:pt>
                <c:pt idx="901">
                  <c:v>12.145053585534086</c:v>
                </c:pt>
                <c:pt idx="902">
                  <c:v>12.171923173112701</c:v>
                </c:pt>
                <c:pt idx="903">
                  <c:v>12.171923173112701</c:v>
                </c:pt>
                <c:pt idx="904">
                  <c:v>12.198792760691317</c:v>
                </c:pt>
                <c:pt idx="905">
                  <c:v>12.198792760691317</c:v>
                </c:pt>
                <c:pt idx="906">
                  <c:v>12.225662348269932</c:v>
                </c:pt>
                <c:pt idx="907">
                  <c:v>12.225662348269932</c:v>
                </c:pt>
                <c:pt idx="908">
                  <c:v>12.252531935848546</c:v>
                </c:pt>
                <c:pt idx="909">
                  <c:v>12.252531935848546</c:v>
                </c:pt>
                <c:pt idx="910">
                  <c:v>12.279401523427161</c:v>
                </c:pt>
                <c:pt idx="911">
                  <c:v>12.279401523427161</c:v>
                </c:pt>
                <c:pt idx="912">
                  <c:v>12.306271111005778</c:v>
                </c:pt>
                <c:pt idx="913">
                  <c:v>12.306271111005778</c:v>
                </c:pt>
                <c:pt idx="914">
                  <c:v>12.333140698584392</c:v>
                </c:pt>
                <c:pt idx="915">
                  <c:v>12.333140698584392</c:v>
                </c:pt>
                <c:pt idx="916">
                  <c:v>12.360010286163007</c:v>
                </c:pt>
                <c:pt idx="917">
                  <c:v>12.360010286163007</c:v>
                </c:pt>
                <c:pt idx="918">
                  <c:v>12.386879873741623</c:v>
                </c:pt>
                <c:pt idx="919">
                  <c:v>12.386879873741623</c:v>
                </c:pt>
                <c:pt idx="920">
                  <c:v>12.413749461320238</c:v>
                </c:pt>
                <c:pt idx="921">
                  <c:v>12.413749461320238</c:v>
                </c:pt>
                <c:pt idx="922">
                  <c:v>12.440619048898853</c:v>
                </c:pt>
                <c:pt idx="923">
                  <c:v>12.440619048898853</c:v>
                </c:pt>
                <c:pt idx="924">
                  <c:v>12.467488636477469</c:v>
                </c:pt>
                <c:pt idx="925">
                  <c:v>12.467488636477469</c:v>
                </c:pt>
                <c:pt idx="926">
                  <c:v>12.494358224056084</c:v>
                </c:pt>
                <c:pt idx="927">
                  <c:v>12.494358224056084</c:v>
                </c:pt>
                <c:pt idx="928">
                  <c:v>12.521227811634699</c:v>
                </c:pt>
                <c:pt idx="929">
                  <c:v>12.521227811634699</c:v>
                </c:pt>
                <c:pt idx="930">
                  <c:v>12.548097399213315</c:v>
                </c:pt>
                <c:pt idx="931">
                  <c:v>12.548097399213315</c:v>
                </c:pt>
                <c:pt idx="932">
                  <c:v>12.57496698679193</c:v>
                </c:pt>
                <c:pt idx="933">
                  <c:v>12.57496698679193</c:v>
                </c:pt>
                <c:pt idx="934">
                  <c:v>12.601836574370544</c:v>
                </c:pt>
                <c:pt idx="935">
                  <c:v>12.601836574370544</c:v>
                </c:pt>
                <c:pt idx="936">
                  <c:v>12.628706161949159</c:v>
                </c:pt>
                <c:pt idx="937">
                  <c:v>12.628706161949159</c:v>
                </c:pt>
                <c:pt idx="938">
                  <c:v>12.655575749527776</c:v>
                </c:pt>
                <c:pt idx="939">
                  <c:v>12.655575749527776</c:v>
                </c:pt>
                <c:pt idx="940">
                  <c:v>12.68244533710639</c:v>
                </c:pt>
                <c:pt idx="941">
                  <c:v>12.68244533710639</c:v>
                </c:pt>
                <c:pt idx="942">
                  <c:v>12.709314924685005</c:v>
                </c:pt>
                <c:pt idx="943">
                  <c:v>12.709314924685005</c:v>
                </c:pt>
                <c:pt idx="944">
                  <c:v>12.736184512263621</c:v>
                </c:pt>
                <c:pt idx="945">
                  <c:v>12.736184512263621</c:v>
                </c:pt>
                <c:pt idx="946">
                  <c:v>12.763054099842236</c:v>
                </c:pt>
                <c:pt idx="947">
                  <c:v>12.763054099842236</c:v>
                </c:pt>
                <c:pt idx="948">
                  <c:v>12.789923687420851</c:v>
                </c:pt>
                <c:pt idx="949">
                  <c:v>12.789923687420851</c:v>
                </c:pt>
                <c:pt idx="950">
                  <c:v>12.816793274999467</c:v>
                </c:pt>
                <c:pt idx="951">
                  <c:v>12.816793274999467</c:v>
                </c:pt>
                <c:pt idx="952">
                  <c:v>12.843662862578082</c:v>
                </c:pt>
                <c:pt idx="953">
                  <c:v>12.843662862578082</c:v>
                </c:pt>
                <c:pt idx="954">
                  <c:v>12.870532450156697</c:v>
                </c:pt>
                <c:pt idx="955">
                  <c:v>12.870532450156697</c:v>
                </c:pt>
                <c:pt idx="956">
                  <c:v>12.897402037735313</c:v>
                </c:pt>
                <c:pt idx="957">
                  <c:v>12.897402037735313</c:v>
                </c:pt>
                <c:pt idx="958">
                  <c:v>12.924271625313928</c:v>
                </c:pt>
                <c:pt idx="959">
                  <c:v>12.924271625313928</c:v>
                </c:pt>
                <c:pt idx="960">
                  <c:v>12.951141212892542</c:v>
                </c:pt>
                <c:pt idx="961">
                  <c:v>12.951141212892542</c:v>
                </c:pt>
                <c:pt idx="962">
                  <c:v>12.978010800471157</c:v>
                </c:pt>
                <c:pt idx="963">
                  <c:v>12.978010800471157</c:v>
                </c:pt>
                <c:pt idx="964">
                  <c:v>13.004880388049774</c:v>
                </c:pt>
                <c:pt idx="965">
                  <c:v>13.004880388049774</c:v>
                </c:pt>
                <c:pt idx="966">
                  <c:v>13.031749975628388</c:v>
                </c:pt>
                <c:pt idx="967">
                  <c:v>13.031749975628388</c:v>
                </c:pt>
                <c:pt idx="968">
                  <c:v>13.058619563207003</c:v>
                </c:pt>
                <c:pt idx="969">
                  <c:v>13.058619563207003</c:v>
                </c:pt>
                <c:pt idx="970">
                  <c:v>13.085489150785619</c:v>
                </c:pt>
                <c:pt idx="971">
                  <c:v>13.085489150785619</c:v>
                </c:pt>
                <c:pt idx="972">
                  <c:v>13.112358738364234</c:v>
                </c:pt>
                <c:pt idx="973">
                  <c:v>13.112358738364234</c:v>
                </c:pt>
                <c:pt idx="974">
                  <c:v>13.139228325942849</c:v>
                </c:pt>
                <c:pt idx="975">
                  <c:v>13.139228325942849</c:v>
                </c:pt>
                <c:pt idx="976">
                  <c:v>13.166097913521465</c:v>
                </c:pt>
                <c:pt idx="977">
                  <c:v>13.166097913521465</c:v>
                </c:pt>
                <c:pt idx="978">
                  <c:v>13.19296750110008</c:v>
                </c:pt>
                <c:pt idx="979">
                  <c:v>13.19296750110008</c:v>
                </c:pt>
                <c:pt idx="980">
                  <c:v>13.219837088678695</c:v>
                </c:pt>
                <c:pt idx="981">
                  <c:v>13.219837088678695</c:v>
                </c:pt>
                <c:pt idx="982">
                  <c:v>13.246706676257311</c:v>
                </c:pt>
                <c:pt idx="983">
                  <c:v>13.246706676257311</c:v>
                </c:pt>
                <c:pt idx="984">
                  <c:v>13.273576263835926</c:v>
                </c:pt>
                <c:pt idx="985">
                  <c:v>13.273576263835926</c:v>
                </c:pt>
                <c:pt idx="986">
                  <c:v>13.30044585141454</c:v>
                </c:pt>
                <c:pt idx="987">
                  <c:v>13.30044585141454</c:v>
                </c:pt>
                <c:pt idx="988">
                  <c:v>13.327315438993157</c:v>
                </c:pt>
                <c:pt idx="989">
                  <c:v>13.327315438993157</c:v>
                </c:pt>
                <c:pt idx="990">
                  <c:v>13.354185026571772</c:v>
                </c:pt>
                <c:pt idx="991">
                  <c:v>13.354185026571772</c:v>
                </c:pt>
                <c:pt idx="992">
                  <c:v>13.381054614150386</c:v>
                </c:pt>
                <c:pt idx="993">
                  <c:v>13.381054614150386</c:v>
                </c:pt>
                <c:pt idx="994">
                  <c:v>13.407924201729001</c:v>
                </c:pt>
                <c:pt idx="995">
                  <c:v>13.407924201729001</c:v>
                </c:pt>
                <c:pt idx="996">
                  <c:v>13.434793789307617</c:v>
                </c:pt>
                <c:pt idx="997">
                  <c:v>13.434793789307617</c:v>
                </c:pt>
                <c:pt idx="998">
                  <c:v>13.461663376886232</c:v>
                </c:pt>
                <c:pt idx="999">
                  <c:v>13.461663376886232</c:v>
                </c:pt>
                <c:pt idx="1000">
                  <c:v>13.488532964464847</c:v>
                </c:pt>
                <c:pt idx="1001">
                  <c:v>13.488532964464847</c:v>
                </c:pt>
                <c:pt idx="1002">
                  <c:v>13.515402552043463</c:v>
                </c:pt>
                <c:pt idx="1003">
                  <c:v>13.515402552043463</c:v>
                </c:pt>
                <c:pt idx="1004">
                  <c:v>13.542272139622078</c:v>
                </c:pt>
                <c:pt idx="1005">
                  <c:v>13.542272139622078</c:v>
                </c:pt>
                <c:pt idx="1006">
                  <c:v>13.569141727200693</c:v>
                </c:pt>
                <c:pt idx="1007">
                  <c:v>13.569141727200693</c:v>
                </c:pt>
                <c:pt idx="1008">
                  <c:v>13.596011314779309</c:v>
                </c:pt>
                <c:pt idx="1009">
                  <c:v>13.596011314779309</c:v>
                </c:pt>
                <c:pt idx="1010">
                  <c:v>13.622880902357924</c:v>
                </c:pt>
                <c:pt idx="1011">
                  <c:v>13.622880902357924</c:v>
                </c:pt>
                <c:pt idx="1012">
                  <c:v>13.649750489936539</c:v>
                </c:pt>
                <c:pt idx="1013">
                  <c:v>13.649750489936539</c:v>
                </c:pt>
                <c:pt idx="1014">
                  <c:v>13.676620077515155</c:v>
                </c:pt>
                <c:pt idx="1015">
                  <c:v>13.676620077515155</c:v>
                </c:pt>
                <c:pt idx="1016">
                  <c:v>13.70348966509377</c:v>
                </c:pt>
                <c:pt idx="1017">
                  <c:v>13.70348966509377</c:v>
                </c:pt>
                <c:pt idx="1018">
                  <c:v>13.730359252672384</c:v>
                </c:pt>
                <c:pt idx="1019">
                  <c:v>13.730359252672384</c:v>
                </c:pt>
                <c:pt idx="1020">
                  <c:v>13.757228840251001</c:v>
                </c:pt>
                <c:pt idx="1021">
                  <c:v>13.757228840251001</c:v>
                </c:pt>
                <c:pt idx="1022">
                  <c:v>13.784098427829615</c:v>
                </c:pt>
                <c:pt idx="1023">
                  <c:v>13.784098427829615</c:v>
                </c:pt>
                <c:pt idx="1024">
                  <c:v>13.81096801540823</c:v>
                </c:pt>
                <c:pt idx="1025">
                  <c:v>13.81096801540823</c:v>
                </c:pt>
                <c:pt idx="1026">
                  <c:v>13.837837602986847</c:v>
                </c:pt>
                <c:pt idx="1027">
                  <c:v>13.837837602986847</c:v>
                </c:pt>
                <c:pt idx="1028">
                  <c:v>13.864707190565461</c:v>
                </c:pt>
                <c:pt idx="1029">
                  <c:v>13.864707190565461</c:v>
                </c:pt>
                <c:pt idx="1030">
                  <c:v>13.891576778144076</c:v>
                </c:pt>
                <c:pt idx="1031">
                  <c:v>13.891576778144076</c:v>
                </c:pt>
                <c:pt idx="1032">
                  <c:v>13.918446365722692</c:v>
                </c:pt>
                <c:pt idx="1033">
                  <c:v>13.918446365722692</c:v>
                </c:pt>
                <c:pt idx="1034">
                  <c:v>13.945315953301307</c:v>
                </c:pt>
                <c:pt idx="1035">
                  <c:v>13.945315953301307</c:v>
                </c:pt>
                <c:pt idx="1036">
                  <c:v>13.972185540879922</c:v>
                </c:pt>
                <c:pt idx="1037">
                  <c:v>13.972185540879922</c:v>
                </c:pt>
                <c:pt idx="1038">
                  <c:v>13.999055128458538</c:v>
                </c:pt>
                <c:pt idx="1039">
                  <c:v>13.999055128458538</c:v>
                </c:pt>
                <c:pt idx="1040">
                  <c:v>14.025924716037153</c:v>
                </c:pt>
                <c:pt idx="1041">
                  <c:v>14.025924716037153</c:v>
                </c:pt>
                <c:pt idx="1042">
                  <c:v>14.052794303615768</c:v>
                </c:pt>
                <c:pt idx="1043">
                  <c:v>14.052794303615768</c:v>
                </c:pt>
                <c:pt idx="1044">
                  <c:v>14.079663891194384</c:v>
                </c:pt>
                <c:pt idx="1045">
                  <c:v>14.079663891194384</c:v>
                </c:pt>
                <c:pt idx="1046">
                  <c:v>14.106533478772999</c:v>
                </c:pt>
                <c:pt idx="1047">
                  <c:v>14.106533478772999</c:v>
                </c:pt>
                <c:pt idx="1048">
                  <c:v>14.133403066351613</c:v>
                </c:pt>
                <c:pt idx="1049">
                  <c:v>14.133403066351613</c:v>
                </c:pt>
                <c:pt idx="1050">
                  <c:v>14.16027265393023</c:v>
                </c:pt>
                <c:pt idx="1051">
                  <c:v>14.16027265393023</c:v>
                </c:pt>
                <c:pt idx="1052">
                  <c:v>14.187142241508845</c:v>
                </c:pt>
                <c:pt idx="1053">
                  <c:v>14.187142241508845</c:v>
                </c:pt>
                <c:pt idx="1054">
                  <c:v>14.214011829087459</c:v>
                </c:pt>
                <c:pt idx="1055">
                  <c:v>14.214011829087459</c:v>
                </c:pt>
                <c:pt idx="1056">
                  <c:v>14.240881416666076</c:v>
                </c:pt>
                <c:pt idx="1057">
                  <c:v>14.240881416666076</c:v>
                </c:pt>
                <c:pt idx="1058">
                  <c:v>14.26775100424469</c:v>
                </c:pt>
                <c:pt idx="1059">
                  <c:v>14.26775100424469</c:v>
                </c:pt>
                <c:pt idx="1060">
                  <c:v>14.294620591823305</c:v>
                </c:pt>
                <c:pt idx="1061">
                  <c:v>14.294620591823305</c:v>
                </c:pt>
                <c:pt idx="1062">
                  <c:v>14.321490179401922</c:v>
                </c:pt>
                <c:pt idx="1063">
                  <c:v>14.321490179401922</c:v>
                </c:pt>
                <c:pt idx="1064">
                  <c:v>14.348359766980536</c:v>
                </c:pt>
                <c:pt idx="1065">
                  <c:v>14.348359766980536</c:v>
                </c:pt>
                <c:pt idx="1066">
                  <c:v>14.375229354559151</c:v>
                </c:pt>
                <c:pt idx="1067">
                  <c:v>14.375229354559151</c:v>
                </c:pt>
                <c:pt idx="1068">
                  <c:v>14.402098942137767</c:v>
                </c:pt>
                <c:pt idx="1069">
                  <c:v>14.402098942137767</c:v>
                </c:pt>
                <c:pt idx="1070">
                  <c:v>14.428968529716382</c:v>
                </c:pt>
                <c:pt idx="1071">
                  <c:v>14.428968529716382</c:v>
                </c:pt>
                <c:pt idx="1072">
                  <c:v>14.455838117294997</c:v>
                </c:pt>
                <c:pt idx="1073">
                  <c:v>14.455838117294997</c:v>
                </c:pt>
                <c:pt idx="1074">
                  <c:v>14.482707704873613</c:v>
                </c:pt>
                <c:pt idx="1075">
                  <c:v>14.482707704873613</c:v>
                </c:pt>
                <c:pt idx="1076">
                  <c:v>14.509577292452228</c:v>
                </c:pt>
                <c:pt idx="1077">
                  <c:v>14.509577292452228</c:v>
                </c:pt>
                <c:pt idx="1078">
                  <c:v>14.536446880030843</c:v>
                </c:pt>
                <c:pt idx="1079">
                  <c:v>14.536446880030843</c:v>
                </c:pt>
                <c:pt idx="1080">
                  <c:v>14.563316467609459</c:v>
                </c:pt>
                <c:pt idx="1081">
                  <c:v>14.563316467609459</c:v>
                </c:pt>
                <c:pt idx="1082">
                  <c:v>14.590186055188074</c:v>
                </c:pt>
                <c:pt idx="1083">
                  <c:v>14.590186055188074</c:v>
                </c:pt>
                <c:pt idx="1084">
                  <c:v>14.617055642766688</c:v>
                </c:pt>
                <c:pt idx="1085">
                  <c:v>14.617055642766688</c:v>
                </c:pt>
                <c:pt idx="1086">
                  <c:v>14.643925230345305</c:v>
                </c:pt>
                <c:pt idx="1087">
                  <c:v>14.643925230345305</c:v>
                </c:pt>
                <c:pt idx="1088">
                  <c:v>14.67079481792392</c:v>
                </c:pt>
                <c:pt idx="1089">
                  <c:v>14.67079481792392</c:v>
                </c:pt>
                <c:pt idx="1090">
                  <c:v>14.697664405502534</c:v>
                </c:pt>
                <c:pt idx="1091">
                  <c:v>14.697664405502534</c:v>
                </c:pt>
                <c:pt idx="1092">
                  <c:v>14.724533993081151</c:v>
                </c:pt>
                <c:pt idx="1093">
                  <c:v>14.724533993081151</c:v>
                </c:pt>
                <c:pt idx="1094">
                  <c:v>14.751403580659765</c:v>
                </c:pt>
                <c:pt idx="1095">
                  <c:v>14.751403580659765</c:v>
                </c:pt>
                <c:pt idx="1096">
                  <c:v>14.77827316823838</c:v>
                </c:pt>
                <c:pt idx="1097">
                  <c:v>14.77827316823838</c:v>
                </c:pt>
                <c:pt idx="1098">
                  <c:v>14.805142755816997</c:v>
                </c:pt>
                <c:pt idx="1099">
                  <c:v>14.805142755816997</c:v>
                </c:pt>
                <c:pt idx="1100">
                  <c:v>14.832012343395611</c:v>
                </c:pt>
                <c:pt idx="1101">
                  <c:v>14.832012343395611</c:v>
                </c:pt>
                <c:pt idx="1102">
                  <c:v>14.858881930974226</c:v>
                </c:pt>
                <c:pt idx="1103">
                  <c:v>14.858881930974226</c:v>
                </c:pt>
                <c:pt idx="1104">
                  <c:v>14.885751518552841</c:v>
                </c:pt>
                <c:pt idx="1105">
                  <c:v>14.885751518552841</c:v>
                </c:pt>
                <c:pt idx="1106">
                  <c:v>14.912621106131457</c:v>
                </c:pt>
                <c:pt idx="1107">
                  <c:v>14.912621106131457</c:v>
                </c:pt>
                <c:pt idx="1108">
                  <c:v>14.939490693710072</c:v>
                </c:pt>
                <c:pt idx="1109">
                  <c:v>14.939490693710072</c:v>
                </c:pt>
                <c:pt idx="1110">
                  <c:v>14.966360281288686</c:v>
                </c:pt>
                <c:pt idx="1111">
                  <c:v>14.966360281288686</c:v>
                </c:pt>
                <c:pt idx="1112">
                  <c:v>14.993229868867303</c:v>
                </c:pt>
                <c:pt idx="1113">
                  <c:v>14.993229868867303</c:v>
                </c:pt>
                <c:pt idx="1114">
                  <c:v>15.020099456445918</c:v>
                </c:pt>
                <c:pt idx="1115">
                  <c:v>15.020099456445918</c:v>
                </c:pt>
                <c:pt idx="1116">
                  <c:v>15.046969044024532</c:v>
                </c:pt>
                <c:pt idx="1117">
                  <c:v>15.046969044024532</c:v>
                </c:pt>
                <c:pt idx="1118">
                  <c:v>15.073838631603149</c:v>
                </c:pt>
                <c:pt idx="1119">
                  <c:v>15.073838631603149</c:v>
                </c:pt>
                <c:pt idx="1120">
                  <c:v>15.100708219181763</c:v>
                </c:pt>
                <c:pt idx="1121">
                  <c:v>15.100708219181763</c:v>
                </c:pt>
                <c:pt idx="1122">
                  <c:v>15.127577806760378</c:v>
                </c:pt>
                <c:pt idx="1123">
                  <c:v>15.127577806760378</c:v>
                </c:pt>
                <c:pt idx="1124">
                  <c:v>15.154447394338995</c:v>
                </c:pt>
                <c:pt idx="1125">
                  <c:v>15.154447394338995</c:v>
                </c:pt>
                <c:pt idx="1126">
                  <c:v>15.181316981917609</c:v>
                </c:pt>
                <c:pt idx="1127">
                  <c:v>15.181316981917609</c:v>
                </c:pt>
                <c:pt idx="1128">
                  <c:v>15.208186569496224</c:v>
                </c:pt>
                <c:pt idx="1129">
                  <c:v>15.208186569496224</c:v>
                </c:pt>
                <c:pt idx="1130">
                  <c:v>15.23505615707484</c:v>
                </c:pt>
                <c:pt idx="1131">
                  <c:v>15.23505615707484</c:v>
                </c:pt>
                <c:pt idx="1132">
                  <c:v>15.261925744653455</c:v>
                </c:pt>
                <c:pt idx="1133">
                  <c:v>15.261925744653455</c:v>
                </c:pt>
                <c:pt idx="1134">
                  <c:v>15.28879533223207</c:v>
                </c:pt>
                <c:pt idx="1135">
                  <c:v>15.28879533223207</c:v>
                </c:pt>
                <c:pt idx="1136">
                  <c:v>15.315664919810684</c:v>
                </c:pt>
                <c:pt idx="1137">
                  <c:v>15.315664919810684</c:v>
                </c:pt>
                <c:pt idx="1138">
                  <c:v>15.342534507389301</c:v>
                </c:pt>
                <c:pt idx="1139">
                  <c:v>15.342534507389301</c:v>
                </c:pt>
                <c:pt idx="1140">
                  <c:v>15.369404094967916</c:v>
                </c:pt>
                <c:pt idx="1141">
                  <c:v>15.369404094967916</c:v>
                </c:pt>
                <c:pt idx="1142">
                  <c:v>15.39627368254653</c:v>
                </c:pt>
                <c:pt idx="1143">
                  <c:v>15.39627368254653</c:v>
                </c:pt>
                <c:pt idx="1144">
                  <c:v>15.423143270125147</c:v>
                </c:pt>
                <c:pt idx="1145">
                  <c:v>15.423143270125147</c:v>
                </c:pt>
                <c:pt idx="1146">
                  <c:v>15.450012857703761</c:v>
                </c:pt>
                <c:pt idx="1147">
                  <c:v>15.450012857703761</c:v>
                </c:pt>
                <c:pt idx="1148">
                  <c:v>15.476882445282376</c:v>
                </c:pt>
                <c:pt idx="1149">
                  <c:v>15.476882445282376</c:v>
                </c:pt>
                <c:pt idx="1150">
                  <c:v>15.503752032860993</c:v>
                </c:pt>
                <c:pt idx="1151">
                  <c:v>15.503752032860993</c:v>
                </c:pt>
                <c:pt idx="1152">
                  <c:v>15.530621620439607</c:v>
                </c:pt>
                <c:pt idx="1153">
                  <c:v>15.530621620439607</c:v>
                </c:pt>
                <c:pt idx="1154">
                  <c:v>15.557491208018222</c:v>
                </c:pt>
                <c:pt idx="1155">
                  <c:v>15.557491208018222</c:v>
                </c:pt>
                <c:pt idx="1156">
                  <c:v>15.584360795596838</c:v>
                </c:pt>
                <c:pt idx="1157">
                  <c:v>15.584360795596838</c:v>
                </c:pt>
                <c:pt idx="1158">
                  <c:v>15.611230383175453</c:v>
                </c:pt>
                <c:pt idx="1159">
                  <c:v>15.611230383175453</c:v>
                </c:pt>
                <c:pt idx="1160">
                  <c:v>15.638099970754068</c:v>
                </c:pt>
                <c:pt idx="1161">
                  <c:v>15.638099970754068</c:v>
                </c:pt>
                <c:pt idx="1162">
                  <c:v>15.664969558332682</c:v>
                </c:pt>
                <c:pt idx="1163">
                  <c:v>15.664969558332682</c:v>
                </c:pt>
                <c:pt idx="1164">
                  <c:v>15.691839145911299</c:v>
                </c:pt>
                <c:pt idx="1165">
                  <c:v>15.691839145911299</c:v>
                </c:pt>
                <c:pt idx="1166">
                  <c:v>15.718708733489914</c:v>
                </c:pt>
                <c:pt idx="1167">
                  <c:v>15.718708733489914</c:v>
                </c:pt>
                <c:pt idx="1168">
                  <c:v>15.745578321068528</c:v>
                </c:pt>
                <c:pt idx="1169">
                  <c:v>15.745578321068528</c:v>
                </c:pt>
                <c:pt idx="1170">
                  <c:v>15.772447908647145</c:v>
                </c:pt>
                <c:pt idx="1171">
                  <c:v>15.772447908647145</c:v>
                </c:pt>
                <c:pt idx="1172">
                  <c:v>15.799317496225759</c:v>
                </c:pt>
                <c:pt idx="1173">
                  <c:v>15.799317496225759</c:v>
                </c:pt>
                <c:pt idx="1174">
                  <c:v>15.826187083804374</c:v>
                </c:pt>
                <c:pt idx="1175">
                  <c:v>15.826187083804374</c:v>
                </c:pt>
                <c:pt idx="1176">
                  <c:v>15.853056671382991</c:v>
                </c:pt>
                <c:pt idx="1177">
                  <c:v>15.853056671382991</c:v>
                </c:pt>
                <c:pt idx="1178">
                  <c:v>15.879926258961605</c:v>
                </c:pt>
                <c:pt idx="1179">
                  <c:v>15.879926258961605</c:v>
                </c:pt>
                <c:pt idx="1180">
                  <c:v>15.90679584654022</c:v>
                </c:pt>
                <c:pt idx="1181">
                  <c:v>15.90679584654022</c:v>
                </c:pt>
                <c:pt idx="1182">
                  <c:v>15.933665434118836</c:v>
                </c:pt>
                <c:pt idx="1183">
                  <c:v>15.933665434118836</c:v>
                </c:pt>
                <c:pt idx="1184">
                  <c:v>15.960535021697451</c:v>
                </c:pt>
                <c:pt idx="1185">
                  <c:v>15.960535021697451</c:v>
                </c:pt>
                <c:pt idx="1186">
                  <c:v>15.987404609276066</c:v>
                </c:pt>
                <c:pt idx="1187">
                  <c:v>15.987404609276066</c:v>
                </c:pt>
                <c:pt idx="1188">
                  <c:v>16.014274196854682</c:v>
                </c:pt>
                <c:pt idx="1189">
                  <c:v>16.014274196854682</c:v>
                </c:pt>
                <c:pt idx="1190">
                  <c:v>16.041143784433295</c:v>
                </c:pt>
                <c:pt idx="1191">
                  <c:v>16.041143784433295</c:v>
                </c:pt>
                <c:pt idx="1192">
                  <c:v>16.068013372011912</c:v>
                </c:pt>
                <c:pt idx="1193">
                  <c:v>16.068013372011912</c:v>
                </c:pt>
                <c:pt idx="1194">
                  <c:v>16.094882959590528</c:v>
                </c:pt>
                <c:pt idx="1195">
                  <c:v>16.094882959590528</c:v>
                </c:pt>
                <c:pt idx="1196">
                  <c:v>16.121752547169141</c:v>
                </c:pt>
                <c:pt idx="1197">
                  <c:v>16.121752547169141</c:v>
                </c:pt>
                <c:pt idx="1198">
                  <c:v>16.148622134747757</c:v>
                </c:pt>
                <c:pt idx="1199">
                  <c:v>16.148622134747757</c:v>
                </c:pt>
                <c:pt idx="1200">
                  <c:v>16.175491722326374</c:v>
                </c:pt>
                <c:pt idx="1201">
                  <c:v>16.175491722326374</c:v>
                </c:pt>
                <c:pt idx="1202">
                  <c:v>16.202361309904987</c:v>
                </c:pt>
                <c:pt idx="1203">
                  <c:v>16.202361309904987</c:v>
                </c:pt>
                <c:pt idx="1204">
                  <c:v>16.229230897483603</c:v>
                </c:pt>
                <c:pt idx="1205">
                  <c:v>16.229230897483603</c:v>
                </c:pt>
                <c:pt idx="1206">
                  <c:v>16.25610048506222</c:v>
                </c:pt>
                <c:pt idx="1207">
                  <c:v>16.25610048506222</c:v>
                </c:pt>
                <c:pt idx="1208">
                  <c:v>16.282970072640833</c:v>
                </c:pt>
                <c:pt idx="1209">
                  <c:v>16.282970072640833</c:v>
                </c:pt>
                <c:pt idx="1210">
                  <c:v>16.309839660219449</c:v>
                </c:pt>
                <c:pt idx="1211">
                  <c:v>16.309839660219449</c:v>
                </c:pt>
                <c:pt idx="1212">
                  <c:v>16.336709247798066</c:v>
                </c:pt>
                <c:pt idx="1213">
                  <c:v>16.336709247798066</c:v>
                </c:pt>
                <c:pt idx="1214">
                  <c:v>16.363578835376678</c:v>
                </c:pt>
                <c:pt idx="1215">
                  <c:v>16.363578835376678</c:v>
                </c:pt>
                <c:pt idx="1216">
                  <c:v>16.390448422955295</c:v>
                </c:pt>
                <c:pt idx="1217">
                  <c:v>16.390448422955295</c:v>
                </c:pt>
                <c:pt idx="1218">
                  <c:v>16.417318010533911</c:v>
                </c:pt>
                <c:pt idx="1219">
                  <c:v>16.417318010533911</c:v>
                </c:pt>
                <c:pt idx="1220">
                  <c:v>16.444187598112524</c:v>
                </c:pt>
                <c:pt idx="1221">
                  <c:v>16.444187598112524</c:v>
                </c:pt>
                <c:pt idx="1222">
                  <c:v>16.471057185691141</c:v>
                </c:pt>
                <c:pt idx="1223">
                  <c:v>16.471057185691141</c:v>
                </c:pt>
                <c:pt idx="1224">
                  <c:v>16.497926773269757</c:v>
                </c:pt>
                <c:pt idx="1225">
                  <c:v>16.497926773269757</c:v>
                </c:pt>
                <c:pt idx="1226">
                  <c:v>16.52479636084837</c:v>
                </c:pt>
                <c:pt idx="1227">
                  <c:v>16.52479636084837</c:v>
                </c:pt>
                <c:pt idx="1228">
                  <c:v>16.551665948426987</c:v>
                </c:pt>
                <c:pt idx="1229">
                  <c:v>16.551665948426987</c:v>
                </c:pt>
                <c:pt idx="1230">
                  <c:v>16.578535536005599</c:v>
                </c:pt>
                <c:pt idx="1231">
                  <c:v>16.578535536005599</c:v>
                </c:pt>
                <c:pt idx="1232">
                  <c:v>16.605405123584216</c:v>
                </c:pt>
                <c:pt idx="1233">
                  <c:v>16.605405123584216</c:v>
                </c:pt>
                <c:pt idx="1234">
                  <c:v>16.632274711162832</c:v>
                </c:pt>
                <c:pt idx="1235">
                  <c:v>16.632274711162832</c:v>
                </c:pt>
                <c:pt idx="1236">
                  <c:v>16.659144298741445</c:v>
                </c:pt>
                <c:pt idx="1237">
                  <c:v>16.659144298741445</c:v>
                </c:pt>
                <c:pt idx="1238">
                  <c:v>16.686013886320062</c:v>
                </c:pt>
                <c:pt idx="1239">
                  <c:v>16.686013886320062</c:v>
                </c:pt>
                <c:pt idx="1240">
                  <c:v>16.712883473898678</c:v>
                </c:pt>
                <c:pt idx="1241">
                  <c:v>16.712883473898678</c:v>
                </c:pt>
                <c:pt idx="1242">
                  <c:v>16.739753061477291</c:v>
                </c:pt>
                <c:pt idx="1243">
                  <c:v>16.739753061477291</c:v>
                </c:pt>
                <c:pt idx="1244">
                  <c:v>16.766622649055908</c:v>
                </c:pt>
                <c:pt idx="1245">
                  <c:v>16.766622649055908</c:v>
                </c:pt>
                <c:pt idx="1246">
                  <c:v>16.793492236634524</c:v>
                </c:pt>
                <c:pt idx="1247">
                  <c:v>16.793492236634524</c:v>
                </c:pt>
                <c:pt idx="1248">
                  <c:v>16.820361824213137</c:v>
                </c:pt>
                <c:pt idx="1249">
                  <c:v>16.820361824213137</c:v>
                </c:pt>
                <c:pt idx="1250">
                  <c:v>16.847231411791753</c:v>
                </c:pt>
                <c:pt idx="1251">
                  <c:v>16.847231411791753</c:v>
                </c:pt>
                <c:pt idx="1252">
                  <c:v>16.87410099937037</c:v>
                </c:pt>
                <c:pt idx="1253">
                  <c:v>16.87410099937037</c:v>
                </c:pt>
                <c:pt idx="1254">
                  <c:v>16.900970586948983</c:v>
                </c:pt>
                <c:pt idx="1255">
                  <c:v>16.900970586948983</c:v>
                </c:pt>
                <c:pt idx="1256">
                  <c:v>16.927840174527599</c:v>
                </c:pt>
                <c:pt idx="1257">
                  <c:v>16.927840174527599</c:v>
                </c:pt>
                <c:pt idx="1258">
                  <c:v>16.956053241485144</c:v>
                </c:pt>
                <c:pt idx="1259">
                  <c:v>16.956053241485144</c:v>
                </c:pt>
                <c:pt idx="1260">
                  <c:v>16.984266308442692</c:v>
                </c:pt>
                <c:pt idx="1261">
                  <c:v>16.984266308442692</c:v>
                </c:pt>
                <c:pt idx="1262">
                  <c:v>17.012479375400236</c:v>
                </c:pt>
                <c:pt idx="1263">
                  <c:v>17.012479375400236</c:v>
                </c:pt>
                <c:pt idx="1264">
                  <c:v>17.040692442357784</c:v>
                </c:pt>
                <c:pt idx="1265">
                  <c:v>17.040692442357784</c:v>
                </c:pt>
                <c:pt idx="1266">
                  <c:v>17.068905509315329</c:v>
                </c:pt>
                <c:pt idx="1267">
                  <c:v>17.068905509315329</c:v>
                </c:pt>
                <c:pt idx="1268">
                  <c:v>17.097118576272877</c:v>
                </c:pt>
                <c:pt idx="1269">
                  <c:v>17.097118576272877</c:v>
                </c:pt>
                <c:pt idx="1270">
                  <c:v>17.125331643230421</c:v>
                </c:pt>
                <c:pt idx="1271">
                  <c:v>17.125331643230421</c:v>
                </c:pt>
                <c:pt idx="1272">
                  <c:v>17.153544710187965</c:v>
                </c:pt>
                <c:pt idx="1273">
                  <c:v>17.153544710187965</c:v>
                </c:pt>
                <c:pt idx="1274">
                  <c:v>17.181757777145513</c:v>
                </c:pt>
                <c:pt idx="1275">
                  <c:v>17.181757777145513</c:v>
                </c:pt>
                <c:pt idx="1276">
                  <c:v>17.209970844103058</c:v>
                </c:pt>
                <c:pt idx="1277">
                  <c:v>17.209970844103058</c:v>
                </c:pt>
                <c:pt idx="1278">
                  <c:v>17.238183911060606</c:v>
                </c:pt>
                <c:pt idx="1279">
                  <c:v>17.238183911060606</c:v>
                </c:pt>
                <c:pt idx="1280">
                  <c:v>17.26639697801815</c:v>
                </c:pt>
                <c:pt idx="1281">
                  <c:v>17.26639697801815</c:v>
                </c:pt>
                <c:pt idx="1282">
                  <c:v>17.294610044975698</c:v>
                </c:pt>
                <c:pt idx="1283">
                  <c:v>17.294610044975698</c:v>
                </c:pt>
                <c:pt idx="1284">
                  <c:v>17.322823111933243</c:v>
                </c:pt>
                <c:pt idx="1285">
                  <c:v>17.322823111933243</c:v>
                </c:pt>
                <c:pt idx="1286">
                  <c:v>17.351036178890787</c:v>
                </c:pt>
                <c:pt idx="1287">
                  <c:v>17.351036178890787</c:v>
                </c:pt>
                <c:pt idx="1288">
                  <c:v>17.379249245848335</c:v>
                </c:pt>
                <c:pt idx="1289">
                  <c:v>17.379249245848335</c:v>
                </c:pt>
                <c:pt idx="1290">
                  <c:v>17.40746231280588</c:v>
                </c:pt>
                <c:pt idx="1291">
                  <c:v>17.40746231280588</c:v>
                </c:pt>
                <c:pt idx="1292">
                  <c:v>17.435675379763428</c:v>
                </c:pt>
                <c:pt idx="1293">
                  <c:v>17.435675379763428</c:v>
                </c:pt>
                <c:pt idx="1294">
                  <c:v>17.463888446720972</c:v>
                </c:pt>
                <c:pt idx="1295">
                  <c:v>17.463888446720972</c:v>
                </c:pt>
                <c:pt idx="1296">
                  <c:v>17.49210151367852</c:v>
                </c:pt>
                <c:pt idx="1297">
                  <c:v>17.49210151367852</c:v>
                </c:pt>
                <c:pt idx="1298">
                  <c:v>17.520314580636065</c:v>
                </c:pt>
                <c:pt idx="1299">
                  <c:v>17.520314580636065</c:v>
                </c:pt>
                <c:pt idx="1300">
                  <c:v>17.548527647593609</c:v>
                </c:pt>
                <c:pt idx="1301">
                  <c:v>17.548527647593609</c:v>
                </c:pt>
                <c:pt idx="1302">
                  <c:v>17.576740714551157</c:v>
                </c:pt>
                <c:pt idx="1303">
                  <c:v>17.576740714551157</c:v>
                </c:pt>
                <c:pt idx="1304">
                  <c:v>17.604953781508701</c:v>
                </c:pt>
                <c:pt idx="1305">
                  <c:v>17.604953781508701</c:v>
                </c:pt>
                <c:pt idx="1306">
                  <c:v>17.633166848466249</c:v>
                </c:pt>
                <c:pt idx="1307">
                  <c:v>17.633166848466249</c:v>
                </c:pt>
                <c:pt idx="1308">
                  <c:v>17.661379915423794</c:v>
                </c:pt>
                <c:pt idx="1309">
                  <c:v>17.661379915423794</c:v>
                </c:pt>
                <c:pt idx="1310">
                  <c:v>17.689592982381338</c:v>
                </c:pt>
                <c:pt idx="1311">
                  <c:v>17.689592982381338</c:v>
                </c:pt>
                <c:pt idx="1312">
                  <c:v>17.717806049338886</c:v>
                </c:pt>
                <c:pt idx="1313">
                  <c:v>17.717806049338886</c:v>
                </c:pt>
                <c:pt idx="1314">
                  <c:v>17.746019116296431</c:v>
                </c:pt>
                <c:pt idx="1315">
                  <c:v>17.746019116296431</c:v>
                </c:pt>
                <c:pt idx="1316">
                  <c:v>17.774232183253979</c:v>
                </c:pt>
                <c:pt idx="1317">
                  <c:v>17.774232183253979</c:v>
                </c:pt>
                <c:pt idx="1318">
                  <c:v>17.802445250211523</c:v>
                </c:pt>
                <c:pt idx="1319">
                  <c:v>17.802445250211523</c:v>
                </c:pt>
                <c:pt idx="1320">
                  <c:v>17.830658317169071</c:v>
                </c:pt>
                <c:pt idx="1321">
                  <c:v>17.830658317169071</c:v>
                </c:pt>
                <c:pt idx="1322">
                  <c:v>17.858871384126616</c:v>
                </c:pt>
                <c:pt idx="1323">
                  <c:v>17.858871384126616</c:v>
                </c:pt>
                <c:pt idx="1324">
                  <c:v>17.88708445108416</c:v>
                </c:pt>
                <c:pt idx="1325">
                  <c:v>17.88708445108416</c:v>
                </c:pt>
                <c:pt idx="1326">
                  <c:v>17.915297518041708</c:v>
                </c:pt>
                <c:pt idx="1327">
                  <c:v>17.915297518041708</c:v>
                </c:pt>
                <c:pt idx="1328">
                  <c:v>17.943510584999252</c:v>
                </c:pt>
                <c:pt idx="1329">
                  <c:v>17.943510584999252</c:v>
                </c:pt>
                <c:pt idx="1330">
                  <c:v>17.9717236519568</c:v>
                </c:pt>
                <c:pt idx="1331">
                  <c:v>17.9717236519568</c:v>
                </c:pt>
                <c:pt idx="1332">
                  <c:v>17.999936718914345</c:v>
                </c:pt>
                <c:pt idx="1333">
                  <c:v>17.999936718914345</c:v>
                </c:pt>
                <c:pt idx="1334">
                  <c:v>18.028149785871893</c:v>
                </c:pt>
                <c:pt idx="1335">
                  <c:v>18.028149785871893</c:v>
                </c:pt>
                <c:pt idx="1336">
                  <c:v>18.056362852829437</c:v>
                </c:pt>
                <c:pt idx="1337">
                  <c:v>18.056362852829437</c:v>
                </c:pt>
                <c:pt idx="1338">
                  <c:v>18.083232440408054</c:v>
                </c:pt>
                <c:pt idx="1339">
                  <c:v>18.083232440408054</c:v>
                </c:pt>
                <c:pt idx="1340">
                  <c:v>18.110102027986667</c:v>
                </c:pt>
                <c:pt idx="1341">
                  <c:v>18.110102027986667</c:v>
                </c:pt>
                <c:pt idx="1342">
                  <c:v>18.136971615565283</c:v>
                </c:pt>
                <c:pt idx="1343">
                  <c:v>18.136971615565283</c:v>
                </c:pt>
                <c:pt idx="1344">
                  <c:v>18.1638412031439</c:v>
                </c:pt>
                <c:pt idx="1345">
                  <c:v>18.1638412031439</c:v>
                </c:pt>
                <c:pt idx="1346">
                  <c:v>18.190710790722513</c:v>
                </c:pt>
                <c:pt idx="1347">
                  <c:v>18.190710790722513</c:v>
                </c:pt>
                <c:pt idx="1348">
                  <c:v>18.217580378301129</c:v>
                </c:pt>
                <c:pt idx="1349">
                  <c:v>18.217580378301129</c:v>
                </c:pt>
                <c:pt idx="1350">
                  <c:v>18.244449965879745</c:v>
                </c:pt>
                <c:pt idx="1351">
                  <c:v>18.244449965879745</c:v>
                </c:pt>
                <c:pt idx="1352">
                  <c:v>18.271319553458358</c:v>
                </c:pt>
                <c:pt idx="1353">
                  <c:v>18.271319553458358</c:v>
                </c:pt>
                <c:pt idx="1354">
                  <c:v>18.298189141036975</c:v>
                </c:pt>
                <c:pt idx="1355">
                  <c:v>18.298189141036975</c:v>
                </c:pt>
                <c:pt idx="1356">
                  <c:v>18.325058728615591</c:v>
                </c:pt>
                <c:pt idx="1357">
                  <c:v>18.325058728615591</c:v>
                </c:pt>
                <c:pt idx="1358">
                  <c:v>18.351928316194204</c:v>
                </c:pt>
                <c:pt idx="1359">
                  <c:v>18.351928316194204</c:v>
                </c:pt>
                <c:pt idx="1360">
                  <c:v>18.378797903772821</c:v>
                </c:pt>
                <c:pt idx="1361">
                  <c:v>18.378797903772821</c:v>
                </c:pt>
                <c:pt idx="1362">
                  <c:v>18.405667491351437</c:v>
                </c:pt>
                <c:pt idx="1363">
                  <c:v>18.405667491351437</c:v>
                </c:pt>
                <c:pt idx="1364">
                  <c:v>18.43253707893005</c:v>
                </c:pt>
                <c:pt idx="1365">
                  <c:v>18.43253707893005</c:v>
                </c:pt>
                <c:pt idx="1366">
                  <c:v>18.459406666508666</c:v>
                </c:pt>
                <c:pt idx="1367">
                  <c:v>18.459406666508666</c:v>
                </c:pt>
                <c:pt idx="1368">
                  <c:v>18.486276254087283</c:v>
                </c:pt>
                <c:pt idx="1369">
                  <c:v>18.486276254087283</c:v>
                </c:pt>
                <c:pt idx="1370">
                  <c:v>18.513145841665896</c:v>
                </c:pt>
                <c:pt idx="1371">
                  <c:v>18.513145841665896</c:v>
                </c:pt>
                <c:pt idx="1372">
                  <c:v>18.540015429244512</c:v>
                </c:pt>
                <c:pt idx="1373">
                  <c:v>18.540015429244512</c:v>
                </c:pt>
                <c:pt idx="1374">
                  <c:v>18.566885016823129</c:v>
                </c:pt>
                <c:pt idx="1375">
                  <c:v>18.566885016823129</c:v>
                </c:pt>
                <c:pt idx="1376">
                  <c:v>18.593754604401742</c:v>
                </c:pt>
                <c:pt idx="1377">
                  <c:v>18.593754604401742</c:v>
                </c:pt>
                <c:pt idx="1378">
                  <c:v>18.620624191980358</c:v>
                </c:pt>
                <c:pt idx="1379">
                  <c:v>18.620624191980358</c:v>
                </c:pt>
                <c:pt idx="1380">
                  <c:v>18.647493779558975</c:v>
                </c:pt>
                <c:pt idx="1381">
                  <c:v>18.647493779558975</c:v>
                </c:pt>
                <c:pt idx="1382">
                  <c:v>18.674363367137587</c:v>
                </c:pt>
                <c:pt idx="1383">
                  <c:v>18.674363367137587</c:v>
                </c:pt>
                <c:pt idx="1384">
                  <c:v>18.701232954716204</c:v>
                </c:pt>
                <c:pt idx="1385">
                  <c:v>18.701232954716204</c:v>
                </c:pt>
                <c:pt idx="1386">
                  <c:v>18.72810254229482</c:v>
                </c:pt>
                <c:pt idx="1387">
                  <c:v>18.72810254229482</c:v>
                </c:pt>
                <c:pt idx="1388">
                  <c:v>18.754972129873433</c:v>
                </c:pt>
                <c:pt idx="1389">
                  <c:v>18.754972129873433</c:v>
                </c:pt>
                <c:pt idx="1390">
                  <c:v>18.78184171745205</c:v>
                </c:pt>
                <c:pt idx="1391">
                  <c:v>18.78184171745205</c:v>
                </c:pt>
                <c:pt idx="1392">
                  <c:v>18.808711305030666</c:v>
                </c:pt>
                <c:pt idx="1393">
                  <c:v>18.808711305030666</c:v>
                </c:pt>
                <c:pt idx="1394">
                  <c:v>18.835580892609279</c:v>
                </c:pt>
                <c:pt idx="1395">
                  <c:v>18.835580892609279</c:v>
                </c:pt>
                <c:pt idx="1396">
                  <c:v>18.862450480187896</c:v>
                </c:pt>
                <c:pt idx="1397">
                  <c:v>18.862450480187896</c:v>
                </c:pt>
                <c:pt idx="1398">
                  <c:v>18.889320067766512</c:v>
                </c:pt>
                <c:pt idx="1399">
                  <c:v>18.889320067766512</c:v>
                </c:pt>
                <c:pt idx="1400">
                  <c:v>18.916189655345125</c:v>
                </c:pt>
                <c:pt idx="1401">
                  <c:v>18.916189655345125</c:v>
                </c:pt>
                <c:pt idx="1402">
                  <c:v>18.943059242923741</c:v>
                </c:pt>
                <c:pt idx="1403">
                  <c:v>18.943059242923741</c:v>
                </c:pt>
                <c:pt idx="1404">
                  <c:v>18.969928830502358</c:v>
                </c:pt>
                <c:pt idx="1405">
                  <c:v>18.969928830502358</c:v>
                </c:pt>
                <c:pt idx="1406">
                  <c:v>18.996798418080971</c:v>
                </c:pt>
                <c:pt idx="1407">
                  <c:v>18.996798418080971</c:v>
                </c:pt>
                <c:pt idx="1408">
                  <c:v>19.023668005659587</c:v>
                </c:pt>
                <c:pt idx="1409">
                  <c:v>19.023668005659587</c:v>
                </c:pt>
                <c:pt idx="1410">
                  <c:v>19.050537593238204</c:v>
                </c:pt>
                <c:pt idx="1411">
                  <c:v>19.050537593238204</c:v>
                </c:pt>
                <c:pt idx="1412">
                  <c:v>19.077407180816817</c:v>
                </c:pt>
                <c:pt idx="1413">
                  <c:v>19.077407180816817</c:v>
                </c:pt>
                <c:pt idx="1414">
                  <c:v>19.104276768395433</c:v>
                </c:pt>
                <c:pt idx="1415">
                  <c:v>19.104276768395433</c:v>
                </c:pt>
                <c:pt idx="1416">
                  <c:v>19.13114635597405</c:v>
                </c:pt>
                <c:pt idx="1417">
                  <c:v>19.13114635597405</c:v>
                </c:pt>
                <c:pt idx="1418">
                  <c:v>19.158015943552662</c:v>
                </c:pt>
                <c:pt idx="1419">
                  <c:v>19.158015943552662</c:v>
                </c:pt>
                <c:pt idx="1420">
                  <c:v>19.184885531131279</c:v>
                </c:pt>
                <c:pt idx="1421">
                  <c:v>19.184885531131279</c:v>
                </c:pt>
                <c:pt idx="1422">
                  <c:v>19.213098598088823</c:v>
                </c:pt>
                <c:pt idx="1423">
                  <c:v>19.213098598088823</c:v>
                </c:pt>
                <c:pt idx="1424">
                  <c:v>19.241311665046371</c:v>
                </c:pt>
                <c:pt idx="1425">
                  <c:v>19.241311665046371</c:v>
                </c:pt>
                <c:pt idx="1426">
                  <c:v>19.269524732003916</c:v>
                </c:pt>
                <c:pt idx="1427">
                  <c:v>19.269524732003916</c:v>
                </c:pt>
                <c:pt idx="1428">
                  <c:v>19.297737798961464</c:v>
                </c:pt>
                <c:pt idx="1429">
                  <c:v>19.297737798961464</c:v>
                </c:pt>
                <c:pt idx="1430">
                  <c:v>19.325950865919008</c:v>
                </c:pt>
                <c:pt idx="1431">
                  <c:v>19.325950865919008</c:v>
                </c:pt>
                <c:pt idx="1432">
                  <c:v>19.354163932876556</c:v>
                </c:pt>
                <c:pt idx="1433">
                  <c:v>19.354163932876556</c:v>
                </c:pt>
                <c:pt idx="1434">
                  <c:v>19.382376999834101</c:v>
                </c:pt>
                <c:pt idx="1435">
                  <c:v>19.382376999834101</c:v>
                </c:pt>
                <c:pt idx="1436">
                  <c:v>19.410590066791645</c:v>
                </c:pt>
                <c:pt idx="1437">
                  <c:v>19.410590066791645</c:v>
                </c:pt>
                <c:pt idx="1438">
                  <c:v>19.438803133749193</c:v>
                </c:pt>
                <c:pt idx="1439">
                  <c:v>19.438803133749193</c:v>
                </c:pt>
                <c:pt idx="1440">
                  <c:v>19.467016200706738</c:v>
                </c:pt>
                <c:pt idx="1441">
                  <c:v>19.467016200706738</c:v>
                </c:pt>
                <c:pt idx="1442">
                  <c:v>19.495229267664286</c:v>
                </c:pt>
                <c:pt idx="1443">
                  <c:v>19.495229267664286</c:v>
                </c:pt>
                <c:pt idx="1444">
                  <c:v>19.52344233462183</c:v>
                </c:pt>
                <c:pt idx="1445">
                  <c:v>19.52344233462183</c:v>
                </c:pt>
                <c:pt idx="1446">
                  <c:v>19.551655401579378</c:v>
                </c:pt>
                <c:pt idx="1447">
                  <c:v>19.551655401579378</c:v>
                </c:pt>
                <c:pt idx="1448">
                  <c:v>19.579868468536922</c:v>
                </c:pt>
                <c:pt idx="1449">
                  <c:v>19.579868468536922</c:v>
                </c:pt>
                <c:pt idx="1450">
                  <c:v>19.608081535494467</c:v>
                </c:pt>
                <c:pt idx="1451">
                  <c:v>19.608081535494467</c:v>
                </c:pt>
                <c:pt idx="1452">
                  <c:v>19.636294602452015</c:v>
                </c:pt>
                <c:pt idx="1453">
                  <c:v>19.636294602452015</c:v>
                </c:pt>
                <c:pt idx="1454">
                  <c:v>19.664507669409559</c:v>
                </c:pt>
                <c:pt idx="1455">
                  <c:v>19.664507669409559</c:v>
                </c:pt>
                <c:pt idx="1456">
                  <c:v>19.692720736367107</c:v>
                </c:pt>
                <c:pt idx="1457">
                  <c:v>19.692720736367107</c:v>
                </c:pt>
                <c:pt idx="1458">
                  <c:v>19.720933803324652</c:v>
                </c:pt>
                <c:pt idx="1459">
                  <c:v>19.720933803324652</c:v>
                </c:pt>
                <c:pt idx="1460">
                  <c:v>19.749146870282196</c:v>
                </c:pt>
                <c:pt idx="1461">
                  <c:v>19.749146870282196</c:v>
                </c:pt>
                <c:pt idx="1462">
                  <c:v>19.777359937239744</c:v>
                </c:pt>
                <c:pt idx="1463">
                  <c:v>19.777359937239744</c:v>
                </c:pt>
                <c:pt idx="1464">
                  <c:v>19.805573004197289</c:v>
                </c:pt>
                <c:pt idx="1465">
                  <c:v>19.805573004197289</c:v>
                </c:pt>
                <c:pt idx="1466">
                  <c:v>19.833786071154837</c:v>
                </c:pt>
                <c:pt idx="1467">
                  <c:v>19.833786071154837</c:v>
                </c:pt>
                <c:pt idx="1468">
                  <c:v>19.861999138112381</c:v>
                </c:pt>
                <c:pt idx="1469">
                  <c:v>19.861999138112381</c:v>
                </c:pt>
                <c:pt idx="1470">
                  <c:v>19.890212205069929</c:v>
                </c:pt>
                <c:pt idx="1471">
                  <c:v>19.890212205069929</c:v>
                </c:pt>
                <c:pt idx="1472">
                  <c:v>19.918425272027473</c:v>
                </c:pt>
                <c:pt idx="1473">
                  <c:v>19.918425272027473</c:v>
                </c:pt>
                <c:pt idx="1474">
                  <c:v>19.946638338985018</c:v>
                </c:pt>
                <c:pt idx="1475">
                  <c:v>19.946638338985018</c:v>
                </c:pt>
                <c:pt idx="1476">
                  <c:v>19.974851405942566</c:v>
                </c:pt>
                <c:pt idx="1477">
                  <c:v>19.974851405942566</c:v>
                </c:pt>
                <c:pt idx="1478">
                  <c:v>20.00306447290011</c:v>
                </c:pt>
                <c:pt idx="1479">
                  <c:v>20.00306447290011</c:v>
                </c:pt>
                <c:pt idx="1480">
                  <c:v>20.031277539857658</c:v>
                </c:pt>
                <c:pt idx="1481">
                  <c:v>20.031277539857658</c:v>
                </c:pt>
                <c:pt idx="1482">
                  <c:v>20.059490606815203</c:v>
                </c:pt>
                <c:pt idx="1483">
                  <c:v>20.059490606815203</c:v>
                </c:pt>
                <c:pt idx="1484">
                  <c:v>20.087703673772751</c:v>
                </c:pt>
                <c:pt idx="1485">
                  <c:v>20.087703673772751</c:v>
                </c:pt>
                <c:pt idx="1486">
                  <c:v>20.115916740730295</c:v>
                </c:pt>
                <c:pt idx="1487">
                  <c:v>20.115916740730295</c:v>
                </c:pt>
                <c:pt idx="1488">
                  <c:v>20.14412980768784</c:v>
                </c:pt>
                <c:pt idx="1489">
                  <c:v>20.14412980768784</c:v>
                </c:pt>
                <c:pt idx="1490">
                  <c:v>20.172342874645388</c:v>
                </c:pt>
                <c:pt idx="1491">
                  <c:v>20.172342874645388</c:v>
                </c:pt>
                <c:pt idx="1492">
                  <c:v>20.200555941602932</c:v>
                </c:pt>
                <c:pt idx="1493">
                  <c:v>20.200555941602932</c:v>
                </c:pt>
                <c:pt idx="1494">
                  <c:v>20.22876900856048</c:v>
                </c:pt>
                <c:pt idx="1495">
                  <c:v>20.22876900856048</c:v>
                </c:pt>
                <c:pt idx="1496">
                  <c:v>20.256982075518025</c:v>
                </c:pt>
                <c:pt idx="1497">
                  <c:v>20.256982075518025</c:v>
                </c:pt>
                <c:pt idx="1498">
                  <c:v>20.285195142475573</c:v>
                </c:pt>
                <c:pt idx="1499">
                  <c:v>20.285195142475573</c:v>
                </c:pt>
                <c:pt idx="1500">
                  <c:v>20.313408209433117</c:v>
                </c:pt>
                <c:pt idx="1501">
                  <c:v>20.313408209433117</c:v>
                </c:pt>
                <c:pt idx="1502">
                  <c:v>20.340277797011733</c:v>
                </c:pt>
                <c:pt idx="1503">
                  <c:v>20.340277797011733</c:v>
                </c:pt>
                <c:pt idx="1504">
                  <c:v>20.367147384590346</c:v>
                </c:pt>
                <c:pt idx="1505">
                  <c:v>20.367147384590346</c:v>
                </c:pt>
                <c:pt idx="1506">
                  <c:v>20.394016972168963</c:v>
                </c:pt>
                <c:pt idx="1507">
                  <c:v>20.394016972168963</c:v>
                </c:pt>
                <c:pt idx="1508">
                  <c:v>20.420886559747579</c:v>
                </c:pt>
                <c:pt idx="1509">
                  <c:v>20.420886559747579</c:v>
                </c:pt>
                <c:pt idx="1510">
                  <c:v>20.447756147326192</c:v>
                </c:pt>
                <c:pt idx="1511">
                  <c:v>20.447756147326192</c:v>
                </c:pt>
                <c:pt idx="1512">
                  <c:v>20.474625734904809</c:v>
                </c:pt>
                <c:pt idx="1513">
                  <c:v>20.474625734904809</c:v>
                </c:pt>
                <c:pt idx="1514">
                  <c:v>20.501495322483425</c:v>
                </c:pt>
                <c:pt idx="1515">
                  <c:v>20.501495322483425</c:v>
                </c:pt>
                <c:pt idx="1516">
                  <c:v>20.528364910062038</c:v>
                </c:pt>
                <c:pt idx="1517">
                  <c:v>20.528364910062038</c:v>
                </c:pt>
                <c:pt idx="1518">
                  <c:v>20.555234497640654</c:v>
                </c:pt>
                <c:pt idx="1519">
                  <c:v>20.555234497640654</c:v>
                </c:pt>
                <c:pt idx="1520">
                  <c:v>20.582104085219271</c:v>
                </c:pt>
                <c:pt idx="1521">
                  <c:v>20.582104085219271</c:v>
                </c:pt>
                <c:pt idx="1522">
                  <c:v>20.608973672797884</c:v>
                </c:pt>
                <c:pt idx="1523">
                  <c:v>20.608973672797884</c:v>
                </c:pt>
                <c:pt idx="1524">
                  <c:v>20.6358432603765</c:v>
                </c:pt>
                <c:pt idx="1525">
                  <c:v>20.6358432603765</c:v>
                </c:pt>
                <c:pt idx="1526">
                  <c:v>20.662712847955117</c:v>
                </c:pt>
                <c:pt idx="1527">
                  <c:v>20.662712847955117</c:v>
                </c:pt>
                <c:pt idx="1528">
                  <c:v>20.68958243553373</c:v>
                </c:pt>
                <c:pt idx="1529">
                  <c:v>20.68958243553373</c:v>
                </c:pt>
                <c:pt idx="1530">
                  <c:v>20.716452023112346</c:v>
                </c:pt>
                <c:pt idx="1531">
                  <c:v>20.716452023112346</c:v>
                </c:pt>
                <c:pt idx="1532">
                  <c:v>20.743321610690963</c:v>
                </c:pt>
                <c:pt idx="1533">
                  <c:v>20.743321610690963</c:v>
                </c:pt>
                <c:pt idx="1534">
                  <c:v>20.770191198269575</c:v>
                </c:pt>
                <c:pt idx="1535">
                  <c:v>20.770191198269575</c:v>
                </c:pt>
                <c:pt idx="1536">
                  <c:v>20.797060785848192</c:v>
                </c:pt>
                <c:pt idx="1537">
                  <c:v>20.797060785848192</c:v>
                </c:pt>
                <c:pt idx="1538">
                  <c:v>20.823930373426808</c:v>
                </c:pt>
                <c:pt idx="1539">
                  <c:v>20.823930373426808</c:v>
                </c:pt>
                <c:pt idx="1540">
                  <c:v>20.850799961005421</c:v>
                </c:pt>
                <c:pt idx="1541">
                  <c:v>20.850799961005421</c:v>
                </c:pt>
                <c:pt idx="1542">
                  <c:v>20.877669548584038</c:v>
                </c:pt>
                <c:pt idx="1543">
                  <c:v>20.877669548584038</c:v>
                </c:pt>
                <c:pt idx="1544">
                  <c:v>20.904539136162654</c:v>
                </c:pt>
                <c:pt idx="1545">
                  <c:v>20.904539136162654</c:v>
                </c:pt>
                <c:pt idx="1546">
                  <c:v>20.931408723741267</c:v>
                </c:pt>
                <c:pt idx="1547">
                  <c:v>20.931408723741267</c:v>
                </c:pt>
                <c:pt idx="1548">
                  <c:v>20.958278311319884</c:v>
                </c:pt>
                <c:pt idx="1549">
                  <c:v>20.958278311319884</c:v>
                </c:pt>
                <c:pt idx="1550">
                  <c:v>20.9851478988985</c:v>
                </c:pt>
                <c:pt idx="1551">
                  <c:v>20.9851478988985</c:v>
                </c:pt>
                <c:pt idx="1552">
                  <c:v>21.012017486477113</c:v>
                </c:pt>
                <c:pt idx="1553">
                  <c:v>21.012017486477113</c:v>
                </c:pt>
                <c:pt idx="1554">
                  <c:v>21.038887074055729</c:v>
                </c:pt>
                <c:pt idx="1555">
                  <c:v>21.038887074055729</c:v>
                </c:pt>
                <c:pt idx="1556">
                  <c:v>21.065756661634346</c:v>
                </c:pt>
                <c:pt idx="1557">
                  <c:v>21.065756661634346</c:v>
                </c:pt>
                <c:pt idx="1558">
                  <c:v>21.092626249212959</c:v>
                </c:pt>
                <c:pt idx="1559">
                  <c:v>21.092626249212959</c:v>
                </c:pt>
                <c:pt idx="1560">
                  <c:v>21.119495836791575</c:v>
                </c:pt>
                <c:pt idx="1561">
                  <c:v>21.119495836791575</c:v>
                </c:pt>
                <c:pt idx="1562">
                  <c:v>21.146365424370192</c:v>
                </c:pt>
                <c:pt idx="1563">
                  <c:v>21.146365424370192</c:v>
                </c:pt>
                <c:pt idx="1564">
                  <c:v>21.173235011948805</c:v>
                </c:pt>
                <c:pt idx="1565">
                  <c:v>21.173235011948805</c:v>
                </c:pt>
                <c:pt idx="1566">
                  <c:v>21.200104599527421</c:v>
                </c:pt>
                <c:pt idx="1567">
                  <c:v>21.200104599527421</c:v>
                </c:pt>
                <c:pt idx="1568">
                  <c:v>21.226974187106038</c:v>
                </c:pt>
                <c:pt idx="1569">
                  <c:v>21.226974187106038</c:v>
                </c:pt>
                <c:pt idx="1570">
                  <c:v>21.25384377468465</c:v>
                </c:pt>
                <c:pt idx="1571">
                  <c:v>21.25384377468465</c:v>
                </c:pt>
                <c:pt idx="1572">
                  <c:v>21.280713362263267</c:v>
                </c:pt>
                <c:pt idx="1573">
                  <c:v>21.280713362263267</c:v>
                </c:pt>
                <c:pt idx="1574">
                  <c:v>21.307582949841883</c:v>
                </c:pt>
                <c:pt idx="1575">
                  <c:v>21.307582949841883</c:v>
                </c:pt>
                <c:pt idx="1576">
                  <c:v>21.334452537420496</c:v>
                </c:pt>
                <c:pt idx="1577">
                  <c:v>21.334452537420496</c:v>
                </c:pt>
                <c:pt idx="1578">
                  <c:v>21.361322124999113</c:v>
                </c:pt>
                <c:pt idx="1579">
                  <c:v>21.361322124999113</c:v>
                </c:pt>
                <c:pt idx="1580">
                  <c:v>21.388191712577729</c:v>
                </c:pt>
                <c:pt idx="1581">
                  <c:v>21.388191712577729</c:v>
                </c:pt>
                <c:pt idx="1582">
                  <c:v>21.415061300156342</c:v>
                </c:pt>
                <c:pt idx="1583">
                  <c:v>21.415061300156342</c:v>
                </c:pt>
                <c:pt idx="1584">
                  <c:v>21.441930887734959</c:v>
                </c:pt>
                <c:pt idx="1585">
                  <c:v>21.441930887734959</c:v>
                </c:pt>
                <c:pt idx="1586">
                  <c:v>21.470143954692503</c:v>
                </c:pt>
                <c:pt idx="1587">
                  <c:v>21.470143954692503</c:v>
                </c:pt>
                <c:pt idx="1588">
                  <c:v>21.498357021650051</c:v>
                </c:pt>
                <c:pt idx="1589">
                  <c:v>21.498357021650051</c:v>
                </c:pt>
                <c:pt idx="1590">
                  <c:v>21.526570088607595</c:v>
                </c:pt>
                <c:pt idx="1591">
                  <c:v>21.526570088607595</c:v>
                </c:pt>
                <c:pt idx="1592">
                  <c:v>21.554783155565143</c:v>
                </c:pt>
                <c:pt idx="1593">
                  <c:v>21.554783155565143</c:v>
                </c:pt>
                <c:pt idx="1594">
                  <c:v>21.582996222522688</c:v>
                </c:pt>
                <c:pt idx="1595">
                  <c:v>21.582996222522688</c:v>
                </c:pt>
                <c:pt idx="1596">
                  <c:v>21.611209289480236</c:v>
                </c:pt>
                <c:pt idx="1597">
                  <c:v>21.611209289480236</c:v>
                </c:pt>
                <c:pt idx="1598">
                  <c:v>21.63942235643778</c:v>
                </c:pt>
                <c:pt idx="1599">
                  <c:v>21.63942235643778</c:v>
                </c:pt>
                <c:pt idx="1600">
                  <c:v>21.667635423395325</c:v>
                </c:pt>
                <c:pt idx="1601">
                  <c:v>21.667635423395325</c:v>
                </c:pt>
                <c:pt idx="1602">
                  <c:v>21.695848490352873</c:v>
                </c:pt>
                <c:pt idx="1603">
                  <c:v>21.695848490352873</c:v>
                </c:pt>
                <c:pt idx="1604">
                  <c:v>21.724061557310417</c:v>
                </c:pt>
                <c:pt idx="1605">
                  <c:v>21.724061557310417</c:v>
                </c:pt>
                <c:pt idx="1606">
                  <c:v>21.752274624267965</c:v>
                </c:pt>
                <c:pt idx="1607">
                  <c:v>21.752274624267965</c:v>
                </c:pt>
                <c:pt idx="1608">
                  <c:v>21.78048769122551</c:v>
                </c:pt>
                <c:pt idx="1609">
                  <c:v>21.78048769122551</c:v>
                </c:pt>
                <c:pt idx="1610">
                  <c:v>21.808700758183058</c:v>
                </c:pt>
                <c:pt idx="1611">
                  <c:v>21.808700758183058</c:v>
                </c:pt>
                <c:pt idx="1612">
                  <c:v>21.836913825140602</c:v>
                </c:pt>
                <c:pt idx="1613">
                  <c:v>21.836913825140602</c:v>
                </c:pt>
                <c:pt idx="1614">
                  <c:v>21.865126892098147</c:v>
                </c:pt>
                <c:pt idx="1615">
                  <c:v>21.865126892098147</c:v>
                </c:pt>
                <c:pt idx="1616">
                  <c:v>21.893339959055695</c:v>
                </c:pt>
                <c:pt idx="1617">
                  <c:v>21.893339959055695</c:v>
                </c:pt>
                <c:pt idx="1618">
                  <c:v>21.921553026013239</c:v>
                </c:pt>
                <c:pt idx="1619">
                  <c:v>21.921553026013239</c:v>
                </c:pt>
                <c:pt idx="1620">
                  <c:v>21.949766092970787</c:v>
                </c:pt>
                <c:pt idx="1621">
                  <c:v>21.949766092970787</c:v>
                </c:pt>
                <c:pt idx="1622">
                  <c:v>21.977979159928331</c:v>
                </c:pt>
                <c:pt idx="1623">
                  <c:v>21.977979159928331</c:v>
                </c:pt>
                <c:pt idx="1624">
                  <c:v>22.006192226885879</c:v>
                </c:pt>
                <c:pt idx="1625">
                  <c:v>22.006192226885879</c:v>
                </c:pt>
                <c:pt idx="1626">
                  <c:v>22.034405293843424</c:v>
                </c:pt>
                <c:pt idx="1627">
                  <c:v>22.034405293843424</c:v>
                </c:pt>
                <c:pt idx="1628">
                  <c:v>22.062618360800968</c:v>
                </c:pt>
                <c:pt idx="1629">
                  <c:v>22.062618360800968</c:v>
                </c:pt>
                <c:pt idx="1630">
                  <c:v>22.090831427758516</c:v>
                </c:pt>
                <c:pt idx="1631">
                  <c:v>22.090831427758516</c:v>
                </c:pt>
                <c:pt idx="1632">
                  <c:v>22.119044494716061</c:v>
                </c:pt>
                <c:pt idx="1633">
                  <c:v>22.119044494716061</c:v>
                </c:pt>
                <c:pt idx="1634">
                  <c:v>22.147257561673609</c:v>
                </c:pt>
                <c:pt idx="1635">
                  <c:v>22.147257561673609</c:v>
                </c:pt>
                <c:pt idx="1636">
                  <c:v>22.175470628631153</c:v>
                </c:pt>
                <c:pt idx="1637">
                  <c:v>22.175470628631153</c:v>
                </c:pt>
                <c:pt idx="1638">
                  <c:v>22.203683695588698</c:v>
                </c:pt>
                <c:pt idx="1639">
                  <c:v>22.203683695588698</c:v>
                </c:pt>
                <c:pt idx="1640">
                  <c:v>22.231896762546246</c:v>
                </c:pt>
                <c:pt idx="1641">
                  <c:v>22.231896762546246</c:v>
                </c:pt>
                <c:pt idx="1642">
                  <c:v>22.26010982950379</c:v>
                </c:pt>
                <c:pt idx="1643">
                  <c:v>22.26010982950379</c:v>
                </c:pt>
                <c:pt idx="1644">
                  <c:v>22.288322896461338</c:v>
                </c:pt>
                <c:pt idx="1645">
                  <c:v>22.288322896461338</c:v>
                </c:pt>
                <c:pt idx="1646">
                  <c:v>22.316535963418882</c:v>
                </c:pt>
                <c:pt idx="1647">
                  <c:v>22.316535963418882</c:v>
                </c:pt>
                <c:pt idx="1648">
                  <c:v>22.34474903037643</c:v>
                </c:pt>
                <c:pt idx="1649">
                  <c:v>22.34474903037643</c:v>
                </c:pt>
                <c:pt idx="1650">
                  <c:v>22.372962097333975</c:v>
                </c:pt>
                <c:pt idx="1651">
                  <c:v>22.372962097333975</c:v>
                </c:pt>
                <c:pt idx="1652">
                  <c:v>22.401175164291519</c:v>
                </c:pt>
                <c:pt idx="1653">
                  <c:v>22.401175164291519</c:v>
                </c:pt>
                <c:pt idx="1654">
                  <c:v>22.429388231249067</c:v>
                </c:pt>
                <c:pt idx="1655">
                  <c:v>22.429388231249067</c:v>
                </c:pt>
                <c:pt idx="1656">
                  <c:v>22.457601298206612</c:v>
                </c:pt>
                <c:pt idx="1657">
                  <c:v>22.457601298206612</c:v>
                </c:pt>
                <c:pt idx="1658">
                  <c:v>22.48581436516416</c:v>
                </c:pt>
                <c:pt idx="1659">
                  <c:v>22.48581436516416</c:v>
                </c:pt>
                <c:pt idx="1660">
                  <c:v>22.514027432121704</c:v>
                </c:pt>
                <c:pt idx="1661">
                  <c:v>22.514027432121704</c:v>
                </c:pt>
                <c:pt idx="1662">
                  <c:v>22.542240499079252</c:v>
                </c:pt>
                <c:pt idx="1663">
                  <c:v>22.542240499079252</c:v>
                </c:pt>
                <c:pt idx="1664">
                  <c:v>22.570453566036797</c:v>
                </c:pt>
                <c:pt idx="1665">
                  <c:v>22.570453566036797</c:v>
                </c:pt>
                <c:pt idx="1666">
                  <c:v>22.597323153615413</c:v>
                </c:pt>
                <c:pt idx="1667">
                  <c:v>22.597323153615413</c:v>
                </c:pt>
                <c:pt idx="1668">
                  <c:v>22.624192741194026</c:v>
                </c:pt>
                <c:pt idx="1669">
                  <c:v>22.624192741194026</c:v>
                </c:pt>
                <c:pt idx="1670">
                  <c:v>22.651062328772642</c:v>
                </c:pt>
                <c:pt idx="1671">
                  <c:v>22.651062328772642</c:v>
                </c:pt>
                <c:pt idx="1672">
                  <c:v>22.677931916351259</c:v>
                </c:pt>
                <c:pt idx="1673">
                  <c:v>22.677931916351259</c:v>
                </c:pt>
                <c:pt idx="1674">
                  <c:v>22.704801503929872</c:v>
                </c:pt>
                <c:pt idx="1675">
                  <c:v>22.704801503929872</c:v>
                </c:pt>
                <c:pt idx="1676">
                  <c:v>22.731671091508488</c:v>
                </c:pt>
                <c:pt idx="1677">
                  <c:v>22.731671091508488</c:v>
                </c:pt>
                <c:pt idx="1678">
                  <c:v>22.758540679087105</c:v>
                </c:pt>
                <c:pt idx="1679">
                  <c:v>22.758540679087105</c:v>
                </c:pt>
                <c:pt idx="1680">
                  <c:v>22.785410266665718</c:v>
                </c:pt>
                <c:pt idx="1681">
                  <c:v>22.785410266665718</c:v>
                </c:pt>
                <c:pt idx="1682">
                  <c:v>22.812279854244334</c:v>
                </c:pt>
                <c:pt idx="1683">
                  <c:v>22.812279854244334</c:v>
                </c:pt>
                <c:pt idx="1684">
                  <c:v>22.839149441822951</c:v>
                </c:pt>
                <c:pt idx="1685">
                  <c:v>22.839149441822951</c:v>
                </c:pt>
                <c:pt idx="1686">
                  <c:v>22.866019029401564</c:v>
                </c:pt>
                <c:pt idx="1687">
                  <c:v>22.866019029401564</c:v>
                </c:pt>
                <c:pt idx="1688">
                  <c:v>22.89288861698018</c:v>
                </c:pt>
                <c:pt idx="1689">
                  <c:v>22.89288861698018</c:v>
                </c:pt>
                <c:pt idx="1690">
                  <c:v>22.919758204558796</c:v>
                </c:pt>
                <c:pt idx="1691">
                  <c:v>22.919758204558796</c:v>
                </c:pt>
                <c:pt idx="1692">
                  <c:v>22.946627792137409</c:v>
                </c:pt>
                <c:pt idx="1693">
                  <c:v>22.946627792137409</c:v>
                </c:pt>
                <c:pt idx="1694">
                  <c:v>22.973497379716026</c:v>
                </c:pt>
                <c:pt idx="1695">
                  <c:v>22.973497379716026</c:v>
                </c:pt>
                <c:pt idx="1696">
                  <c:v>23.000366967294642</c:v>
                </c:pt>
                <c:pt idx="1697">
                  <c:v>23.000366967294642</c:v>
                </c:pt>
                <c:pt idx="1698">
                  <c:v>23.027236554873255</c:v>
                </c:pt>
                <c:pt idx="1699">
                  <c:v>23.027236554873255</c:v>
                </c:pt>
                <c:pt idx="1700">
                  <c:v>23.054106142451872</c:v>
                </c:pt>
                <c:pt idx="1701">
                  <c:v>23.054106142451872</c:v>
                </c:pt>
                <c:pt idx="1702">
                  <c:v>23.080975730030488</c:v>
                </c:pt>
                <c:pt idx="1703">
                  <c:v>23.080975730030488</c:v>
                </c:pt>
                <c:pt idx="1704">
                  <c:v>23.107845317609101</c:v>
                </c:pt>
                <c:pt idx="1705">
                  <c:v>23.107845317609101</c:v>
                </c:pt>
                <c:pt idx="1706">
                  <c:v>23.134714905187717</c:v>
                </c:pt>
                <c:pt idx="1707">
                  <c:v>23.134714905187717</c:v>
                </c:pt>
                <c:pt idx="1708">
                  <c:v>23.161584492766334</c:v>
                </c:pt>
                <c:pt idx="1709">
                  <c:v>23.161584492766334</c:v>
                </c:pt>
                <c:pt idx="1710">
                  <c:v>23.188454080344947</c:v>
                </c:pt>
                <c:pt idx="1711">
                  <c:v>23.188454080344947</c:v>
                </c:pt>
                <c:pt idx="1712">
                  <c:v>23.215323667923563</c:v>
                </c:pt>
                <c:pt idx="1713">
                  <c:v>23.215323667923563</c:v>
                </c:pt>
                <c:pt idx="1714">
                  <c:v>23.24219325550218</c:v>
                </c:pt>
                <c:pt idx="1715">
                  <c:v>23.24219325550218</c:v>
                </c:pt>
                <c:pt idx="1716">
                  <c:v>23.269062843080793</c:v>
                </c:pt>
                <c:pt idx="1717">
                  <c:v>23.269062843080793</c:v>
                </c:pt>
                <c:pt idx="1718">
                  <c:v>23.295932430659409</c:v>
                </c:pt>
                <c:pt idx="1719">
                  <c:v>23.295932430659409</c:v>
                </c:pt>
                <c:pt idx="1720">
                  <c:v>23.322802018238026</c:v>
                </c:pt>
                <c:pt idx="1721">
                  <c:v>23.322802018238026</c:v>
                </c:pt>
                <c:pt idx="1722">
                  <c:v>23.349671605816638</c:v>
                </c:pt>
                <c:pt idx="1723">
                  <c:v>23.349671605816638</c:v>
                </c:pt>
                <c:pt idx="1724">
                  <c:v>23.376541193395255</c:v>
                </c:pt>
                <c:pt idx="1725">
                  <c:v>23.376541193395255</c:v>
                </c:pt>
                <c:pt idx="1726">
                  <c:v>23.403410780973871</c:v>
                </c:pt>
                <c:pt idx="1727">
                  <c:v>23.403410780973871</c:v>
                </c:pt>
                <c:pt idx="1728">
                  <c:v>23.430280368552484</c:v>
                </c:pt>
                <c:pt idx="1729">
                  <c:v>23.430280368552484</c:v>
                </c:pt>
                <c:pt idx="1730">
                  <c:v>23.457149956131101</c:v>
                </c:pt>
                <c:pt idx="1731">
                  <c:v>23.457149956131101</c:v>
                </c:pt>
                <c:pt idx="1732">
                  <c:v>23.484019543709717</c:v>
                </c:pt>
                <c:pt idx="1733">
                  <c:v>23.484019543709717</c:v>
                </c:pt>
                <c:pt idx="1734">
                  <c:v>23.51088913128833</c:v>
                </c:pt>
                <c:pt idx="1735">
                  <c:v>23.51088913128833</c:v>
                </c:pt>
                <c:pt idx="1736">
                  <c:v>23.537758718866947</c:v>
                </c:pt>
                <c:pt idx="1737">
                  <c:v>23.537758718866947</c:v>
                </c:pt>
                <c:pt idx="1738">
                  <c:v>23.564628306445563</c:v>
                </c:pt>
                <c:pt idx="1739">
                  <c:v>23.564628306445563</c:v>
                </c:pt>
                <c:pt idx="1740">
                  <c:v>23.591497894024176</c:v>
                </c:pt>
                <c:pt idx="1741">
                  <c:v>23.591497894024176</c:v>
                </c:pt>
                <c:pt idx="1742">
                  <c:v>23.618367481602792</c:v>
                </c:pt>
                <c:pt idx="1743">
                  <c:v>23.618367481602792</c:v>
                </c:pt>
                <c:pt idx="1744">
                  <c:v>23.645237069181409</c:v>
                </c:pt>
                <c:pt idx="1745">
                  <c:v>23.645237069181409</c:v>
                </c:pt>
                <c:pt idx="1746">
                  <c:v>23.672106656760022</c:v>
                </c:pt>
                <c:pt idx="1747">
                  <c:v>23.672106656760022</c:v>
                </c:pt>
                <c:pt idx="1748">
                  <c:v>23.698976244338638</c:v>
                </c:pt>
                <c:pt idx="1749">
                  <c:v>23.698976244338638</c:v>
                </c:pt>
                <c:pt idx="1750">
                  <c:v>23.727189311296183</c:v>
                </c:pt>
                <c:pt idx="1751">
                  <c:v>23.727189311296183</c:v>
                </c:pt>
                <c:pt idx="1752">
                  <c:v>23.755402378253731</c:v>
                </c:pt>
                <c:pt idx="1753">
                  <c:v>23.755402378253731</c:v>
                </c:pt>
                <c:pt idx="1754">
                  <c:v>23.783615445211275</c:v>
                </c:pt>
                <c:pt idx="1755">
                  <c:v>23.783615445211275</c:v>
                </c:pt>
                <c:pt idx="1756">
                  <c:v>23.811828512168823</c:v>
                </c:pt>
                <c:pt idx="1757">
                  <c:v>23.811828512168823</c:v>
                </c:pt>
                <c:pt idx="1758">
                  <c:v>23.840041579126368</c:v>
                </c:pt>
                <c:pt idx="1759">
                  <c:v>23.840041579126368</c:v>
                </c:pt>
                <c:pt idx="1760">
                  <c:v>23.868254646083916</c:v>
                </c:pt>
                <c:pt idx="1761">
                  <c:v>23.868254646083916</c:v>
                </c:pt>
                <c:pt idx="1762">
                  <c:v>23.89646771304146</c:v>
                </c:pt>
                <c:pt idx="1763">
                  <c:v>23.89646771304146</c:v>
                </c:pt>
                <c:pt idx="1764">
                  <c:v>23.924680779999004</c:v>
                </c:pt>
                <c:pt idx="1765">
                  <c:v>23.924680779999004</c:v>
                </c:pt>
                <c:pt idx="1766">
                  <c:v>23.952893846956552</c:v>
                </c:pt>
                <c:pt idx="1767">
                  <c:v>23.952893846956552</c:v>
                </c:pt>
                <c:pt idx="1768">
                  <c:v>23.981106913914097</c:v>
                </c:pt>
                <c:pt idx="1769">
                  <c:v>23.981106913914097</c:v>
                </c:pt>
                <c:pt idx="1770">
                  <c:v>24.009319980871645</c:v>
                </c:pt>
                <c:pt idx="1771">
                  <c:v>24.009319980871645</c:v>
                </c:pt>
                <c:pt idx="1772">
                  <c:v>24.037533047829189</c:v>
                </c:pt>
                <c:pt idx="1773">
                  <c:v>24.037533047829189</c:v>
                </c:pt>
                <c:pt idx="1774">
                  <c:v>24.065746114786737</c:v>
                </c:pt>
                <c:pt idx="1775">
                  <c:v>24.065746114786737</c:v>
                </c:pt>
                <c:pt idx="1776">
                  <c:v>24.093959181744282</c:v>
                </c:pt>
                <c:pt idx="1777">
                  <c:v>24.093959181744282</c:v>
                </c:pt>
                <c:pt idx="1778">
                  <c:v>24.122172248701826</c:v>
                </c:pt>
                <c:pt idx="1779">
                  <c:v>24.122172248701826</c:v>
                </c:pt>
                <c:pt idx="1780">
                  <c:v>24.150385315659374</c:v>
                </c:pt>
                <c:pt idx="1781">
                  <c:v>24.150385315659374</c:v>
                </c:pt>
                <c:pt idx="1782">
                  <c:v>24.178598382616919</c:v>
                </c:pt>
                <c:pt idx="1783">
                  <c:v>24.178598382616919</c:v>
                </c:pt>
                <c:pt idx="1784">
                  <c:v>24.206811449574467</c:v>
                </c:pt>
                <c:pt idx="1785">
                  <c:v>24.206811449574467</c:v>
                </c:pt>
                <c:pt idx="1786">
                  <c:v>24.235024516532011</c:v>
                </c:pt>
                <c:pt idx="1787">
                  <c:v>24.235024516532011</c:v>
                </c:pt>
                <c:pt idx="1788">
                  <c:v>24.263237583489556</c:v>
                </c:pt>
                <c:pt idx="1789">
                  <c:v>24.263237583489556</c:v>
                </c:pt>
                <c:pt idx="1790">
                  <c:v>24.291450650447103</c:v>
                </c:pt>
                <c:pt idx="1791">
                  <c:v>24.291450650447103</c:v>
                </c:pt>
                <c:pt idx="1792">
                  <c:v>24.319663717404648</c:v>
                </c:pt>
                <c:pt idx="1793">
                  <c:v>24.319663717404648</c:v>
                </c:pt>
                <c:pt idx="1794">
                  <c:v>24.347876784362196</c:v>
                </c:pt>
                <c:pt idx="1795">
                  <c:v>24.347876784362196</c:v>
                </c:pt>
                <c:pt idx="1796">
                  <c:v>24.37608985131974</c:v>
                </c:pt>
                <c:pt idx="1797">
                  <c:v>24.37608985131974</c:v>
                </c:pt>
                <c:pt idx="1798">
                  <c:v>24.404302918277288</c:v>
                </c:pt>
                <c:pt idx="1799">
                  <c:v>24.404302918277288</c:v>
                </c:pt>
                <c:pt idx="1800">
                  <c:v>24.432515985234833</c:v>
                </c:pt>
                <c:pt idx="1801">
                  <c:v>24.432515985234833</c:v>
                </c:pt>
                <c:pt idx="1802">
                  <c:v>24.460729052192377</c:v>
                </c:pt>
                <c:pt idx="1803">
                  <c:v>24.460729052192377</c:v>
                </c:pt>
                <c:pt idx="1804">
                  <c:v>24.488942119149925</c:v>
                </c:pt>
                <c:pt idx="1805">
                  <c:v>24.488942119149925</c:v>
                </c:pt>
                <c:pt idx="1806">
                  <c:v>24.51715518610747</c:v>
                </c:pt>
                <c:pt idx="1807">
                  <c:v>24.51715518610747</c:v>
                </c:pt>
                <c:pt idx="1808">
                  <c:v>24.545368253065018</c:v>
                </c:pt>
                <c:pt idx="1809">
                  <c:v>24.545368253065018</c:v>
                </c:pt>
                <c:pt idx="1810">
                  <c:v>24.573581320022562</c:v>
                </c:pt>
                <c:pt idx="1811">
                  <c:v>24.573581320022562</c:v>
                </c:pt>
                <c:pt idx="1812">
                  <c:v>24.60179438698011</c:v>
                </c:pt>
                <c:pt idx="1813">
                  <c:v>24.60179438698011</c:v>
                </c:pt>
                <c:pt idx="1814">
                  <c:v>24.630007453937655</c:v>
                </c:pt>
                <c:pt idx="1815">
                  <c:v>24.630007453937655</c:v>
                </c:pt>
                <c:pt idx="1816">
                  <c:v>24.658220520895199</c:v>
                </c:pt>
                <c:pt idx="1817">
                  <c:v>24.658220520895199</c:v>
                </c:pt>
                <c:pt idx="1818">
                  <c:v>24.686433587852747</c:v>
                </c:pt>
                <c:pt idx="1819">
                  <c:v>24.686433587852747</c:v>
                </c:pt>
                <c:pt idx="1820">
                  <c:v>24.714646654810291</c:v>
                </c:pt>
                <c:pt idx="1821">
                  <c:v>24.714646654810291</c:v>
                </c:pt>
                <c:pt idx="1822">
                  <c:v>24.742859721767839</c:v>
                </c:pt>
                <c:pt idx="1823">
                  <c:v>24.742859721767839</c:v>
                </c:pt>
                <c:pt idx="1824">
                  <c:v>24.771072788725384</c:v>
                </c:pt>
                <c:pt idx="1825">
                  <c:v>24.771072788725384</c:v>
                </c:pt>
                <c:pt idx="1826">
                  <c:v>24.799285855682932</c:v>
                </c:pt>
                <c:pt idx="1827">
                  <c:v>24.799285855682932</c:v>
                </c:pt>
                <c:pt idx="1828">
                  <c:v>24.827498922640476</c:v>
                </c:pt>
                <c:pt idx="1829">
                  <c:v>24.827498922640476</c:v>
                </c:pt>
                <c:pt idx="1830">
                  <c:v>24.854368510219093</c:v>
                </c:pt>
                <c:pt idx="1831">
                  <c:v>24.854368510219093</c:v>
                </c:pt>
                <c:pt idx="1832">
                  <c:v>24.881238097797706</c:v>
                </c:pt>
                <c:pt idx="1833">
                  <c:v>24.881238097797706</c:v>
                </c:pt>
                <c:pt idx="1834">
                  <c:v>24.908107685376322</c:v>
                </c:pt>
                <c:pt idx="1835">
                  <c:v>24.908107685376322</c:v>
                </c:pt>
                <c:pt idx="1836">
                  <c:v>24.934977272954939</c:v>
                </c:pt>
                <c:pt idx="1837">
                  <c:v>24.934977272954939</c:v>
                </c:pt>
                <c:pt idx="1838">
                  <c:v>24.961846860533552</c:v>
                </c:pt>
                <c:pt idx="1839">
                  <c:v>24.961846860533552</c:v>
                </c:pt>
                <c:pt idx="1840">
                  <c:v>24.988716448112168</c:v>
                </c:pt>
                <c:pt idx="1841">
                  <c:v>24.988716448112168</c:v>
                </c:pt>
                <c:pt idx="1842">
                  <c:v>25.015586035690784</c:v>
                </c:pt>
                <c:pt idx="1843">
                  <c:v>25.015586035690784</c:v>
                </c:pt>
                <c:pt idx="1844">
                  <c:v>25.042455623269397</c:v>
                </c:pt>
                <c:pt idx="1845">
                  <c:v>25.042455623269397</c:v>
                </c:pt>
                <c:pt idx="1846">
                  <c:v>25.069325210848014</c:v>
                </c:pt>
                <c:pt idx="1847">
                  <c:v>25.069325210848014</c:v>
                </c:pt>
                <c:pt idx="1848">
                  <c:v>25.09619479842663</c:v>
                </c:pt>
                <c:pt idx="1849">
                  <c:v>25.09619479842663</c:v>
                </c:pt>
                <c:pt idx="1850">
                  <c:v>25.123064386005243</c:v>
                </c:pt>
                <c:pt idx="1851">
                  <c:v>25.123064386005243</c:v>
                </c:pt>
                <c:pt idx="1852">
                  <c:v>25.14993397358386</c:v>
                </c:pt>
                <c:pt idx="1853">
                  <c:v>25.14993397358386</c:v>
                </c:pt>
                <c:pt idx="1854">
                  <c:v>25.176803561162476</c:v>
                </c:pt>
                <c:pt idx="1855">
                  <c:v>25.176803561162476</c:v>
                </c:pt>
                <c:pt idx="1856">
                  <c:v>25.203673148741089</c:v>
                </c:pt>
                <c:pt idx="1857">
                  <c:v>25.203673148741089</c:v>
                </c:pt>
                <c:pt idx="1858">
                  <c:v>25.230542736319705</c:v>
                </c:pt>
                <c:pt idx="1859">
                  <c:v>25.230542736319705</c:v>
                </c:pt>
                <c:pt idx="1860">
                  <c:v>25.257412323898322</c:v>
                </c:pt>
                <c:pt idx="1861">
                  <c:v>25.257412323898322</c:v>
                </c:pt>
                <c:pt idx="1862">
                  <c:v>25.284281911476935</c:v>
                </c:pt>
                <c:pt idx="1863">
                  <c:v>25.284281911476935</c:v>
                </c:pt>
                <c:pt idx="1864">
                  <c:v>25.311151499055551</c:v>
                </c:pt>
                <c:pt idx="1865">
                  <c:v>25.311151499055551</c:v>
                </c:pt>
                <c:pt idx="1866">
                  <c:v>25.338021086634168</c:v>
                </c:pt>
                <c:pt idx="1867">
                  <c:v>25.338021086634168</c:v>
                </c:pt>
                <c:pt idx="1868">
                  <c:v>25.364890674212781</c:v>
                </c:pt>
                <c:pt idx="1869">
                  <c:v>25.364890674212781</c:v>
                </c:pt>
                <c:pt idx="1870">
                  <c:v>25.391760261791397</c:v>
                </c:pt>
                <c:pt idx="1871">
                  <c:v>25.391760261791397</c:v>
                </c:pt>
                <c:pt idx="1872">
                  <c:v>25.418629849370014</c:v>
                </c:pt>
                <c:pt idx="1873">
                  <c:v>25.418629849370014</c:v>
                </c:pt>
                <c:pt idx="1874">
                  <c:v>25.445499436948626</c:v>
                </c:pt>
                <c:pt idx="1875">
                  <c:v>25.445499436948626</c:v>
                </c:pt>
                <c:pt idx="1876">
                  <c:v>25.472369024527243</c:v>
                </c:pt>
                <c:pt idx="1877">
                  <c:v>25.472369024527243</c:v>
                </c:pt>
                <c:pt idx="1878">
                  <c:v>25.499238612105859</c:v>
                </c:pt>
                <c:pt idx="1879">
                  <c:v>25.499238612105859</c:v>
                </c:pt>
                <c:pt idx="1880">
                  <c:v>25.526108199684472</c:v>
                </c:pt>
                <c:pt idx="1881">
                  <c:v>25.526108199684472</c:v>
                </c:pt>
                <c:pt idx="1882">
                  <c:v>25.552977787263089</c:v>
                </c:pt>
                <c:pt idx="1883">
                  <c:v>25.552977787263089</c:v>
                </c:pt>
                <c:pt idx="1884">
                  <c:v>25.579847374841705</c:v>
                </c:pt>
                <c:pt idx="1885">
                  <c:v>25.579847374841705</c:v>
                </c:pt>
                <c:pt idx="1886">
                  <c:v>25.606716962420318</c:v>
                </c:pt>
                <c:pt idx="1887">
                  <c:v>25.606716962420318</c:v>
                </c:pt>
                <c:pt idx="1888">
                  <c:v>25.633586549998935</c:v>
                </c:pt>
                <c:pt idx="1889">
                  <c:v>25.633586549998935</c:v>
                </c:pt>
                <c:pt idx="1890">
                  <c:v>25.660456137577551</c:v>
                </c:pt>
                <c:pt idx="1891">
                  <c:v>25.660456137577551</c:v>
                </c:pt>
                <c:pt idx="1892">
                  <c:v>25.687325725156164</c:v>
                </c:pt>
                <c:pt idx="1893">
                  <c:v>25.687325725156164</c:v>
                </c:pt>
                <c:pt idx="1894">
                  <c:v>25.71419531273478</c:v>
                </c:pt>
                <c:pt idx="1895">
                  <c:v>25.71419531273478</c:v>
                </c:pt>
                <c:pt idx="1896">
                  <c:v>25.741064900313397</c:v>
                </c:pt>
                <c:pt idx="1897">
                  <c:v>25.741064900313397</c:v>
                </c:pt>
                <c:pt idx="1898">
                  <c:v>25.76793448789201</c:v>
                </c:pt>
                <c:pt idx="1899">
                  <c:v>25.76793448789201</c:v>
                </c:pt>
                <c:pt idx="1900">
                  <c:v>25.794804075470626</c:v>
                </c:pt>
                <c:pt idx="1901">
                  <c:v>25.794804075470626</c:v>
                </c:pt>
                <c:pt idx="1902">
                  <c:v>25.821673663049243</c:v>
                </c:pt>
                <c:pt idx="1903">
                  <c:v>25.821673663049243</c:v>
                </c:pt>
                <c:pt idx="1904">
                  <c:v>25.848543250627856</c:v>
                </c:pt>
                <c:pt idx="1905">
                  <c:v>25.848543250627856</c:v>
                </c:pt>
                <c:pt idx="1906">
                  <c:v>25.875412838206472</c:v>
                </c:pt>
                <c:pt idx="1907">
                  <c:v>25.875412838206472</c:v>
                </c:pt>
                <c:pt idx="1908">
                  <c:v>25.902282425785089</c:v>
                </c:pt>
                <c:pt idx="1909">
                  <c:v>25.902282425785089</c:v>
                </c:pt>
                <c:pt idx="1910">
                  <c:v>25.929152013363701</c:v>
                </c:pt>
                <c:pt idx="1911">
                  <c:v>25.929152013363701</c:v>
                </c:pt>
                <c:pt idx="1912">
                  <c:v>25.956021600942318</c:v>
                </c:pt>
                <c:pt idx="1913">
                  <c:v>25.956021600942318</c:v>
                </c:pt>
                <c:pt idx="1914">
                  <c:v>25.984234667899862</c:v>
                </c:pt>
                <c:pt idx="1915">
                  <c:v>25.984234667899862</c:v>
                </c:pt>
                <c:pt idx="1916">
                  <c:v>26.01244773485741</c:v>
                </c:pt>
                <c:pt idx="1917">
                  <c:v>26.01244773485741</c:v>
                </c:pt>
                <c:pt idx="1918">
                  <c:v>26.040660801814955</c:v>
                </c:pt>
                <c:pt idx="1919">
                  <c:v>26.040660801814955</c:v>
                </c:pt>
                <c:pt idx="1920">
                  <c:v>26.068873868772503</c:v>
                </c:pt>
                <c:pt idx="1921">
                  <c:v>26.068873868772503</c:v>
                </c:pt>
                <c:pt idx="1922">
                  <c:v>26.097086935730047</c:v>
                </c:pt>
                <c:pt idx="1923">
                  <c:v>26.097086935730047</c:v>
                </c:pt>
                <c:pt idx="1924">
                  <c:v>26.125300002687595</c:v>
                </c:pt>
                <c:pt idx="1925">
                  <c:v>26.125300002687595</c:v>
                </c:pt>
                <c:pt idx="1926">
                  <c:v>26.15351306964514</c:v>
                </c:pt>
                <c:pt idx="1927">
                  <c:v>26.15351306964514</c:v>
                </c:pt>
                <c:pt idx="1928">
                  <c:v>26.181726136602684</c:v>
                </c:pt>
                <c:pt idx="1929">
                  <c:v>26.181726136602684</c:v>
                </c:pt>
                <c:pt idx="1930">
                  <c:v>26.209939203560232</c:v>
                </c:pt>
                <c:pt idx="1931">
                  <c:v>26.209939203560232</c:v>
                </c:pt>
                <c:pt idx="1932">
                  <c:v>26.238152270517777</c:v>
                </c:pt>
                <c:pt idx="1933">
                  <c:v>26.238152270517777</c:v>
                </c:pt>
                <c:pt idx="1934">
                  <c:v>26.266365337475325</c:v>
                </c:pt>
                <c:pt idx="1935">
                  <c:v>26.266365337475325</c:v>
                </c:pt>
                <c:pt idx="1936">
                  <c:v>26.294578404432869</c:v>
                </c:pt>
                <c:pt idx="1937">
                  <c:v>26.294578404432869</c:v>
                </c:pt>
                <c:pt idx="1938">
                  <c:v>26.322791471390417</c:v>
                </c:pt>
                <c:pt idx="1939">
                  <c:v>26.322791471390417</c:v>
                </c:pt>
                <c:pt idx="1940">
                  <c:v>26.351004538347961</c:v>
                </c:pt>
                <c:pt idx="1941">
                  <c:v>26.351004538347961</c:v>
                </c:pt>
                <c:pt idx="1942">
                  <c:v>26.379217605305506</c:v>
                </c:pt>
                <c:pt idx="1943">
                  <c:v>26.379217605305506</c:v>
                </c:pt>
                <c:pt idx="1944">
                  <c:v>26.407430672263054</c:v>
                </c:pt>
                <c:pt idx="1945">
                  <c:v>26.407430672263054</c:v>
                </c:pt>
                <c:pt idx="1946">
                  <c:v>26.435643739220598</c:v>
                </c:pt>
                <c:pt idx="1947">
                  <c:v>26.435643739220598</c:v>
                </c:pt>
                <c:pt idx="1948">
                  <c:v>26.463856806178146</c:v>
                </c:pt>
                <c:pt idx="1949">
                  <c:v>26.463856806178146</c:v>
                </c:pt>
                <c:pt idx="1950">
                  <c:v>26.492069873135691</c:v>
                </c:pt>
                <c:pt idx="1951">
                  <c:v>26.492069873135691</c:v>
                </c:pt>
                <c:pt idx="1952">
                  <c:v>26.520282940093239</c:v>
                </c:pt>
                <c:pt idx="1953">
                  <c:v>26.520282940093239</c:v>
                </c:pt>
                <c:pt idx="1954">
                  <c:v>26.548496007050783</c:v>
                </c:pt>
                <c:pt idx="1955">
                  <c:v>26.548496007050783</c:v>
                </c:pt>
                <c:pt idx="1956">
                  <c:v>26.576709074008328</c:v>
                </c:pt>
                <c:pt idx="1957">
                  <c:v>26.576709074008328</c:v>
                </c:pt>
                <c:pt idx="1958">
                  <c:v>26.604922140965876</c:v>
                </c:pt>
                <c:pt idx="1959">
                  <c:v>26.604922140965876</c:v>
                </c:pt>
                <c:pt idx="1960">
                  <c:v>26.63313520792342</c:v>
                </c:pt>
                <c:pt idx="1961">
                  <c:v>26.63313520792342</c:v>
                </c:pt>
                <c:pt idx="1962">
                  <c:v>26.661348274880968</c:v>
                </c:pt>
                <c:pt idx="1963">
                  <c:v>26.661348274880968</c:v>
                </c:pt>
                <c:pt idx="1964">
                  <c:v>26.689561341838512</c:v>
                </c:pt>
                <c:pt idx="1965">
                  <c:v>26.689561341838512</c:v>
                </c:pt>
                <c:pt idx="1966">
                  <c:v>26.717774408796057</c:v>
                </c:pt>
                <c:pt idx="1967">
                  <c:v>26.717774408796057</c:v>
                </c:pt>
                <c:pt idx="1968">
                  <c:v>26.745987475753605</c:v>
                </c:pt>
                <c:pt idx="1969">
                  <c:v>26.745987475753605</c:v>
                </c:pt>
                <c:pt idx="1970">
                  <c:v>26.774200542711149</c:v>
                </c:pt>
                <c:pt idx="1971">
                  <c:v>26.774200542711149</c:v>
                </c:pt>
                <c:pt idx="1972">
                  <c:v>26.802413609668697</c:v>
                </c:pt>
                <c:pt idx="1973">
                  <c:v>26.802413609668697</c:v>
                </c:pt>
                <c:pt idx="1974">
                  <c:v>26.830626676626242</c:v>
                </c:pt>
                <c:pt idx="1975">
                  <c:v>26.830626676626242</c:v>
                </c:pt>
                <c:pt idx="1976">
                  <c:v>26.85883974358379</c:v>
                </c:pt>
                <c:pt idx="1977">
                  <c:v>26.85883974358379</c:v>
                </c:pt>
                <c:pt idx="1978">
                  <c:v>26.887052810541334</c:v>
                </c:pt>
                <c:pt idx="1979">
                  <c:v>26.887052810541334</c:v>
                </c:pt>
                <c:pt idx="1980">
                  <c:v>26.915265877498879</c:v>
                </c:pt>
                <c:pt idx="1981">
                  <c:v>26.915265877498879</c:v>
                </c:pt>
                <c:pt idx="1982">
                  <c:v>26.943478944456427</c:v>
                </c:pt>
                <c:pt idx="1983">
                  <c:v>26.943478944456427</c:v>
                </c:pt>
                <c:pt idx="1984">
                  <c:v>26.971692011413971</c:v>
                </c:pt>
                <c:pt idx="1985">
                  <c:v>26.971692011413971</c:v>
                </c:pt>
                <c:pt idx="1986">
                  <c:v>26.999905078371519</c:v>
                </c:pt>
                <c:pt idx="1987">
                  <c:v>26.999905078371519</c:v>
                </c:pt>
                <c:pt idx="1988">
                  <c:v>27.028118145329064</c:v>
                </c:pt>
                <c:pt idx="1989">
                  <c:v>27.028118145329064</c:v>
                </c:pt>
                <c:pt idx="1990">
                  <c:v>27.056331212286612</c:v>
                </c:pt>
                <c:pt idx="1991">
                  <c:v>27.056331212286612</c:v>
                </c:pt>
                <c:pt idx="1992">
                  <c:v>27.084544279244156</c:v>
                </c:pt>
                <c:pt idx="1993">
                  <c:v>27.084544279244156</c:v>
                </c:pt>
                <c:pt idx="1994">
                  <c:v>27.111413866822772</c:v>
                </c:pt>
                <c:pt idx="1995">
                  <c:v>27.111413866822772</c:v>
                </c:pt>
                <c:pt idx="1996">
                  <c:v>27.138283454401385</c:v>
                </c:pt>
                <c:pt idx="1997">
                  <c:v>27.138283454401385</c:v>
                </c:pt>
                <c:pt idx="1998">
                  <c:v>27.165153041980002</c:v>
                </c:pt>
                <c:pt idx="1999">
                  <c:v>27.165153041980002</c:v>
                </c:pt>
                <c:pt idx="2000">
                  <c:v>27.192022629558618</c:v>
                </c:pt>
                <c:pt idx="2001">
                  <c:v>27.192022629558618</c:v>
                </c:pt>
                <c:pt idx="2002">
                  <c:v>27.218892217137231</c:v>
                </c:pt>
                <c:pt idx="2003">
                  <c:v>27.218892217137231</c:v>
                </c:pt>
                <c:pt idx="2004">
                  <c:v>27.245761804715848</c:v>
                </c:pt>
                <c:pt idx="2005">
                  <c:v>27.245761804715848</c:v>
                </c:pt>
                <c:pt idx="2006">
                  <c:v>27.272631392294464</c:v>
                </c:pt>
                <c:pt idx="2007">
                  <c:v>27.272631392294464</c:v>
                </c:pt>
                <c:pt idx="2008">
                  <c:v>27.299500979873077</c:v>
                </c:pt>
                <c:pt idx="2009">
                  <c:v>27.299500979873077</c:v>
                </c:pt>
                <c:pt idx="2010">
                  <c:v>27.326370567451693</c:v>
                </c:pt>
                <c:pt idx="2011">
                  <c:v>27.326370567451693</c:v>
                </c:pt>
                <c:pt idx="2012">
                  <c:v>27.35324015503031</c:v>
                </c:pt>
                <c:pt idx="2013">
                  <c:v>27.35324015503031</c:v>
                </c:pt>
                <c:pt idx="2014">
                  <c:v>27.380109742608923</c:v>
                </c:pt>
                <c:pt idx="2015">
                  <c:v>27.380109742608923</c:v>
                </c:pt>
                <c:pt idx="2016">
                  <c:v>27.406979330187539</c:v>
                </c:pt>
                <c:pt idx="2017">
                  <c:v>27.406979330187539</c:v>
                </c:pt>
                <c:pt idx="2018">
                  <c:v>27.433848917766156</c:v>
                </c:pt>
                <c:pt idx="2019">
                  <c:v>27.433848917766156</c:v>
                </c:pt>
                <c:pt idx="2020">
                  <c:v>27.460718505344769</c:v>
                </c:pt>
                <c:pt idx="2021">
                  <c:v>27.460718505344769</c:v>
                </c:pt>
                <c:pt idx="2022">
                  <c:v>27.487588092923385</c:v>
                </c:pt>
                <c:pt idx="2023">
                  <c:v>27.487588092923385</c:v>
                </c:pt>
                <c:pt idx="2024">
                  <c:v>27.514457680502002</c:v>
                </c:pt>
                <c:pt idx="2025">
                  <c:v>27.514457680502002</c:v>
                </c:pt>
                <c:pt idx="2026">
                  <c:v>27.541327268080614</c:v>
                </c:pt>
                <c:pt idx="2027">
                  <c:v>27.541327268080614</c:v>
                </c:pt>
                <c:pt idx="2028">
                  <c:v>27.568196855659231</c:v>
                </c:pt>
                <c:pt idx="2029">
                  <c:v>27.568196855659231</c:v>
                </c:pt>
                <c:pt idx="2030">
                  <c:v>27.595066443237847</c:v>
                </c:pt>
                <c:pt idx="2031">
                  <c:v>27.595066443237847</c:v>
                </c:pt>
                <c:pt idx="2032">
                  <c:v>27.62193603081646</c:v>
                </c:pt>
                <c:pt idx="2033">
                  <c:v>27.62193603081646</c:v>
                </c:pt>
                <c:pt idx="2034">
                  <c:v>27.648805618395077</c:v>
                </c:pt>
                <c:pt idx="2035">
                  <c:v>27.648805618395077</c:v>
                </c:pt>
                <c:pt idx="2036">
                  <c:v>27.675675205973693</c:v>
                </c:pt>
                <c:pt idx="2037">
                  <c:v>27.675675205973693</c:v>
                </c:pt>
                <c:pt idx="2038">
                  <c:v>27.702544793552306</c:v>
                </c:pt>
                <c:pt idx="2039">
                  <c:v>27.702544793552306</c:v>
                </c:pt>
                <c:pt idx="2040">
                  <c:v>27.729414381130923</c:v>
                </c:pt>
                <c:pt idx="2041">
                  <c:v>27.729414381130923</c:v>
                </c:pt>
                <c:pt idx="2042">
                  <c:v>27.756283968709539</c:v>
                </c:pt>
                <c:pt idx="2043">
                  <c:v>27.756283968709539</c:v>
                </c:pt>
                <c:pt idx="2044">
                  <c:v>27.783153556288152</c:v>
                </c:pt>
                <c:pt idx="2045">
                  <c:v>27.783153556288152</c:v>
                </c:pt>
                <c:pt idx="2046">
                  <c:v>27.810023143866768</c:v>
                </c:pt>
                <c:pt idx="2047">
                  <c:v>27.810023143866768</c:v>
                </c:pt>
                <c:pt idx="2048">
                  <c:v>27.836892731445385</c:v>
                </c:pt>
                <c:pt idx="2049">
                  <c:v>27.836892731445385</c:v>
                </c:pt>
                <c:pt idx="2050">
                  <c:v>27.863762319023998</c:v>
                </c:pt>
                <c:pt idx="2051">
                  <c:v>27.863762319023998</c:v>
                </c:pt>
                <c:pt idx="2052">
                  <c:v>27.890631906602614</c:v>
                </c:pt>
                <c:pt idx="2053">
                  <c:v>27.890631906602614</c:v>
                </c:pt>
                <c:pt idx="2054">
                  <c:v>27.917501494181231</c:v>
                </c:pt>
                <c:pt idx="2055">
                  <c:v>27.917501494181231</c:v>
                </c:pt>
                <c:pt idx="2056">
                  <c:v>27.944371081759844</c:v>
                </c:pt>
                <c:pt idx="2057">
                  <c:v>27.944371081759844</c:v>
                </c:pt>
                <c:pt idx="2058">
                  <c:v>27.97124066933846</c:v>
                </c:pt>
                <c:pt idx="2059">
                  <c:v>27.97124066933846</c:v>
                </c:pt>
                <c:pt idx="2060">
                  <c:v>27.998110256917077</c:v>
                </c:pt>
                <c:pt idx="2061">
                  <c:v>27.998110256917077</c:v>
                </c:pt>
                <c:pt idx="2062">
                  <c:v>28.024979844495689</c:v>
                </c:pt>
                <c:pt idx="2063">
                  <c:v>28.024979844495689</c:v>
                </c:pt>
                <c:pt idx="2064">
                  <c:v>28.051849432074306</c:v>
                </c:pt>
                <c:pt idx="2065">
                  <c:v>28.051849432074306</c:v>
                </c:pt>
                <c:pt idx="2066">
                  <c:v>28.078719019652922</c:v>
                </c:pt>
                <c:pt idx="2067">
                  <c:v>28.078719019652922</c:v>
                </c:pt>
                <c:pt idx="2068">
                  <c:v>28.105588607231535</c:v>
                </c:pt>
                <c:pt idx="2069">
                  <c:v>28.105588607231535</c:v>
                </c:pt>
                <c:pt idx="2070">
                  <c:v>28.132458194810152</c:v>
                </c:pt>
                <c:pt idx="2071">
                  <c:v>28.132458194810152</c:v>
                </c:pt>
                <c:pt idx="2072">
                  <c:v>28.159327782388768</c:v>
                </c:pt>
                <c:pt idx="2073">
                  <c:v>28.159327782388768</c:v>
                </c:pt>
                <c:pt idx="2074">
                  <c:v>28.186197369967381</c:v>
                </c:pt>
                <c:pt idx="2075">
                  <c:v>28.186197369967381</c:v>
                </c:pt>
                <c:pt idx="2076">
                  <c:v>28.213066957545998</c:v>
                </c:pt>
                <c:pt idx="2077">
                  <c:v>28.213066957545998</c:v>
                </c:pt>
                <c:pt idx="2078">
                  <c:v>28.239936545124614</c:v>
                </c:pt>
                <c:pt idx="2079">
                  <c:v>28.239936545124614</c:v>
                </c:pt>
                <c:pt idx="2080">
                  <c:v>28.266806132703227</c:v>
                </c:pt>
                <c:pt idx="2081">
                  <c:v>28.266806132703227</c:v>
                </c:pt>
                <c:pt idx="2082">
                  <c:v>28.293675720281843</c:v>
                </c:pt>
                <c:pt idx="2083">
                  <c:v>28.293675720281843</c:v>
                </c:pt>
                <c:pt idx="2084">
                  <c:v>28.32054530786046</c:v>
                </c:pt>
                <c:pt idx="2085">
                  <c:v>28.32054530786046</c:v>
                </c:pt>
                <c:pt idx="2086">
                  <c:v>28.347414895439073</c:v>
                </c:pt>
                <c:pt idx="2087">
                  <c:v>28.347414895439073</c:v>
                </c:pt>
                <c:pt idx="2088">
                  <c:v>28.374284483017689</c:v>
                </c:pt>
                <c:pt idx="2089">
                  <c:v>28.374284483017689</c:v>
                </c:pt>
                <c:pt idx="2090">
                  <c:v>28.401154070596306</c:v>
                </c:pt>
                <c:pt idx="2091">
                  <c:v>28.401154070596306</c:v>
                </c:pt>
                <c:pt idx="2092">
                  <c:v>28.428023658174919</c:v>
                </c:pt>
                <c:pt idx="2093">
                  <c:v>28.428023658174919</c:v>
                </c:pt>
                <c:pt idx="2094">
                  <c:v>28.454893245753535</c:v>
                </c:pt>
                <c:pt idx="2095">
                  <c:v>28.454893245753535</c:v>
                </c:pt>
                <c:pt idx="2096">
                  <c:v>28.481762833332152</c:v>
                </c:pt>
                <c:pt idx="2097">
                  <c:v>28.481762833332152</c:v>
                </c:pt>
                <c:pt idx="2098">
                  <c:v>28.508632420910764</c:v>
                </c:pt>
                <c:pt idx="2099">
                  <c:v>28.508632420910764</c:v>
                </c:pt>
                <c:pt idx="2100">
                  <c:v>28.535502008489381</c:v>
                </c:pt>
                <c:pt idx="2101">
                  <c:v>28.535502008489381</c:v>
                </c:pt>
                <c:pt idx="2102">
                  <c:v>28.562371596067997</c:v>
                </c:pt>
                <c:pt idx="2103">
                  <c:v>28.562371596067997</c:v>
                </c:pt>
                <c:pt idx="2104">
                  <c:v>28.58924118364661</c:v>
                </c:pt>
                <c:pt idx="2105">
                  <c:v>28.58924118364661</c:v>
                </c:pt>
                <c:pt idx="2106">
                  <c:v>28.616110771225227</c:v>
                </c:pt>
                <c:pt idx="2107">
                  <c:v>28.616110771225227</c:v>
                </c:pt>
                <c:pt idx="2108">
                  <c:v>28.642980358803843</c:v>
                </c:pt>
                <c:pt idx="2109">
                  <c:v>28.642980358803843</c:v>
                </c:pt>
                <c:pt idx="2110">
                  <c:v>28.669849946382456</c:v>
                </c:pt>
                <c:pt idx="2111">
                  <c:v>28.669849946382456</c:v>
                </c:pt>
                <c:pt idx="2112">
                  <c:v>28.696719533961073</c:v>
                </c:pt>
                <c:pt idx="2113">
                  <c:v>28.696719533961073</c:v>
                </c:pt>
                <c:pt idx="2114">
                  <c:v>28.723589121539689</c:v>
                </c:pt>
                <c:pt idx="2115">
                  <c:v>28.723589121539689</c:v>
                </c:pt>
                <c:pt idx="2116">
                  <c:v>28.750458709118302</c:v>
                </c:pt>
                <c:pt idx="2117">
                  <c:v>28.750458709118302</c:v>
                </c:pt>
                <c:pt idx="2118">
                  <c:v>28.777328296696918</c:v>
                </c:pt>
                <c:pt idx="2119">
                  <c:v>28.777328296696918</c:v>
                </c:pt>
                <c:pt idx="2120">
                  <c:v>28.804197884275535</c:v>
                </c:pt>
                <c:pt idx="2121">
                  <c:v>28.804197884275535</c:v>
                </c:pt>
                <c:pt idx="2122">
                  <c:v>28.831067471854148</c:v>
                </c:pt>
                <c:pt idx="2123">
                  <c:v>28.831067471854148</c:v>
                </c:pt>
                <c:pt idx="2124">
                  <c:v>28.857937059432764</c:v>
                </c:pt>
                <c:pt idx="2125">
                  <c:v>28.857937059432764</c:v>
                </c:pt>
                <c:pt idx="2126">
                  <c:v>28.884806647011381</c:v>
                </c:pt>
                <c:pt idx="2127">
                  <c:v>28.884806647011381</c:v>
                </c:pt>
                <c:pt idx="2128">
                  <c:v>28.911676234589994</c:v>
                </c:pt>
                <c:pt idx="2129">
                  <c:v>28.911676234589994</c:v>
                </c:pt>
                <c:pt idx="2130">
                  <c:v>28.93854582216861</c:v>
                </c:pt>
                <c:pt idx="2131">
                  <c:v>28.93854582216861</c:v>
                </c:pt>
                <c:pt idx="2132">
                  <c:v>28.965415409747227</c:v>
                </c:pt>
                <c:pt idx="2133">
                  <c:v>28.965415409747227</c:v>
                </c:pt>
                <c:pt idx="2134">
                  <c:v>28.992284997325839</c:v>
                </c:pt>
                <c:pt idx="2135">
                  <c:v>28.992284997325839</c:v>
                </c:pt>
                <c:pt idx="2136">
                  <c:v>29.019154584904456</c:v>
                </c:pt>
                <c:pt idx="2137">
                  <c:v>29.019154584904456</c:v>
                </c:pt>
                <c:pt idx="2138">
                  <c:v>29.046024172483072</c:v>
                </c:pt>
                <c:pt idx="2139">
                  <c:v>29.046024172483072</c:v>
                </c:pt>
                <c:pt idx="2140">
                  <c:v>29.072893760061685</c:v>
                </c:pt>
                <c:pt idx="2141">
                  <c:v>29.072893760061685</c:v>
                </c:pt>
                <c:pt idx="2142">
                  <c:v>29.099763347640302</c:v>
                </c:pt>
                <c:pt idx="2143">
                  <c:v>29.099763347640302</c:v>
                </c:pt>
                <c:pt idx="2144">
                  <c:v>29.126632935218918</c:v>
                </c:pt>
                <c:pt idx="2145">
                  <c:v>29.126632935218918</c:v>
                </c:pt>
                <c:pt idx="2146">
                  <c:v>29.153502522797531</c:v>
                </c:pt>
                <c:pt idx="2147">
                  <c:v>29.153502522797531</c:v>
                </c:pt>
                <c:pt idx="2148">
                  <c:v>29.180372110376148</c:v>
                </c:pt>
                <c:pt idx="2149">
                  <c:v>29.180372110376148</c:v>
                </c:pt>
                <c:pt idx="2150">
                  <c:v>29.207241697954764</c:v>
                </c:pt>
                <c:pt idx="2151">
                  <c:v>29.207241697954764</c:v>
                </c:pt>
                <c:pt idx="2152">
                  <c:v>29.234111285533377</c:v>
                </c:pt>
                <c:pt idx="2153">
                  <c:v>29.234111285533377</c:v>
                </c:pt>
                <c:pt idx="2154">
                  <c:v>29.260980873111993</c:v>
                </c:pt>
                <c:pt idx="2155">
                  <c:v>29.260980873111993</c:v>
                </c:pt>
                <c:pt idx="2156">
                  <c:v>29.28785046069061</c:v>
                </c:pt>
                <c:pt idx="2157">
                  <c:v>29.28785046069061</c:v>
                </c:pt>
                <c:pt idx="2158">
                  <c:v>29.314720048269223</c:v>
                </c:pt>
                <c:pt idx="2159">
                  <c:v>29.314720048269223</c:v>
                </c:pt>
                <c:pt idx="2160">
                  <c:v>29.341589635847839</c:v>
                </c:pt>
                <c:pt idx="2161">
                  <c:v>29.341589635847839</c:v>
                </c:pt>
                <c:pt idx="2162">
                  <c:v>29.369802702805384</c:v>
                </c:pt>
                <c:pt idx="2163">
                  <c:v>29.369802702805384</c:v>
                </c:pt>
                <c:pt idx="2164">
                  <c:v>29.398015769762932</c:v>
                </c:pt>
                <c:pt idx="2165">
                  <c:v>29.398015769762932</c:v>
                </c:pt>
                <c:pt idx="2166">
                  <c:v>29.426228836720476</c:v>
                </c:pt>
                <c:pt idx="2167">
                  <c:v>29.426228836720476</c:v>
                </c:pt>
                <c:pt idx="2168">
                  <c:v>29.454441903678024</c:v>
                </c:pt>
                <c:pt idx="2169">
                  <c:v>29.454441903678024</c:v>
                </c:pt>
                <c:pt idx="2170">
                  <c:v>29.482654970635569</c:v>
                </c:pt>
                <c:pt idx="2171">
                  <c:v>29.482654970635569</c:v>
                </c:pt>
                <c:pt idx="2172">
                  <c:v>29.510868037593116</c:v>
                </c:pt>
                <c:pt idx="2173">
                  <c:v>29.510868037593116</c:v>
                </c:pt>
                <c:pt idx="2174">
                  <c:v>29.539081104550661</c:v>
                </c:pt>
                <c:pt idx="2175">
                  <c:v>29.539081104550661</c:v>
                </c:pt>
                <c:pt idx="2176">
                  <c:v>29.567294171508205</c:v>
                </c:pt>
                <c:pt idx="2177">
                  <c:v>29.567294171508205</c:v>
                </c:pt>
                <c:pt idx="2178">
                  <c:v>29.595507238465753</c:v>
                </c:pt>
                <c:pt idx="2179">
                  <c:v>29.595507238465753</c:v>
                </c:pt>
                <c:pt idx="2180">
                  <c:v>29.623720305423298</c:v>
                </c:pt>
                <c:pt idx="2181">
                  <c:v>29.623720305423298</c:v>
                </c:pt>
                <c:pt idx="2182">
                  <c:v>29.651933372380846</c:v>
                </c:pt>
                <c:pt idx="2183">
                  <c:v>29.651933372380846</c:v>
                </c:pt>
                <c:pt idx="2184">
                  <c:v>29.68014643933839</c:v>
                </c:pt>
                <c:pt idx="2185">
                  <c:v>29.68014643933839</c:v>
                </c:pt>
                <c:pt idx="2186">
                  <c:v>29.708359506295938</c:v>
                </c:pt>
                <c:pt idx="2187">
                  <c:v>29.708359506295938</c:v>
                </c:pt>
                <c:pt idx="2188">
                  <c:v>29.736572573253483</c:v>
                </c:pt>
                <c:pt idx="2189">
                  <c:v>29.736572573253483</c:v>
                </c:pt>
                <c:pt idx="2190">
                  <c:v>29.764785640211027</c:v>
                </c:pt>
                <c:pt idx="2191">
                  <c:v>29.764785640211027</c:v>
                </c:pt>
                <c:pt idx="2192">
                  <c:v>29.792998707168575</c:v>
                </c:pt>
                <c:pt idx="2193">
                  <c:v>29.792998707168575</c:v>
                </c:pt>
                <c:pt idx="2194">
                  <c:v>29.82121177412612</c:v>
                </c:pt>
                <c:pt idx="2195">
                  <c:v>29.82121177412612</c:v>
                </c:pt>
                <c:pt idx="2196">
                  <c:v>29.849424841083668</c:v>
                </c:pt>
                <c:pt idx="2197">
                  <c:v>29.849424841083668</c:v>
                </c:pt>
                <c:pt idx="2198">
                  <c:v>29.877637908041212</c:v>
                </c:pt>
                <c:pt idx="2199">
                  <c:v>29.877637908041212</c:v>
                </c:pt>
                <c:pt idx="2200">
                  <c:v>29.905850974998756</c:v>
                </c:pt>
                <c:pt idx="2201">
                  <c:v>29.905850974998756</c:v>
                </c:pt>
                <c:pt idx="2202">
                  <c:v>29.934064041956304</c:v>
                </c:pt>
                <c:pt idx="2203">
                  <c:v>29.934064041956304</c:v>
                </c:pt>
                <c:pt idx="2204">
                  <c:v>29.962277108913849</c:v>
                </c:pt>
                <c:pt idx="2205">
                  <c:v>29.962277108913849</c:v>
                </c:pt>
                <c:pt idx="2206">
                  <c:v>29.990490175871397</c:v>
                </c:pt>
                <c:pt idx="2207">
                  <c:v>29.990490175871397</c:v>
                </c:pt>
                <c:pt idx="2208">
                  <c:v>30.018703242828941</c:v>
                </c:pt>
                <c:pt idx="2209">
                  <c:v>30.018703242828941</c:v>
                </c:pt>
                <c:pt idx="2210">
                  <c:v>30.046916309786489</c:v>
                </c:pt>
                <c:pt idx="2211">
                  <c:v>30.046916309786489</c:v>
                </c:pt>
                <c:pt idx="2212">
                  <c:v>30.075129376744034</c:v>
                </c:pt>
                <c:pt idx="2213">
                  <c:v>30.075129376744034</c:v>
                </c:pt>
                <c:pt idx="2214">
                  <c:v>30.103342443701578</c:v>
                </c:pt>
                <c:pt idx="2215">
                  <c:v>30.103342443701578</c:v>
                </c:pt>
                <c:pt idx="2216">
                  <c:v>30.131555510659126</c:v>
                </c:pt>
                <c:pt idx="2217">
                  <c:v>30.131555510659126</c:v>
                </c:pt>
                <c:pt idx="2218">
                  <c:v>30.159768577616671</c:v>
                </c:pt>
                <c:pt idx="2219">
                  <c:v>30.159768577616671</c:v>
                </c:pt>
                <c:pt idx="2220">
                  <c:v>30.187981644574219</c:v>
                </c:pt>
                <c:pt idx="2221">
                  <c:v>30.187981644574219</c:v>
                </c:pt>
                <c:pt idx="2222">
                  <c:v>30.216194711531763</c:v>
                </c:pt>
                <c:pt idx="2223">
                  <c:v>30.216194711531763</c:v>
                </c:pt>
                <c:pt idx="2224">
                  <c:v>30.244407778489311</c:v>
                </c:pt>
                <c:pt idx="2225">
                  <c:v>30.244407778489311</c:v>
                </c:pt>
                <c:pt idx="2226">
                  <c:v>30.272620845446855</c:v>
                </c:pt>
                <c:pt idx="2227">
                  <c:v>30.272620845446855</c:v>
                </c:pt>
                <c:pt idx="2228">
                  <c:v>30.3008339124044</c:v>
                </c:pt>
                <c:pt idx="2229">
                  <c:v>30.3008339124044</c:v>
                </c:pt>
                <c:pt idx="2230">
                  <c:v>30.329046979361948</c:v>
                </c:pt>
                <c:pt idx="2231">
                  <c:v>30.329046979361948</c:v>
                </c:pt>
                <c:pt idx="2232">
                  <c:v>30.357260046319492</c:v>
                </c:pt>
                <c:pt idx="2233">
                  <c:v>30.357260046319492</c:v>
                </c:pt>
                <c:pt idx="2234">
                  <c:v>30.38547311327704</c:v>
                </c:pt>
                <c:pt idx="2235">
                  <c:v>30.38547311327704</c:v>
                </c:pt>
                <c:pt idx="2236">
                  <c:v>30.413686180234585</c:v>
                </c:pt>
                <c:pt idx="2237">
                  <c:v>30.413686180234585</c:v>
                </c:pt>
                <c:pt idx="2238">
                  <c:v>30.441899247192133</c:v>
                </c:pt>
                <c:pt idx="2239">
                  <c:v>30.441899247192133</c:v>
                </c:pt>
                <c:pt idx="2240">
                  <c:v>30.470112314149677</c:v>
                </c:pt>
                <c:pt idx="2241">
                  <c:v>30.470112314149677</c:v>
                </c:pt>
                <c:pt idx="2242">
                  <c:v>30.496981901728294</c:v>
                </c:pt>
                <c:pt idx="2243">
                  <c:v>30.496981901728294</c:v>
                </c:pt>
                <c:pt idx="2244">
                  <c:v>30.523851489306907</c:v>
                </c:pt>
                <c:pt idx="2245">
                  <c:v>30.523851489306907</c:v>
                </c:pt>
                <c:pt idx="2246">
                  <c:v>30.550721076885523</c:v>
                </c:pt>
                <c:pt idx="2247">
                  <c:v>30.550721076885523</c:v>
                </c:pt>
                <c:pt idx="2248">
                  <c:v>30.57759066446414</c:v>
                </c:pt>
                <c:pt idx="2249">
                  <c:v>30.57759066446414</c:v>
                </c:pt>
                <c:pt idx="2250">
                  <c:v>30.604460252042752</c:v>
                </c:pt>
                <c:pt idx="2251">
                  <c:v>30.604460252042752</c:v>
                </c:pt>
                <c:pt idx="2252">
                  <c:v>30.631329839621369</c:v>
                </c:pt>
                <c:pt idx="2253">
                  <c:v>30.631329839621369</c:v>
                </c:pt>
                <c:pt idx="2254">
                  <c:v>30.658199427199985</c:v>
                </c:pt>
                <c:pt idx="2255">
                  <c:v>30.658199427199985</c:v>
                </c:pt>
                <c:pt idx="2256">
                  <c:v>30.685069014778598</c:v>
                </c:pt>
                <c:pt idx="2257">
                  <c:v>30.685069014778598</c:v>
                </c:pt>
                <c:pt idx="2258">
                  <c:v>30.711938602357215</c:v>
                </c:pt>
                <c:pt idx="2259">
                  <c:v>30.711938602357215</c:v>
                </c:pt>
                <c:pt idx="2260">
                  <c:v>30.738808189935831</c:v>
                </c:pt>
                <c:pt idx="2261">
                  <c:v>30.738808189935831</c:v>
                </c:pt>
                <c:pt idx="2262">
                  <c:v>30.765677777514444</c:v>
                </c:pt>
                <c:pt idx="2263">
                  <c:v>30.765677777514444</c:v>
                </c:pt>
                <c:pt idx="2264">
                  <c:v>30.792547365093061</c:v>
                </c:pt>
                <c:pt idx="2265">
                  <c:v>30.792547365093061</c:v>
                </c:pt>
                <c:pt idx="2266">
                  <c:v>30.819416952671677</c:v>
                </c:pt>
                <c:pt idx="2267">
                  <c:v>30.819416952671677</c:v>
                </c:pt>
                <c:pt idx="2268">
                  <c:v>30.84628654025029</c:v>
                </c:pt>
                <c:pt idx="2269">
                  <c:v>30.84628654025029</c:v>
                </c:pt>
                <c:pt idx="2270">
                  <c:v>30.873156127828906</c:v>
                </c:pt>
                <c:pt idx="2271">
                  <c:v>30.873156127828906</c:v>
                </c:pt>
                <c:pt idx="2272">
                  <c:v>30.900025715407523</c:v>
                </c:pt>
                <c:pt idx="2273">
                  <c:v>30.900025715407523</c:v>
                </c:pt>
                <c:pt idx="2274">
                  <c:v>30.926895302986136</c:v>
                </c:pt>
                <c:pt idx="2275">
                  <c:v>30.926895302986136</c:v>
                </c:pt>
                <c:pt idx="2276">
                  <c:v>30.953764890564752</c:v>
                </c:pt>
                <c:pt idx="2277">
                  <c:v>30.953764890564752</c:v>
                </c:pt>
                <c:pt idx="2278">
                  <c:v>30.980634478143369</c:v>
                </c:pt>
                <c:pt idx="2279">
                  <c:v>30.980634478143369</c:v>
                </c:pt>
                <c:pt idx="2280">
                  <c:v>31.007504065721982</c:v>
                </c:pt>
                <c:pt idx="2281">
                  <c:v>31.007504065721982</c:v>
                </c:pt>
                <c:pt idx="2282">
                  <c:v>31.034373653300598</c:v>
                </c:pt>
                <c:pt idx="2283">
                  <c:v>31.034373653300598</c:v>
                </c:pt>
                <c:pt idx="2284">
                  <c:v>31.061243240879215</c:v>
                </c:pt>
                <c:pt idx="2285">
                  <c:v>31.061243240879215</c:v>
                </c:pt>
                <c:pt idx="2286">
                  <c:v>31.088112828457827</c:v>
                </c:pt>
                <c:pt idx="2287">
                  <c:v>31.088112828457827</c:v>
                </c:pt>
                <c:pt idx="2288">
                  <c:v>31.114982416036444</c:v>
                </c:pt>
                <c:pt idx="2289">
                  <c:v>31.114982416036444</c:v>
                </c:pt>
                <c:pt idx="2290">
                  <c:v>31.14185200361506</c:v>
                </c:pt>
                <c:pt idx="2291">
                  <c:v>31.14185200361506</c:v>
                </c:pt>
                <c:pt idx="2292">
                  <c:v>31.168721591193673</c:v>
                </c:pt>
                <c:pt idx="2293">
                  <c:v>31.168721591193673</c:v>
                </c:pt>
                <c:pt idx="2294">
                  <c:v>31.19559117877229</c:v>
                </c:pt>
                <c:pt idx="2295">
                  <c:v>31.19559117877229</c:v>
                </c:pt>
                <c:pt idx="2296">
                  <c:v>31.222460766350906</c:v>
                </c:pt>
                <c:pt idx="2297">
                  <c:v>31.222460766350906</c:v>
                </c:pt>
                <c:pt idx="2298">
                  <c:v>31.249330353929519</c:v>
                </c:pt>
                <c:pt idx="2299">
                  <c:v>31.249330353929519</c:v>
                </c:pt>
                <c:pt idx="2300">
                  <c:v>31.276199941508136</c:v>
                </c:pt>
                <c:pt idx="2301">
                  <c:v>31.276199941508136</c:v>
                </c:pt>
                <c:pt idx="2302">
                  <c:v>31.303069529086752</c:v>
                </c:pt>
                <c:pt idx="2303">
                  <c:v>31.303069529086752</c:v>
                </c:pt>
                <c:pt idx="2304">
                  <c:v>31.329939116665365</c:v>
                </c:pt>
                <c:pt idx="2305">
                  <c:v>31.329939116665365</c:v>
                </c:pt>
                <c:pt idx="2306">
                  <c:v>31.356808704243981</c:v>
                </c:pt>
                <c:pt idx="2307">
                  <c:v>31.356808704243981</c:v>
                </c:pt>
                <c:pt idx="2308">
                  <c:v>31.383678291822598</c:v>
                </c:pt>
                <c:pt idx="2309">
                  <c:v>31.383678291822598</c:v>
                </c:pt>
                <c:pt idx="2310">
                  <c:v>31.410547879401211</c:v>
                </c:pt>
                <c:pt idx="2311">
                  <c:v>31.410547879401211</c:v>
                </c:pt>
                <c:pt idx="2312">
                  <c:v>31.437417466979827</c:v>
                </c:pt>
                <c:pt idx="2313">
                  <c:v>31.437417466979827</c:v>
                </c:pt>
                <c:pt idx="2314">
                  <c:v>31.464287054558444</c:v>
                </c:pt>
                <c:pt idx="2315">
                  <c:v>31.464287054558444</c:v>
                </c:pt>
                <c:pt idx="2316">
                  <c:v>31.491156642137057</c:v>
                </c:pt>
                <c:pt idx="2317">
                  <c:v>31.491156642137057</c:v>
                </c:pt>
                <c:pt idx="2318">
                  <c:v>31.518026229715673</c:v>
                </c:pt>
                <c:pt idx="2319">
                  <c:v>31.518026229715673</c:v>
                </c:pt>
                <c:pt idx="2320">
                  <c:v>31.544895817294289</c:v>
                </c:pt>
                <c:pt idx="2321">
                  <c:v>31.544895817294289</c:v>
                </c:pt>
                <c:pt idx="2322">
                  <c:v>31.571765404872902</c:v>
                </c:pt>
                <c:pt idx="2323">
                  <c:v>31.571765404872902</c:v>
                </c:pt>
                <c:pt idx="2324">
                  <c:v>31.598634992451519</c:v>
                </c:pt>
                <c:pt idx="2325">
                  <c:v>31.598634992451519</c:v>
                </c:pt>
                <c:pt idx="2326">
                  <c:v>31.626848059409063</c:v>
                </c:pt>
                <c:pt idx="2327">
                  <c:v>31.626848059409063</c:v>
                </c:pt>
                <c:pt idx="2328">
                  <c:v>31.655061126366611</c:v>
                </c:pt>
                <c:pt idx="2329">
                  <c:v>31.655061126366611</c:v>
                </c:pt>
                <c:pt idx="2330">
                  <c:v>31.683274193324156</c:v>
                </c:pt>
                <c:pt idx="2331">
                  <c:v>31.683274193324156</c:v>
                </c:pt>
                <c:pt idx="2332">
                  <c:v>31.711487260281704</c:v>
                </c:pt>
                <c:pt idx="2333">
                  <c:v>31.711487260281704</c:v>
                </c:pt>
                <c:pt idx="2334">
                  <c:v>31.739700327239248</c:v>
                </c:pt>
                <c:pt idx="2335">
                  <c:v>31.739700327239248</c:v>
                </c:pt>
                <c:pt idx="2336">
                  <c:v>31.767913394196796</c:v>
                </c:pt>
                <c:pt idx="2337">
                  <c:v>31.767913394196796</c:v>
                </c:pt>
                <c:pt idx="2338">
                  <c:v>31.796126461154341</c:v>
                </c:pt>
                <c:pt idx="2339">
                  <c:v>31.796126461154341</c:v>
                </c:pt>
                <c:pt idx="2340">
                  <c:v>31.824339528111885</c:v>
                </c:pt>
                <c:pt idx="2341">
                  <c:v>31.824339528111885</c:v>
                </c:pt>
                <c:pt idx="2342">
                  <c:v>31.852552595069433</c:v>
                </c:pt>
                <c:pt idx="2343">
                  <c:v>31.852552595069433</c:v>
                </c:pt>
                <c:pt idx="2344">
                  <c:v>31.880765662026977</c:v>
                </c:pt>
                <c:pt idx="2345">
                  <c:v>31.880765662026977</c:v>
                </c:pt>
                <c:pt idx="2346">
                  <c:v>31.908978728984525</c:v>
                </c:pt>
                <c:pt idx="2347">
                  <c:v>31.908978728984525</c:v>
                </c:pt>
                <c:pt idx="2348">
                  <c:v>31.93719179594207</c:v>
                </c:pt>
                <c:pt idx="2349">
                  <c:v>31.93719179594207</c:v>
                </c:pt>
                <c:pt idx="2350">
                  <c:v>31.965404862899618</c:v>
                </c:pt>
                <c:pt idx="2351">
                  <c:v>31.965404862899618</c:v>
                </c:pt>
                <c:pt idx="2352">
                  <c:v>31.993617929857162</c:v>
                </c:pt>
                <c:pt idx="2353">
                  <c:v>31.993617929857162</c:v>
                </c:pt>
                <c:pt idx="2354">
                  <c:v>32.021830996814707</c:v>
                </c:pt>
                <c:pt idx="2355">
                  <c:v>32.021830996814707</c:v>
                </c:pt>
                <c:pt idx="2356">
                  <c:v>32.050044063772255</c:v>
                </c:pt>
                <c:pt idx="2357">
                  <c:v>32.050044063772255</c:v>
                </c:pt>
                <c:pt idx="2358">
                  <c:v>32.078257130729803</c:v>
                </c:pt>
                <c:pt idx="2359">
                  <c:v>32.078257130729803</c:v>
                </c:pt>
                <c:pt idx="2360">
                  <c:v>32.106470197687344</c:v>
                </c:pt>
                <c:pt idx="2361">
                  <c:v>32.106470197687344</c:v>
                </c:pt>
                <c:pt idx="2362">
                  <c:v>32.134683264644892</c:v>
                </c:pt>
                <c:pt idx="2363">
                  <c:v>32.134683264644892</c:v>
                </c:pt>
                <c:pt idx="2364">
                  <c:v>32.16289633160244</c:v>
                </c:pt>
                <c:pt idx="2365">
                  <c:v>32.16289633160244</c:v>
                </c:pt>
                <c:pt idx="2366">
                  <c:v>32.191109398559981</c:v>
                </c:pt>
                <c:pt idx="2367">
                  <c:v>32.191109398559981</c:v>
                </c:pt>
                <c:pt idx="2368">
                  <c:v>32.219322465517529</c:v>
                </c:pt>
                <c:pt idx="2369">
                  <c:v>32.219322465517529</c:v>
                </c:pt>
                <c:pt idx="2370">
                  <c:v>32.247535532475077</c:v>
                </c:pt>
                <c:pt idx="2371">
                  <c:v>32.247535532475077</c:v>
                </c:pt>
                <c:pt idx="2372">
                  <c:v>32.275748599432625</c:v>
                </c:pt>
                <c:pt idx="2373">
                  <c:v>32.275748599432625</c:v>
                </c:pt>
                <c:pt idx="2374">
                  <c:v>32.303961666390165</c:v>
                </c:pt>
                <c:pt idx="2375">
                  <c:v>32.303961666390165</c:v>
                </c:pt>
                <c:pt idx="2376">
                  <c:v>32.332174733347713</c:v>
                </c:pt>
                <c:pt idx="2377">
                  <c:v>32.332174733347713</c:v>
                </c:pt>
                <c:pt idx="2378">
                  <c:v>32.360387800305261</c:v>
                </c:pt>
                <c:pt idx="2379">
                  <c:v>32.360387800305261</c:v>
                </c:pt>
                <c:pt idx="2380">
                  <c:v>32.388600867262802</c:v>
                </c:pt>
                <c:pt idx="2381">
                  <c:v>32.388600867262802</c:v>
                </c:pt>
                <c:pt idx="2382">
                  <c:v>32.41681393422035</c:v>
                </c:pt>
                <c:pt idx="2383">
                  <c:v>32.41681393422035</c:v>
                </c:pt>
                <c:pt idx="2384">
                  <c:v>32.445027001177898</c:v>
                </c:pt>
                <c:pt idx="2385">
                  <c:v>32.445027001177898</c:v>
                </c:pt>
                <c:pt idx="2386">
                  <c:v>32.473240068135446</c:v>
                </c:pt>
                <c:pt idx="2387">
                  <c:v>32.473240068135446</c:v>
                </c:pt>
                <c:pt idx="2388">
                  <c:v>32.501453135092987</c:v>
                </c:pt>
                <c:pt idx="2389">
                  <c:v>32.501453135092987</c:v>
                </c:pt>
                <c:pt idx="2390">
                  <c:v>32.529666202050535</c:v>
                </c:pt>
                <c:pt idx="2391">
                  <c:v>32.529666202050535</c:v>
                </c:pt>
                <c:pt idx="2392">
                  <c:v>32.557879269008083</c:v>
                </c:pt>
                <c:pt idx="2393">
                  <c:v>32.557879269008083</c:v>
                </c:pt>
                <c:pt idx="2394">
                  <c:v>32.586092335965624</c:v>
                </c:pt>
                <c:pt idx="2395">
                  <c:v>32.586092335965624</c:v>
                </c:pt>
                <c:pt idx="2396">
                  <c:v>32.614305402923172</c:v>
                </c:pt>
                <c:pt idx="2397">
                  <c:v>32.614305402923172</c:v>
                </c:pt>
                <c:pt idx="2398">
                  <c:v>32.64251846988072</c:v>
                </c:pt>
                <c:pt idx="2399">
                  <c:v>32.64251846988072</c:v>
                </c:pt>
                <c:pt idx="2400">
                  <c:v>32.670731536838268</c:v>
                </c:pt>
                <c:pt idx="2401">
                  <c:v>32.670731536838268</c:v>
                </c:pt>
                <c:pt idx="2402">
                  <c:v>32.698944603795809</c:v>
                </c:pt>
                <c:pt idx="2403">
                  <c:v>32.698944603795809</c:v>
                </c:pt>
                <c:pt idx="2404">
                  <c:v>32.727157670753357</c:v>
                </c:pt>
                <c:pt idx="2405">
                  <c:v>32.727157670753357</c:v>
                </c:pt>
                <c:pt idx="2406">
                  <c:v>32.754027258331973</c:v>
                </c:pt>
                <c:pt idx="2407">
                  <c:v>32.754027258331973</c:v>
                </c:pt>
                <c:pt idx="2408">
                  <c:v>32.78089684591059</c:v>
                </c:pt>
                <c:pt idx="2409">
                  <c:v>32.78089684591059</c:v>
                </c:pt>
                <c:pt idx="2410">
                  <c:v>32.807766433489206</c:v>
                </c:pt>
                <c:pt idx="2411">
                  <c:v>32.807766433489206</c:v>
                </c:pt>
                <c:pt idx="2412">
                  <c:v>32.834636021067816</c:v>
                </c:pt>
                <c:pt idx="2413">
                  <c:v>32.834636021067816</c:v>
                </c:pt>
                <c:pt idx="2414">
                  <c:v>32.861505608646432</c:v>
                </c:pt>
                <c:pt idx="2415">
                  <c:v>32.861505608646432</c:v>
                </c:pt>
                <c:pt idx="2416">
                  <c:v>32.888375196225049</c:v>
                </c:pt>
                <c:pt idx="2417">
                  <c:v>32.888375196225049</c:v>
                </c:pt>
                <c:pt idx="2418">
                  <c:v>32.915244783803665</c:v>
                </c:pt>
                <c:pt idx="2419">
                  <c:v>32.915244783803665</c:v>
                </c:pt>
                <c:pt idx="2420">
                  <c:v>32.942114371382281</c:v>
                </c:pt>
                <c:pt idx="2421">
                  <c:v>32.942114371382281</c:v>
                </c:pt>
                <c:pt idx="2422">
                  <c:v>32.968983958960891</c:v>
                </c:pt>
                <c:pt idx="2423">
                  <c:v>32.968983958960891</c:v>
                </c:pt>
                <c:pt idx="2424">
                  <c:v>32.995853546539507</c:v>
                </c:pt>
                <c:pt idx="2425">
                  <c:v>32.995853546539507</c:v>
                </c:pt>
                <c:pt idx="2426">
                  <c:v>33.022723134118124</c:v>
                </c:pt>
                <c:pt idx="2427">
                  <c:v>33.022723134118124</c:v>
                </c:pt>
                <c:pt idx="2428">
                  <c:v>33.04959272169674</c:v>
                </c:pt>
                <c:pt idx="2429">
                  <c:v>33.04959272169674</c:v>
                </c:pt>
                <c:pt idx="2430">
                  <c:v>33.076462309275357</c:v>
                </c:pt>
                <c:pt idx="2431">
                  <c:v>33.076462309275357</c:v>
                </c:pt>
                <c:pt idx="2432">
                  <c:v>33.103331896853973</c:v>
                </c:pt>
                <c:pt idx="2433">
                  <c:v>33.103331896853973</c:v>
                </c:pt>
                <c:pt idx="2434">
                  <c:v>33.13020148443259</c:v>
                </c:pt>
                <c:pt idx="2435">
                  <c:v>33.13020148443259</c:v>
                </c:pt>
                <c:pt idx="2436">
                  <c:v>33.157071072011199</c:v>
                </c:pt>
                <c:pt idx="2437">
                  <c:v>33.157071072011199</c:v>
                </c:pt>
                <c:pt idx="2438">
                  <c:v>33.183940659589815</c:v>
                </c:pt>
                <c:pt idx="2439">
                  <c:v>33.183940659589815</c:v>
                </c:pt>
                <c:pt idx="2440">
                  <c:v>33.210810247168432</c:v>
                </c:pt>
                <c:pt idx="2441">
                  <c:v>33.210810247168432</c:v>
                </c:pt>
                <c:pt idx="2442">
                  <c:v>33.237679834747048</c:v>
                </c:pt>
                <c:pt idx="2443">
                  <c:v>33.237679834747048</c:v>
                </c:pt>
                <c:pt idx="2444">
                  <c:v>33.264549422325665</c:v>
                </c:pt>
                <c:pt idx="2445">
                  <c:v>33.264549422325665</c:v>
                </c:pt>
                <c:pt idx="2446">
                  <c:v>33.291419009904274</c:v>
                </c:pt>
                <c:pt idx="2447">
                  <c:v>33.291419009904274</c:v>
                </c:pt>
                <c:pt idx="2448">
                  <c:v>33.318288597482891</c:v>
                </c:pt>
                <c:pt idx="2449">
                  <c:v>33.318288597482891</c:v>
                </c:pt>
                <c:pt idx="2450">
                  <c:v>33.345158185061507</c:v>
                </c:pt>
                <c:pt idx="2451">
                  <c:v>33.345158185061507</c:v>
                </c:pt>
                <c:pt idx="2452">
                  <c:v>33.372027772640124</c:v>
                </c:pt>
                <c:pt idx="2453">
                  <c:v>33.372027772640124</c:v>
                </c:pt>
                <c:pt idx="2454">
                  <c:v>33.39889736021874</c:v>
                </c:pt>
                <c:pt idx="2455">
                  <c:v>33.39889736021874</c:v>
                </c:pt>
                <c:pt idx="2456">
                  <c:v>33.425766947797356</c:v>
                </c:pt>
                <c:pt idx="2457">
                  <c:v>33.425766947797356</c:v>
                </c:pt>
                <c:pt idx="2458">
                  <c:v>33.452636535375973</c:v>
                </c:pt>
                <c:pt idx="2459">
                  <c:v>33.452636535375973</c:v>
                </c:pt>
                <c:pt idx="2460">
                  <c:v>33.479506122954582</c:v>
                </c:pt>
                <c:pt idx="2461">
                  <c:v>33.479506122954582</c:v>
                </c:pt>
                <c:pt idx="2462">
                  <c:v>33.506375710533199</c:v>
                </c:pt>
                <c:pt idx="2463">
                  <c:v>33.506375710533199</c:v>
                </c:pt>
                <c:pt idx="2464">
                  <c:v>33.533245298111815</c:v>
                </c:pt>
                <c:pt idx="2465">
                  <c:v>33.533245298111815</c:v>
                </c:pt>
                <c:pt idx="2466">
                  <c:v>33.560114885690432</c:v>
                </c:pt>
                <c:pt idx="2467">
                  <c:v>33.560114885690432</c:v>
                </c:pt>
                <c:pt idx="2468">
                  <c:v>33.586984473269048</c:v>
                </c:pt>
                <c:pt idx="2469">
                  <c:v>33.586984473269048</c:v>
                </c:pt>
                <c:pt idx="2470">
                  <c:v>33.613854060847657</c:v>
                </c:pt>
                <c:pt idx="2471">
                  <c:v>33.613854060847657</c:v>
                </c:pt>
                <c:pt idx="2472">
                  <c:v>33.640723648426274</c:v>
                </c:pt>
                <c:pt idx="2473">
                  <c:v>33.640723648426274</c:v>
                </c:pt>
                <c:pt idx="2474">
                  <c:v>33.66759323600489</c:v>
                </c:pt>
                <c:pt idx="2475">
                  <c:v>33.66759323600489</c:v>
                </c:pt>
                <c:pt idx="2476">
                  <c:v>33.694462823583507</c:v>
                </c:pt>
                <c:pt idx="2477">
                  <c:v>33.694462823583507</c:v>
                </c:pt>
                <c:pt idx="2478">
                  <c:v>33.721332411162123</c:v>
                </c:pt>
                <c:pt idx="2479">
                  <c:v>33.721332411162123</c:v>
                </c:pt>
                <c:pt idx="2480">
                  <c:v>33.74820199874074</c:v>
                </c:pt>
                <c:pt idx="2481">
                  <c:v>33.74820199874074</c:v>
                </c:pt>
                <c:pt idx="2482">
                  <c:v>33.775071586319356</c:v>
                </c:pt>
                <c:pt idx="2483">
                  <c:v>33.775071586319356</c:v>
                </c:pt>
                <c:pt idx="2484">
                  <c:v>33.801941173897966</c:v>
                </c:pt>
                <c:pt idx="2485">
                  <c:v>33.801941173897966</c:v>
                </c:pt>
                <c:pt idx="2486">
                  <c:v>33.828810761476582</c:v>
                </c:pt>
                <c:pt idx="2487">
                  <c:v>33.828810761476582</c:v>
                </c:pt>
                <c:pt idx="2488">
                  <c:v>33.855680349055199</c:v>
                </c:pt>
                <c:pt idx="2489">
                  <c:v>33.855680349055199</c:v>
                </c:pt>
                <c:pt idx="2490">
                  <c:v>33.882549936633815</c:v>
                </c:pt>
                <c:pt idx="2491">
                  <c:v>33.882549936633815</c:v>
                </c:pt>
                <c:pt idx="2492">
                  <c:v>33.909419524212431</c:v>
                </c:pt>
                <c:pt idx="2493">
                  <c:v>33.909419524212431</c:v>
                </c:pt>
                <c:pt idx="2494">
                  <c:v>33.936289111791041</c:v>
                </c:pt>
                <c:pt idx="2495">
                  <c:v>33.936289111791041</c:v>
                </c:pt>
                <c:pt idx="2496">
                  <c:v>33.963158699369657</c:v>
                </c:pt>
                <c:pt idx="2497">
                  <c:v>33.963158699369657</c:v>
                </c:pt>
                <c:pt idx="2498">
                  <c:v>33.990028286948274</c:v>
                </c:pt>
                <c:pt idx="2499">
                  <c:v>33.990028286948274</c:v>
                </c:pt>
                <c:pt idx="2500">
                  <c:v>34.01689787452689</c:v>
                </c:pt>
                <c:pt idx="2501">
                  <c:v>34.01689787452689</c:v>
                </c:pt>
                <c:pt idx="2502">
                  <c:v>34.043767462105507</c:v>
                </c:pt>
                <c:pt idx="2503">
                  <c:v>34.043767462105507</c:v>
                </c:pt>
                <c:pt idx="2504">
                  <c:v>34.070637049684123</c:v>
                </c:pt>
                <c:pt idx="2505">
                  <c:v>34.070637049684123</c:v>
                </c:pt>
                <c:pt idx="2506">
                  <c:v>34.09750663726274</c:v>
                </c:pt>
                <c:pt idx="2507">
                  <c:v>34.09750663726274</c:v>
                </c:pt>
                <c:pt idx="2508">
                  <c:v>34.124376224841349</c:v>
                </c:pt>
                <c:pt idx="2509">
                  <c:v>34.124376224841349</c:v>
                </c:pt>
                <c:pt idx="2510">
                  <c:v>34.151245812419965</c:v>
                </c:pt>
                <c:pt idx="2511">
                  <c:v>34.151245812419965</c:v>
                </c:pt>
                <c:pt idx="2512">
                  <c:v>34.178115399998582</c:v>
                </c:pt>
                <c:pt idx="2513">
                  <c:v>34.178115399998582</c:v>
                </c:pt>
                <c:pt idx="2514">
                  <c:v>34.204984987577198</c:v>
                </c:pt>
                <c:pt idx="2515">
                  <c:v>34.204984987577198</c:v>
                </c:pt>
                <c:pt idx="2516">
                  <c:v>34.231854575155815</c:v>
                </c:pt>
                <c:pt idx="2517">
                  <c:v>34.231854575155815</c:v>
                </c:pt>
                <c:pt idx="2518">
                  <c:v>34.258724162734424</c:v>
                </c:pt>
                <c:pt idx="2519">
                  <c:v>34.258724162734424</c:v>
                </c:pt>
                <c:pt idx="2520">
                  <c:v>34.285593750313041</c:v>
                </c:pt>
                <c:pt idx="2521">
                  <c:v>34.285593750313041</c:v>
                </c:pt>
                <c:pt idx="2522">
                  <c:v>34.312463337891657</c:v>
                </c:pt>
                <c:pt idx="2523">
                  <c:v>34.312463337891657</c:v>
                </c:pt>
                <c:pt idx="2524">
                  <c:v>34.339332925470273</c:v>
                </c:pt>
                <c:pt idx="2525">
                  <c:v>34.339332925470273</c:v>
                </c:pt>
                <c:pt idx="2526">
                  <c:v>34.36620251304889</c:v>
                </c:pt>
                <c:pt idx="2527">
                  <c:v>34.36620251304889</c:v>
                </c:pt>
                <c:pt idx="2528">
                  <c:v>34.393072100627506</c:v>
                </c:pt>
                <c:pt idx="2529">
                  <c:v>34.393072100627506</c:v>
                </c:pt>
                <c:pt idx="2530">
                  <c:v>34.419941688206123</c:v>
                </c:pt>
                <c:pt idx="2531">
                  <c:v>34.419941688206123</c:v>
                </c:pt>
                <c:pt idx="2532">
                  <c:v>34.446811275784732</c:v>
                </c:pt>
                <c:pt idx="2533">
                  <c:v>34.446811275784732</c:v>
                </c:pt>
                <c:pt idx="2534">
                  <c:v>34.473680863363349</c:v>
                </c:pt>
                <c:pt idx="2535">
                  <c:v>34.473680863363349</c:v>
                </c:pt>
                <c:pt idx="2536">
                  <c:v>34.500550450941965</c:v>
                </c:pt>
                <c:pt idx="2537">
                  <c:v>34.500550450941965</c:v>
                </c:pt>
                <c:pt idx="2538">
                  <c:v>34.527420038520582</c:v>
                </c:pt>
                <c:pt idx="2539">
                  <c:v>34.527420038520582</c:v>
                </c:pt>
                <c:pt idx="2540">
                  <c:v>34.554289626099198</c:v>
                </c:pt>
                <c:pt idx="2541">
                  <c:v>34.554289626099198</c:v>
                </c:pt>
                <c:pt idx="2542">
                  <c:v>34.581159213677807</c:v>
                </c:pt>
                <c:pt idx="2543">
                  <c:v>34.581159213677807</c:v>
                </c:pt>
                <c:pt idx="2544">
                  <c:v>34.608028801256424</c:v>
                </c:pt>
                <c:pt idx="2545">
                  <c:v>34.608028801256424</c:v>
                </c:pt>
                <c:pt idx="2546">
                  <c:v>34.63489838883504</c:v>
                </c:pt>
                <c:pt idx="2547">
                  <c:v>34.63489838883504</c:v>
                </c:pt>
                <c:pt idx="2548">
                  <c:v>34.661767976413657</c:v>
                </c:pt>
                <c:pt idx="2549">
                  <c:v>34.661767976413657</c:v>
                </c:pt>
                <c:pt idx="2550">
                  <c:v>34.688637563992273</c:v>
                </c:pt>
                <c:pt idx="2551">
                  <c:v>34.688637563992273</c:v>
                </c:pt>
                <c:pt idx="2552">
                  <c:v>34.71550715157089</c:v>
                </c:pt>
                <c:pt idx="2553">
                  <c:v>34.71550715157089</c:v>
                </c:pt>
                <c:pt idx="2554">
                  <c:v>34.742376739149506</c:v>
                </c:pt>
                <c:pt idx="2555">
                  <c:v>34.742376739149506</c:v>
                </c:pt>
                <c:pt idx="2556">
                  <c:v>34.769246326728116</c:v>
                </c:pt>
                <c:pt idx="2557">
                  <c:v>34.769246326728116</c:v>
                </c:pt>
                <c:pt idx="2558">
                  <c:v>34.796115914306732</c:v>
                </c:pt>
                <c:pt idx="2559">
                  <c:v>34.796115914306732</c:v>
                </c:pt>
                <c:pt idx="2560">
                  <c:v>34.822985501885348</c:v>
                </c:pt>
                <c:pt idx="2561">
                  <c:v>34.822985501885348</c:v>
                </c:pt>
                <c:pt idx="2562">
                  <c:v>34.849855089463965</c:v>
                </c:pt>
                <c:pt idx="2563">
                  <c:v>34.849855089463965</c:v>
                </c:pt>
                <c:pt idx="2564">
                  <c:v>34.876724677042581</c:v>
                </c:pt>
                <c:pt idx="2565">
                  <c:v>34.876724677042581</c:v>
                </c:pt>
                <c:pt idx="2566">
                  <c:v>34.903594264621191</c:v>
                </c:pt>
                <c:pt idx="2567">
                  <c:v>34.903594264621191</c:v>
                </c:pt>
                <c:pt idx="2568">
                  <c:v>34.930463852199807</c:v>
                </c:pt>
                <c:pt idx="2569">
                  <c:v>34.930463852199807</c:v>
                </c:pt>
                <c:pt idx="2570">
                  <c:v>34.957333439778424</c:v>
                </c:pt>
                <c:pt idx="2571">
                  <c:v>34.957333439778424</c:v>
                </c:pt>
                <c:pt idx="2572">
                  <c:v>34.98420302735704</c:v>
                </c:pt>
                <c:pt idx="2573">
                  <c:v>34.98420302735704</c:v>
                </c:pt>
                <c:pt idx="2574">
                  <c:v>35.012416094314588</c:v>
                </c:pt>
                <c:pt idx="2575">
                  <c:v>35.012416094314588</c:v>
                </c:pt>
                <c:pt idx="2576">
                  <c:v>35.040629161272129</c:v>
                </c:pt>
                <c:pt idx="2577">
                  <c:v>35.040629161272129</c:v>
                </c:pt>
                <c:pt idx="2578">
                  <c:v>35.068842228229677</c:v>
                </c:pt>
                <c:pt idx="2579">
                  <c:v>35.068842228229677</c:v>
                </c:pt>
                <c:pt idx="2580">
                  <c:v>35.097055295187225</c:v>
                </c:pt>
                <c:pt idx="2581">
                  <c:v>35.097055295187225</c:v>
                </c:pt>
                <c:pt idx="2582">
                  <c:v>35.125268362144766</c:v>
                </c:pt>
                <c:pt idx="2583">
                  <c:v>35.125268362144766</c:v>
                </c:pt>
                <c:pt idx="2584">
                  <c:v>35.153481429102314</c:v>
                </c:pt>
                <c:pt idx="2585">
                  <c:v>35.153481429102314</c:v>
                </c:pt>
                <c:pt idx="2586">
                  <c:v>35.181694496059862</c:v>
                </c:pt>
                <c:pt idx="2587">
                  <c:v>35.181694496059862</c:v>
                </c:pt>
                <c:pt idx="2588">
                  <c:v>35.20990756301741</c:v>
                </c:pt>
                <c:pt idx="2589">
                  <c:v>35.20990756301741</c:v>
                </c:pt>
                <c:pt idx="2590">
                  <c:v>35.238120629974951</c:v>
                </c:pt>
                <c:pt idx="2591">
                  <c:v>35.238120629974951</c:v>
                </c:pt>
                <c:pt idx="2592">
                  <c:v>35.266333696932499</c:v>
                </c:pt>
                <c:pt idx="2593">
                  <c:v>35.266333696932499</c:v>
                </c:pt>
                <c:pt idx="2594">
                  <c:v>35.294546763890047</c:v>
                </c:pt>
                <c:pt idx="2595">
                  <c:v>35.294546763890047</c:v>
                </c:pt>
                <c:pt idx="2596">
                  <c:v>35.322759830847588</c:v>
                </c:pt>
                <c:pt idx="2597">
                  <c:v>35.322759830847588</c:v>
                </c:pt>
                <c:pt idx="2598">
                  <c:v>35.350972897805136</c:v>
                </c:pt>
                <c:pt idx="2599">
                  <c:v>35.350972897805136</c:v>
                </c:pt>
                <c:pt idx="2600">
                  <c:v>35.379185964762684</c:v>
                </c:pt>
                <c:pt idx="2601">
                  <c:v>35.379185964762684</c:v>
                </c:pt>
                <c:pt idx="2602">
                  <c:v>35.407399031720232</c:v>
                </c:pt>
                <c:pt idx="2603">
                  <c:v>35.407399031720232</c:v>
                </c:pt>
                <c:pt idx="2604">
                  <c:v>35.435612098677773</c:v>
                </c:pt>
                <c:pt idx="2605">
                  <c:v>35.435612098677773</c:v>
                </c:pt>
                <c:pt idx="2606">
                  <c:v>35.463825165635321</c:v>
                </c:pt>
                <c:pt idx="2607">
                  <c:v>35.463825165635321</c:v>
                </c:pt>
                <c:pt idx="2608">
                  <c:v>35.492038232592868</c:v>
                </c:pt>
                <c:pt idx="2609">
                  <c:v>35.492038232592868</c:v>
                </c:pt>
                <c:pt idx="2610">
                  <c:v>35.520251299550409</c:v>
                </c:pt>
                <c:pt idx="2611">
                  <c:v>35.520251299550409</c:v>
                </c:pt>
                <c:pt idx="2612">
                  <c:v>35.548464366507957</c:v>
                </c:pt>
                <c:pt idx="2613">
                  <c:v>35.548464366507957</c:v>
                </c:pt>
                <c:pt idx="2614">
                  <c:v>35.576677433465505</c:v>
                </c:pt>
                <c:pt idx="2615">
                  <c:v>35.576677433465505</c:v>
                </c:pt>
                <c:pt idx="2616">
                  <c:v>35.604890500423046</c:v>
                </c:pt>
                <c:pt idx="2617">
                  <c:v>35.604890500423046</c:v>
                </c:pt>
                <c:pt idx="2618">
                  <c:v>35.633103567380594</c:v>
                </c:pt>
                <c:pt idx="2619">
                  <c:v>35.633103567380594</c:v>
                </c:pt>
                <c:pt idx="2620">
                  <c:v>35.661316634338142</c:v>
                </c:pt>
                <c:pt idx="2621">
                  <c:v>35.661316634338142</c:v>
                </c:pt>
                <c:pt idx="2622">
                  <c:v>35.689529701295683</c:v>
                </c:pt>
                <c:pt idx="2623">
                  <c:v>35.689529701295683</c:v>
                </c:pt>
                <c:pt idx="2624">
                  <c:v>35.717742768253231</c:v>
                </c:pt>
                <c:pt idx="2625">
                  <c:v>35.717742768253231</c:v>
                </c:pt>
                <c:pt idx="2626">
                  <c:v>35.745955835210779</c:v>
                </c:pt>
                <c:pt idx="2627">
                  <c:v>35.745955835210779</c:v>
                </c:pt>
                <c:pt idx="2628">
                  <c:v>35.774168902168327</c:v>
                </c:pt>
                <c:pt idx="2629">
                  <c:v>35.774168902168327</c:v>
                </c:pt>
                <c:pt idx="2630">
                  <c:v>35.802381969125868</c:v>
                </c:pt>
                <c:pt idx="2631">
                  <c:v>35.802381969125868</c:v>
                </c:pt>
                <c:pt idx="2632">
                  <c:v>35.830595036083416</c:v>
                </c:pt>
                <c:pt idx="2633">
                  <c:v>35.830595036083416</c:v>
                </c:pt>
                <c:pt idx="2634">
                  <c:v>35.858808103040964</c:v>
                </c:pt>
                <c:pt idx="2635">
                  <c:v>35.858808103040964</c:v>
                </c:pt>
                <c:pt idx="2636">
                  <c:v>35.887021169998505</c:v>
                </c:pt>
                <c:pt idx="2637">
                  <c:v>35.887021169998505</c:v>
                </c:pt>
                <c:pt idx="2638">
                  <c:v>35.915234236956053</c:v>
                </c:pt>
                <c:pt idx="2639">
                  <c:v>35.915234236956053</c:v>
                </c:pt>
                <c:pt idx="2640">
                  <c:v>35.943447303913601</c:v>
                </c:pt>
                <c:pt idx="2641">
                  <c:v>35.943447303913601</c:v>
                </c:pt>
                <c:pt idx="2642">
                  <c:v>35.971660370871149</c:v>
                </c:pt>
                <c:pt idx="2643">
                  <c:v>35.971660370871149</c:v>
                </c:pt>
                <c:pt idx="2644">
                  <c:v>35.99987343782869</c:v>
                </c:pt>
                <c:pt idx="2645">
                  <c:v>35.99987343782869</c:v>
                </c:pt>
                <c:pt idx="2646">
                  <c:v>36.028086504786238</c:v>
                </c:pt>
                <c:pt idx="2647">
                  <c:v>36.028086504786238</c:v>
                </c:pt>
                <c:pt idx="2648">
                  <c:v>36.056299571743786</c:v>
                </c:pt>
                <c:pt idx="2649">
                  <c:v>36.056299571743786</c:v>
                </c:pt>
                <c:pt idx="2650">
                  <c:v>36.084512638701327</c:v>
                </c:pt>
                <c:pt idx="2651">
                  <c:v>36.084512638701327</c:v>
                </c:pt>
                <c:pt idx="2652">
                  <c:v>36.112725705658875</c:v>
                </c:pt>
                <c:pt idx="2653">
                  <c:v>36.112725705658875</c:v>
                </c:pt>
                <c:pt idx="2654">
                  <c:v>36.139595293237491</c:v>
                </c:pt>
                <c:pt idx="2655">
                  <c:v>36.139595293237491</c:v>
                </c:pt>
                <c:pt idx="2656">
                  <c:v>36.166464880816108</c:v>
                </c:pt>
                <c:pt idx="2657">
                  <c:v>36.166464880816108</c:v>
                </c:pt>
                <c:pt idx="2658">
                  <c:v>36.193334468394724</c:v>
                </c:pt>
                <c:pt idx="2659">
                  <c:v>36.193334468394724</c:v>
                </c:pt>
                <c:pt idx="2660">
                  <c:v>36.220204055973333</c:v>
                </c:pt>
                <c:pt idx="2661">
                  <c:v>36.220204055973333</c:v>
                </c:pt>
                <c:pt idx="2662">
                  <c:v>36.24707364355195</c:v>
                </c:pt>
                <c:pt idx="2663">
                  <c:v>36.24707364355195</c:v>
                </c:pt>
                <c:pt idx="2664">
                  <c:v>36.273943231130566</c:v>
                </c:pt>
                <c:pt idx="2665">
                  <c:v>36.273943231130566</c:v>
                </c:pt>
                <c:pt idx="2666">
                  <c:v>36.300812818709183</c:v>
                </c:pt>
                <c:pt idx="2667">
                  <c:v>36.300812818709183</c:v>
                </c:pt>
                <c:pt idx="2668">
                  <c:v>36.327682406287799</c:v>
                </c:pt>
                <c:pt idx="2669">
                  <c:v>36.327682406287799</c:v>
                </c:pt>
                <c:pt idx="2670">
                  <c:v>36.354551993866409</c:v>
                </c:pt>
                <c:pt idx="2671">
                  <c:v>36.354551993866409</c:v>
                </c:pt>
                <c:pt idx="2672">
                  <c:v>36.381421581445025</c:v>
                </c:pt>
                <c:pt idx="2673">
                  <c:v>36.381421581445025</c:v>
                </c:pt>
                <c:pt idx="2674">
                  <c:v>36.408291169023641</c:v>
                </c:pt>
                <c:pt idx="2675">
                  <c:v>36.408291169023641</c:v>
                </c:pt>
                <c:pt idx="2676">
                  <c:v>36.435160756602258</c:v>
                </c:pt>
                <c:pt idx="2677">
                  <c:v>36.435160756602258</c:v>
                </c:pt>
                <c:pt idx="2678">
                  <c:v>36.462030344180874</c:v>
                </c:pt>
                <c:pt idx="2679">
                  <c:v>36.462030344180874</c:v>
                </c:pt>
                <c:pt idx="2680">
                  <c:v>36.488899931759491</c:v>
                </c:pt>
                <c:pt idx="2681">
                  <c:v>36.488899931759491</c:v>
                </c:pt>
                <c:pt idx="2682">
                  <c:v>36.515769519338107</c:v>
                </c:pt>
                <c:pt idx="2683">
                  <c:v>36.515769519338107</c:v>
                </c:pt>
                <c:pt idx="2684">
                  <c:v>36.542639106916717</c:v>
                </c:pt>
                <c:pt idx="2685">
                  <c:v>36.542639106916717</c:v>
                </c:pt>
                <c:pt idx="2686">
                  <c:v>36.569508694495333</c:v>
                </c:pt>
                <c:pt idx="2687">
                  <c:v>36.569508694495333</c:v>
                </c:pt>
                <c:pt idx="2688">
                  <c:v>36.59637828207395</c:v>
                </c:pt>
                <c:pt idx="2689">
                  <c:v>36.59637828207395</c:v>
                </c:pt>
                <c:pt idx="2690">
                  <c:v>36.623247869652566</c:v>
                </c:pt>
                <c:pt idx="2691">
                  <c:v>36.623247869652566</c:v>
                </c:pt>
                <c:pt idx="2692">
                  <c:v>36.650117457231183</c:v>
                </c:pt>
                <c:pt idx="2693">
                  <c:v>36.650117457231183</c:v>
                </c:pt>
                <c:pt idx="2694">
                  <c:v>36.676987044809792</c:v>
                </c:pt>
                <c:pt idx="2695">
                  <c:v>36.676987044809792</c:v>
                </c:pt>
                <c:pt idx="2696">
                  <c:v>36.703856632388408</c:v>
                </c:pt>
                <c:pt idx="2697">
                  <c:v>36.703856632388408</c:v>
                </c:pt>
                <c:pt idx="2698">
                  <c:v>36.730726219967025</c:v>
                </c:pt>
                <c:pt idx="2699">
                  <c:v>36.730726219967025</c:v>
                </c:pt>
                <c:pt idx="2700">
                  <c:v>36.757595807545641</c:v>
                </c:pt>
                <c:pt idx="2701">
                  <c:v>36.757595807545641</c:v>
                </c:pt>
                <c:pt idx="2702">
                  <c:v>36.784465395124258</c:v>
                </c:pt>
                <c:pt idx="2703">
                  <c:v>36.784465395124258</c:v>
                </c:pt>
                <c:pt idx="2704">
                  <c:v>36.811334982702874</c:v>
                </c:pt>
                <c:pt idx="2705">
                  <c:v>36.811334982702874</c:v>
                </c:pt>
                <c:pt idx="2706">
                  <c:v>36.838204570281491</c:v>
                </c:pt>
                <c:pt idx="2707">
                  <c:v>36.838204570281491</c:v>
                </c:pt>
                <c:pt idx="2708">
                  <c:v>36.8650741578601</c:v>
                </c:pt>
                <c:pt idx="2709">
                  <c:v>36.8650741578601</c:v>
                </c:pt>
                <c:pt idx="2710">
                  <c:v>36.891943745438716</c:v>
                </c:pt>
                <c:pt idx="2711">
                  <c:v>36.891943745438716</c:v>
                </c:pt>
                <c:pt idx="2712">
                  <c:v>36.918813333017333</c:v>
                </c:pt>
                <c:pt idx="2713">
                  <c:v>36.918813333017333</c:v>
                </c:pt>
                <c:pt idx="2714">
                  <c:v>36.945682920595949</c:v>
                </c:pt>
                <c:pt idx="2715">
                  <c:v>36.945682920595949</c:v>
                </c:pt>
                <c:pt idx="2716">
                  <c:v>36.972552508174566</c:v>
                </c:pt>
                <c:pt idx="2717">
                  <c:v>36.972552508174566</c:v>
                </c:pt>
                <c:pt idx="2718">
                  <c:v>36.999422095753175</c:v>
                </c:pt>
                <c:pt idx="2719">
                  <c:v>36.999422095753175</c:v>
                </c:pt>
                <c:pt idx="2720">
                  <c:v>37.026291683331792</c:v>
                </c:pt>
                <c:pt idx="2721">
                  <c:v>37.026291683331792</c:v>
                </c:pt>
                <c:pt idx="2722">
                  <c:v>37.053161270910408</c:v>
                </c:pt>
                <c:pt idx="2723">
                  <c:v>37.053161270910408</c:v>
                </c:pt>
                <c:pt idx="2724">
                  <c:v>37.080030858489025</c:v>
                </c:pt>
                <c:pt idx="2725">
                  <c:v>37.080030858489025</c:v>
                </c:pt>
                <c:pt idx="2726">
                  <c:v>37.106900446067641</c:v>
                </c:pt>
                <c:pt idx="2727">
                  <c:v>37.106900446067641</c:v>
                </c:pt>
                <c:pt idx="2728">
                  <c:v>37.133770033646258</c:v>
                </c:pt>
                <c:pt idx="2729">
                  <c:v>37.133770033646258</c:v>
                </c:pt>
                <c:pt idx="2730">
                  <c:v>37.160639621224874</c:v>
                </c:pt>
                <c:pt idx="2731">
                  <c:v>37.160639621224874</c:v>
                </c:pt>
                <c:pt idx="2732">
                  <c:v>37.187509208803483</c:v>
                </c:pt>
                <c:pt idx="2733">
                  <c:v>37.187509208803483</c:v>
                </c:pt>
                <c:pt idx="2734">
                  <c:v>37.2143787963821</c:v>
                </c:pt>
                <c:pt idx="2735">
                  <c:v>37.2143787963821</c:v>
                </c:pt>
                <c:pt idx="2736">
                  <c:v>37.241248383960716</c:v>
                </c:pt>
                <c:pt idx="2737">
                  <c:v>37.241248383960716</c:v>
                </c:pt>
                <c:pt idx="2738">
                  <c:v>37.268117971539333</c:v>
                </c:pt>
                <c:pt idx="2739">
                  <c:v>37.268117971539333</c:v>
                </c:pt>
                <c:pt idx="2740">
                  <c:v>37.294987559117949</c:v>
                </c:pt>
                <c:pt idx="2741">
                  <c:v>37.294987559117949</c:v>
                </c:pt>
                <c:pt idx="2742">
                  <c:v>37.321857146696559</c:v>
                </c:pt>
                <c:pt idx="2743">
                  <c:v>37.321857146696559</c:v>
                </c:pt>
                <c:pt idx="2744">
                  <c:v>37.348726734275175</c:v>
                </c:pt>
                <c:pt idx="2745">
                  <c:v>37.348726734275175</c:v>
                </c:pt>
                <c:pt idx="2746">
                  <c:v>37.375596321853791</c:v>
                </c:pt>
                <c:pt idx="2747">
                  <c:v>37.375596321853791</c:v>
                </c:pt>
                <c:pt idx="2748">
                  <c:v>37.402465909432408</c:v>
                </c:pt>
                <c:pt idx="2749">
                  <c:v>37.402465909432408</c:v>
                </c:pt>
                <c:pt idx="2750">
                  <c:v>37.429335497011024</c:v>
                </c:pt>
                <c:pt idx="2751">
                  <c:v>37.429335497011024</c:v>
                </c:pt>
                <c:pt idx="2752">
                  <c:v>37.456205084589641</c:v>
                </c:pt>
                <c:pt idx="2753">
                  <c:v>37.456205084589641</c:v>
                </c:pt>
                <c:pt idx="2754">
                  <c:v>37.483074672168257</c:v>
                </c:pt>
                <c:pt idx="2755">
                  <c:v>37.483074672168257</c:v>
                </c:pt>
                <c:pt idx="2756">
                  <c:v>37.509944259746867</c:v>
                </c:pt>
                <c:pt idx="2757">
                  <c:v>37.509944259746867</c:v>
                </c:pt>
                <c:pt idx="2758">
                  <c:v>37.536813847325483</c:v>
                </c:pt>
                <c:pt idx="2759">
                  <c:v>37.536813847325483</c:v>
                </c:pt>
                <c:pt idx="2760">
                  <c:v>37.5636834349041</c:v>
                </c:pt>
                <c:pt idx="2761">
                  <c:v>37.5636834349041</c:v>
                </c:pt>
                <c:pt idx="2762">
                  <c:v>37.590553022482716</c:v>
                </c:pt>
                <c:pt idx="2763">
                  <c:v>37.590553022482716</c:v>
                </c:pt>
                <c:pt idx="2764">
                  <c:v>37.617422610061332</c:v>
                </c:pt>
                <c:pt idx="2765">
                  <c:v>37.617422610061332</c:v>
                </c:pt>
                <c:pt idx="2766">
                  <c:v>37.644292197639942</c:v>
                </c:pt>
                <c:pt idx="2767">
                  <c:v>37.644292197639942</c:v>
                </c:pt>
                <c:pt idx="2768">
                  <c:v>37.671161785218558</c:v>
                </c:pt>
                <c:pt idx="2769">
                  <c:v>37.671161785218558</c:v>
                </c:pt>
                <c:pt idx="2770">
                  <c:v>37.698031372797175</c:v>
                </c:pt>
                <c:pt idx="2771">
                  <c:v>37.698031372797175</c:v>
                </c:pt>
                <c:pt idx="2772">
                  <c:v>37.724900960375791</c:v>
                </c:pt>
                <c:pt idx="2773">
                  <c:v>37.724900960375791</c:v>
                </c:pt>
                <c:pt idx="2774">
                  <c:v>37.751770547954408</c:v>
                </c:pt>
                <c:pt idx="2775">
                  <c:v>37.751770547954408</c:v>
                </c:pt>
                <c:pt idx="2776">
                  <c:v>37.778640135533024</c:v>
                </c:pt>
                <c:pt idx="2777">
                  <c:v>37.778640135533024</c:v>
                </c:pt>
                <c:pt idx="2778">
                  <c:v>37.805509723111641</c:v>
                </c:pt>
                <c:pt idx="2779">
                  <c:v>37.805509723111641</c:v>
                </c:pt>
                <c:pt idx="2780">
                  <c:v>37.83237931069025</c:v>
                </c:pt>
                <c:pt idx="2781">
                  <c:v>37.83237931069025</c:v>
                </c:pt>
                <c:pt idx="2782">
                  <c:v>37.859248898268866</c:v>
                </c:pt>
                <c:pt idx="2783">
                  <c:v>37.859248898268866</c:v>
                </c:pt>
                <c:pt idx="2784">
                  <c:v>37.886118485847483</c:v>
                </c:pt>
                <c:pt idx="2785">
                  <c:v>37.886118485847483</c:v>
                </c:pt>
                <c:pt idx="2786">
                  <c:v>37.912988073426099</c:v>
                </c:pt>
                <c:pt idx="2787">
                  <c:v>37.912988073426099</c:v>
                </c:pt>
                <c:pt idx="2788">
                  <c:v>37.939857661004716</c:v>
                </c:pt>
                <c:pt idx="2789">
                  <c:v>37.939857661004716</c:v>
                </c:pt>
                <c:pt idx="2790">
                  <c:v>37.966727248583325</c:v>
                </c:pt>
                <c:pt idx="2791">
                  <c:v>37.966727248583325</c:v>
                </c:pt>
                <c:pt idx="2792">
                  <c:v>37.993596836161942</c:v>
                </c:pt>
                <c:pt idx="2793">
                  <c:v>37.993596836161942</c:v>
                </c:pt>
                <c:pt idx="2794">
                  <c:v>38.020466423740558</c:v>
                </c:pt>
                <c:pt idx="2795">
                  <c:v>38.020466423740558</c:v>
                </c:pt>
                <c:pt idx="2796">
                  <c:v>38.047336011319175</c:v>
                </c:pt>
                <c:pt idx="2797">
                  <c:v>38.047336011319175</c:v>
                </c:pt>
                <c:pt idx="2798">
                  <c:v>38.074205598897791</c:v>
                </c:pt>
                <c:pt idx="2799">
                  <c:v>38.074205598897791</c:v>
                </c:pt>
                <c:pt idx="2800">
                  <c:v>38.101075186476407</c:v>
                </c:pt>
                <c:pt idx="2801">
                  <c:v>38.101075186476407</c:v>
                </c:pt>
                <c:pt idx="2802">
                  <c:v>38.127944774055024</c:v>
                </c:pt>
                <c:pt idx="2803">
                  <c:v>38.127944774055024</c:v>
                </c:pt>
                <c:pt idx="2804">
                  <c:v>38.154814361633633</c:v>
                </c:pt>
                <c:pt idx="2805">
                  <c:v>38.154814361633633</c:v>
                </c:pt>
                <c:pt idx="2806">
                  <c:v>38.18168394921225</c:v>
                </c:pt>
                <c:pt idx="2807">
                  <c:v>38.18168394921225</c:v>
                </c:pt>
                <c:pt idx="2808">
                  <c:v>38.208553536790866</c:v>
                </c:pt>
                <c:pt idx="2809">
                  <c:v>38.208553536790866</c:v>
                </c:pt>
                <c:pt idx="2810">
                  <c:v>38.235423124369483</c:v>
                </c:pt>
                <c:pt idx="2811">
                  <c:v>38.235423124369483</c:v>
                </c:pt>
                <c:pt idx="2812">
                  <c:v>38.262292711948099</c:v>
                </c:pt>
                <c:pt idx="2813">
                  <c:v>38.262292711948099</c:v>
                </c:pt>
                <c:pt idx="2814">
                  <c:v>38.289162299526708</c:v>
                </c:pt>
                <c:pt idx="2815">
                  <c:v>38.289162299526708</c:v>
                </c:pt>
                <c:pt idx="2816">
                  <c:v>38.316031887105325</c:v>
                </c:pt>
                <c:pt idx="2817">
                  <c:v>38.316031887105325</c:v>
                </c:pt>
                <c:pt idx="2818">
                  <c:v>38.342901474683941</c:v>
                </c:pt>
                <c:pt idx="2819">
                  <c:v>38.342901474683941</c:v>
                </c:pt>
                <c:pt idx="2820">
                  <c:v>38.369771062262558</c:v>
                </c:pt>
                <c:pt idx="2821">
                  <c:v>38.369771062262558</c:v>
                </c:pt>
                <c:pt idx="2822">
                  <c:v>38.396640649841174</c:v>
                </c:pt>
                <c:pt idx="2823">
                  <c:v>38.396640649841174</c:v>
                </c:pt>
                <c:pt idx="2824">
                  <c:v>38.423510237419791</c:v>
                </c:pt>
                <c:pt idx="2825">
                  <c:v>38.423510237419791</c:v>
                </c:pt>
                <c:pt idx="2826">
                  <c:v>38.450379824998407</c:v>
                </c:pt>
                <c:pt idx="2827">
                  <c:v>38.450379824998407</c:v>
                </c:pt>
                <c:pt idx="2828">
                  <c:v>38.477249412577017</c:v>
                </c:pt>
                <c:pt idx="2829">
                  <c:v>38.477249412577017</c:v>
                </c:pt>
                <c:pt idx="2830">
                  <c:v>38.504119000155633</c:v>
                </c:pt>
                <c:pt idx="2831">
                  <c:v>38.504119000155633</c:v>
                </c:pt>
                <c:pt idx="2832">
                  <c:v>38.53098858773425</c:v>
                </c:pt>
                <c:pt idx="2833">
                  <c:v>38.53098858773425</c:v>
                </c:pt>
                <c:pt idx="2834">
                  <c:v>38.557858175312866</c:v>
                </c:pt>
                <c:pt idx="2835">
                  <c:v>38.557858175312866</c:v>
                </c:pt>
                <c:pt idx="2836">
                  <c:v>38.584727762891482</c:v>
                </c:pt>
                <c:pt idx="2837">
                  <c:v>38.584727762891482</c:v>
                </c:pt>
                <c:pt idx="2838">
                  <c:v>38.611597350470092</c:v>
                </c:pt>
                <c:pt idx="2839">
                  <c:v>38.611597350470092</c:v>
                </c:pt>
                <c:pt idx="2840">
                  <c:v>38.638466938048708</c:v>
                </c:pt>
                <c:pt idx="2841">
                  <c:v>38.638466938048708</c:v>
                </c:pt>
                <c:pt idx="2842">
                  <c:v>38.665336525627325</c:v>
                </c:pt>
                <c:pt idx="2843">
                  <c:v>38.665336525627325</c:v>
                </c:pt>
                <c:pt idx="2844">
                  <c:v>38.692206113205941</c:v>
                </c:pt>
                <c:pt idx="2845">
                  <c:v>38.692206113205941</c:v>
                </c:pt>
                <c:pt idx="2846">
                  <c:v>38.719075700784558</c:v>
                </c:pt>
                <c:pt idx="2847">
                  <c:v>38.719075700784558</c:v>
                </c:pt>
                <c:pt idx="2848">
                  <c:v>38.745945288363174</c:v>
                </c:pt>
                <c:pt idx="2849">
                  <c:v>38.745945288363174</c:v>
                </c:pt>
                <c:pt idx="2850">
                  <c:v>38.772814875941791</c:v>
                </c:pt>
                <c:pt idx="2851">
                  <c:v>38.772814875941791</c:v>
                </c:pt>
                <c:pt idx="2852">
                  <c:v>38.7996844635204</c:v>
                </c:pt>
                <c:pt idx="2853">
                  <c:v>38.7996844635204</c:v>
                </c:pt>
                <c:pt idx="2854">
                  <c:v>38.826554051099016</c:v>
                </c:pt>
                <c:pt idx="2855">
                  <c:v>38.826554051099016</c:v>
                </c:pt>
                <c:pt idx="2856">
                  <c:v>38.853423638677633</c:v>
                </c:pt>
                <c:pt idx="2857">
                  <c:v>38.853423638677633</c:v>
                </c:pt>
                <c:pt idx="2858">
                  <c:v>38.880293226256249</c:v>
                </c:pt>
                <c:pt idx="2859">
                  <c:v>38.880293226256249</c:v>
                </c:pt>
                <c:pt idx="2860">
                  <c:v>38.907162813834866</c:v>
                </c:pt>
                <c:pt idx="2861">
                  <c:v>38.907162813834866</c:v>
                </c:pt>
                <c:pt idx="2862">
                  <c:v>38.934032401413475</c:v>
                </c:pt>
                <c:pt idx="2863">
                  <c:v>38.934032401413475</c:v>
                </c:pt>
                <c:pt idx="2864">
                  <c:v>38.960901988992092</c:v>
                </c:pt>
                <c:pt idx="2865">
                  <c:v>38.960901988992092</c:v>
                </c:pt>
                <c:pt idx="2866">
                  <c:v>38.987771576570708</c:v>
                </c:pt>
                <c:pt idx="2867">
                  <c:v>38.987771576570708</c:v>
                </c:pt>
                <c:pt idx="2868">
                  <c:v>39.014641164149324</c:v>
                </c:pt>
                <c:pt idx="2869">
                  <c:v>39.014641164149324</c:v>
                </c:pt>
                <c:pt idx="2870">
                  <c:v>39.041510751727941</c:v>
                </c:pt>
                <c:pt idx="2871">
                  <c:v>39.041510751727941</c:v>
                </c:pt>
                <c:pt idx="2872">
                  <c:v>39.068380339306557</c:v>
                </c:pt>
                <c:pt idx="2873">
                  <c:v>39.068380339306557</c:v>
                </c:pt>
                <c:pt idx="2874">
                  <c:v>39.095249926885174</c:v>
                </c:pt>
                <c:pt idx="2875">
                  <c:v>39.095249926885174</c:v>
                </c:pt>
                <c:pt idx="2876">
                  <c:v>39.122119514463783</c:v>
                </c:pt>
                <c:pt idx="2877">
                  <c:v>39.122119514463783</c:v>
                </c:pt>
                <c:pt idx="2878">
                  <c:v>39.1489891020424</c:v>
                </c:pt>
                <c:pt idx="2879">
                  <c:v>39.1489891020424</c:v>
                </c:pt>
                <c:pt idx="2880">
                  <c:v>39.175858689621016</c:v>
                </c:pt>
                <c:pt idx="2881">
                  <c:v>39.175858689621016</c:v>
                </c:pt>
                <c:pt idx="2882">
                  <c:v>39.202728277199633</c:v>
                </c:pt>
                <c:pt idx="2883">
                  <c:v>39.202728277199633</c:v>
                </c:pt>
                <c:pt idx="2884">
                  <c:v>39.229597864778249</c:v>
                </c:pt>
                <c:pt idx="2885">
                  <c:v>39.229597864778249</c:v>
                </c:pt>
                <c:pt idx="2886">
                  <c:v>39.256467452356858</c:v>
                </c:pt>
                <c:pt idx="2887">
                  <c:v>39.256467452356858</c:v>
                </c:pt>
                <c:pt idx="2888">
                  <c:v>39.283337039935475</c:v>
                </c:pt>
                <c:pt idx="2889">
                  <c:v>39.283337039935475</c:v>
                </c:pt>
                <c:pt idx="2890">
                  <c:v>39.310206627514091</c:v>
                </c:pt>
                <c:pt idx="2891">
                  <c:v>39.310206627514091</c:v>
                </c:pt>
                <c:pt idx="2892">
                  <c:v>39.337076215092708</c:v>
                </c:pt>
                <c:pt idx="2893">
                  <c:v>39.337076215092708</c:v>
                </c:pt>
                <c:pt idx="2894">
                  <c:v>39.363945802671324</c:v>
                </c:pt>
                <c:pt idx="2895">
                  <c:v>39.363945802671324</c:v>
                </c:pt>
                <c:pt idx="2896">
                  <c:v>39.390815390249941</c:v>
                </c:pt>
                <c:pt idx="2897">
                  <c:v>39.390815390249941</c:v>
                </c:pt>
                <c:pt idx="2898">
                  <c:v>39.417684977828557</c:v>
                </c:pt>
                <c:pt idx="2899">
                  <c:v>39.417684977828557</c:v>
                </c:pt>
                <c:pt idx="2900">
                  <c:v>39.444554565407167</c:v>
                </c:pt>
                <c:pt idx="2901">
                  <c:v>39.444554565407167</c:v>
                </c:pt>
                <c:pt idx="2902">
                  <c:v>39.471424152985783</c:v>
                </c:pt>
                <c:pt idx="2903">
                  <c:v>39.471424152985783</c:v>
                </c:pt>
                <c:pt idx="2904">
                  <c:v>39.498293740564399</c:v>
                </c:pt>
                <c:pt idx="2905">
                  <c:v>39.498293740564399</c:v>
                </c:pt>
                <c:pt idx="2906">
                  <c:v>39.526506807521947</c:v>
                </c:pt>
                <c:pt idx="2907">
                  <c:v>39.526506807521947</c:v>
                </c:pt>
                <c:pt idx="2908">
                  <c:v>39.554719874479488</c:v>
                </c:pt>
                <c:pt idx="2909">
                  <c:v>39.554719874479488</c:v>
                </c:pt>
                <c:pt idx="2910">
                  <c:v>39.582932941437036</c:v>
                </c:pt>
                <c:pt idx="2911">
                  <c:v>39.582932941437036</c:v>
                </c:pt>
                <c:pt idx="2912">
                  <c:v>39.611146008394584</c:v>
                </c:pt>
                <c:pt idx="2913">
                  <c:v>39.611146008394584</c:v>
                </c:pt>
                <c:pt idx="2914">
                  <c:v>39.639359075352132</c:v>
                </c:pt>
                <c:pt idx="2915">
                  <c:v>39.639359075352132</c:v>
                </c:pt>
                <c:pt idx="2916">
                  <c:v>39.667572142309673</c:v>
                </c:pt>
                <c:pt idx="2917">
                  <c:v>39.667572142309673</c:v>
                </c:pt>
                <c:pt idx="2918">
                  <c:v>39.695785209267221</c:v>
                </c:pt>
                <c:pt idx="2919">
                  <c:v>39.695785209267221</c:v>
                </c:pt>
                <c:pt idx="2920">
                  <c:v>39.723998276224769</c:v>
                </c:pt>
                <c:pt idx="2921">
                  <c:v>39.723998276224769</c:v>
                </c:pt>
                <c:pt idx="2922">
                  <c:v>39.75221134318231</c:v>
                </c:pt>
                <c:pt idx="2923">
                  <c:v>39.75221134318231</c:v>
                </c:pt>
                <c:pt idx="2924">
                  <c:v>39.780424410139858</c:v>
                </c:pt>
                <c:pt idx="2925">
                  <c:v>39.780424410139858</c:v>
                </c:pt>
                <c:pt idx="2926">
                  <c:v>39.808637477097406</c:v>
                </c:pt>
                <c:pt idx="2927">
                  <c:v>39.808637477097406</c:v>
                </c:pt>
                <c:pt idx="2928">
                  <c:v>39.836850544054947</c:v>
                </c:pt>
                <c:pt idx="2929">
                  <c:v>39.836850544054947</c:v>
                </c:pt>
                <c:pt idx="2930">
                  <c:v>39.865063611012495</c:v>
                </c:pt>
                <c:pt idx="2931">
                  <c:v>39.865063611012495</c:v>
                </c:pt>
                <c:pt idx="2932">
                  <c:v>39.893276677970043</c:v>
                </c:pt>
                <c:pt idx="2933">
                  <c:v>39.893276677970043</c:v>
                </c:pt>
                <c:pt idx="2934">
                  <c:v>39.921489744927584</c:v>
                </c:pt>
                <c:pt idx="2935">
                  <c:v>39.921489744927584</c:v>
                </c:pt>
                <c:pt idx="2936">
                  <c:v>39.949702811885132</c:v>
                </c:pt>
                <c:pt idx="2937">
                  <c:v>39.949702811885132</c:v>
                </c:pt>
                <c:pt idx="2938">
                  <c:v>39.97791587884268</c:v>
                </c:pt>
                <c:pt idx="2939">
                  <c:v>39.97791587884268</c:v>
                </c:pt>
                <c:pt idx="2940">
                  <c:v>40.006128945800228</c:v>
                </c:pt>
                <c:pt idx="2941">
                  <c:v>40.006128945800228</c:v>
                </c:pt>
                <c:pt idx="2942">
                  <c:v>40.034342012757769</c:v>
                </c:pt>
                <c:pt idx="2943">
                  <c:v>40.034342012757769</c:v>
                </c:pt>
                <c:pt idx="2944">
                  <c:v>40.062555079715317</c:v>
                </c:pt>
                <c:pt idx="2945">
                  <c:v>40.062555079715317</c:v>
                </c:pt>
                <c:pt idx="2946">
                  <c:v>40.090768146672865</c:v>
                </c:pt>
                <c:pt idx="2947">
                  <c:v>40.090768146672865</c:v>
                </c:pt>
                <c:pt idx="2948">
                  <c:v>40.118981213630406</c:v>
                </c:pt>
                <c:pt idx="2949">
                  <c:v>40.118981213630406</c:v>
                </c:pt>
                <c:pt idx="2950">
                  <c:v>40.147194280587954</c:v>
                </c:pt>
                <c:pt idx="2951">
                  <c:v>40.147194280587954</c:v>
                </c:pt>
                <c:pt idx="2952">
                  <c:v>40.175407347545502</c:v>
                </c:pt>
                <c:pt idx="2953">
                  <c:v>40.175407347545502</c:v>
                </c:pt>
                <c:pt idx="2954">
                  <c:v>40.20362041450305</c:v>
                </c:pt>
                <c:pt idx="2955">
                  <c:v>40.20362041450305</c:v>
                </c:pt>
                <c:pt idx="2956">
                  <c:v>40.23183348146059</c:v>
                </c:pt>
                <c:pt idx="2957">
                  <c:v>40.23183348146059</c:v>
                </c:pt>
                <c:pt idx="2958">
                  <c:v>40.260046548418138</c:v>
                </c:pt>
                <c:pt idx="2959">
                  <c:v>40.260046548418138</c:v>
                </c:pt>
                <c:pt idx="2960">
                  <c:v>40.288259615375686</c:v>
                </c:pt>
                <c:pt idx="2961">
                  <c:v>40.288259615375686</c:v>
                </c:pt>
                <c:pt idx="2962">
                  <c:v>40.316472682333227</c:v>
                </c:pt>
                <c:pt idx="2963">
                  <c:v>40.316472682333227</c:v>
                </c:pt>
                <c:pt idx="2964">
                  <c:v>40.344685749290775</c:v>
                </c:pt>
                <c:pt idx="2965">
                  <c:v>40.344685749290775</c:v>
                </c:pt>
                <c:pt idx="2966">
                  <c:v>40.372898816248323</c:v>
                </c:pt>
                <c:pt idx="2967">
                  <c:v>40.372898816248323</c:v>
                </c:pt>
                <c:pt idx="2968">
                  <c:v>40.401111883205864</c:v>
                </c:pt>
                <c:pt idx="2969">
                  <c:v>40.401111883205864</c:v>
                </c:pt>
                <c:pt idx="2970">
                  <c:v>40.429324950163412</c:v>
                </c:pt>
                <c:pt idx="2971">
                  <c:v>40.429324950163412</c:v>
                </c:pt>
                <c:pt idx="2972">
                  <c:v>40.45753801712096</c:v>
                </c:pt>
                <c:pt idx="2973">
                  <c:v>40.45753801712096</c:v>
                </c:pt>
                <c:pt idx="2974">
                  <c:v>40.485751084078501</c:v>
                </c:pt>
                <c:pt idx="2975">
                  <c:v>40.485751084078501</c:v>
                </c:pt>
                <c:pt idx="2976">
                  <c:v>40.513964151036049</c:v>
                </c:pt>
                <c:pt idx="2977">
                  <c:v>40.513964151036049</c:v>
                </c:pt>
                <c:pt idx="2978">
                  <c:v>40.542177217993597</c:v>
                </c:pt>
                <c:pt idx="2979">
                  <c:v>40.542177217993597</c:v>
                </c:pt>
                <c:pt idx="2980">
                  <c:v>40.570390284951145</c:v>
                </c:pt>
                <c:pt idx="2981">
                  <c:v>40.570390284951145</c:v>
                </c:pt>
                <c:pt idx="2982">
                  <c:v>40.598603351908686</c:v>
                </c:pt>
                <c:pt idx="2983">
                  <c:v>40.598603351908686</c:v>
                </c:pt>
                <c:pt idx="2984">
                  <c:v>41.755339097168076</c:v>
                </c:pt>
                <c:pt idx="2985">
                  <c:v>41.755339097168076</c:v>
                </c:pt>
                <c:pt idx="2986">
                  <c:v>41.782208684746692</c:v>
                </c:pt>
                <c:pt idx="2987">
                  <c:v>41.782208684746692</c:v>
                </c:pt>
                <c:pt idx="2988">
                  <c:v>41.809078272325308</c:v>
                </c:pt>
                <c:pt idx="2989">
                  <c:v>41.809078272325308</c:v>
                </c:pt>
                <c:pt idx="2990">
                  <c:v>41.835947859903925</c:v>
                </c:pt>
                <c:pt idx="2991">
                  <c:v>41.835947859903925</c:v>
                </c:pt>
                <c:pt idx="2992">
                  <c:v>41.862817447482534</c:v>
                </c:pt>
                <c:pt idx="2993">
                  <c:v>41.862817447482534</c:v>
                </c:pt>
                <c:pt idx="2994">
                  <c:v>41.889687035061151</c:v>
                </c:pt>
                <c:pt idx="2995">
                  <c:v>41.889687035061151</c:v>
                </c:pt>
                <c:pt idx="2996">
                  <c:v>41.916556622639767</c:v>
                </c:pt>
                <c:pt idx="2997">
                  <c:v>41.916556622639767</c:v>
                </c:pt>
                <c:pt idx="2998">
                  <c:v>41.943426210218384</c:v>
                </c:pt>
                <c:pt idx="2999">
                  <c:v>41.943426210218384</c:v>
                </c:pt>
                <c:pt idx="3000">
                  <c:v>41.970295797797</c:v>
                </c:pt>
                <c:pt idx="3001">
                  <c:v>41.970295797797</c:v>
                </c:pt>
                <c:pt idx="3002">
                  <c:v>41.99716538537561</c:v>
                </c:pt>
                <c:pt idx="3003">
                  <c:v>41.99716538537561</c:v>
                </c:pt>
                <c:pt idx="3004">
                  <c:v>42.024034972954226</c:v>
                </c:pt>
                <c:pt idx="3005">
                  <c:v>42.024034972954226</c:v>
                </c:pt>
                <c:pt idx="3006">
                  <c:v>42.050904560532842</c:v>
                </c:pt>
                <c:pt idx="3007">
                  <c:v>42.050904560532842</c:v>
                </c:pt>
                <c:pt idx="3008">
                  <c:v>42.077774148111459</c:v>
                </c:pt>
                <c:pt idx="3009">
                  <c:v>42.077774148111459</c:v>
                </c:pt>
                <c:pt idx="3010">
                  <c:v>42.104643735690075</c:v>
                </c:pt>
                <c:pt idx="3011">
                  <c:v>42.104643735690075</c:v>
                </c:pt>
                <c:pt idx="3012">
                  <c:v>42.131513323268692</c:v>
                </c:pt>
                <c:pt idx="3013">
                  <c:v>42.131513323268692</c:v>
                </c:pt>
                <c:pt idx="3014">
                  <c:v>42.158382910847308</c:v>
                </c:pt>
                <c:pt idx="3015">
                  <c:v>42.158382910847308</c:v>
                </c:pt>
                <c:pt idx="3016">
                  <c:v>42.185252498425918</c:v>
                </c:pt>
                <c:pt idx="3017">
                  <c:v>42.185252498425918</c:v>
                </c:pt>
                <c:pt idx="3018">
                  <c:v>42.212122086004534</c:v>
                </c:pt>
                <c:pt idx="3019">
                  <c:v>42.212122086004534</c:v>
                </c:pt>
                <c:pt idx="3020">
                  <c:v>42.238991673583151</c:v>
                </c:pt>
                <c:pt idx="3021">
                  <c:v>42.238991673583151</c:v>
                </c:pt>
                <c:pt idx="3022">
                  <c:v>42.265861261161767</c:v>
                </c:pt>
                <c:pt idx="3023">
                  <c:v>42.265861261161767</c:v>
                </c:pt>
                <c:pt idx="3024">
                  <c:v>42.292730848740383</c:v>
                </c:pt>
                <c:pt idx="3025">
                  <c:v>42.292730848740383</c:v>
                </c:pt>
                <c:pt idx="3026">
                  <c:v>42.319600436318993</c:v>
                </c:pt>
                <c:pt idx="3027">
                  <c:v>42.319600436318993</c:v>
                </c:pt>
                <c:pt idx="3028">
                  <c:v>42.346470023897609</c:v>
                </c:pt>
                <c:pt idx="3029">
                  <c:v>42.346470023897609</c:v>
                </c:pt>
                <c:pt idx="3030">
                  <c:v>42.373339611476226</c:v>
                </c:pt>
                <c:pt idx="3031">
                  <c:v>42.373339611476226</c:v>
                </c:pt>
                <c:pt idx="3032">
                  <c:v>42.400209199054842</c:v>
                </c:pt>
                <c:pt idx="3033">
                  <c:v>42.400209199054842</c:v>
                </c:pt>
                <c:pt idx="3034">
                  <c:v>42.427078786633459</c:v>
                </c:pt>
                <c:pt idx="3035">
                  <c:v>42.427078786633459</c:v>
                </c:pt>
                <c:pt idx="3036">
                  <c:v>42.453948374212075</c:v>
                </c:pt>
                <c:pt idx="3037">
                  <c:v>42.453948374212075</c:v>
                </c:pt>
                <c:pt idx="3038">
                  <c:v>42.480817961790692</c:v>
                </c:pt>
                <c:pt idx="3039">
                  <c:v>42.480817961790692</c:v>
                </c:pt>
                <c:pt idx="3040">
                  <c:v>42.507687549369301</c:v>
                </c:pt>
                <c:pt idx="3041">
                  <c:v>42.507687549369301</c:v>
                </c:pt>
                <c:pt idx="3042">
                  <c:v>42.534557136947917</c:v>
                </c:pt>
                <c:pt idx="3043">
                  <c:v>42.534557136947917</c:v>
                </c:pt>
                <c:pt idx="3044">
                  <c:v>42.561426724526534</c:v>
                </c:pt>
                <c:pt idx="3045">
                  <c:v>42.561426724526534</c:v>
                </c:pt>
                <c:pt idx="3046">
                  <c:v>42.58829631210515</c:v>
                </c:pt>
                <c:pt idx="3047">
                  <c:v>42.58829631210515</c:v>
                </c:pt>
                <c:pt idx="3048">
                  <c:v>42.615165899683767</c:v>
                </c:pt>
                <c:pt idx="3049">
                  <c:v>42.615165899683767</c:v>
                </c:pt>
                <c:pt idx="3050">
                  <c:v>42.642035487262376</c:v>
                </c:pt>
                <c:pt idx="3051">
                  <c:v>42.642035487262376</c:v>
                </c:pt>
                <c:pt idx="3052">
                  <c:v>42.668905074840993</c:v>
                </c:pt>
                <c:pt idx="3053">
                  <c:v>42.668905074840993</c:v>
                </c:pt>
                <c:pt idx="3054">
                  <c:v>42.695774662419609</c:v>
                </c:pt>
                <c:pt idx="3055">
                  <c:v>42.695774662419609</c:v>
                </c:pt>
                <c:pt idx="3056">
                  <c:v>42.722644249998226</c:v>
                </c:pt>
                <c:pt idx="3057">
                  <c:v>42.722644249998226</c:v>
                </c:pt>
                <c:pt idx="3058">
                  <c:v>42.749513837576842</c:v>
                </c:pt>
                <c:pt idx="3059">
                  <c:v>42.749513837576842</c:v>
                </c:pt>
                <c:pt idx="3060">
                  <c:v>42.776383425155458</c:v>
                </c:pt>
                <c:pt idx="3061">
                  <c:v>42.776383425155458</c:v>
                </c:pt>
                <c:pt idx="3062">
                  <c:v>42.803253012734075</c:v>
                </c:pt>
                <c:pt idx="3063">
                  <c:v>42.803253012734075</c:v>
                </c:pt>
                <c:pt idx="3064">
                  <c:v>42.830122600312684</c:v>
                </c:pt>
                <c:pt idx="3065">
                  <c:v>42.830122600312684</c:v>
                </c:pt>
                <c:pt idx="3066">
                  <c:v>42.856992187891301</c:v>
                </c:pt>
                <c:pt idx="3067">
                  <c:v>42.856992187891301</c:v>
                </c:pt>
                <c:pt idx="3068">
                  <c:v>44.012384453771759</c:v>
                </c:pt>
                <c:pt idx="3069">
                  <c:v>44.012384453771759</c:v>
                </c:pt>
                <c:pt idx="3070">
                  <c:v>44.040597520729307</c:v>
                </c:pt>
                <c:pt idx="3071">
                  <c:v>44.040597520729307</c:v>
                </c:pt>
                <c:pt idx="3072">
                  <c:v>44.068810587686848</c:v>
                </c:pt>
                <c:pt idx="3073">
                  <c:v>44.068810587686848</c:v>
                </c:pt>
                <c:pt idx="3074">
                  <c:v>44.097023654644396</c:v>
                </c:pt>
                <c:pt idx="3075">
                  <c:v>44.097023654644396</c:v>
                </c:pt>
                <c:pt idx="3076">
                  <c:v>44.125236721601944</c:v>
                </c:pt>
                <c:pt idx="3077">
                  <c:v>44.125236721601944</c:v>
                </c:pt>
                <c:pt idx="3078">
                  <c:v>44.153449788559485</c:v>
                </c:pt>
                <c:pt idx="3079">
                  <c:v>44.153449788559485</c:v>
                </c:pt>
                <c:pt idx="3080">
                  <c:v>44.181662855517033</c:v>
                </c:pt>
                <c:pt idx="3081">
                  <c:v>44.181662855517033</c:v>
                </c:pt>
                <c:pt idx="3082">
                  <c:v>44.209875922474581</c:v>
                </c:pt>
                <c:pt idx="3083">
                  <c:v>44.209875922474581</c:v>
                </c:pt>
                <c:pt idx="3084">
                  <c:v>44.238088989432129</c:v>
                </c:pt>
                <c:pt idx="3085">
                  <c:v>44.238088989432129</c:v>
                </c:pt>
                <c:pt idx="3086">
                  <c:v>44.266302056389669</c:v>
                </c:pt>
                <c:pt idx="3087">
                  <c:v>44.266302056389669</c:v>
                </c:pt>
                <c:pt idx="3088">
                  <c:v>44.294515123347217</c:v>
                </c:pt>
                <c:pt idx="3089">
                  <c:v>44.294515123347217</c:v>
                </c:pt>
                <c:pt idx="3090">
                  <c:v>44.322728190304765</c:v>
                </c:pt>
                <c:pt idx="3091">
                  <c:v>44.322728190304765</c:v>
                </c:pt>
                <c:pt idx="3092">
                  <c:v>44.350941257262306</c:v>
                </c:pt>
                <c:pt idx="3093">
                  <c:v>44.350941257262306</c:v>
                </c:pt>
                <c:pt idx="3094">
                  <c:v>44.379154324219854</c:v>
                </c:pt>
                <c:pt idx="3095">
                  <c:v>44.379154324219854</c:v>
                </c:pt>
                <c:pt idx="3096">
                  <c:v>44.407367391177402</c:v>
                </c:pt>
                <c:pt idx="3097">
                  <c:v>44.407367391177402</c:v>
                </c:pt>
                <c:pt idx="3098">
                  <c:v>44.43558045813495</c:v>
                </c:pt>
                <c:pt idx="3099">
                  <c:v>44.43558045813495</c:v>
                </c:pt>
                <c:pt idx="3100">
                  <c:v>44.463793525092491</c:v>
                </c:pt>
                <c:pt idx="3101">
                  <c:v>44.463793525092491</c:v>
                </c:pt>
                <c:pt idx="3102">
                  <c:v>44.492006592050039</c:v>
                </c:pt>
                <c:pt idx="3103">
                  <c:v>44.492006592050039</c:v>
                </c:pt>
                <c:pt idx="3104">
                  <c:v>44.520219659007587</c:v>
                </c:pt>
                <c:pt idx="3105">
                  <c:v>44.520219659007587</c:v>
                </c:pt>
                <c:pt idx="3106">
                  <c:v>44.548432725965128</c:v>
                </c:pt>
                <c:pt idx="3107">
                  <c:v>44.548432725965128</c:v>
                </c:pt>
                <c:pt idx="3108">
                  <c:v>44.576645792922676</c:v>
                </c:pt>
                <c:pt idx="3109">
                  <c:v>44.576645792922676</c:v>
                </c:pt>
                <c:pt idx="3110">
                  <c:v>44.604858859880224</c:v>
                </c:pt>
                <c:pt idx="3111">
                  <c:v>44.604858859880224</c:v>
                </c:pt>
                <c:pt idx="3112">
                  <c:v>44.633071926837765</c:v>
                </c:pt>
                <c:pt idx="3113">
                  <c:v>44.633071926837765</c:v>
                </c:pt>
                <c:pt idx="3114">
                  <c:v>44.661284993795313</c:v>
                </c:pt>
                <c:pt idx="3115">
                  <c:v>44.661284993795313</c:v>
                </c:pt>
                <c:pt idx="3116">
                  <c:v>44.689498060752861</c:v>
                </c:pt>
                <c:pt idx="3117">
                  <c:v>44.689498060752861</c:v>
                </c:pt>
                <c:pt idx="3118">
                  <c:v>44.717711127710402</c:v>
                </c:pt>
                <c:pt idx="3119">
                  <c:v>44.717711127710402</c:v>
                </c:pt>
                <c:pt idx="3120">
                  <c:v>44.74592419466795</c:v>
                </c:pt>
                <c:pt idx="3121">
                  <c:v>44.74592419466795</c:v>
                </c:pt>
                <c:pt idx="3122">
                  <c:v>44.774137261625498</c:v>
                </c:pt>
                <c:pt idx="3123">
                  <c:v>44.774137261625498</c:v>
                </c:pt>
                <c:pt idx="3124">
                  <c:v>44.802350328583046</c:v>
                </c:pt>
                <c:pt idx="3125">
                  <c:v>44.802350328583046</c:v>
                </c:pt>
                <c:pt idx="3126">
                  <c:v>44.830563395540587</c:v>
                </c:pt>
                <c:pt idx="3127">
                  <c:v>44.830563395540587</c:v>
                </c:pt>
                <c:pt idx="3128">
                  <c:v>44.858776462498135</c:v>
                </c:pt>
                <c:pt idx="3129">
                  <c:v>44.858776462498135</c:v>
                </c:pt>
                <c:pt idx="3130">
                  <c:v>44.886989529455683</c:v>
                </c:pt>
                <c:pt idx="3131">
                  <c:v>44.886989529455683</c:v>
                </c:pt>
                <c:pt idx="3132">
                  <c:v>44.915202596413224</c:v>
                </c:pt>
                <c:pt idx="3133">
                  <c:v>44.915202596413224</c:v>
                </c:pt>
                <c:pt idx="3134">
                  <c:v>44.943415663370772</c:v>
                </c:pt>
                <c:pt idx="3135">
                  <c:v>44.943415663370772</c:v>
                </c:pt>
                <c:pt idx="3136">
                  <c:v>44.97162873032832</c:v>
                </c:pt>
                <c:pt idx="3137">
                  <c:v>44.97162873032832</c:v>
                </c:pt>
                <c:pt idx="3138">
                  <c:v>44.999841797285868</c:v>
                </c:pt>
                <c:pt idx="3139">
                  <c:v>44.999841797285868</c:v>
                </c:pt>
                <c:pt idx="3140">
                  <c:v>45.028054864243408</c:v>
                </c:pt>
                <c:pt idx="3141">
                  <c:v>45.028054864243408</c:v>
                </c:pt>
                <c:pt idx="3142">
                  <c:v>45.056267931200956</c:v>
                </c:pt>
                <c:pt idx="3143">
                  <c:v>45.056267931200956</c:v>
                </c:pt>
                <c:pt idx="3144">
                  <c:v>45.084480998158504</c:v>
                </c:pt>
                <c:pt idx="3145">
                  <c:v>45.084480998158504</c:v>
                </c:pt>
                <c:pt idx="3146">
                  <c:v>45.112694065116045</c:v>
                </c:pt>
                <c:pt idx="3147">
                  <c:v>45.112694065116045</c:v>
                </c:pt>
                <c:pt idx="3148">
                  <c:v>46.269429810375435</c:v>
                </c:pt>
                <c:pt idx="3149">
                  <c:v>46.269429810375435</c:v>
                </c:pt>
                <c:pt idx="3150">
                  <c:v>46.296299397954051</c:v>
                </c:pt>
                <c:pt idx="3151">
                  <c:v>46.296299397954051</c:v>
                </c:pt>
                <c:pt idx="3152">
                  <c:v>46.323168985532668</c:v>
                </c:pt>
                <c:pt idx="3153">
                  <c:v>46.323168985532668</c:v>
                </c:pt>
                <c:pt idx="3154">
                  <c:v>46.350038573111277</c:v>
                </c:pt>
                <c:pt idx="3155">
                  <c:v>46.350038573111277</c:v>
                </c:pt>
                <c:pt idx="3156">
                  <c:v>46.376908160689894</c:v>
                </c:pt>
                <c:pt idx="3157">
                  <c:v>46.376908160689894</c:v>
                </c:pt>
                <c:pt idx="3158">
                  <c:v>46.40377774826851</c:v>
                </c:pt>
                <c:pt idx="3159">
                  <c:v>46.40377774826851</c:v>
                </c:pt>
                <c:pt idx="3160">
                  <c:v>46.430647335847127</c:v>
                </c:pt>
                <c:pt idx="3161">
                  <c:v>46.430647335847127</c:v>
                </c:pt>
                <c:pt idx="3162">
                  <c:v>46.457516923425743</c:v>
                </c:pt>
                <c:pt idx="3163">
                  <c:v>46.457516923425743</c:v>
                </c:pt>
                <c:pt idx="3164">
                  <c:v>46.484386511004359</c:v>
                </c:pt>
                <c:pt idx="3165">
                  <c:v>46.484386511004359</c:v>
                </c:pt>
                <c:pt idx="3166">
                  <c:v>46.511256098582976</c:v>
                </c:pt>
                <c:pt idx="3167">
                  <c:v>46.511256098582976</c:v>
                </c:pt>
                <c:pt idx="3168">
                  <c:v>46.538125686161585</c:v>
                </c:pt>
                <c:pt idx="3169">
                  <c:v>46.538125686161585</c:v>
                </c:pt>
                <c:pt idx="3170">
                  <c:v>46.564995273740202</c:v>
                </c:pt>
                <c:pt idx="3171">
                  <c:v>46.564995273740202</c:v>
                </c:pt>
                <c:pt idx="3172">
                  <c:v>46.591864861318818</c:v>
                </c:pt>
                <c:pt idx="3173">
                  <c:v>46.591864861318818</c:v>
                </c:pt>
                <c:pt idx="3174">
                  <c:v>46.618734448897435</c:v>
                </c:pt>
                <c:pt idx="3175">
                  <c:v>46.618734448897435</c:v>
                </c:pt>
                <c:pt idx="3176">
                  <c:v>46.645604036476051</c:v>
                </c:pt>
                <c:pt idx="3177">
                  <c:v>46.645604036476051</c:v>
                </c:pt>
                <c:pt idx="3178">
                  <c:v>46.67247362405466</c:v>
                </c:pt>
                <c:pt idx="3179">
                  <c:v>46.67247362405466</c:v>
                </c:pt>
                <c:pt idx="3180">
                  <c:v>46.699343211633277</c:v>
                </c:pt>
                <c:pt idx="3181">
                  <c:v>46.699343211633277</c:v>
                </c:pt>
                <c:pt idx="3182">
                  <c:v>46.726212799211893</c:v>
                </c:pt>
                <c:pt idx="3183">
                  <c:v>46.726212799211893</c:v>
                </c:pt>
                <c:pt idx="3184">
                  <c:v>46.75308238679051</c:v>
                </c:pt>
                <c:pt idx="3185">
                  <c:v>46.75308238679051</c:v>
                </c:pt>
                <c:pt idx="3186">
                  <c:v>46.779951974369126</c:v>
                </c:pt>
                <c:pt idx="3187">
                  <c:v>46.779951974369126</c:v>
                </c:pt>
                <c:pt idx="3188">
                  <c:v>46.806821561947743</c:v>
                </c:pt>
                <c:pt idx="3189">
                  <c:v>46.806821561947743</c:v>
                </c:pt>
                <c:pt idx="3190">
                  <c:v>46.833691149526359</c:v>
                </c:pt>
                <c:pt idx="3191">
                  <c:v>46.833691149526359</c:v>
                </c:pt>
                <c:pt idx="3192">
                  <c:v>46.860560737104969</c:v>
                </c:pt>
                <c:pt idx="3193">
                  <c:v>46.860560737104969</c:v>
                </c:pt>
                <c:pt idx="3194">
                  <c:v>46.887430324683585</c:v>
                </c:pt>
                <c:pt idx="3195">
                  <c:v>46.887430324683585</c:v>
                </c:pt>
                <c:pt idx="3196">
                  <c:v>46.914299912262202</c:v>
                </c:pt>
                <c:pt idx="3197">
                  <c:v>46.914299912262202</c:v>
                </c:pt>
                <c:pt idx="3198">
                  <c:v>46.941169499840818</c:v>
                </c:pt>
                <c:pt idx="3199">
                  <c:v>46.941169499840818</c:v>
                </c:pt>
                <c:pt idx="3200">
                  <c:v>46.968039087419434</c:v>
                </c:pt>
                <c:pt idx="3201">
                  <c:v>46.968039087419434</c:v>
                </c:pt>
                <c:pt idx="3202">
                  <c:v>46.994908674998044</c:v>
                </c:pt>
                <c:pt idx="3203">
                  <c:v>46.994908674998044</c:v>
                </c:pt>
                <c:pt idx="3204">
                  <c:v>47.02177826257666</c:v>
                </c:pt>
                <c:pt idx="3205">
                  <c:v>47.02177826257666</c:v>
                </c:pt>
                <c:pt idx="3206">
                  <c:v>47.048647850155277</c:v>
                </c:pt>
                <c:pt idx="3207">
                  <c:v>47.048647850155277</c:v>
                </c:pt>
                <c:pt idx="3208">
                  <c:v>47.075517437733893</c:v>
                </c:pt>
                <c:pt idx="3209">
                  <c:v>47.075517437733893</c:v>
                </c:pt>
                <c:pt idx="3210">
                  <c:v>47.10238702531251</c:v>
                </c:pt>
                <c:pt idx="3211">
                  <c:v>47.10238702531251</c:v>
                </c:pt>
                <c:pt idx="3212">
                  <c:v>47.129256612891126</c:v>
                </c:pt>
                <c:pt idx="3213">
                  <c:v>47.129256612891126</c:v>
                </c:pt>
                <c:pt idx="3214">
                  <c:v>47.156126200469743</c:v>
                </c:pt>
                <c:pt idx="3215">
                  <c:v>47.156126200469743</c:v>
                </c:pt>
                <c:pt idx="3216">
                  <c:v>47.182995788048352</c:v>
                </c:pt>
                <c:pt idx="3217">
                  <c:v>47.182995788048352</c:v>
                </c:pt>
                <c:pt idx="3218">
                  <c:v>47.209865375626968</c:v>
                </c:pt>
                <c:pt idx="3219">
                  <c:v>47.209865375626968</c:v>
                </c:pt>
                <c:pt idx="3220">
                  <c:v>47.236734963205585</c:v>
                </c:pt>
                <c:pt idx="3221">
                  <c:v>47.236734963205585</c:v>
                </c:pt>
                <c:pt idx="3222">
                  <c:v>47.263604550784201</c:v>
                </c:pt>
                <c:pt idx="3223">
                  <c:v>47.263604550784201</c:v>
                </c:pt>
                <c:pt idx="3224">
                  <c:v>47.290474138362818</c:v>
                </c:pt>
                <c:pt idx="3225">
                  <c:v>47.290474138362818</c:v>
                </c:pt>
                <c:pt idx="3226">
                  <c:v>47.317343725941427</c:v>
                </c:pt>
                <c:pt idx="3227">
                  <c:v>47.317343725941427</c:v>
                </c:pt>
                <c:pt idx="3228">
                  <c:v>47.344213313520044</c:v>
                </c:pt>
                <c:pt idx="3229">
                  <c:v>47.344213313520044</c:v>
                </c:pt>
                <c:pt idx="3230">
                  <c:v>47.37108290109866</c:v>
                </c:pt>
                <c:pt idx="3231">
                  <c:v>47.37108290109866</c:v>
                </c:pt>
                <c:pt idx="3232">
                  <c:v>55.297611236790154</c:v>
                </c:pt>
                <c:pt idx="3233">
                  <c:v>55.297611236790154</c:v>
                </c:pt>
                <c:pt idx="3234">
                  <c:v>55.32448082436877</c:v>
                </c:pt>
                <c:pt idx="3235">
                  <c:v>55.32448082436877</c:v>
                </c:pt>
                <c:pt idx="3236">
                  <c:v>55.351350411947386</c:v>
                </c:pt>
                <c:pt idx="3237">
                  <c:v>55.351350411947386</c:v>
                </c:pt>
                <c:pt idx="3238">
                  <c:v>55.378219999525996</c:v>
                </c:pt>
                <c:pt idx="3239">
                  <c:v>55.378219999525996</c:v>
                </c:pt>
                <c:pt idx="3240">
                  <c:v>55.405089587104612</c:v>
                </c:pt>
                <c:pt idx="3241">
                  <c:v>55.405089587104612</c:v>
                </c:pt>
                <c:pt idx="3242">
                  <c:v>55.431959174683229</c:v>
                </c:pt>
                <c:pt idx="3243">
                  <c:v>55.431959174683229</c:v>
                </c:pt>
                <c:pt idx="3244">
                  <c:v>55.458828762261845</c:v>
                </c:pt>
                <c:pt idx="3245">
                  <c:v>55.458828762261845</c:v>
                </c:pt>
                <c:pt idx="3246">
                  <c:v>55.485698349840462</c:v>
                </c:pt>
                <c:pt idx="3247">
                  <c:v>55.485698349840462</c:v>
                </c:pt>
                <c:pt idx="3248">
                  <c:v>55.512567937419078</c:v>
                </c:pt>
                <c:pt idx="3249">
                  <c:v>55.512567937419078</c:v>
                </c:pt>
                <c:pt idx="3250">
                  <c:v>55.539437524997695</c:v>
                </c:pt>
                <c:pt idx="3251">
                  <c:v>55.539437524997695</c:v>
                </c:pt>
                <c:pt idx="3252">
                  <c:v>55.566307112576304</c:v>
                </c:pt>
                <c:pt idx="3253">
                  <c:v>55.566307112576304</c:v>
                </c:pt>
                <c:pt idx="3254">
                  <c:v>55.59317670015492</c:v>
                </c:pt>
                <c:pt idx="3255">
                  <c:v>55.59317670015492</c:v>
                </c:pt>
                <c:pt idx="3256">
                  <c:v>55.620046287733537</c:v>
                </c:pt>
                <c:pt idx="3257">
                  <c:v>55.620046287733537</c:v>
                </c:pt>
                <c:pt idx="3258">
                  <c:v>55.646915875312153</c:v>
                </c:pt>
                <c:pt idx="3259">
                  <c:v>55.646915875312153</c:v>
                </c:pt>
                <c:pt idx="3260">
                  <c:v>55.67378546289077</c:v>
                </c:pt>
                <c:pt idx="3261">
                  <c:v>55.67378546289077</c:v>
                </c:pt>
                <c:pt idx="3262">
                  <c:v>55.700655050469379</c:v>
                </c:pt>
                <c:pt idx="3263">
                  <c:v>55.700655050469379</c:v>
                </c:pt>
                <c:pt idx="3264">
                  <c:v>55.727524638047996</c:v>
                </c:pt>
                <c:pt idx="3265">
                  <c:v>55.727524638047996</c:v>
                </c:pt>
                <c:pt idx="3266">
                  <c:v>55.754394225626612</c:v>
                </c:pt>
                <c:pt idx="3267">
                  <c:v>55.754394225626612</c:v>
                </c:pt>
                <c:pt idx="3268">
                  <c:v>55.781263813205229</c:v>
                </c:pt>
                <c:pt idx="3269">
                  <c:v>55.781263813205229</c:v>
                </c:pt>
                <c:pt idx="3270">
                  <c:v>55.808133400783845</c:v>
                </c:pt>
                <c:pt idx="3271">
                  <c:v>55.808133400783845</c:v>
                </c:pt>
                <c:pt idx="3272">
                  <c:v>55.835002988362461</c:v>
                </c:pt>
                <c:pt idx="3273">
                  <c:v>55.835002988362461</c:v>
                </c:pt>
                <c:pt idx="3274">
                  <c:v>55.861872575941078</c:v>
                </c:pt>
                <c:pt idx="3275">
                  <c:v>55.861872575941078</c:v>
                </c:pt>
                <c:pt idx="3276">
                  <c:v>55.888742163519687</c:v>
                </c:pt>
                <c:pt idx="3277">
                  <c:v>55.888742163519687</c:v>
                </c:pt>
                <c:pt idx="3278">
                  <c:v>55.915611751098304</c:v>
                </c:pt>
                <c:pt idx="3279">
                  <c:v>55.915611751098304</c:v>
                </c:pt>
                <c:pt idx="3280">
                  <c:v>55.94248133867692</c:v>
                </c:pt>
                <c:pt idx="3281">
                  <c:v>55.94248133867692</c:v>
                </c:pt>
                <c:pt idx="3282">
                  <c:v>55.969350926255537</c:v>
                </c:pt>
                <c:pt idx="3283">
                  <c:v>55.969350926255537</c:v>
                </c:pt>
                <c:pt idx="3284">
                  <c:v>55.996220513834153</c:v>
                </c:pt>
                <c:pt idx="3285">
                  <c:v>55.996220513834153</c:v>
                </c:pt>
                <c:pt idx="3286">
                  <c:v>56.023090101412762</c:v>
                </c:pt>
                <c:pt idx="3287">
                  <c:v>56.023090101412762</c:v>
                </c:pt>
                <c:pt idx="3288">
                  <c:v>56.049959688991379</c:v>
                </c:pt>
                <c:pt idx="3289">
                  <c:v>56.049959688991379</c:v>
                </c:pt>
                <c:pt idx="3290">
                  <c:v>56.076829276569995</c:v>
                </c:pt>
                <c:pt idx="3291">
                  <c:v>56.076829276569995</c:v>
                </c:pt>
                <c:pt idx="3292">
                  <c:v>56.103698864148612</c:v>
                </c:pt>
                <c:pt idx="3293">
                  <c:v>56.103698864148612</c:v>
                </c:pt>
                <c:pt idx="3294">
                  <c:v>56.130568451727228</c:v>
                </c:pt>
                <c:pt idx="3295">
                  <c:v>56.130568451727228</c:v>
                </c:pt>
                <c:pt idx="3296">
                  <c:v>56.157438039305845</c:v>
                </c:pt>
                <c:pt idx="3297">
                  <c:v>56.157438039305845</c:v>
                </c:pt>
                <c:pt idx="3298">
                  <c:v>56.184307626884461</c:v>
                </c:pt>
                <c:pt idx="3299">
                  <c:v>56.184307626884461</c:v>
                </c:pt>
                <c:pt idx="3300">
                  <c:v>56.211177214463071</c:v>
                </c:pt>
                <c:pt idx="3301">
                  <c:v>56.211177214463071</c:v>
                </c:pt>
                <c:pt idx="3302">
                  <c:v>56.238046802041687</c:v>
                </c:pt>
                <c:pt idx="3303">
                  <c:v>56.238046802041687</c:v>
                </c:pt>
                <c:pt idx="3304">
                  <c:v>56.264916389620304</c:v>
                </c:pt>
                <c:pt idx="3305">
                  <c:v>56.264916389620304</c:v>
                </c:pt>
                <c:pt idx="3306">
                  <c:v>56.29178597719892</c:v>
                </c:pt>
                <c:pt idx="3307">
                  <c:v>56.29178597719892</c:v>
                </c:pt>
                <c:pt idx="3308">
                  <c:v>56.318655564777536</c:v>
                </c:pt>
                <c:pt idx="3309">
                  <c:v>56.318655564777536</c:v>
                </c:pt>
                <c:pt idx="3310">
                  <c:v>56.345525152356146</c:v>
                </c:pt>
                <c:pt idx="3311">
                  <c:v>56.345525152356146</c:v>
                </c:pt>
                <c:pt idx="3312">
                  <c:v>56.372394739934762</c:v>
                </c:pt>
                <c:pt idx="3313">
                  <c:v>56.372394739934762</c:v>
                </c:pt>
                <c:pt idx="3314">
                  <c:v>56.399264327513379</c:v>
                </c:pt>
                <c:pt idx="3315">
                  <c:v>56.399264327513379</c:v>
                </c:pt>
              </c:numCache>
            </c:numRef>
          </c:xVal>
          <c:yVal>
            <c:numRef>
              <c:f>Simulación_HID2!$F$1:$F$3317</c:f>
              <c:numCache>
                <c:formatCode>0.000</c:formatCode>
                <c:ptCount val="3317"/>
                <c:pt idx="0">
                  <c:v>0</c:v>
                </c:pt>
                <c:pt idx="1">
                  <c:v>1.0013090757736329E-2</c:v>
                </c:pt>
                <c:pt idx="2">
                  <c:v>1.0013090757736329E-2</c:v>
                </c:pt>
                <c:pt idx="3">
                  <c:v>0</c:v>
                </c:pt>
                <c:pt idx="4">
                  <c:v>0</c:v>
                </c:pt>
                <c:pt idx="5">
                  <c:v>1.0013090757736329E-2</c:v>
                </c:pt>
                <c:pt idx="6">
                  <c:v>1.0013090757736329E-2</c:v>
                </c:pt>
                <c:pt idx="7">
                  <c:v>0</c:v>
                </c:pt>
                <c:pt idx="8">
                  <c:v>0</c:v>
                </c:pt>
                <c:pt idx="9">
                  <c:v>1.0013090757736329E-2</c:v>
                </c:pt>
                <c:pt idx="10">
                  <c:v>1.0013090757736329E-2</c:v>
                </c:pt>
                <c:pt idx="11">
                  <c:v>0</c:v>
                </c:pt>
                <c:pt idx="12">
                  <c:v>0</c:v>
                </c:pt>
                <c:pt idx="13">
                  <c:v>1.0013090757736329E-2</c:v>
                </c:pt>
                <c:pt idx="14">
                  <c:v>1.0013090757736329E-2</c:v>
                </c:pt>
                <c:pt idx="15">
                  <c:v>0</c:v>
                </c:pt>
                <c:pt idx="16">
                  <c:v>0</c:v>
                </c:pt>
                <c:pt idx="17">
                  <c:v>1.0013090757736329E-2</c:v>
                </c:pt>
                <c:pt idx="18">
                  <c:v>1.0013090757736329E-2</c:v>
                </c:pt>
                <c:pt idx="19">
                  <c:v>0</c:v>
                </c:pt>
                <c:pt idx="20">
                  <c:v>0</c:v>
                </c:pt>
                <c:pt idx="21">
                  <c:v>1.0013090757736329E-2</c:v>
                </c:pt>
                <c:pt idx="22">
                  <c:v>1.0013090757736329E-2</c:v>
                </c:pt>
                <c:pt idx="23">
                  <c:v>0</c:v>
                </c:pt>
                <c:pt idx="24">
                  <c:v>0</c:v>
                </c:pt>
                <c:pt idx="25">
                  <c:v>1.0013090757736329E-2</c:v>
                </c:pt>
                <c:pt idx="26">
                  <c:v>1.0013090757736329E-2</c:v>
                </c:pt>
                <c:pt idx="27">
                  <c:v>0</c:v>
                </c:pt>
                <c:pt idx="28">
                  <c:v>0</c:v>
                </c:pt>
                <c:pt idx="29">
                  <c:v>1.0013090757736329E-2</c:v>
                </c:pt>
                <c:pt idx="30">
                  <c:v>1.0013090757736329E-2</c:v>
                </c:pt>
                <c:pt idx="31">
                  <c:v>0</c:v>
                </c:pt>
                <c:pt idx="32">
                  <c:v>0</c:v>
                </c:pt>
                <c:pt idx="33">
                  <c:v>1.0013090757736329E-2</c:v>
                </c:pt>
                <c:pt idx="34">
                  <c:v>1.0013090757736329E-2</c:v>
                </c:pt>
                <c:pt idx="35">
                  <c:v>0</c:v>
                </c:pt>
                <c:pt idx="36">
                  <c:v>0</c:v>
                </c:pt>
                <c:pt idx="37">
                  <c:v>1.0013090757736329E-2</c:v>
                </c:pt>
                <c:pt idx="38">
                  <c:v>1.0013090757736329E-2</c:v>
                </c:pt>
                <c:pt idx="39">
                  <c:v>0</c:v>
                </c:pt>
                <c:pt idx="40">
                  <c:v>0</c:v>
                </c:pt>
                <c:pt idx="41">
                  <c:v>1.0013090757736329E-2</c:v>
                </c:pt>
                <c:pt idx="42">
                  <c:v>1.0013090757736329E-2</c:v>
                </c:pt>
                <c:pt idx="43">
                  <c:v>0</c:v>
                </c:pt>
                <c:pt idx="44">
                  <c:v>0</c:v>
                </c:pt>
                <c:pt idx="45">
                  <c:v>1.0013090757736329E-2</c:v>
                </c:pt>
                <c:pt idx="46">
                  <c:v>1.0013090757736329E-2</c:v>
                </c:pt>
                <c:pt idx="47">
                  <c:v>0</c:v>
                </c:pt>
                <c:pt idx="48">
                  <c:v>0</c:v>
                </c:pt>
                <c:pt idx="49">
                  <c:v>1.0013090757736329E-2</c:v>
                </c:pt>
                <c:pt idx="50">
                  <c:v>1.0013090757736329E-2</c:v>
                </c:pt>
                <c:pt idx="51">
                  <c:v>0</c:v>
                </c:pt>
                <c:pt idx="52">
                  <c:v>0</c:v>
                </c:pt>
                <c:pt idx="53">
                  <c:v>1.0013090757736329E-2</c:v>
                </c:pt>
                <c:pt idx="54">
                  <c:v>1.0013090757736329E-2</c:v>
                </c:pt>
                <c:pt idx="55">
                  <c:v>0</c:v>
                </c:pt>
                <c:pt idx="56">
                  <c:v>0</c:v>
                </c:pt>
                <c:pt idx="57">
                  <c:v>1.0013090757736329E-2</c:v>
                </c:pt>
                <c:pt idx="58">
                  <c:v>1.0013090757736329E-2</c:v>
                </c:pt>
                <c:pt idx="59">
                  <c:v>0</c:v>
                </c:pt>
                <c:pt idx="60">
                  <c:v>0</c:v>
                </c:pt>
                <c:pt idx="61">
                  <c:v>1.0013090757736329E-2</c:v>
                </c:pt>
                <c:pt idx="62">
                  <c:v>1.0013090757736329E-2</c:v>
                </c:pt>
                <c:pt idx="63">
                  <c:v>0</c:v>
                </c:pt>
                <c:pt idx="64">
                  <c:v>0</c:v>
                </c:pt>
                <c:pt idx="65">
                  <c:v>1.0013090757736329E-2</c:v>
                </c:pt>
                <c:pt idx="66">
                  <c:v>1.0013090757736329E-2</c:v>
                </c:pt>
                <c:pt idx="67">
                  <c:v>0</c:v>
                </c:pt>
                <c:pt idx="68">
                  <c:v>0</c:v>
                </c:pt>
                <c:pt idx="69">
                  <c:v>1.0013090757736329E-2</c:v>
                </c:pt>
                <c:pt idx="70">
                  <c:v>1.0013090757736329E-2</c:v>
                </c:pt>
                <c:pt idx="71">
                  <c:v>0</c:v>
                </c:pt>
                <c:pt idx="72">
                  <c:v>0</c:v>
                </c:pt>
                <c:pt idx="73">
                  <c:v>1.0013090757736329E-2</c:v>
                </c:pt>
                <c:pt idx="74">
                  <c:v>1.0013090757736329E-2</c:v>
                </c:pt>
                <c:pt idx="75">
                  <c:v>0</c:v>
                </c:pt>
                <c:pt idx="76">
                  <c:v>0</c:v>
                </c:pt>
                <c:pt idx="77">
                  <c:v>1.0013090757736329E-2</c:v>
                </c:pt>
                <c:pt idx="78">
                  <c:v>1.0013090757736329E-2</c:v>
                </c:pt>
                <c:pt idx="79">
                  <c:v>0</c:v>
                </c:pt>
                <c:pt idx="80">
                  <c:v>0</c:v>
                </c:pt>
                <c:pt idx="81">
                  <c:v>1.0013090757736329E-2</c:v>
                </c:pt>
                <c:pt idx="82">
                  <c:v>1.0013090757736329E-2</c:v>
                </c:pt>
                <c:pt idx="83">
                  <c:v>0</c:v>
                </c:pt>
                <c:pt idx="84">
                  <c:v>0</c:v>
                </c:pt>
                <c:pt idx="85">
                  <c:v>3.9520694495136302E-2</c:v>
                </c:pt>
                <c:pt idx="86">
                  <c:v>3.9520694495136302E-2</c:v>
                </c:pt>
                <c:pt idx="87">
                  <c:v>0</c:v>
                </c:pt>
                <c:pt idx="88">
                  <c:v>0</c:v>
                </c:pt>
                <c:pt idx="89">
                  <c:v>3.9520694495136302E-2</c:v>
                </c:pt>
                <c:pt idx="90">
                  <c:v>3.9520694495136302E-2</c:v>
                </c:pt>
                <c:pt idx="91">
                  <c:v>0</c:v>
                </c:pt>
                <c:pt idx="92">
                  <c:v>0</c:v>
                </c:pt>
                <c:pt idx="93">
                  <c:v>3.9520694495136302E-2</c:v>
                </c:pt>
                <c:pt idx="94">
                  <c:v>3.9520694495136302E-2</c:v>
                </c:pt>
                <c:pt idx="95">
                  <c:v>0</c:v>
                </c:pt>
                <c:pt idx="96">
                  <c:v>0</c:v>
                </c:pt>
                <c:pt idx="97">
                  <c:v>3.9520694495136302E-2</c:v>
                </c:pt>
                <c:pt idx="98">
                  <c:v>3.9520694495136302E-2</c:v>
                </c:pt>
                <c:pt idx="99">
                  <c:v>0</c:v>
                </c:pt>
                <c:pt idx="100">
                  <c:v>0</c:v>
                </c:pt>
                <c:pt idx="101">
                  <c:v>3.9520694495136302E-2</c:v>
                </c:pt>
                <c:pt idx="102">
                  <c:v>3.9520694495136302E-2</c:v>
                </c:pt>
                <c:pt idx="103">
                  <c:v>0</c:v>
                </c:pt>
                <c:pt idx="104">
                  <c:v>0</c:v>
                </c:pt>
                <c:pt idx="105">
                  <c:v>3.9520694495136302E-2</c:v>
                </c:pt>
                <c:pt idx="106">
                  <c:v>3.9520694495136302E-2</c:v>
                </c:pt>
                <c:pt idx="107">
                  <c:v>0</c:v>
                </c:pt>
                <c:pt idx="108">
                  <c:v>0</c:v>
                </c:pt>
                <c:pt idx="109">
                  <c:v>3.9520694495136302E-2</c:v>
                </c:pt>
                <c:pt idx="110">
                  <c:v>3.9520694495136302E-2</c:v>
                </c:pt>
                <c:pt idx="111">
                  <c:v>0</c:v>
                </c:pt>
                <c:pt idx="112">
                  <c:v>0</c:v>
                </c:pt>
                <c:pt idx="113">
                  <c:v>3.9520694495136302E-2</c:v>
                </c:pt>
                <c:pt idx="114">
                  <c:v>3.9520694495136302E-2</c:v>
                </c:pt>
                <c:pt idx="115">
                  <c:v>0</c:v>
                </c:pt>
                <c:pt idx="116">
                  <c:v>0</c:v>
                </c:pt>
                <c:pt idx="117">
                  <c:v>3.9520694495136302E-2</c:v>
                </c:pt>
                <c:pt idx="118">
                  <c:v>3.9520694495136302E-2</c:v>
                </c:pt>
                <c:pt idx="119">
                  <c:v>0</c:v>
                </c:pt>
                <c:pt idx="120">
                  <c:v>0</c:v>
                </c:pt>
                <c:pt idx="121">
                  <c:v>3.9520694495136302E-2</c:v>
                </c:pt>
                <c:pt idx="122">
                  <c:v>3.9520694495136302E-2</c:v>
                </c:pt>
                <c:pt idx="123">
                  <c:v>0</c:v>
                </c:pt>
                <c:pt idx="124">
                  <c:v>0</c:v>
                </c:pt>
                <c:pt idx="125">
                  <c:v>3.9520694495136302E-2</c:v>
                </c:pt>
                <c:pt idx="126">
                  <c:v>3.9520694495136302E-2</c:v>
                </c:pt>
                <c:pt idx="127">
                  <c:v>0</c:v>
                </c:pt>
                <c:pt idx="128">
                  <c:v>0</c:v>
                </c:pt>
                <c:pt idx="129">
                  <c:v>3.9520694495136302E-2</c:v>
                </c:pt>
                <c:pt idx="130">
                  <c:v>3.9520694495136302E-2</c:v>
                </c:pt>
                <c:pt idx="131">
                  <c:v>0</c:v>
                </c:pt>
                <c:pt idx="132">
                  <c:v>0</c:v>
                </c:pt>
                <c:pt idx="133">
                  <c:v>3.9520694495136302E-2</c:v>
                </c:pt>
                <c:pt idx="134">
                  <c:v>3.9520694495136302E-2</c:v>
                </c:pt>
                <c:pt idx="135">
                  <c:v>0</c:v>
                </c:pt>
                <c:pt idx="136">
                  <c:v>0</c:v>
                </c:pt>
                <c:pt idx="137">
                  <c:v>3.9520694495136302E-2</c:v>
                </c:pt>
                <c:pt idx="138">
                  <c:v>3.9520694495136302E-2</c:v>
                </c:pt>
                <c:pt idx="139">
                  <c:v>0</c:v>
                </c:pt>
                <c:pt idx="140">
                  <c:v>0</c:v>
                </c:pt>
                <c:pt idx="141">
                  <c:v>3.9520694495136302E-2</c:v>
                </c:pt>
                <c:pt idx="142">
                  <c:v>3.9520694495136302E-2</c:v>
                </c:pt>
                <c:pt idx="143">
                  <c:v>0</c:v>
                </c:pt>
                <c:pt idx="144">
                  <c:v>0</c:v>
                </c:pt>
                <c:pt idx="145">
                  <c:v>3.9520694495136302E-2</c:v>
                </c:pt>
                <c:pt idx="146">
                  <c:v>3.9520694495136302E-2</c:v>
                </c:pt>
                <c:pt idx="147">
                  <c:v>0</c:v>
                </c:pt>
                <c:pt idx="148">
                  <c:v>0</c:v>
                </c:pt>
                <c:pt idx="149">
                  <c:v>3.9520694495136302E-2</c:v>
                </c:pt>
                <c:pt idx="150">
                  <c:v>3.9520694495136302E-2</c:v>
                </c:pt>
                <c:pt idx="151">
                  <c:v>0</c:v>
                </c:pt>
                <c:pt idx="152">
                  <c:v>0</c:v>
                </c:pt>
                <c:pt idx="153">
                  <c:v>3.9520694495136302E-2</c:v>
                </c:pt>
                <c:pt idx="154">
                  <c:v>3.9520694495136302E-2</c:v>
                </c:pt>
                <c:pt idx="155">
                  <c:v>0</c:v>
                </c:pt>
                <c:pt idx="156">
                  <c:v>0</c:v>
                </c:pt>
                <c:pt idx="157">
                  <c:v>3.9520694495136302E-2</c:v>
                </c:pt>
                <c:pt idx="158">
                  <c:v>3.9520694495136302E-2</c:v>
                </c:pt>
                <c:pt idx="159">
                  <c:v>0</c:v>
                </c:pt>
                <c:pt idx="160">
                  <c:v>0</c:v>
                </c:pt>
                <c:pt idx="161">
                  <c:v>3.9520694495136302E-2</c:v>
                </c:pt>
                <c:pt idx="162">
                  <c:v>3.9520694495136302E-2</c:v>
                </c:pt>
                <c:pt idx="163">
                  <c:v>0</c:v>
                </c:pt>
                <c:pt idx="164">
                  <c:v>0</c:v>
                </c:pt>
                <c:pt idx="165">
                  <c:v>3.9520694495136302E-2</c:v>
                </c:pt>
                <c:pt idx="166">
                  <c:v>3.9520694495136302E-2</c:v>
                </c:pt>
                <c:pt idx="167">
                  <c:v>0</c:v>
                </c:pt>
                <c:pt idx="168">
                  <c:v>0</c:v>
                </c:pt>
                <c:pt idx="169">
                  <c:v>6.3888835719715861E-2</c:v>
                </c:pt>
                <c:pt idx="170">
                  <c:v>6.3888835719715861E-2</c:v>
                </c:pt>
                <c:pt idx="171">
                  <c:v>0</c:v>
                </c:pt>
                <c:pt idx="172">
                  <c:v>0</c:v>
                </c:pt>
                <c:pt idx="173">
                  <c:v>6.3888835719715861E-2</c:v>
                </c:pt>
                <c:pt idx="174">
                  <c:v>6.3888835719715861E-2</c:v>
                </c:pt>
                <c:pt idx="175">
                  <c:v>0</c:v>
                </c:pt>
                <c:pt idx="176">
                  <c:v>0</c:v>
                </c:pt>
                <c:pt idx="177">
                  <c:v>6.3888835719715861E-2</c:v>
                </c:pt>
                <c:pt idx="178">
                  <c:v>6.3888835719715861E-2</c:v>
                </c:pt>
                <c:pt idx="179">
                  <c:v>0</c:v>
                </c:pt>
                <c:pt idx="180">
                  <c:v>0</c:v>
                </c:pt>
                <c:pt idx="181">
                  <c:v>6.3888835719715861E-2</c:v>
                </c:pt>
                <c:pt idx="182">
                  <c:v>6.3888835719715861E-2</c:v>
                </c:pt>
                <c:pt idx="183">
                  <c:v>0</c:v>
                </c:pt>
                <c:pt idx="184">
                  <c:v>0</c:v>
                </c:pt>
                <c:pt idx="185">
                  <c:v>6.3888835719715861E-2</c:v>
                </c:pt>
                <c:pt idx="186">
                  <c:v>6.3888835719715861E-2</c:v>
                </c:pt>
                <c:pt idx="187">
                  <c:v>0</c:v>
                </c:pt>
                <c:pt idx="188">
                  <c:v>0</c:v>
                </c:pt>
                <c:pt idx="189">
                  <c:v>6.3888835719715861E-2</c:v>
                </c:pt>
                <c:pt idx="190">
                  <c:v>6.3888835719715861E-2</c:v>
                </c:pt>
                <c:pt idx="191">
                  <c:v>0</c:v>
                </c:pt>
                <c:pt idx="192">
                  <c:v>0</c:v>
                </c:pt>
                <c:pt idx="193">
                  <c:v>6.3888835719715861E-2</c:v>
                </c:pt>
                <c:pt idx="194">
                  <c:v>6.3888835719715861E-2</c:v>
                </c:pt>
                <c:pt idx="195">
                  <c:v>0</c:v>
                </c:pt>
                <c:pt idx="196">
                  <c:v>0</c:v>
                </c:pt>
                <c:pt idx="197">
                  <c:v>6.3888835719715861E-2</c:v>
                </c:pt>
                <c:pt idx="198">
                  <c:v>6.3888835719715861E-2</c:v>
                </c:pt>
                <c:pt idx="199">
                  <c:v>0</c:v>
                </c:pt>
                <c:pt idx="200">
                  <c:v>0</c:v>
                </c:pt>
                <c:pt idx="201">
                  <c:v>6.3888835719715861E-2</c:v>
                </c:pt>
                <c:pt idx="202">
                  <c:v>6.3888835719715861E-2</c:v>
                </c:pt>
                <c:pt idx="203">
                  <c:v>0</c:v>
                </c:pt>
                <c:pt idx="204">
                  <c:v>0</c:v>
                </c:pt>
                <c:pt idx="205">
                  <c:v>6.3888835719715861E-2</c:v>
                </c:pt>
                <c:pt idx="206">
                  <c:v>6.3888835719715861E-2</c:v>
                </c:pt>
                <c:pt idx="207">
                  <c:v>0</c:v>
                </c:pt>
                <c:pt idx="208">
                  <c:v>0</c:v>
                </c:pt>
                <c:pt idx="209">
                  <c:v>6.3888835719715861E-2</c:v>
                </c:pt>
                <c:pt idx="210">
                  <c:v>6.3888835719715861E-2</c:v>
                </c:pt>
                <c:pt idx="211">
                  <c:v>0</c:v>
                </c:pt>
                <c:pt idx="212">
                  <c:v>0</c:v>
                </c:pt>
                <c:pt idx="213">
                  <c:v>6.3888835719715861E-2</c:v>
                </c:pt>
                <c:pt idx="214">
                  <c:v>6.3888835719715861E-2</c:v>
                </c:pt>
                <c:pt idx="215">
                  <c:v>0</c:v>
                </c:pt>
                <c:pt idx="216">
                  <c:v>0</c:v>
                </c:pt>
                <c:pt idx="217">
                  <c:v>6.3888835719715861E-2</c:v>
                </c:pt>
                <c:pt idx="218">
                  <c:v>6.3888835719715861E-2</c:v>
                </c:pt>
                <c:pt idx="219">
                  <c:v>0</c:v>
                </c:pt>
                <c:pt idx="220">
                  <c:v>0</c:v>
                </c:pt>
                <c:pt idx="221">
                  <c:v>6.3888835719715861E-2</c:v>
                </c:pt>
                <c:pt idx="222">
                  <c:v>6.3888835719715861E-2</c:v>
                </c:pt>
                <c:pt idx="223">
                  <c:v>0</c:v>
                </c:pt>
                <c:pt idx="224">
                  <c:v>0</c:v>
                </c:pt>
                <c:pt idx="225">
                  <c:v>6.3888835719715861E-2</c:v>
                </c:pt>
                <c:pt idx="226">
                  <c:v>6.3888835719715861E-2</c:v>
                </c:pt>
                <c:pt idx="227">
                  <c:v>0</c:v>
                </c:pt>
                <c:pt idx="228">
                  <c:v>0</c:v>
                </c:pt>
                <c:pt idx="229">
                  <c:v>6.3888835719715861E-2</c:v>
                </c:pt>
                <c:pt idx="230">
                  <c:v>6.3888835719715861E-2</c:v>
                </c:pt>
                <c:pt idx="231">
                  <c:v>0</c:v>
                </c:pt>
                <c:pt idx="232">
                  <c:v>0</c:v>
                </c:pt>
                <c:pt idx="233">
                  <c:v>6.3888835719715861E-2</c:v>
                </c:pt>
                <c:pt idx="234">
                  <c:v>6.3888835719715861E-2</c:v>
                </c:pt>
                <c:pt idx="235">
                  <c:v>0</c:v>
                </c:pt>
                <c:pt idx="236">
                  <c:v>0</c:v>
                </c:pt>
                <c:pt idx="237">
                  <c:v>6.3888835719715861E-2</c:v>
                </c:pt>
                <c:pt idx="238">
                  <c:v>6.3888835719715861E-2</c:v>
                </c:pt>
                <c:pt idx="239">
                  <c:v>0</c:v>
                </c:pt>
                <c:pt idx="240">
                  <c:v>0</c:v>
                </c:pt>
                <c:pt idx="241">
                  <c:v>6.3888835719715861E-2</c:v>
                </c:pt>
                <c:pt idx="242">
                  <c:v>6.3888835719715861E-2</c:v>
                </c:pt>
                <c:pt idx="243">
                  <c:v>0</c:v>
                </c:pt>
                <c:pt idx="244">
                  <c:v>0</c:v>
                </c:pt>
                <c:pt idx="245">
                  <c:v>6.3888835719715861E-2</c:v>
                </c:pt>
                <c:pt idx="246">
                  <c:v>6.3888835719715861E-2</c:v>
                </c:pt>
                <c:pt idx="247">
                  <c:v>0</c:v>
                </c:pt>
                <c:pt idx="248">
                  <c:v>0</c:v>
                </c:pt>
                <c:pt idx="249">
                  <c:v>6.3888835719715861E-2</c:v>
                </c:pt>
                <c:pt idx="250">
                  <c:v>6.3888835719715861E-2</c:v>
                </c:pt>
                <c:pt idx="251">
                  <c:v>0</c:v>
                </c:pt>
                <c:pt idx="252">
                  <c:v>0</c:v>
                </c:pt>
                <c:pt idx="253">
                  <c:v>7.9395834680811947E-2</c:v>
                </c:pt>
                <c:pt idx="254">
                  <c:v>7.9395834680811947E-2</c:v>
                </c:pt>
                <c:pt idx="255">
                  <c:v>0</c:v>
                </c:pt>
                <c:pt idx="256">
                  <c:v>0</c:v>
                </c:pt>
                <c:pt idx="257">
                  <c:v>7.9395834680811947E-2</c:v>
                </c:pt>
                <c:pt idx="258">
                  <c:v>7.9395834680811947E-2</c:v>
                </c:pt>
                <c:pt idx="259">
                  <c:v>0</c:v>
                </c:pt>
                <c:pt idx="260">
                  <c:v>0</c:v>
                </c:pt>
                <c:pt idx="261">
                  <c:v>7.9395834680811947E-2</c:v>
                </c:pt>
                <c:pt idx="262">
                  <c:v>7.9395834680811947E-2</c:v>
                </c:pt>
                <c:pt idx="263">
                  <c:v>0</c:v>
                </c:pt>
                <c:pt idx="264">
                  <c:v>0</c:v>
                </c:pt>
                <c:pt idx="265">
                  <c:v>7.9395834680811947E-2</c:v>
                </c:pt>
                <c:pt idx="266">
                  <c:v>7.9395834680811947E-2</c:v>
                </c:pt>
                <c:pt idx="267">
                  <c:v>0</c:v>
                </c:pt>
                <c:pt idx="268">
                  <c:v>0</c:v>
                </c:pt>
                <c:pt idx="269">
                  <c:v>7.9395834680811947E-2</c:v>
                </c:pt>
                <c:pt idx="270">
                  <c:v>7.9395834680811947E-2</c:v>
                </c:pt>
                <c:pt idx="271">
                  <c:v>0</c:v>
                </c:pt>
                <c:pt idx="272">
                  <c:v>0</c:v>
                </c:pt>
                <c:pt idx="273">
                  <c:v>7.9395834680811947E-2</c:v>
                </c:pt>
                <c:pt idx="274">
                  <c:v>7.9395834680811947E-2</c:v>
                </c:pt>
                <c:pt idx="275">
                  <c:v>0</c:v>
                </c:pt>
                <c:pt idx="276">
                  <c:v>0</c:v>
                </c:pt>
                <c:pt idx="277">
                  <c:v>7.9395834680811947E-2</c:v>
                </c:pt>
                <c:pt idx="278">
                  <c:v>7.9395834680811947E-2</c:v>
                </c:pt>
                <c:pt idx="279">
                  <c:v>0</c:v>
                </c:pt>
                <c:pt idx="280">
                  <c:v>0</c:v>
                </c:pt>
                <c:pt idx="281">
                  <c:v>7.9395834680811947E-2</c:v>
                </c:pt>
                <c:pt idx="282">
                  <c:v>7.9395834680811947E-2</c:v>
                </c:pt>
                <c:pt idx="283">
                  <c:v>0</c:v>
                </c:pt>
                <c:pt idx="284">
                  <c:v>0</c:v>
                </c:pt>
                <c:pt idx="285">
                  <c:v>7.9395834680811947E-2</c:v>
                </c:pt>
                <c:pt idx="286">
                  <c:v>7.9395834680811947E-2</c:v>
                </c:pt>
                <c:pt idx="287">
                  <c:v>0</c:v>
                </c:pt>
                <c:pt idx="288">
                  <c:v>0</c:v>
                </c:pt>
                <c:pt idx="289">
                  <c:v>7.9395834680811947E-2</c:v>
                </c:pt>
                <c:pt idx="290">
                  <c:v>7.9395834680811947E-2</c:v>
                </c:pt>
                <c:pt idx="291">
                  <c:v>0</c:v>
                </c:pt>
                <c:pt idx="292">
                  <c:v>0</c:v>
                </c:pt>
                <c:pt idx="293">
                  <c:v>7.9395834680811947E-2</c:v>
                </c:pt>
                <c:pt idx="294">
                  <c:v>7.9395834680811947E-2</c:v>
                </c:pt>
                <c:pt idx="295">
                  <c:v>0</c:v>
                </c:pt>
                <c:pt idx="296">
                  <c:v>0</c:v>
                </c:pt>
                <c:pt idx="297">
                  <c:v>7.9395834680811947E-2</c:v>
                </c:pt>
                <c:pt idx="298">
                  <c:v>7.9395834680811947E-2</c:v>
                </c:pt>
                <c:pt idx="299">
                  <c:v>0</c:v>
                </c:pt>
                <c:pt idx="300">
                  <c:v>0</c:v>
                </c:pt>
                <c:pt idx="301">
                  <c:v>7.9395834680811947E-2</c:v>
                </c:pt>
                <c:pt idx="302">
                  <c:v>7.9395834680811947E-2</c:v>
                </c:pt>
                <c:pt idx="303">
                  <c:v>0</c:v>
                </c:pt>
                <c:pt idx="304">
                  <c:v>0</c:v>
                </c:pt>
                <c:pt idx="305">
                  <c:v>7.9395834680811947E-2</c:v>
                </c:pt>
                <c:pt idx="306">
                  <c:v>7.9395834680811947E-2</c:v>
                </c:pt>
                <c:pt idx="307">
                  <c:v>0</c:v>
                </c:pt>
                <c:pt idx="308">
                  <c:v>0</c:v>
                </c:pt>
                <c:pt idx="309">
                  <c:v>7.9395834680811947E-2</c:v>
                </c:pt>
                <c:pt idx="310">
                  <c:v>7.9395834680811947E-2</c:v>
                </c:pt>
                <c:pt idx="311">
                  <c:v>0</c:v>
                </c:pt>
                <c:pt idx="312">
                  <c:v>0</c:v>
                </c:pt>
                <c:pt idx="313">
                  <c:v>7.9395834680811947E-2</c:v>
                </c:pt>
                <c:pt idx="314">
                  <c:v>7.9395834680811947E-2</c:v>
                </c:pt>
                <c:pt idx="315">
                  <c:v>0</c:v>
                </c:pt>
                <c:pt idx="316">
                  <c:v>0</c:v>
                </c:pt>
                <c:pt idx="317">
                  <c:v>7.9395834680811947E-2</c:v>
                </c:pt>
                <c:pt idx="318">
                  <c:v>7.9395834680811947E-2</c:v>
                </c:pt>
                <c:pt idx="319">
                  <c:v>0</c:v>
                </c:pt>
                <c:pt idx="320">
                  <c:v>0</c:v>
                </c:pt>
                <c:pt idx="321">
                  <c:v>7.9395834680811947E-2</c:v>
                </c:pt>
                <c:pt idx="322">
                  <c:v>7.9395834680811947E-2</c:v>
                </c:pt>
                <c:pt idx="323">
                  <c:v>0</c:v>
                </c:pt>
                <c:pt idx="324">
                  <c:v>0</c:v>
                </c:pt>
                <c:pt idx="325">
                  <c:v>7.9395834680811947E-2</c:v>
                </c:pt>
                <c:pt idx="326">
                  <c:v>7.9395834680811947E-2</c:v>
                </c:pt>
                <c:pt idx="327">
                  <c:v>0</c:v>
                </c:pt>
                <c:pt idx="328">
                  <c:v>0</c:v>
                </c:pt>
                <c:pt idx="329">
                  <c:v>7.9395834680811947E-2</c:v>
                </c:pt>
                <c:pt idx="330">
                  <c:v>7.9395834680811947E-2</c:v>
                </c:pt>
                <c:pt idx="331">
                  <c:v>0</c:v>
                </c:pt>
                <c:pt idx="332">
                  <c:v>0</c:v>
                </c:pt>
                <c:pt idx="333">
                  <c:v>7.9395834680811947E-2</c:v>
                </c:pt>
                <c:pt idx="334">
                  <c:v>7.9395834680811947E-2</c:v>
                </c:pt>
                <c:pt idx="335">
                  <c:v>0</c:v>
                </c:pt>
                <c:pt idx="336">
                  <c:v>0</c:v>
                </c:pt>
                <c:pt idx="337">
                  <c:v>8.5510022842615552E-2</c:v>
                </c:pt>
                <c:pt idx="338">
                  <c:v>8.5510022842615552E-2</c:v>
                </c:pt>
                <c:pt idx="339">
                  <c:v>0</c:v>
                </c:pt>
                <c:pt idx="340">
                  <c:v>0</c:v>
                </c:pt>
                <c:pt idx="341">
                  <c:v>8.5510022842615552E-2</c:v>
                </c:pt>
                <c:pt idx="342">
                  <c:v>8.5510022842615552E-2</c:v>
                </c:pt>
                <c:pt idx="343">
                  <c:v>0</c:v>
                </c:pt>
                <c:pt idx="344">
                  <c:v>0</c:v>
                </c:pt>
                <c:pt idx="345">
                  <c:v>8.5510022842615552E-2</c:v>
                </c:pt>
                <c:pt idx="346">
                  <c:v>8.5510022842615552E-2</c:v>
                </c:pt>
                <c:pt idx="347">
                  <c:v>0</c:v>
                </c:pt>
                <c:pt idx="348">
                  <c:v>0</c:v>
                </c:pt>
                <c:pt idx="349">
                  <c:v>8.5510022842615552E-2</c:v>
                </c:pt>
                <c:pt idx="350">
                  <c:v>8.5510022842615552E-2</c:v>
                </c:pt>
                <c:pt idx="351">
                  <c:v>0</c:v>
                </c:pt>
                <c:pt idx="352">
                  <c:v>0</c:v>
                </c:pt>
                <c:pt idx="353">
                  <c:v>8.5510022842615552E-2</c:v>
                </c:pt>
                <c:pt idx="354">
                  <c:v>8.5510022842615552E-2</c:v>
                </c:pt>
                <c:pt idx="355">
                  <c:v>0</c:v>
                </c:pt>
                <c:pt idx="356">
                  <c:v>0</c:v>
                </c:pt>
                <c:pt idx="357">
                  <c:v>8.5510022842615552E-2</c:v>
                </c:pt>
                <c:pt idx="358">
                  <c:v>8.5510022842615552E-2</c:v>
                </c:pt>
                <c:pt idx="359">
                  <c:v>0</c:v>
                </c:pt>
                <c:pt idx="360">
                  <c:v>0</c:v>
                </c:pt>
                <c:pt idx="361">
                  <c:v>8.5510022842615552E-2</c:v>
                </c:pt>
                <c:pt idx="362">
                  <c:v>8.5510022842615552E-2</c:v>
                </c:pt>
                <c:pt idx="363">
                  <c:v>0</c:v>
                </c:pt>
                <c:pt idx="364">
                  <c:v>0</c:v>
                </c:pt>
                <c:pt idx="365">
                  <c:v>8.5510022842615552E-2</c:v>
                </c:pt>
                <c:pt idx="366">
                  <c:v>8.5510022842615552E-2</c:v>
                </c:pt>
                <c:pt idx="367">
                  <c:v>0</c:v>
                </c:pt>
                <c:pt idx="368">
                  <c:v>0</c:v>
                </c:pt>
                <c:pt idx="369">
                  <c:v>8.5510022842615552E-2</c:v>
                </c:pt>
                <c:pt idx="370">
                  <c:v>8.5510022842615552E-2</c:v>
                </c:pt>
                <c:pt idx="371">
                  <c:v>0</c:v>
                </c:pt>
                <c:pt idx="372">
                  <c:v>0</c:v>
                </c:pt>
                <c:pt idx="373">
                  <c:v>8.5510022842615552E-2</c:v>
                </c:pt>
                <c:pt idx="374">
                  <c:v>8.5510022842615552E-2</c:v>
                </c:pt>
                <c:pt idx="375">
                  <c:v>0</c:v>
                </c:pt>
                <c:pt idx="376">
                  <c:v>0</c:v>
                </c:pt>
                <c:pt idx="377">
                  <c:v>8.5510022842615552E-2</c:v>
                </c:pt>
                <c:pt idx="378">
                  <c:v>8.5510022842615552E-2</c:v>
                </c:pt>
                <c:pt idx="379">
                  <c:v>0</c:v>
                </c:pt>
                <c:pt idx="380">
                  <c:v>0</c:v>
                </c:pt>
                <c:pt idx="381">
                  <c:v>8.5510022842615552E-2</c:v>
                </c:pt>
                <c:pt idx="382">
                  <c:v>8.5510022842615552E-2</c:v>
                </c:pt>
                <c:pt idx="383">
                  <c:v>0</c:v>
                </c:pt>
                <c:pt idx="384">
                  <c:v>0</c:v>
                </c:pt>
                <c:pt idx="385">
                  <c:v>8.5510022842615552E-2</c:v>
                </c:pt>
                <c:pt idx="386">
                  <c:v>8.5510022842615552E-2</c:v>
                </c:pt>
                <c:pt idx="387">
                  <c:v>0</c:v>
                </c:pt>
                <c:pt idx="388">
                  <c:v>0</c:v>
                </c:pt>
                <c:pt idx="389">
                  <c:v>8.5510022842615552E-2</c:v>
                </c:pt>
                <c:pt idx="390">
                  <c:v>8.5510022842615552E-2</c:v>
                </c:pt>
                <c:pt idx="391">
                  <c:v>0</c:v>
                </c:pt>
                <c:pt idx="392">
                  <c:v>0</c:v>
                </c:pt>
                <c:pt idx="393">
                  <c:v>8.5510022842615552E-2</c:v>
                </c:pt>
                <c:pt idx="394">
                  <c:v>8.5510022842615552E-2</c:v>
                </c:pt>
                <c:pt idx="395">
                  <c:v>0</c:v>
                </c:pt>
                <c:pt idx="396">
                  <c:v>0</c:v>
                </c:pt>
                <c:pt idx="397">
                  <c:v>8.5510022842615552E-2</c:v>
                </c:pt>
                <c:pt idx="398">
                  <c:v>8.5510022842615552E-2</c:v>
                </c:pt>
                <c:pt idx="399">
                  <c:v>0</c:v>
                </c:pt>
                <c:pt idx="400">
                  <c:v>0</c:v>
                </c:pt>
                <c:pt idx="401">
                  <c:v>8.5510022842615552E-2</c:v>
                </c:pt>
                <c:pt idx="402">
                  <c:v>8.5510022842615552E-2</c:v>
                </c:pt>
                <c:pt idx="403">
                  <c:v>0</c:v>
                </c:pt>
                <c:pt idx="404">
                  <c:v>0</c:v>
                </c:pt>
                <c:pt idx="405">
                  <c:v>8.5510022842615552E-2</c:v>
                </c:pt>
                <c:pt idx="406">
                  <c:v>8.5510022842615552E-2</c:v>
                </c:pt>
                <c:pt idx="407">
                  <c:v>0</c:v>
                </c:pt>
                <c:pt idx="408">
                  <c:v>0</c:v>
                </c:pt>
                <c:pt idx="409">
                  <c:v>8.5510022842615552E-2</c:v>
                </c:pt>
                <c:pt idx="410">
                  <c:v>8.5510022842615552E-2</c:v>
                </c:pt>
                <c:pt idx="411">
                  <c:v>0</c:v>
                </c:pt>
                <c:pt idx="412">
                  <c:v>0</c:v>
                </c:pt>
                <c:pt idx="413">
                  <c:v>8.5510022842615552E-2</c:v>
                </c:pt>
                <c:pt idx="414">
                  <c:v>8.5510022842615552E-2</c:v>
                </c:pt>
                <c:pt idx="415">
                  <c:v>0</c:v>
                </c:pt>
                <c:pt idx="416">
                  <c:v>0</c:v>
                </c:pt>
                <c:pt idx="417">
                  <c:v>8.5510022842615552E-2</c:v>
                </c:pt>
                <c:pt idx="418">
                  <c:v>8.5510022842615552E-2</c:v>
                </c:pt>
                <c:pt idx="419">
                  <c:v>0</c:v>
                </c:pt>
                <c:pt idx="420">
                  <c:v>0</c:v>
                </c:pt>
                <c:pt idx="421">
                  <c:v>8.5332799997345873E-2</c:v>
                </c:pt>
                <c:pt idx="422">
                  <c:v>8.5332799997345873E-2</c:v>
                </c:pt>
                <c:pt idx="423">
                  <c:v>0</c:v>
                </c:pt>
                <c:pt idx="424">
                  <c:v>0</c:v>
                </c:pt>
                <c:pt idx="425">
                  <c:v>8.5332799997345873E-2</c:v>
                </c:pt>
                <c:pt idx="426">
                  <c:v>8.5332799997345873E-2</c:v>
                </c:pt>
                <c:pt idx="427">
                  <c:v>0</c:v>
                </c:pt>
                <c:pt idx="428">
                  <c:v>0</c:v>
                </c:pt>
                <c:pt idx="429">
                  <c:v>8.5332799997345873E-2</c:v>
                </c:pt>
                <c:pt idx="430">
                  <c:v>8.5332799997345873E-2</c:v>
                </c:pt>
                <c:pt idx="431">
                  <c:v>0</c:v>
                </c:pt>
                <c:pt idx="432">
                  <c:v>0</c:v>
                </c:pt>
                <c:pt idx="433">
                  <c:v>8.5332799997345873E-2</c:v>
                </c:pt>
                <c:pt idx="434">
                  <c:v>8.5332799997345873E-2</c:v>
                </c:pt>
                <c:pt idx="435">
                  <c:v>0</c:v>
                </c:pt>
                <c:pt idx="436">
                  <c:v>0</c:v>
                </c:pt>
                <c:pt idx="437">
                  <c:v>8.5332799997345873E-2</c:v>
                </c:pt>
                <c:pt idx="438">
                  <c:v>8.5332799997345873E-2</c:v>
                </c:pt>
                <c:pt idx="439">
                  <c:v>0</c:v>
                </c:pt>
                <c:pt idx="440">
                  <c:v>0</c:v>
                </c:pt>
                <c:pt idx="441">
                  <c:v>8.5332799997345873E-2</c:v>
                </c:pt>
                <c:pt idx="442">
                  <c:v>8.5332799997345873E-2</c:v>
                </c:pt>
                <c:pt idx="443">
                  <c:v>0</c:v>
                </c:pt>
                <c:pt idx="444">
                  <c:v>0</c:v>
                </c:pt>
                <c:pt idx="445">
                  <c:v>8.5332799997345873E-2</c:v>
                </c:pt>
                <c:pt idx="446">
                  <c:v>8.5332799997345873E-2</c:v>
                </c:pt>
                <c:pt idx="447">
                  <c:v>0</c:v>
                </c:pt>
                <c:pt idx="448">
                  <c:v>0</c:v>
                </c:pt>
                <c:pt idx="449">
                  <c:v>8.5332799997345873E-2</c:v>
                </c:pt>
                <c:pt idx="450">
                  <c:v>8.5332799997345873E-2</c:v>
                </c:pt>
                <c:pt idx="451">
                  <c:v>0</c:v>
                </c:pt>
                <c:pt idx="452">
                  <c:v>0</c:v>
                </c:pt>
                <c:pt idx="453">
                  <c:v>8.5332799997345873E-2</c:v>
                </c:pt>
                <c:pt idx="454">
                  <c:v>8.5332799997345873E-2</c:v>
                </c:pt>
                <c:pt idx="455">
                  <c:v>0</c:v>
                </c:pt>
                <c:pt idx="456">
                  <c:v>0</c:v>
                </c:pt>
                <c:pt idx="457">
                  <c:v>8.5332799997345873E-2</c:v>
                </c:pt>
                <c:pt idx="458">
                  <c:v>8.5332799997345873E-2</c:v>
                </c:pt>
                <c:pt idx="459">
                  <c:v>0</c:v>
                </c:pt>
                <c:pt idx="460">
                  <c:v>0</c:v>
                </c:pt>
                <c:pt idx="461">
                  <c:v>8.5332799997345873E-2</c:v>
                </c:pt>
                <c:pt idx="462">
                  <c:v>8.5332799997345873E-2</c:v>
                </c:pt>
                <c:pt idx="463">
                  <c:v>0</c:v>
                </c:pt>
                <c:pt idx="464">
                  <c:v>0</c:v>
                </c:pt>
                <c:pt idx="465">
                  <c:v>8.5332799997345873E-2</c:v>
                </c:pt>
                <c:pt idx="466">
                  <c:v>8.5332799997345873E-2</c:v>
                </c:pt>
                <c:pt idx="467">
                  <c:v>0</c:v>
                </c:pt>
                <c:pt idx="468">
                  <c:v>0</c:v>
                </c:pt>
                <c:pt idx="469">
                  <c:v>8.5332799997345873E-2</c:v>
                </c:pt>
                <c:pt idx="470">
                  <c:v>8.5332799997345873E-2</c:v>
                </c:pt>
                <c:pt idx="471">
                  <c:v>0</c:v>
                </c:pt>
                <c:pt idx="472">
                  <c:v>0</c:v>
                </c:pt>
                <c:pt idx="473">
                  <c:v>8.5332799997345873E-2</c:v>
                </c:pt>
                <c:pt idx="474">
                  <c:v>8.5332799997345873E-2</c:v>
                </c:pt>
                <c:pt idx="475">
                  <c:v>0</c:v>
                </c:pt>
                <c:pt idx="476">
                  <c:v>0</c:v>
                </c:pt>
                <c:pt idx="477">
                  <c:v>8.5332799997345873E-2</c:v>
                </c:pt>
                <c:pt idx="478">
                  <c:v>8.5332799997345873E-2</c:v>
                </c:pt>
                <c:pt idx="479">
                  <c:v>0</c:v>
                </c:pt>
                <c:pt idx="480">
                  <c:v>0</c:v>
                </c:pt>
                <c:pt idx="481">
                  <c:v>8.5332799997345873E-2</c:v>
                </c:pt>
                <c:pt idx="482">
                  <c:v>8.5332799997345873E-2</c:v>
                </c:pt>
                <c:pt idx="483">
                  <c:v>0</c:v>
                </c:pt>
                <c:pt idx="484">
                  <c:v>0</c:v>
                </c:pt>
                <c:pt idx="485">
                  <c:v>8.5332799997345873E-2</c:v>
                </c:pt>
                <c:pt idx="486">
                  <c:v>8.5332799997345873E-2</c:v>
                </c:pt>
                <c:pt idx="487">
                  <c:v>0</c:v>
                </c:pt>
                <c:pt idx="488">
                  <c:v>0</c:v>
                </c:pt>
                <c:pt idx="489">
                  <c:v>8.5332799997345873E-2</c:v>
                </c:pt>
                <c:pt idx="490">
                  <c:v>8.5332799997345873E-2</c:v>
                </c:pt>
                <c:pt idx="491">
                  <c:v>0</c:v>
                </c:pt>
                <c:pt idx="492">
                  <c:v>0</c:v>
                </c:pt>
                <c:pt idx="493">
                  <c:v>8.5332799997345873E-2</c:v>
                </c:pt>
                <c:pt idx="494">
                  <c:v>8.5332799997345873E-2</c:v>
                </c:pt>
                <c:pt idx="495">
                  <c:v>0</c:v>
                </c:pt>
                <c:pt idx="496">
                  <c:v>0</c:v>
                </c:pt>
                <c:pt idx="497">
                  <c:v>8.5332799997345873E-2</c:v>
                </c:pt>
                <c:pt idx="498">
                  <c:v>8.5332799997345873E-2</c:v>
                </c:pt>
                <c:pt idx="499">
                  <c:v>0</c:v>
                </c:pt>
                <c:pt idx="500">
                  <c:v>0</c:v>
                </c:pt>
                <c:pt idx="501">
                  <c:v>8.5332799997345873E-2</c:v>
                </c:pt>
                <c:pt idx="502">
                  <c:v>8.5332799997345873E-2</c:v>
                </c:pt>
                <c:pt idx="503">
                  <c:v>0</c:v>
                </c:pt>
                <c:pt idx="504">
                  <c:v>0</c:v>
                </c:pt>
                <c:pt idx="505">
                  <c:v>8.0990840288238913E-2</c:v>
                </c:pt>
                <c:pt idx="506">
                  <c:v>8.0990840288238913E-2</c:v>
                </c:pt>
                <c:pt idx="507">
                  <c:v>0</c:v>
                </c:pt>
                <c:pt idx="508">
                  <c:v>0</c:v>
                </c:pt>
                <c:pt idx="509">
                  <c:v>8.0990840288238913E-2</c:v>
                </c:pt>
                <c:pt idx="510">
                  <c:v>8.0990840288238913E-2</c:v>
                </c:pt>
                <c:pt idx="511">
                  <c:v>0</c:v>
                </c:pt>
                <c:pt idx="512">
                  <c:v>0</c:v>
                </c:pt>
                <c:pt idx="513">
                  <c:v>8.0990840288238913E-2</c:v>
                </c:pt>
                <c:pt idx="514">
                  <c:v>8.0990840288238913E-2</c:v>
                </c:pt>
                <c:pt idx="515">
                  <c:v>0</c:v>
                </c:pt>
                <c:pt idx="516">
                  <c:v>0</c:v>
                </c:pt>
                <c:pt idx="517">
                  <c:v>8.0990840288238913E-2</c:v>
                </c:pt>
                <c:pt idx="518">
                  <c:v>8.0990840288238913E-2</c:v>
                </c:pt>
                <c:pt idx="519">
                  <c:v>0</c:v>
                </c:pt>
                <c:pt idx="520">
                  <c:v>0</c:v>
                </c:pt>
                <c:pt idx="521">
                  <c:v>8.0990840288238913E-2</c:v>
                </c:pt>
                <c:pt idx="522">
                  <c:v>8.0990840288238913E-2</c:v>
                </c:pt>
                <c:pt idx="523">
                  <c:v>0</c:v>
                </c:pt>
                <c:pt idx="524">
                  <c:v>0</c:v>
                </c:pt>
                <c:pt idx="525">
                  <c:v>8.0990840288238913E-2</c:v>
                </c:pt>
                <c:pt idx="526">
                  <c:v>8.0990840288238913E-2</c:v>
                </c:pt>
                <c:pt idx="527">
                  <c:v>0</c:v>
                </c:pt>
                <c:pt idx="528">
                  <c:v>0</c:v>
                </c:pt>
                <c:pt idx="529">
                  <c:v>8.0990840288238913E-2</c:v>
                </c:pt>
                <c:pt idx="530">
                  <c:v>8.0990840288238913E-2</c:v>
                </c:pt>
                <c:pt idx="531">
                  <c:v>0</c:v>
                </c:pt>
                <c:pt idx="532">
                  <c:v>0</c:v>
                </c:pt>
                <c:pt idx="533">
                  <c:v>8.0990840288238913E-2</c:v>
                </c:pt>
                <c:pt idx="534">
                  <c:v>8.0990840288238913E-2</c:v>
                </c:pt>
                <c:pt idx="535">
                  <c:v>0</c:v>
                </c:pt>
                <c:pt idx="536">
                  <c:v>0</c:v>
                </c:pt>
                <c:pt idx="537">
                  <c:v>8.0990840288238913E-2</c:v>
                </c:pt>
                <c:pt idx="538">
                  <c:v>8.0990840288238913E-2</c:v>
                </c:pt>
                <c:pt idx="539">
                  <c:v>0</c:v>
                </c:pt>
                <c:pt idx="540">
                  <c:v>0</c:v>
                </c:pt>
                <c:pt idx="541">
                  <c:v>8.0990840288238913E-2</c:v>
                </c:pt>
                <c:pt idx="542">
                  <c:v>8.0990840288238913E-2</c:v>
                </c:pt>
                <c:pt idx="543">
                  <c:v>0</c:v>
                </c:pt>
                <c:pt idx="544">
                  <c:v>0</c:v>
                </c:pt>
                <c:pt idx="545">
                  <c:v>8.0990840288238913E-2</c:v>
                </c:pt>
                <c:pt idx="546">
                  <c:v>8.0990840288238913E-2</c:v>
                </c:pt>
                <c:pt idx="547">
                  <c:v>0</c:v>
                </c:pt>
                <c:pt idx="548">
                  <c:v>0</c:v>
                </c:pt>
                <c:pt idx="549">
                  <c:v>8.0990840288238913E-2</c:v>
                </c:pt>
                <c:pt idx="550">
                  <c:v>8.0990840288238913E-2</c:v>
                </c:pt>
                <c:pt idx="551">
                  <c:v>0</c:v>
                </c:pt>
                <c:pt idx="552">
                  <c:v>0</c:v>
                </c:pt>
                <c:pt idx="553">
                  <c:v>8.0990840288238913E-2</c:v>
                </c:pt>
                <c:pt idx="554">
                  <c:v>8.0990840288238913E-2</c:v>
                </c:pt>
                <c:pt idx="555">
                  <c:v>0</c:v>
                </c:pt>
                <c:pt idx="556">
                  <c:v>0</c:v>
                </c:pt>
                <c:pt idx="557">
                  <c:v>8.0990840288238913E-2</c:v>
                </c:pt>
                <c:pt idx="558">
                  <c:v>8.0990840288238913E-2</c:v>
                </c:pt>
                <c:pt idx="559">
                  <c:v>0</c:v>
                </c:pt>
                <c:pt idx="560">
                  <c:v>0</c:v>
                </c:pt>
                <c:pt idx="561">
                  <c:v>8.0990840288238913E-2</c:v>
                </c:pt>
                <c:pt idx="562">
                  <c:v>8.0990840288238913E-2</c:v>
                </c:pt>
                <c:pt idx="563">
                  <c:v>0</c:v>
                </c:pt>
                <c:pt idx="564">
                  <c:v>0</c:v>
                </c:pt>
                <c:pt idx="565">
                  <c:v>8.0990840288238913E-2</c:v>
                </c:pt>
                <c:pt idx="566">
                  <c:v>8.0990840288238913E-2</c:v>
                </c:pt>
                <c:pt idx="567">
                  <c:v>0</c:v>
                </c:pt>
                <c:pt idx="568">
                  <c:v>0</c:v>
                </c:pt>
                <c:pt idx="569">
                  <c:v>8.0990840288238913E-2</c:v>
                </c:pt>
                <c:pt idx="570">
                  <c:v>8.0990840288238913E-2</c:v>
                </c:pt>
                <c:pt idx="571">
                  <c:v>0</c:v>
                </c:pt>
                <c:pt idx="572">
                  <c:v>0</c:v>
                </c:pt>
                <c:pt idx="573">
                  <c:v>8.0990840288238913E-2</c:v>
                </c:pt>
                <c:pt idx="574">
                  <c:v>8.0990840288238913E-2</c:v>
                </c:pt>
                <c:pt idx="575">
                  <c:v>0</c:v>
                </c:pt>
                <c:pt idx="576">
                  <c:v>0</c:v>
                </c:pt>
                <c:pt idx="577">
                  <c:v>8.0990840288238913E-2</c:v>
                </c:pt>
                <c:pt idx="578">
                  <c:v>8.0990840288238913E-2</c:v>
                </c:pt>
                <c:pt idx="579">
                  <c:v>0</c:v>
                </c:pt>
                <c:pt idx="580">
                  <c:v>0</c:v>
                </c:pt>
                <c:pt idx="581">
                  <c:v>8.0990840288238913E-2</c:v>
                </c:pt>
                <c:pt idx="582">
                  <c:v>8.0990840288238913E-2</c:v>
                </c:pt>
                <c:pt idx="583">
                  <c:v>0</c:v>
                </c:pt>
                <c:pt idx="584">
                  <c:v>0</c:v>
                </c:pt>
                <c:pt idx="585">
                  <c:v>8.0990840288238913E-2</c:v>
                </c:pt>
                <c:pt idx="586">
                  <c:v>8.0990840288238913E-2</c:v>
                </c:pt>
                <c:pt idx="587">
                  <c:v>0</c:v>
                </c:pt>
                <c:pt idx="588">
                  <c:v>0</c:v>
                </c:pt>
                <c:pt idx="589">
                  <c:v>7.2838589405834236E-2</c:v>
                </c:pt>
                <c:pt idx="590">
                  <c:v>7.2838589405834236E-2</c:v>
                </c:pt>
                <c:pt idx="591">
                  <c:v>0</c:v>
                </c:pt>
                <c:pt idx="592">
                  <c:v>0</c:v>
                </c:pt>
                <c:pt idx="593">
                  <c:v>7.2838589405834236E-2</c:v>
                </c:pt>
                <c:pt idx="594">
                  <c:v>7.2838589405834236E-2</c:v>
                </c:pt>
                <c:pt idx="595">
                  <c:v>0</c:v>
                </c:pt>
                <c:pt idx="596">
                  <c:v>0</c:v>
                </c:pt>
                <c:pt idx="597">
                  <c:v>7.2838589405834236E-2</c:v>
                </c:pt>
                <c:pt idx="598">
                  <c:v>7.2838589405834236E-2</c:v>
                </c:pt>
                <c:pt idx="599">
                  <c:v>0</c:v>
                </c:pt>
                <c:pt idx="600">
                  <c:v>0</c:v>
                </c:pt>
                <c:pt idx="601">
                  <c:v>7.2838589405834236E-2</c:v>
                </c:pt>
                <c:pt idx="602">
                  <c:v>7.2838589405834236E-2</c:v>
                </c:pt>
                <c:pt idx="603">
                  <c:v>0</c:v>
                </c:pt>
                <c:pt idx="604">
                  <c:v>0</c:v>
                </c:pt>
                <c:pt idx="605">
                  <c:v>7.2838589405834236E-2</c:v>
                </c:pt>
                <c:pt idx="606">
                  <c:v>7.2838589405834236E-2</c:v>
                </c:pt>
                <c:pt idx="607">
                  <c:v>0</c:v>
                </c:pt>
                <c:pt idx="608">
                  <c:v>0</c:v>
                </c:pt>
                <c:pt idx="609">
                  <c:v>7.2838589405834236E-2</c:v>
                </c:pt>
                <c:pt idx="610">
                  <c:v>7.2838589405834236E-2</c:v>
                </c:pt>
                <c:pt idx="611">
                  <c:v>0</c:v>
                </c:pt>
                <c:pt idx="612">
                  <c:v>0</c:v>
                </c:pt>
                <c:pt idx="613">
                  <c:v>7.2838589405834236E-2</c:v>
                </c:pt>
                <c:pt idx="614">
                  <c:v>7.2838589405834236E-2</c:v>
                </c:pt>
                <c:pt idx="615">
                  <c:v>0</c:v>
                </c:pt>
                <c:pt idx="616">
                  <c:v>0</c:v>
                </c:pt>
                <c:pt idx="617">
                  <c:v>7.2838589405834236E-2</c:v>
                </c:pt>
                <c:pt idx="618">
                  <c:v>7.2838589405834236E-2</c:v>
                </c:pt>
                <c:pt idx="619">
                  <c:v>0</c:v>
                </c:pt>
                <c:pt idx="620">
                  <c:v>0</c:v>
                </c:pt>
                <c:pt idx="621">
                  <c:v>7.2838589405834236E-2</c:v>
                </c:pt>
                <c:pt idx="622">
                  <c:v>7.2838589405834236E-2</c:v>
                </c:pt>
                <c:pt idx="623">
                  <c:v>0</c:v>
                </c:pt>
                <c:pt idx="624">
                  <c:v>0</c:v>
                </c:pt>
                <c:pt idx="625">
                  <c:v>7.2838589405834236E-2</c:v>
                </c:pt>
                <c:pt idx="626">
                  <c:v>7.2838589405834236E-2</c:v>
                </c:pt>
                <c:pt idx="627">
                  <c:v>0</c:v>
                </c:pt>
                <c:pt idx="628">
                  <c:v>0</c:v>
                </c:pt>
                <c:pt idx="629">
                  <c:v>7.2838589405834236E-2</c:v>
                </c:pt>
                <c:pt idx="630">
                  <c:v>7.2838589405834236E-2</c:v>
                </c:pt>
                <c:pt idx="631">
                  <c:v>0</c:v>
                </c:pt>
                <c:pt idx="632">
                  <c:v>0</c:v>
                </c:pt>
                <c:pt idx="633">
                  <c:v>7.2838589405834236E-2</c:v>
                </c:pt>
                <c:pt idx="634">
                  <c:v>7.2838589405834236E-2</c:v>
                </c:pt>
                <c:pt idx="635">
                  <c:v>0</c:v>
                </c:pt>
                <c:pt idx="636">
                  <c:v>0</c:v>
                </c:pt>
                <c:pt idx="637">
                  <c:v>7.2838589405834236E-2</c:v>
                </c:pt>
                <c:pt idx="638">
                  <c:v>7.2838589405834236E-2</c:v>
                </c:pt>
                <c:pt idx="639">
                  <c:v>0</c:v>
                </c:pt>
                <c:pt idx="640">
                  <c:v>0</c:v>
                </c:pt>
                <c:pt idx="641">
                  <c:v>7.2838589405834236E-2</c:v>
                </c:pt>
                <c:pt idx="642">
                  <c:v>7.2838589405834236E-2</c:v>
                </c:pt>
                <c:pt idx="643">
                  <c:v>0</c:v>
                </c:pt>
                <c:pt idx="644">
                  <c:v>0</c:v>
                </c:pt>
                <c:pt idx="645">
                  <c:v>7.2838589405834236E-2</c:v>
                </c:pt>
                <c:pt idx="646">
                  <c:v>7.2838589405834236E-2</c:v>
                </c:pt>
                <c:pt idx="647">
                  <c:v>0</c:v>
                </c:pt>
                <c:pt idx="648">
                  <c:v>0</c:v>
                </c:pt>
                <c:pt idx="649">
                  <c:v>7.2838589405834236E-2</c:v>
                </c:pt>
                <c:pt idx="650">
                  <c:v>7.2838589405834236E-2</c:v>
                </c:pt>
                <c:pt idx="651">
                  <c:v>0</c:v>
                </c:pt>
                <c:pt idx="652">
                  <c:v>0</c:v>
                </c:pt>
                <c:pt idx="653">
                  <c:v>7.2838589405834236E-2</c:v>
                </c:pt>
                <c:pt idx="654">
                  <c:v>7.2838589405834236E-2</c:v>
                </c:pt>
                <c:pt idx="655">
                  <c:v>0</c:v>
                </c:pt>
                <c:pt idx="656">
                  <c:v>0</c:v>
                </c:pt>
                <c:pt idx="657">
                  <c:v>7.2838589405834236E-2</c:v>
                </c:pt>
                <c:pt idx="658">
                  <c:v>7.2838589405834236E-2</c:v>
                </c:pt>
                <c:pt idx="659">
                  <c:v>0</c:v>
                </c:pt>
                <c:pt idx="660">
                  <c:v>0</c:v>
                </c:pt>
                <c:pt idx="661">
                  <c:v>7.2838589405834236E-2</c:v>
                </c:pt>
                <c:pt idx="662">
                  <c:v>7.2838589405834236E-2</c:v>
                </c:pt>
                <c:pt idx="663">
                  <c:v>0</c:v>
                </c:pt>
                <c:pt idx="664">
                  <c:v>0</c:v>
                </c:pt>
                <c:pt idx="665">
                  <c:v>7.2838589405834236E-2</c:v>
                </c:pt>
                <c:pt idx="666">
                  <c:v>7.2838589405834236E-2</c:v>
                </c:pt>
                <c:pt idx="667">
                  <c:v>0</c:v>
                </c:pt>
                <c:pt idx="668">
                  <c:v>0</c:v>
                </c:pt>
                <c:pt idx="669">
                  <c:v>6.5040784213968722E-2</c:v>
                </c:pt>
                <c:pt idx="670">
                  <c:v>6.5040784213968722E-2</c:v>
                </c:pt>
                <c:pt idx="671">
                  <c:v>0</c:v>
                </c:pt>
                <c:pt idx="672">
                  <c:v>0</c:v>
                </c:pt>
                <c:pt idx="673">
                  <c:v>6.5040784213968722E-2</c:v>
                </c:pt>
                <c:pt idx="674">
                  <c:v>6.5040784213968722E-2</c:v>
                </c:pt>
                <c:pt idx="675">
                  <c:v>0</c:v>
                </c:pt>
                <c:pt idx="676">
                  <c:v>0</c:v>
                </c:pt>
                <c:pt idx="677">
                  <c:v>6.5040784213968722E-2</c:v>
                </c:pt>
                <c:pt idx="678">
                  <c:v>6.5040784213968722E-2</c:v>
                </c:pt>
                <c:pt idx="679">
                  <c:v>0</c:v>
                </c:pt>
                <c:pt idx="680">
                  <c:v>0</c:v>
                </c:pt>
                <c:pt idx="681">
                  <c:v>6.5040784213968722E-2</c:v>
                </c:pt>
                <c:pt idx="682">
                  <c:v>6.5040784213968722E-2</c:v>
                </c:pt>
                <c:pt idx="683">
                  <c:v>0</c:v>
                </c:pt>
                <c:pt idx="684">
                  <c:v>0</c:v>
                </c:pt>
                <c:pt idx="685">
                  <c:v>6.5040784213968722E-2</c:v>
                </c:pt>
                <c:pt idx="686">
                  <c:v>6.5040784213968722E-2</c:v>
                </c:pt>
                <c:pt idx="687">
                  <c:v>0</c:v>
                </c:pt>
                <c:pt idx="688">
                  <c:v>0</c:v>
                </c:pt>
                <c:pt idx="689">
                  <c:v>6.5040784213968722E-2</c:v>
                </c:pt>
                <c:pt idx="690">
                  <c:v>6.5040784213968722E-2</c:v>
                </c:pt>
                <c:pt idx="691">
                  <c:v>0</c:v>
                </c:pt>
                <c:pt idx="692">
                  <c:v>0</c:v>
                </c:pt>
                <c:pt idx="693">
                  <c:v>6.5040784213968722E-2</c:v>
                </c:pt>
                <c:pt idx="694">
                  <c:v>6.5040784213968722E-2</c:v>
                </c:pt>
                <c:pt idx="695">
                  <c:v>0</c:v>
                </c:pt>
                <c:pt idx="696">
                  <c:v>0</c:v>
                </c:pt>
                <c:pt idx="697">
                  <c:v>6.5040784213968722E-2</c:v>
                </c:pt>
                <c:pt idx="698">
                  <c:v>6.5040784213968722E-2</c:v>
                </c:pt>
                <c:pt idx="699">
                  <c:v>0</c:v>
                </c:pt>
                <c:pt idx="700">
                  <c:v>0</c:v>
                </c:pt>
                <c:pt idx="701">
                  <c:v>6.5040784213968722E-2</c:v>
                </c:pt>
                <c:pt idx="702">
                  <c:v>6.5040784213968722E-2</c:v>
                </c:pt>
                <c:pt idx="703">
                  <c:v>0</c:v>
                </c:pt>
                <c:pt idx="704">
                  <c:v>0</c:v>
                </c:pt>
                <c:pt idx="705">
                  <c:v>6.5040784213968722E-2</c:v>
                </c:pt>
                <c:pt idx="706">
                  <c:v>6.5040784213968722E-2</c:v>
                </c:pt>
                <c:pt idx="707">
                  <c:v>0</c:v>
                </c:pt>
                <c:pt idx="708">
                  <c:v>0</c:v>
                </c:pt>
                <c:pt idx="709">
                  <c:v>6.5040784213968722E-2</c:v>
                </c:pt>
                <c:pt idx="710">
                  <c:v>6.5040784213968722E-2</c:v>
                </c:pt>
                <c:pt idx="711">
                  <c:v>0</c:v>
                </c:pt>
                <c:pt idx="712">
                  <c:v>0</c:v>
                </c:pt>
                <c:pt idx="713">
                  <c:v>6.5040784213968722E-2</c:v>
                </c:pt>
                <c:pt idx="714">
                  <c:v>6.5040784213968722E-2</c:v>
                </c:pt>
                <c:pt idx="715">
                  <c:v>0</c:v>
                </c:pt>
                <c:pt idx="716">
                  <c:v>0</c:v>
                </c:pt>
                <c:pt idx="717">
                  <c:v>6.5040784213968722E-2</c:v>
                </c:pt>
                <c:pt idx="718">
                  <c:v>6.5040784213968722E-2</c:v>
                </c:pt>
                <c:pt idx="719">
                  <c:v>0</c:v>
                </c:pt>
                <c:pt idx="720">
                  <c:v>0</c:v>
                </c:pt>
                <c:pt idx="721">
                  <c:v>6.5040784213968722E-2</c:v>
                </c:pt>
                <c:pt idx="722">
                  <c:v>6.5040784213968722E-2</c:v>
                </c:pt>
                <c:pt idx="723">
                  <c:v>0</c:v>
                </c:pt>
                <c:pt idx="724">
                  <c:v>0</c:v>
                </c:pt>
                <c:pt idx="725">
                  <c:v>6.5040784213968722E-2</c:v>
                </c:pt>
                <c:pt idx="726">
                  <c:v>6.5040784213968722E-2</c:v>
                </c:pt>
                <c:pt idx="727">
                  <c:v>0</c:v>
                </c:pt>
                <c:pt idx="728">
                  <c:v>0</c:v>
                </c:pt>
                <c:pt idx="729">
                  <c:v>6.5040784213968722E-2</c:v>
                </c:pt>
                <c:pt idx="730">
                  <c:v>6.5040784213968722E-2</c:v>
                </c:pt>
                <c:pt idx="731">
                  <c:v>0</c:v>
                </c:pt>
                <c:pt idx="732">
                  <c:v>0</c:v>
                </c:pt>
                <c:pt idx="733">
                  <c:v>6.5040784213968722E-2</c:v>
                </c:pt>
                <c:pt idx="734">
                  <c:v>6.5040784213968722E-2</c:v>
                </c:pt>
                <c:pt idx="735">
                  <c:v>0</c:v>
                </c:pt>
                <c:pt idx="736">
                  <c:v>0</c:v>
                </c:pt>
                <c:pt idx="737">
                  <c:v>6.5040784213968722E-2</c:v>
                </c:pt>
                <c:pt idx="738">
                  <c:v>6.5040784213968722E-2</c:v>
                </c:pt>
                <c:pt idx="739">
                  <c:v>0</c:v>
                </c:pt>
                <c:pt idx="740">
                  <c:v>0</c:v>
                </c:pt>
                <c:pt idx="741">
                  <c:v>6.5040784213968722E-2</c:v>
                </c:pt>
                <c:pt idx="742">
                  <c:v>6.5040784213968722E-2</c:v>
                </c:pt>
                <c:pt idx="743">
                  <c:v>0</c:v>
                </c:pt>
                <c:pt idx="744">
                  <c:v>0</c:v>
                </c:pt>
                <c:pt idx="745">
                  <c:v>6.5040784213968722E-2</c:v>
                </c:pt>
                <c:pt idx="746">
                  <c:v>6.5040784213968722E-2</c:v>
                </c:pt>
                <c:pt idx="747">
                  <c:v>0</c:v>
                </c:pt>
                <c:pt idx="748">
                  <c:v>0</c:v>
                </c:pt>
                <c:pt idx="749">
                  <c:v>6.5040784213968722E-2</c:v>
                </c:pt>
                <c:pt idx="750">
                  <c:v>6.5040784213968722E-2</c:v>
                </c:pt>
                <c:pt idx="751">
                  <c:v>0</c:v>
                </c:pt>
                <c:pt idx="752">
                  <c:v>0</c:v>
                </c:pt>
                <c:pt idx="753">
                  <c:v>5.5382139146771724E-2</c:v>
                </c:pt>
                <c:pt idx="754">
                  <c:v>5.5382139146771724E-2</c:v>
                </c:pt>
                <c:pt idx="755">
                  <c:v>0</c:v>
                </c:pt>
                <c:pt idx="756">
                  <c:v>0</c:v>
                </c:pt>
                <c:pt idx="757">
                  <c:v>5.5382139146771724E-2</c:v>
                </c:pt>
                <c:pt idx="758">
                  <c:v>5.5382139146771724E-2</c:v>
                </c:pt>
                <c:pt idx="759">
                  <c:v>0</c:v>
                </c:pt>
                <c:pt idx="760">
                  <c:v>0</c:v>
                </c:pt>
                <c:pt idx="761">
                  <c:v>5.5382139146771724E-2</c:v>
                </c:pt>
                <c:pt idx="762">
                  <c:v>5.5382139146771724E-2</c:v>
                </c:pt>
                <c:pt idx="763">
                  <c:v>0</c:v>
                </c:pt>
                <c:pt idx="764">
                  <c:v>0</c:v>
                </c:pt>
                <c:pt idx="765">
                  <c:v>5.5382139146771724E-2</c:v>
                </c:pt>
                <c:pt idx="766">
                  <c:v>5.5382139146771724E-2</c:v>
                </c:pt>
                <c:pt idx="767">
                  <c:v>0</c:v>
                </c:pt>
                <c:pt idx="768">
                  <c:v>0</c:v>
                </c:pt>
                <c:pt idx="769">
                  <c:v>5.5382139146771724E-2</c:v>
                </c:pt>
                <c:pt idx="770">
                  <c:v>5.5382139146771724E-2</c:v>
                </c:pt>
                <c:pt idx="771">
                  <c:v>0</c:v>
                </c:pt>
                <c:pt idx="772">
                  <c:v>0</c:v>
                </c:pt>
                <c:pt idx="773">
                  <c:v>5.5382139146771724E-2</c:v>
                </c:pt>
                <c:pt idx="774">
                  <c:v>5.5382139146771724E-2</c:v>
                </c:pt>
                <c:pt idx="775">
                  <c:v>0</c:v>
                </c:pt>
                <c:pt idx="776">
                  <c:v>0</c:v>
                </c:pt>
                <c:pt idx="777">
                  <c:v>5.5382139146771724E-2</c:v>
                </c:pt>
                <c:pt idx="778">
                  <c:v>5.5382139146771724E-2</c:v>
                </c:pt>
                <c:pt idx="779">
                  <c:v>0</c:v>
                </c:pt>
                <c:pt idx="780">
                  <c:v>0</c:v>
                </c:pt>
                <c:pt idx="781">
                  <c:v>5.5382139146771724E-2</c:v>
                </c:pt>
                <c:pt idx="782">
                  <c:v>5.5382139146771724E-2</c:v>
                </c:pt>
                <c:pt idx="783">
                  <c:v>0</c:v>
                </c:pt>
                <c:pt idx="784">
                  <c:v>0</c:v>
                </c:pt>
                <c:pt idx="785">
                  <c:v>5.5382139146771724E-2</c:v>
                </c:pt>
                <c:pt idx="786">
                  <c:v>5.5382139146771724E-2</c:v>
                </c:pt>
                <c:pt idx="787">
                  <c:v>0</c:v>
                </c:pt>
                <c:pt idx="788">
                  <c:v>0</c:v>
                </c:pt>
                <c:pt idx="789">
                  <c:v>5.5382139146771724E-2</c:v>
                </c:pt>
                <c:pt idx="790">
                  <c:v>5.5382139146771724E-2</c:v>
                </c:pt>
                <c:pt idx="791">
                  <c:v>0</c:v>
                </c:pt>
                <c:pt idx="792">
                  <c:v>0</c:v>
                </c:pt>
                <c:pt idx="793">
                  <c:v>5.5382139146771724E-2</c:v>
                </c:pt>
                <c:pt idx="794">
                  <c:v>5.5382139146771724E-2</c:v>
                </c:pt>
                <c:pt idx="795">
                  <c:v>0</c:v>
                </c:pt>
                <c:pt idx="796">
                  <c:v>0</c:v>
                </c:pt>
                <c:pt idx="797">
                  <c:v>5.5382139146771724E-2</c:v>
                </c:pt>
                <c:pt idx="798">
                  <c:v>5.5382139146771724E-2</c:v>
                </c:pt>
                <c:pt idx="799">
                  <c:v>0</c:v>
                </c:pt>
                <c:pt idx="800">
                  <c:v>0</c:v>
                </c:pt>
                <c:pt idx="801">
                  <c:v>5.5382139146771724E-2</c:v>
                </c:pt>
                <c:pt idx="802">
                  <c:v>5.5382139146771724E-2</c:v>
                </c:pt>
                <c:pt idx="803">
                  <c:v>0</c:v>
                </c:pt>
                <c:pt idx="804">
                  <c:v>0</c:v>
                </c:pt>
                <c:pt idx="805">
                  <c:v>5.5382139146771724E-2</c:v>
                </c:pt>
                <c:pt idx="806">
                  <c:v>5.5382139146771724E-2</c:v>
                </c:pt>
                <c:pt idx="807">
                  <c:v>0</c:v>
                </c:pt>
                <c:pt idx="808">
                  <c:v>0</c:v>
                </c:pt>
                <c:pt idx="809">
                  <c:v>5.5382139146771724E-2</c:v>
                </c:pt>
                <c:pt idx="810">
                  <c:v>5.5382139146771724E-2</c:v>
                </c:pt>
                <c:pt idx="811">
                  <c:v>0</c:v>
                </c:pt>
                <c:pt idx="812">
                  <c:v>0</c:v>
                </c:pt>
                <c:pt idx="813">
                  <c:v>5.5382139146771724E-2</c:v>
                </c:pt>
                <c:pt idx="814">
                  <c:v>5.5382139146771724E-2</c:v>
                </c:pt>
                <c:pt idx="815">
                  <c:v>0</c:v>
                </c:pt>
                <c:pt idx="816">
                  <c:v>0</c:v>
                </c:pt>
                <c:pt idx="817">
                  <c:v>5.5382139146771724E-2</c:v>
                </c:pt>
                <c:pt idx="818">
                  <c:v>5.5382139146771724E-2</c:v>
                </c:pt>
                <c:pt idx="819">
                  <c:v>0</c:v>
                </c:pt>
                <c:pt idx="820">
                  <c:v>0</c:v>
                </c:pt>
                <c:pt idx="821">
                  <c:v>5.5382139146771724E-2</c:v>
                </c:pt>
                <c:pt idx="822">
                  <c:v>5.5382139146771724E-2</c:v>
                </c:pt>
                <c:pt idx="823">
                  <c:v>0</c:v>
                </c:pt>
                <c:pt idx="824">
                  <c:v>0</c:v>
                </c:pt>
                <c:pt idx="825">
                  <c:v>5.5382139146771724E-2</c:v>
                </c:pt>
                <c:pt idx="826">
                  <c:v>5.5382139146771724E-2</c:v>
                </c:pt>
                <c:pt idx="827">
                  <c:v>0</c:v>
                </c:pt>
                <c:pt idx="828">
                  <c:v>0</c:v>
                </c:pt>
                <c:pt idx="829">
                  <c:v>5.5382139146771724E-2</c:v>
                </c:pt>
                <c:pt idx="830">
                  <c:v>5.5382139146771724E-2</c:v>
                </c:pt>
                <c:pt idx="831">
                  <c:v>0</c:v>
                </c:pt>
                <c:pt idx="832">
                  <c:v>0</c:v>
                </c:pt>
                <c:pt idx="833">
                  <c:v>5.5382139146771724E-2</c:v>
                </c:pt>
                <c:pt idx="834">
                  <c:v>5.5382139146771724E-2</c:v>
                </c:pt>
                <c:pt idx="835">
                  <c:v>0</c:v>
                </c:pt>
                <c:pt idx="836">
                  <c:v>0</c:v>
                </c:pt>
                <c:pt idx="837">
                  <c:v>4.6875442573827593E-2</c:v>
                </c:pt>
                <c:pt idx="838">
                  <c:v>4.6875442573827593E-2</c:v>
                </c:pt>
                <c:pt idx="839">
                  <c:v>0</c:v>
                </c:pt>
                <c:pt idx="840">
                  <c:v>0</c:v>
                </c:pt>
                <c:pt idx="841">
                  <c:v>4.6875442573827593E-2</c:v>
                </c:pt>
                <c:pt idx="842">
                  <c:v>4.6875442573827593E-2</c:v>
                </c:pt>
                <c:pt idx="843">
                  <c:v>0</c:v>
                </c:pt>
                <c:pt idx="844">
                  <c:v>0</c:v>
                </c:pt>
                <c:pt idx="845">
                  <c:v>4.6875442573827593E-2</c:v>
                </c:pt>
                <c:pt idx="846">
                  <c:v>4.6875442573827593E-2</c:v>
                </c:pt>
                <c:pt idx="847">
                  <c:v>0</c:v>
                </c:pt>
                <c:pt idx="848">
                  <c:v>0</c:v>
                </c:pt>
                <c:pt idx="849">
                  <c:v>4.6875442573827593E-2</c:v>
                </c:pt>
                <c:pt idx="850">
                  <c:v>4.6875442573827593E-2</c:v>
                </c:pt>
                <c:pt idx="851">
                  <c:v>0</c:v>
                </c:pt>
                <c:pt idx="852">
                  <c:v>0</c:v>
                </c:pt>
                <c:pt idx="853">
                  <c:v>4.6875442573827593E-2</c:v>
                </c:pt>
                <c:pt idx="854">
                  <c:v>4.6875442573827593E-2</c:v>
                </c:pt>
                <c:pt idx="855">
                  <c:v>0</c:v>
                </c:pt>
                <c:pt idx="856">
                  <c:v>0</c:v>
                </c:pt>
                <c:pt idx="857">
                  <c:v>4.6875442573827593E-2</c:v>
                </c:pt>
                <c:pt idx="858">
                  <c:v>4.6875442573827593E-2</c:v>
                </c:pt>
                <c:pt idx="859">
                  <c:v>0</c:v>
                </c:pt>
                <c:pt idx="860">
                  <c:v>0</c:v>
                </c:pt>
                <c:pt idx="861">
                  <c:v>4.6875442573827593E-2</c:v>
                </c:pt>
                <c:pt idx="862">
                  <c:v>4.6875442573827593E-2</c:v>
                </c:pt>
                <c:pt idx="863">
                  <c:v>0</c:v>
                </c:pt>
                <c:pt idx="864">
                  <c:v>0</c:v>
                </c:pt>
                <c:pt idx="865">
                  <c:v>4.6875442573827593E-2</c:v>
                </c:pt>
                <c:pt idx="866">
                  <c:v>4.6875442573827593E-2</c:v>
                </c:pt>
                <c:pt idx="867">
                  <c:v>0</c:v>
                </c:pt>
                <c:pt idx="868">
                  <c:v>0</c:v>
                </c:pt>
                <c:pt idx="869">
                  <c:v>4.6875442573827593E-2</c:v>
                </c:pt>
                <c:pt idx="870">
                  <c:v>4.6875442573827593E-2</c:v>
                </c:pt>
                <c:pt idx="871">
                  <c:v>0</c:v>
                </c:pt>
                <c:pt idx="872">
                  <c:v>0</c:v>
                </c:pt>
                <c:pt idx="873">
                  <c:v>4.6875442573827593E-2</c:v>
                </c:pt>
                <c:pt idx="874">
                  <c:v>4.6875442573827593E-2</c:v>
                </c:pt>
                <c:pt idx="875">
                  <c:v>0</c:v>
                </c:pt>
                <c:pt idx="876">
                  <c:v>0</c:v>
                </c:pt>
                <c:pt idx="877">
                  <c:v>4.6875442573827593E-2</c:v>
                </c:pt>
                <c:pt idx="878">
                  <c:v>4.6875442573827593E-2</c:v>
                </c:pt>
                <c:pt idx="879">
                  <c:v>0</c:v>
                </c:pt>
                <c:pt idx="880">
                  <c:v>0</c:v>
                </c:pt>
                <c:pt idx="881">
                  <c:v>4.6875442573827593E-2</c:v>
                </c:pt>
                <c:pt idx="882">
                  <c:v>4.6875442573827593E-2</c:v>
                </c:pt>
                <c:pt idx="883">
                  <c:v>0</c:v>
                </c:pt>
                <c:pt idx="884">
                  <c:v>0</c:v>
                </c:pt>
                <c:pt idx="885">
                  <c:v>4.6875442573827593E-2</c:v>
                </c:pt>
                <c:pt idx="886">
                  <c:v>4.6875442573827593E-2</c:v>
                </c:pt>
                <c:pt idx="887">
                  <c:v>0</c:v>
                </c:pt>
                <c:pt idx="888">
                  <c:v>0</c:v>
                </c:pt>
                <c:pt idx="889">
                  <c:v>4.6875442573827593E-2</c:v>
                </c:pt>
                <c:pt idx="890">
                  <c:v>4.6875442573827593E-2</c:v>
                </c:pt>
                <c:pt idx="891">
                  <c:v>0</c:v>
                </c:pt>
                <c:pt idx="892">
                  <c:v>0</c:v>
                </c:pt>
                <c:pt idx="893">
                  <c:v>4.6875442573827593E-2</c:v>
                </c:pt>
                <c:pt idx="894">
                  <c:v>4.6875442573827593E-2</c:v>
                </c:pt>
                <c:pt idx="895">
                  <c:v>0</c:v>
                </c:pt>
                <c:pt idx="896">
                  <c:v>0</c:v>
                </c:pt>
                <c:pt idx="897">
                  <c:v>4.6875442573827593E-2</c:v>
                </c:pt>
                <c:pt idx="898">
                  <c:v>4.6875442573827593E-2</c:v>
                </c:pt>
                <c:pt idx="899">
                  <c:v>0</c:v>
                </c:pt>
                <c:pt idx="900">
                  <c:v>0</c:v>
                </c:pt>
                <c:pt idx="901">
                  <c:v>4.6875442573827593E-2</c:v>
                </c:pt>
                <c:pt idx="902">
                  <c:v>4.6875442573827593E-2</c:v>
                </c:pt>
                <c:pt idx="903">
                  <c:v>0</c:v>
                </c:pt>
                <c:pt idx="904">
                  <c:v>0</c:v>
                </c:pt>
                <c:pt idx="905">
                  <c:v>4.6875442573827593E-2</c:v>
                </c:pt>
                <c:pt idx="906">
                  <c:v>4.6875442573827593E-2</c:v>
                </c:pt>
                <c:pt idx="907">
                  <c:v>0</c:v>
                </c:pt>
                <c:pt idx="908">
                  <c:v>0</c:v>
                </c:pt>
                <c:pt idx="909">
                  <c:v>4.6875442573827593E-2</c:v>
                </c:pt>
                <c:pt idx="910">
                  <c:v>4.6875442573827593E-2</c:v>
                </c:pt>
                <c:pt idx="911">
                  <c:v>0</c:v>
                </c:pt>
                <c:pt idx="912">
                  <c:v>0</c:v>
                </c:pt>
                <c:pt idx="913">
                  <c:v>4.6875442573827593E-2</c:v>
                </c:pt>
                <c:pt idx="914">
                  <c:v>4.6875442573827593E-2</c:v>
                </c:pt>
                <c:pt idx="915">
                  <c:v>0</c:v>
                </c:pt>
                <c:pt idx="916">
                  <c:v>0</c:v>
                </c:pt>
                <c:pt idx="917">
                  <c:v>4.6875442573827593E-2</c:v>
                </c:pt>
                <c:pt idx="918">
                  <c:v>4.6875442573827593E-2</c:v>
                </c:pt>
                <c:pt idx="919">
                  <c:v>0</c:v>
                </c:pt>
                <c:pt idx="920">
                  <c:v>0</c:v>
                </c:pt>
                <c:pt idx="921">
                  <c:v>3.9875140185675645E-2</c:v>
                </c:pt>
                <c:pt idx="922">
                  <c:v>3.9875140185675645E-2</c:v>
                </c:pt>
                <c:pt idx="923">
                  <c:v>0</c:v>
                </c:pt>
                <c:pt idx="924">
                  <c:v>0</c:v>
                </c:pt>
                <c:pt idx="925">
                  <c:v>3.9875140185675645E-2</c:v>
                </c:pt>
                <c:pt idx="926">
                  <c:v>3.9875140185675645E-2</c:v>
                </c:pt>
                <c:pt idx="927">
                  <c:v>0</c:v>
                </c:pt>
                <c:pt idx="928">
                  <c:v>0</c:v>
                </c:pt>
                <c:pt idx="929">
                  <c:v>3.9875140185675645E-2</c:v>
                </c:pt>
                <c:pt idx="930">
                  <c:v>3.9875140185675645E-2</c:v>
                </c:pt>
                <c:pt idx="931">
                  <c:v>0</c:v>
                </c:pt>
                <c:pt idx="932">
                  <c:v>0</c:v>
                </c:pt>
                <c:pt idx="933">
                  <c:v>3.9875140185675645E-2</c:v>
                </c:pt>
                <c:pt idx="934">
                  <c:v>3.9875140185675645E-2</c:v>
                </c:pt>
                <c:pt idx="935">
                  <c:v>0</c:v>
                </c:pt>
                <c:pt idx="936">
                  <c:v>0</c:v>
                </c:pt>
                <c:pt idx="937">
                  <c:v>3.9875140185675645E-2</c:v>
                </c:pt>
                <c:pt idx="938">
                  <c:v>3.9875140185675645E-2</c:v>
                </c:pt>
                <c:pt idx="939">
                  <c:v>0</c:v>
                </c:pt>
                <c:pt idx="940">
                  <c:v>0</c:v>
                </c:pt>
                <c:pt idx="941">
                  <c:v>3.9875140185675645E-2</c:v>
                </c:pt>
                <c:pt idx="942">
                  <c:v>3.9875140185675645E-2</c:v>
                </c:pt>
                <c:pt idx="943">
                  <c:v>0</c:v>
                </c:pt>
                <c:pt idx="944">
                  <c:v>0</c:v>
                </c:pt>
                <c:pt idx="945">
                  <c:v>3.9875140185675645E-2</c:v>
                </c:pt>
                <c:pt idx="946">
                  <c:v>3.9875140185675645E-2</c:v>
                </c:pt>
                <c:pt idx="947">
                  <c:v>0</c:v>
                </c:pt>
                <c:pt idx="948">
                  <c:v>0</c:v>
                </c:pt>
                <c:pt idx="949">
                  <c:v>3.9875140185675645E-2</c:v>
                </c:pt>
                <c:pt idx="950">
                  <c:v>3.9875140185675645E-2</c:v>
                </c:pt>
                <c:pt idx="951">
                  <c:v>0</c:v>
                </c:pt>
                <c:pt idx="952">
                  <c:v>0</c:v>
                </c:pt>
                <c:pt idx="953">
                  <c:v>3.9875140185675645E-2</c:v>
                </c:pt>
                <c:pt idx="954">
                  <c:v>3.9875140185675645E-2</c:v>
                </c:pt>
                <c:pt idx="955">
                  <c:v>0</c:v>
                </c:pt>
                <c:pt idx="956">
                  <c:v>0</c:v>
                </c:pt>
                <c:pt idx="957">
                  <c:v>3.9875140185675645E-2</c:v>
                </c:pt>
                <c:pt idx="958">
                  <c:v>3.9875140185675645E-2</c:v>
                </c:pt>
                <c:pt idx="959">
                  <c:v>0</c:v>
                </c:pt>
                <c:pt idx="960">
                  <c:v>0</c:v>
                </c:pt>
                <c:pt idx="961">
                  <c:v>3.9875140185675645E-2</c:v>
                </c:pt>
                <c:pt idx="962">
                  <c:v>3.9875140185675645E-2</c:v>
                </c:pt>
                <c:pt idx="963">
                  <c:v>0</c:v>
                </c:pt>
                <c:pt idx="964">
                  <c:v>0</c:v>
                </c:pt>
                <c:pt idx="965">
                  <c:v>3.9875140185675645E-2</c:v>
                </c:pt>
                <c:pt idx="966">
                  <c:v>3.9875140185675645E-2</c:v>
                </c:pt>
                <c:pt idx="967">
                  <c:v>0</c:v>
                </c:pt>
                <c:pt idx="968">
                  <c:v>0</c:v>
                </c:pt>
                <c:pt idx="969">
                  <c:v>3.9875140185675645E-2</c:v>
                </c:pt>
                <c:pt idx="970">
                  <c:v>3.9875140185675645E-2</c:v>
                </c:pt>
                <c:pt idx="971">
                  <c:v>0</c:v>
                </c:pt>
                <c:pt idx="972">
                  <c:v>0</c:v>
                </c:pt>
                <c:pt idx="973">
                  <c:v>3.9875140185675645E-2</c:v>
                </c:pt>
                <c:pt idx="974">
                  <c:v>3.9875140185675645E-2</c:v>
                </c:pt>
                <c:pt idx="975">
                  <c:v>0</c:v>
                </c:pt>
                <c:pt idx="976">
                  <c:v>0</c:v>
                </c:pt>
                <c:pt idx="977">
                  <c:v>3.9875140185675645E-2</c:v>
                </c:pt>
                <c:pt idx="978">
                  <c:v>3.9875140185675645E-2</c:v>
                </c:pt>
                <c:pt idx="979">
                  <c:v>0</c:v>
                </c:pt>
                <c:pt idx="980">
                  <c:v>0</c:v>
                </c:pt>
                <c:pt idx="981">
                  <c:v>3.9875140185675645E-2</c:v>
                </c:pt>
                <c:pt idx="982">
                  <c:v>3.9875140185675645E-2</c:v>
                </c:pt>
                <c:pt idx="983">
                  <c:v>0</c:v>
                </c:pt>
                <c:pt idx="984">
                  <c:v>0</c:v>
                </c:pt>
                <c:pt idx="985">
                  <c:v>3.9875140185675645E-2</c:v>
                </c:pt>
                <c:pt idx="986">
                  <c:v>3.9875140185675645E-2</c:v>
                </c:pt>
                <c:pt idx="987">
                  <c:v>0</c:v>
                </c:pt>
                <c:pt idx="988">
                  <c:v>0</c:v>
                </c:pt>
                <c:pt idx="989">
                  <c:v>3.9875140185675645E-2</c:v>
                </c:pt>
                <c:pt idx="990">
                  <c:v>3.9875140185675645E-2</c:v>
                </c:pt>
                <c:pt idx="991">
                  <c:v>0</c:v>
                </c:pt>
                <c:pt idx="992">
                  <c:v>0</c:v>
                </c:pt>
                <c:pt idx="993">
                  <c:v>3.9875140185675645E-2</c:v>
                </c:pt>
                <c:pt idx="994">
                  <c:v>3.9875140185675645E-2</c:v>
                </c:pt>
                <c:pt idx="995">
                  <c:v>0</c:v>
                </c:pt>
                <c:pt idx="996">
                  <c:v>0</c:v>
                </c:pt>
                <c:pt idx="997">
                  <c:v>3.9875140185675645E-2</c:v>
                </c:pt>
                <c:pt idx="998">
                  <c:v>3.9875140185675645E-2</c:v>
                </c:pt>
                <c:pt idx="999">
                  <c:v>0</c:v>
                </c:pt>
                <c:pt idx="1000">
                  <c:v>0</c:v>
                </c:pt>
                <c:pt idx="1001">
                  <c:v>3.9875140185675645E-2</c:v>
                </c:pt>
                <c:pt idx="1002">
                  <c:v>3.9875140185675645E-2</c:v>
                </c:pt>
                <c:pt idx="1003">
                  <c:v>0</c:v>
                </c:pt>
                <c:pt idx="1004">
                  <c:v>0</c:v>
                </c:pt>
                <c:pt idx="1005">
                  <c:v>3.2343169261714641E-2</c:v>
                </c:pt>
                <c:pt idx="1006">
                  <c:v>3.2343169261714641E-2</c:v>
                </c:pt>
                <c:pt idx="1007">
                  <c:v>0</c:v>
                </c:pt>
                <c:pt idx="1008">
                  <c:v>0</c:v>
                </c:pt>
                <c:pt idx="1009">
                  <c:v>3.2343169261714641E-2</c:v>
                </c:pt>
                <c:pt idx="1010">
                  <c:v>3.2343169261714641E-2</c:v>
                </c:pt>
                <c:pt idx="1011">
                  <c:v>0</c:v>
                </c:pt>
                <c:pt idx="1012">
                  <c:v>0</c:v>
                </c:pt>
                <c:pt idx="1013">
                  <c:v>3.2343169261714641E-2</c:v>
                </c:pt>
                <c:pt idx="1014">
                  <c:v>3.2343169261714641E-2</c:v>
                </c:pt>
                <c:pt idx="1015">
                  <c:v>0</c:v>
                </c:pt>
                <c:pt idx="1016">
                  <c:v>0</c:v>
                </c:pt>
                <c:pt idx="1017">
                  <c:v>3.2343169261714641E-2</c:v>
                </c:pt>
                <c:pt idx="1018">
                  <c:v>3.2343169261714641E-2</c:v>
                </c:pt>
                <c:pt idx="1019">
                  <c:v>0</c:v>
                </c:pt>
                <c:pt idx="1020">
                  <c:v>0</c:v>
                </c:pt>
                <c:pt idx="1021">
                  <c:v>3.2343169261714641E-2</c:v>
                </c:pt>
                <c:pt idx="1022">
                  <c:v>3.2343169261714641E-2</c:v>
                </c:pt>
                <c:pt idx="1023">
                  <c:v>0</c:v>
                </c:pt>
                <c:pt idx="1024">
                  <c:v>0</c:v>
                </c:pt>
                <c:pt idx="1025">
                  <c:v>3.2343169261714641E-2</c:v>
                </c:pt>
                <c:pt idx="1026">
                  <c:v>3.2343169261714641E-2</c:v>
                </c:pt>
                <c:pt idx="1027">
                  <c:v>0</c:v>
                </c:pt>
                <c:pt idx="1028">
                  <c:v>0</c:v>
                </c:pt>
                <c:pt idx="1029">
                  <c:v>3.2343169261714641E-2</c:v>
                </c:pt>
                <c:pt idx="1030">
                  <c:v>3.2343169261714641E-2</c:v>
                </c:pt>
                <c:pt idx="1031">
                  <c:v>0</c:v>
                </c:pt>
                <c:pt idx="1032">
                  <c:v>0</c:v>
                </c:pt>
                <c:pt idx="1033">
                  <c:v>3.2343169261714641E-2</c:v>
                </c:pt>
                <c:pt idx="1034">
                  <c:v>3.2343169261714641E-2</c:v>
                </c:pt>
                <c:pt idx="1035">
                  <c:v>0</c:v>
                </c:pt>
                <c:pt idx="1036">
                  <c:v>0</c:v>
                </c:pt>
                <c:pt idx="1037">
                  <c:v>3.2343169261714641E-2</c:v>
                </c:pt>
                <c:pt idx="1038">
                  <c:v>3.2343169261714641E-2</c:v>
                </c:pt>
                <c:pt idx="1039">
                  <c:v>0</c:v>
                </c:pt>
                <c:pt idx="1040">
                  <c:v>0</c:v>
                </c:pt>
                <c:pt idx="1041">
                  <c:v>3.2343169261714641E-2</c:v>
                </c:pt>
                <c:pt idx="1042">
                  <c:v>3.2343169261714641E-2</c:v>
                </c:pt>
                <c:pt idx="1043">
                  <c:v>0</c:v>
                </c:pt>
                <c:pt idx="1044">
                  <c:v>0</c:v>
                </c:pt>
                <c:pt idx="1045">
                  <c:v>3.2343169261714641E-2</c:v>
                </c:pt>
                <c:pt idx="1046">
                  <c:v>3.2343169261714641E-2</c:v>
                </c:pt>
                <c:pt idx="1047">
                  <c:v>0</c:v>
                </c:pt>
                <c:pt idx="1048">
                  <c:v>0</c:v>
                </c:pt>
                <c:pt idx="1049">
                  <c:v>3.2343169261714641E-2</c:v>
                </c:pt>
                <c:pt idx="1050">
                  <c:v>3.2343169261714641E-2</c:v>
                </c:pt>
                <c:pt idx="1051">
                  <c:v>0</c:v>
                </c:pt>
                <c:pt idx="1052">
                  <c:v>0</c:v>
                </c:pt>
                <c:pt idx="1053">
                  <c:v>3.2343169261714641E-2</c:v>
                </c:pt>
                <c:pt idx="1054">
                  <c:v>3.2343169261714641E-2</c:v>
                </c:pt>
                <c:pt idx="1055">
                  <c:v>0</c:v>
                </c:pt>
                <c:pt idx="1056">
                  <c:v>0</c:v>
                </c:pt>
                <c:pt idx="1057">
                  <c:v>3.2343169261714641E-2</c:v>
                </c:pt>
                <c:pt idx="1058">
                  <c:v>3.2343169261714641E-2</c:v>
                </c:pt>
                <c:pt idx="1059">
                  <c:v>0</c:v>
                </c:pt>
                <c:pt idx="1060">
                  <c:v>0</c:v>
                </c:pt>
                <c:pt idx="1061">
                  <c:v>3.2343169261714641E-2</c:v>
                </c:pt>
                <c:pt idx="1062">
                  <c:v>3.2343169261714641E-2</c:v>
                </c:pt>
                <c:pt idx="1063">
                  <c:v>0</c:v>
                </c:pt>
                <c:pt idx="1064">
                  <c:v>0</c:v>
                </c:pt>
                <c:pt idx="1065">
                  <c:v>3.2343169261714641E-2</c:v>
                </c:pt>
                <c:pt idx="1066">
                  <c:v>3.2343169261714641E-2</c:v>
                </c:pt>
                <c:pt idx="1067">
                  <c:v>0</c:v>
                </c:pt>
                <c:pt idx="1068">
                  <c:v>0</c:v>
                </c:pt>
                <c:pt idx="1069">
                  <c:v>3.2343169261714641E-2</c:v>
                </c:pt>
                <c:pt idx="1070">
                  <c:v>3.2343169261714641E-2</c:v>
                </c:pt>
                <c:pt idx="1071">
                  <c:v>0</c:v>
                </c:pt>
                <c:pt idx="1072">
                  <c:v>0</c:v>
                </c:pt>
                <c:pt idx="1073">
                  <c:v>3.2343169261714641E-2</c:v>
                </c:pt>
                <c:pt idx="1074">
                  <c:v>3.2343169261714641E-2</c:v>
                </c:pt>
                <c:pt idx="1075">
                  <c:v>0</c:v>
                </c:pt>
                <c:pt idx="1076">
                  <c:v>0</c:v>
                </c:pt>
                <c:pt idx="1077">
                  <c:v>3.2343169261714641E-2</c:v>
                </c:pt>
                <c:pt idx="1078">
                  <c:v>3.2343169261714641E-2</c:v>
                </c:pt>
                <c:pt idx="1079">
                  <c:v>0</c:v>
                </c:pt>
                <c:pt idx="1080">
                  <c:v>0</c:v>
                </c:pt>
                <c:pt idx="1081">
                  <c:v>3.2343169261714641E-2</c:v>
                </c:pt>
                <c:pt idx="1082">
                  <c:v>3.2343169261714641E-2</c:v>
                </c:pt>
                <c:pt idx="1083">
                  <c:v>0</c:v>
                </c:pt>
                <c:pt idx="1084">
                  <c:v>0</c:v>
                </c:pt>
                <c:pt idx="1085">
                  <c:v>3.2343169261714641E-2</c:v>
                </c:pt>
                <c:pt idx="1086">
                  <c:v>3.2343169261714641E-2</c:v>
                </c:pt>
                <c:pt idx="1087">
                  <c:v>0</c:v>
                </c:pt>
                <c:pt idx="1088">
                  <c:v>0</c:v>
                </c:pt>
                <c:pt idx="1089">
                  <c:v>2.6849261058354935E-2</c:v>
                </c:pt>
                <c:pt idx="1090">
                  <c:v>2.6849261058354935E-2</c:v>
                </c:pt>
                <c:pt idx="1091">
                  <c:v>0</c:v>
                </c:pt>
                <c:pt idx="1092">
                  <c:v>0</c:v>
                </c:pt>
                <c:pt idx="1093">
                  <c:v>2.6849261058354935E-2</c:v>
                </c:pt>
                <c:pt idx="1094">
                  <c:v>2.6849261058354935E-2</c:v>
                </c:pt>
                <c:pt idx="1095">
                  <c:v>0</c:v>
                </c:pt>
                <c:pt idx="1096">
                  <c:v>0</c:v>
                </c:pt>
                <c:pt idx="1097">
                  <c:v>2.6849261058354935E-2</c:v>
                </c:pt>
                <c:pt idx="1098">
                  <c:v>2.6849261058354935E-2</c:v>
                </c:pt>
                <c:pt idx="1099">
                  <c:v>0</c:v>
                </c:pt>
                <c:pt idx="1100">
                  <c:v>0</c:v>
                </c:pt>
                <c:pt idx="1101">
                  <c:v>2.6849261058354935E-2</c:v>
                </c:pt>
                <c:pt idx="1102">
                  <c:v>2.6849261058354935E-2</c:v>
                </c:pt>
                <c:pt idx="1103">
                  <c:v>0</c:v>
                </c:pt>
                <c:pt idx="1104">
                  <c:v>0</c:v>
                </c:pt>
                <c:pt idx="1105">
                  <c:v>2.6849261058354935E-2</c:v>
                </c:pt>
                <c:pt idx="1106">
                  <c:v>2.6849261058354935E-2</c:v>
                </c:pt>
                <c:pt idx="1107">
                  <c:v>0</c:v>
                </c:pt>
                <c:pt idx="1108">
                  <c:v>0</c:v>
                </c:pt>
                <c:pt idx="1109">
                  <c:v>2.6849261058354935E-2</c:v>
                </c:pt>
                <c:pt idx="1110">
                  <c:v>2.6849261058354935E-2</c:v>
                </c:pt>
                <c:pt idx="1111">
                  <c:v>0</c:v>
                </c:pt>
                <c:pt idx="1112">
                  <c:v>0</c:v>
                </c:pt>
                <c:pt idx="1113">
                  <c:v>2.6849261058354935E-2</c:v>
                </c:pt>
                <c:pt idx="1114">
                  <c:v>2.6849261058354935E-2</c:v>
                </c:pt>
                <c:pt idx="1115">
                  <c:v>0</c:v>
                </c:pt>
                <c:pt idx="1116">
                  <c:v>0</c:v>
                </c:pt>
                <c:pt idx="1117">
                  <c:v>2.6849261058354935E-2</c:v>
                </c:pt>
                <c:pt idx="1118">
                  <c:v>2.6849261058354935E-2</c:v>
                </c:pt>
                <c:pt idx="1119">
                  <c:v>0</c:v>
                </c:pt>
                <c:pt idx="1120">
                  <c:v>0</c:v>
                </c:pt>
                <c:pt idx="1121">
                  <c:v>2.6849261058354935E-2</c:v>
                </c:pt>
                <c:pt idx="1122">
                  <c:v>2.6849261058354935E-2</c:v>
                </c:pt>
                <c:pt idx="1123">
                  <c:v>0</c:v>
                </c:pt>
                <c:pt idx="1124">
                  <c:v>0</c:v>
                </c:pt>
                <c:pt idx="1125">
                  <c:v>2.6849261058354935E-2</c:v>
                </c:pt>
                <c:pt idx="1126">
                  <c:v>2.6849261058354935E-2</c:v>
                </c:pt>
                <c:pt idx="1127">
                  <c:v>0</c:v>
                </c:pt>
                <c:pt idx="1128">
                  <c:v>0</c:v>
                </c:pt>
                <c:pt idx="1129">
                  <c:v>2.6849261058354935E-2</c:v>
                </c:pt>
                <c:pt idx="1130">
                  <c:v>2.6849261058354935E-2</c:v>
                </c:pt>
                <c:pt idx="1131">
                  <c:v>0</c:v>
                </c:pt>
                <c:pt idx="1132">
                  <c:v>0</c:v>
                </c:pt>
                <c:pt idx="1133">
                  <c:v>2.6849261058354935E-2</c:v>
                </c:pt>
                <c:pt idx="1134">
                  <c:v>2.6849261058354935E-2</c:v>
                </c:pt>
                <c:pt idx="1135">
                  <c:v>0</c:v>
                </c:pt>
                <c:pt idx="1136">
                  <c:v>0</c:v>
                </c:pt>
                <c:pt idx="1137">
                  <c:v>2.6849261058354935E-2</c:v>
                </c:pt>
                <c:pt idx="1138">
                  <c:v>2.6849261058354935E-2</c:v>
                </c:pt>
                <c:pt idx="1139">
                  <c:v>0</c:v>
                </c:pt>
                <c:pt idx="1140">
                  <c:v>0</c:v>
                </c:pt>
                <c:pt idx="1141">
                  <c:v>2.6849261058354935E-2</c:v>
                </c:pt>
                <c:pt idx="1142">
                  <c:v>2.6849261058354935E-2</c:v>
                </c:pt>
                <c:pt idx="1143">
                  <c:v>0</c:v>
                </c:pt>
                <c:pt idx="1144">
                  <c:v>0</c:v>
                </c:pt>
                <c:pt idx="1145">
                  <c:v>2.6849261058354935E-2</c:v>
                </c:pt>
                <c:pt idx="1146">
                  <c:v>2.6849261058354935E-2</c:v>
                </c:pt>
                <c:pt idx="1147">
                  <c:v>0</c:v>
                </c:pt>
                <c:pt idx="1148">
                  <c:v>0</c:v>
                </c:pt>
                <c:pt idx="1149">
                  <c:v>2.6849261058354935E-2</c:v>
                </c:pt>
                <c:pt idx="1150">
                  <c:v>2.6849261058354935E-2</c:v>
                </c:pt>
                <c:pt idx="1151">
                  <c:v>0</c:v>
                </c:pt>
                <c:pt idx="1152">
                  <c:v>0</c:v>
                </c:pt>
                <c:pt idx="1153">
                  <c:v>2.6849261058354935E-2</c:v>
                </c:pt>
                <c:pt idx="1154">
                  <c:v>2.6849261058354935E-2</c:v>
                </c:pt>
                <c:pt idx="1155">
                  <c:v>0</c:v>
                </c:pt>
                <c:pt idx="1156">
                  <c:v>0</c:v>
                </c:pt>
                <c:pt idx="1157">
                  <c:v>2.6849261058354935E-2</c:v>
                </c:pt>
                <c:pt idx="1158">
                  <c:v>2.6849261058354935E-2</c:v>
                </c:pt>
                <c:pt idx="1159">
                  <c:v>0</c:v>
                </c:pt>
                <c:pt idx="1160">
                  <c:v>0</c:v>
                </c:pt>
                <c:pt idx="1161">
                  <c:v>2.6849261058354935E-2</c:v>
                </c:pt>
                <c:pt idx="1162">
                  <c:v>2.6849261058354935E-2</c:v>
                </c:pt>
                <c:pt idx="1163">
                  <c:v>0</c:v>
                </c:pt>
                <c:pt idx="1164">
                  <c:v>0</c:v>
                </c:pt>
                <c:pt idx="1165">
                  <c:v>2.6849261058354935E-2</c:v>
                </c:pt>
                <c:pt idx="1166">
                  <c:v>2.6849261058354935E-2</c:v>
                </c:pt>
                <c:pt idx="1167">
                  <c:v>0</c:v>
                </c:pt>
                <c:pt idx="1168">
                  <c:v>0</c:v>
                </c:pt>
                <c:pt idx="1169">
                  <c:v>2.6849261058354935E-2</c:v>
                </c:pt>
                <c:pt idx="1170">
                  <c:v>2.6849261058354935E-2</c:v>
                </c:pt>
                <c:pt idx="1171">
                  <c:v>0</c:v>
                </c:pt>
                <c:pt idx="1172">
                  <c:v>0</c:v>
                </c:pt>
                <c:pt idx="1173">
                  <c:v>2.1266741432360344E-2</c:v>
                </c:pt>
                <c:pt idx="1174">
                  <c:v>2.1266741432360344E-2</c:v>
                </c:pt>
                <c:pt idx="1175">
                  <c:v>0</c:v>
                </c:pt>
                <c:pt idx="1176">
                  <c:v>0</c:v>
                </c:pt>
                <c:pt idx="1177">
                  <c:v>2.1266741432360344E-2</c:v>
                </c:pt>
                <c:pt idx="1178">
                  <c:v>2.1266741432360344E-2</c:v>
                </c:pt>
                <c:pt idx="1179">
                  <c:v>0</c:v>
                </c:pt>
                <c:pt idx="1180">
                  <c:v>0</c:v>
                </c:pt>
                <c:pt idx="1181">
                  <c:v>2.1266741432360344E-2</c:v>
                </c:pt>
                <c:pt idx="1182">
                  <c:v>2.1266741432360344E-2</c:v>
                </c:pt>
                <c:pt idx="1183">
                  <c:v>0</c:v>
                </c:pt>
                <c:pt idx="1184">
                  <c:v>0</c:v>
                </c:pt>
                <c:pt idx="1185">
                  <c:v>2.1266741432360344E-2</c:v>
                </c:pt>
                <c:pt idx="1186">
                  <c:v>2.1266741432360344E-2</c:v>
                </c:pt>
                <c:pt idx="1187">
                  <c:v>0</c:v>
                </c:pt>
                <c:pt idx="1188">
                  <c:v>0</c:v>
                </c:pt>
                <c:pt idx="1189">
                  <c:v>2.1266741432360344E-2</c:v>
                </c:pt>
                <c:pt idx="1190">
                  <c:v>2.1266741432360344E-2</c:v>
                </c:pt>
                <c:pt idx="1191">
                  <c:v>0</c:v>
                </c:pt>
                <c:pt idx="1192">
                  <c:v>0</c:v>
                </c:pt>
                <c:pt idx="1193">
                  <c:v>2.1266741432360344E-2</c:v>
                </c:pt>
                <c:pt idx="1194">
                  <c:v>2.1266741432360344E-2</c:v>
                </c:pt>
                <c:pt idx="1195">
                  <c:v>0</c:v>
                </c:pt>
                <c:pt idx="1196">
                  <c:v>0</c:v>
                </c:pt>
                <c:pt idx="1197">
                  <c:v>2.1266741432360344E-2</c:v>
                </c:pt>
                <c:pt idx="1198">
                  <c:v>2.1266741432360344E-2</c:v>
                </c:pt>
                <c:pt idx="1199">
                  <c:v>0</c:v>
                </c:pt>
                <c:pt idx="1200">
                  <c:v>0</c:v>
                </c:pt>
                <c:pt idx="1201">
                  <c:v>2.1266741432360344E-2</c:v>
                </c:pt>
                <c:pt idx="1202">
                  <c:v>2.1266741432360344E-2</c:v>
                </c:pt>
                <c:pt idx="1203">
                  <c:v>0</c:v>
                </c:pt>
                <c:pt idx="1204">
                  <c:v>0</c:v>
                </c:pt>
                <c:pt idx="1205">
                  <c:v>2.1266741432360344E-2</c:v>
                </c:pt>
                <c:pt idx="1206">
                  <c:v>2.1266741432360344E-2</c:v>
                </c:pt>
                <c:pt idx="1207">
                  <c:v>0</c:v>
                </c:pt>
                <c:pt idx="1208">
                  <c:v>0</c:v>
                </c:pt>
                <c:pt idx="1209">
                  <c:v>2.1266741432360344E-2</c:v>
                </c:pt>
                <c:pt idx="1210">
                  <c:v>2.1266741432360344E-2</c:v>
                </c:pt>
                <c:pt idx="1211">
                  <c:v>0</c:v>
                </c:pt>
                <c:pt idx="1212">
                  <c:v>0</c:v>
                </c:pt>
                <c:pt idx="1213">
                  <c:v>2.1266741432360344E-2</c:v>
                </c:pt>
                <c:pt idx="1214">
                  <c:v>2.1266741432360344E-2</c:v>
                </c:pt>
                <c:pt idx="1215">
                  <c:v>0</c:v>
                </c:pt>
                <c:pt idx="1216">
                  <c:v>0</c:v>
                </c:pt>
                <c:pt idx="1217">
                  <c:v>2.1266741432360344E-2</c:v>
                </c:pt>
                <c:pt idx="1218">
                  <c:v>2.1266741432360344E-2</c:v>
                </c:pt>
                <c:pt idx="1219">
                  <c:v>0</c:v>
                </c:pt>
                <c:pt idx="1220">
                  <c:v>0</c:v>
                </c:pt>
                <c:pt idx="1221">
                  <c:v>2.1266741432360344E-2</c:v>
                </c:pt>
                <c:pt idx="1222">
                  <c:v>2.1266741432360344E-2</c:v>
                </c:pt>
                <c:pt idx="1223">
                  <c:v>0</c:v>
                </c:pt>
                <c:pt idx="1224">
                  <c:v>0</c:v>
                </c:pt>
                <c:pt idx="1225">
                  <c:v>2.1266741432360344E-2</c:v>
                </c:pt>
                <c:pt idx="1226">
                  <c:v>2.1266741432360344E-2</c:v>
                </c:pt>
                <c:pt idx="1227">
                  <c:v>0</c:v>
                </c:pt>
                <c:pt idx="1228">
                  <c:v>0</c:v>
                </c:pt>
                <c:pt idx="1229">
                  <c:v>2.1266741432360344E-2</c:v>
                </c:pt>
                <c:pt idx="1230">
                  <c:v>2.1266741432360344E-2</c:v>
                </c:pt>
                <c:pt idx="1231">
                  <c:v>0</c:v>
                </c:pt>
                <c:pt idx="1232">
                  <c:v>0</c:v>
                </c:pt>
                <c:pt idx="1233">
                  <c:v>2.1266741432360344E-2</c:v>
                </c:pt>
                <c:pt idx="1234">
                  <c:v>2.1266741432360344E-2</c:v>
                </c:pt>
                <c:pt idx="1235">
                  <c:v>0</c:v>
                </c:pt>
                <c:pt idx="1236">
                  <c:v>0</c:v>
                </c:pt>
                <c:pt idx="1237">
                  <c:v>2.1266741432360344E-2</c:v>
                </c:pt>
                <c:pt idx="1238">
                  <c:v>2.1266741432360344E-2</c:v>
                </c:pt>
                <c:pt idx="1239">
                  <c:v>0</c:v>
                </c:pt>
                <c:pt idx="1240">
                  <c:v>0</c:v>
                </c:pt>
                <c:pt idx="1241">
                  <c:v>2.1266741432360344E-2</c:v>
                </c:pt>
                <c:pt idx="1242">
                  <c:v>2.1266741432360344E-2</c:v>
                </c:pt>
                <c:pt idx="1243">
                  <c:v>0</c:v>
                </c:pt>
                <c:pt idx="1244">
                  <c:v>0</c:v>
                </c:pt>
                <c:pt idx="1245">
                  <c:v>2.1266741432360344E-2</c:v>
                </c:pt>
                <c:pt idx="1246">
                  <c:v>2.1266741432360344E-2</c:v>
                </c:pt>
                <c:pt idx="1247">
                  <c:v>0</c:v>
                </c:pt>
                <c:pt idx="1248">
                  <c:v>0</c:v>
                </c:pt>
                <c:pt idx="1249">
                  <c:v>2.1266741432360344E-2</c:v>
                </c:pt>
                <c:pt idx="1250">
                  <c:v>2.1266741432360344E-2</c:v>
                </c:pt>
                <c:pt idx="1251">
                  <c:v>0</c:v>
                </c:pt>
                <c:pt idx="1252">
                  <c:v>0</c:v>
                </c:pt>
                <c:pt idx="1253">
                  <c:v>2.1266741432360344E-2</c:v>
                </c:pt>
                <c:pt idx="1254">
                  <c:v>2.1266741432360344E-2</c:v>
                </c:pt>
                <c:pt idx="1255">
                  <c:v>0</c:v>
                </c:pt>
                <c:pt idx="1256">
                  <c:v>0</c:v>
                </c:pt>
                <c:pt idx="1257">
                  <c:v>1.7279227413792807E-2</c:v>
                </c:pt>
                <c:pt idx="1258">
                  <c:v>1.7279227413792807E-2</c:v>
                </c:pt>
                <c:pt idx="1259">
                  <c:v>0</c:v>
                </c:pt>
                <c:pt idx="1260">
                  <c:v>0</c:v>
                </c:pt>
                <c:pt idx="1261">
                  <c:v>1.7279227413792807E-2</c:v>
                </c:pt>
                <c:pt idx="1262">
                  <c:v>1.7279227413792807E-2</c:v>
                </c:pt>
                <c:pt idx="1263">
                  <c:v>0</c:v>
                </c:pt>
                <c:pt idx="1264">
                  <c:v>0</c:v>
                </c:pt>
                <c:pt idx="1265">
                  <c:v>1.7279227413792807E-2</c:v>
                </c:pt>
                <c:pt idx="1266">
                  <c:v>1.7279227413792807E-2</c:v>
                </c:pt>
                <c:pt idx="1267">
                  <c:v>0</c:v>
                </c:pt>
                <c:pt idx="1268">
                  <c:v>0</c:v>
                </c:pt>
                <c:pt idx="1269">
                  <c:v>1.7279227413792807E-2</c:v>
                </c:pt>
                <c:pt idx="1270">
                  <c:v>1.7279227413792807E-2</c:v>
                </c:pt>
                <c:pt idx="1271">
                  <c:v>0</c:v>
                </c:pt>
                <c:pt idx="1272">
                  <c:v>0</c:v>
                </c:pt>
                <c:pt idx="1273">
                  <c:v>1.7279227413792807E-2</c:v>
                </c:pt>
                <c:pt idx="1274">
                  <c:v>1.7279227413792807E-2</c:v>
                </c:pt>
                <c:pt idx="1275">
                  <c:v>0</c:v>
                </c:pt>
                <c:pt idx="1276">
                  <c:v>0</c:v>
                </c:pt>
                <c:pt idx="1277">
                  <c:v>1.7279227413792807E-2</c:v>
                </c:pt>
                <c:pt idx="1278">
                  <c:v>1.7279227413792807E-2</c:v>
                </c:pt>
                <c:pt idx="1279">
                  <c:v>0</c:v>
                </c:pt>
                <c:pt idx="1280">
                  <c:v>0</c:v>
                </c:pt>
                <c:pt idx="1281">
                  <c:v>1.7279227413792807E-2</c:v>
                </c:pt>
                <c:pt idx="1282">
                  <c:v>1.7279227413792807E-2</c:v>
                </c:pt>
                <c:pt idx="1283">
                  <c:v>0</c:v>
                </c:pt>
                <c:pt idx="1284">
                  <c:v>0</c:v>
                </c:pt>
                <c:pt idx="1285">
                  <c:v>1.7279227413792807E-2</c:v>
                </c:pt>
                <c:pt idx="1286">
                  <c:v>1.7279227413792807E-2</c:v>
                </c:pt>
                <c:pt idx="1287">
                  <c:v>0</c:v>
                </c:pt>
                <c:pt idx="1288">
                  <c:v>0</c:v>
                </c:pt>
                <c:pt idx="1289">
                  <c:v>1.7279227413792807E-2</c:v>
                </c:pt>
                <c:pt idx="1290">
                  <c:v>1.7279227413792807E-2</c:v>
                </c:pt>
                <c:pt idx="1291">
                  <c:v>0</c:v>
                </c:pt>
                <c:pt idx="1292">
                  <c:v>0</c:v>
                </c:pt>
                <c:pt idx="1293">
                  <c:v>1.7279227413792807E-2</c:v>
                </c:pt>
                <c:pt idx="1294">
                  <c:v>1.7279227413792807E-2</c:v>
                </c:pt>
                <c:pt idx="1295">
                  <c:v>0</c:v>
                </c:pt>
                <c:pt idx="1296">
                  <c:v>0</c:v>
                </c:pt>
                <c:pt idx="1297">
                  <c:v>1.7279227413792807E-2</c:v>
                </c:pt>
                <c:pt idx="1298">
                  <c:v>1.7279227413792807E-2</c:v>
                </c:pt>
                <c:pt idx="1299">
                  <c:v>0</c:v>
                </c:pt>
                <c:pt idx="1300">
                  <c:v>0</c:v>
                </c:pt>
                <c:pt idx="1301">
                  <c:v>1.7279227413792807E-2</c:v>
                </c:pt>
                <c:pt idx="1302">
                  <c:v>1.7279227413792807E-2</c:v>
                </c:pt>
                <c:pt idx="1303">
                  <c:v>0</c:v>
                </c:pt>
                <c:pt idx="1304">
                  <c:v>0</c:v>
                </c:pt>
                <c:pt idx="1305">
                  <c:v>1.7279227413792807E-2</c:v>
                </c:pt>
                <c:pt idx="1306">
                  <c:v>1.7279227413792807E-2</c:v>
                </c:pt>
                <c:pt idx="1307">
                  <c:v>0</c:v>
                </c:pt>
                <c:pt idx="1308">
                  <c:v>0</c:v>
                </c:pt>
                <c:pt idx="1309">
                  <c:v>1.7279227413792807E-2</c:v>
                </c:pt>
                <c:pt idx="1310">
                  <c:v>1.7279227413792807E-2</c:v>
                </c:pt>
                <c:pt idx="1311">
                  <c:v>0</c:v>
                </c:pt>
                <c:pt idx="1312">
                  <c:v>0</c:v>
                </c:pt>
                <c:pt idx="1313">
                  <c:v>1.7279227413792807E-2</c:v>
                </c:pt>
                <c:pt idx="1314">
                  <c:v>1.7279227413792807E-2</c:v>
                </c:pt>
                <c:pt idx="1315">
                  <c:v>0</c:v>
                </c:pt>
                <c:pt idx="1316">
                  <c:v>0</c:v>
                </c:pt>
                <c:pt idx="1317">
                  <c:v>1.7279227413792807E-2</c:v>
                </c:pt>
                <c:pt idx="1318">
                  <c:v>1.7279227413792807E-2</c:v>
                </c:pt>
                <c:pt idx="1319">
                  <c:v>0</c:v>
                </c:pt>
                <c:pt idx="1320">
                  <c:v>0</c:v>
                </c:pt>
                <c:pt idx="1321">
                  <c:v>1.7279227413792807E-2</c:v>
                </c:pt>
                <c:pt idx="1322">
                  <c:v>1.7279227413792807E-2</c:v>
                </c:pt>
                <c:pt idx="1323">
                  <c:v>0</c:v>
                </c:pt>
                <c:pt idx="1324">
                  <c:v>0</c:v>
                </c:pt>
                <c:pt idx="1325">
                  <c:v>1.7279227413792807E-2</c:v>
                </c:pt>
                <c:pt idx="1326">
                  <c:v>1.7279227413792807E-2</c:v>
                </c:pt>
                <c:pt idx="1327">
                  <c:v>0</c:v>
                </c:pt>
                <c:pt idx="1328">
                  <c:v>0</c:v>
                </c:pt>
                <c:pt idx="1329">
                  <c:v>1.7279227413792807E-2</c:v>
                </c:pt>
                <c:pt idx="1330">
                  <c:v>1.7279227413792807E-2</c:v>
                </c:pt>
                <c:pt idx="1331">
                  <c:v>0</c:v>
                </c:pt>
                <c:pt idx="1332">
                  <c:v>0</c:v>
                </c:pt>
                <c:pt idx="1333">
                  <c:v>1.7279227413792807E-2</c:v>
                </c:pt>
                <c:pt idx="1334">
                  <c:v>1.7279227413792807E-2</c:v>
                </c:pt>
                <c:pt idx="1335">
                  <c:v>0</c:v>
                </c:pt>
                <c:pt idx="1336">
                  <c:v>0</c:v>
                </c:pt>
                <c:pt idx="1337">
                  <c:v>1.400060477630387E-2</c:v>
                </c:pt>
                <c:pt idx="1338">
                  <c:v>1.400060477630387E-2</c:v>
                </c:pt>
                <c:pt idx="1339">
                  <c:v>0</c:v>
                </c:pt>
                <c:pt idx="1340">
                  <c:v>0</c:v>
                </c:pt>
                <c:pt idx="1341">
                  <c:v>1.400060477630387E-2</c:v>
                </c:pt>
                <c:pt idx="1342">
                  <c:v>1.400060477630387E-2</c:v>
                </c:pt>
                <c:pt idx="1343">
                  <c:v>0</c:v>
                </c:pt>
                <c:pt idx="1344">
                  <c:v>0</c:v>
                </c:pt>
                <c:pt idx="1345">
                  <c:v>1.400060477630387E-2</c:v>
                </c:pt>
                <c:pt idx="1346">
                  <c:v>1.400060477630387E-2</c:v>
                </c:pt>
                <c:pt idx="1347">
                  <c:v>0</c:v>
                </c:pt>
                <c:pt idx="1348">
                  <c:v>0</c:v>
                </c:pt>
                <c:pt idx="1349">
                  <c:v>1.400060477630387E-2</c:v>
                </c:pt>
                <c:pt idx="1350">
                  <c:v>1.400060477630387E-2</c:v>
                </c:pt>
                <c:pt idx="1351">
                  <c:v>0</c:v>
                </c:pt>
                <c:pt idx="1352">
                  <c:v>0</c:v>
                </c:pt>
                <c:pt idx="1353">
                  <c:v>1.400060477630387E-2</c:v>
                </c:pt>
                <c:pt idx="1354">
                  <c:v>1.400060477630387E-2</c:v>
                </c:pt>
                <c:pt idx="1355">
                  <c:v>0</c:v>
                </c:pt>
                <c:pt idx="1356">
                  <c:v>0</c:v>
                </c:pt>
                <c:pt idx="1357">
                  <c:v>1.400060477630387E-2</c:v>
                </c:pt>
                <c:pt idx="1358">
                  <c:v>1.400060477630387E-2</c:v>
                </c:pt>
                <c:pt idx="1359">
                  <c:v>0</c:v>
                </c:pt>
                <c:pt idx="1360">
                  <c:v>0</c:v>
                </c:pt>
                <c:pt idx="1361">
                  <c:v>1.400060477630387E-2</c:v>
                </c:pt>
                <c:pt idx="1362">
                  <c:v>1.400060477630387E-2</c:v>
                </c:pt>
                <c:pt idx="1363">
                  <c:v>0</c:v>
                </c:pt>
                <c:pt idx="1364">
                  <c:v>0</c:v>
                </c:pt>
                <c:pt idx="1365">
                  <c:v>1.400060477630387E-2</c:v>
                </c:pt>
                <c:pt idx="1366">
                  <c:v>1.400060477630387E-2</c:v>
                </c:pt>
                <c:pt idx="1367">
                  <c:v>0</c:v>
                </c:pt>
                <c:pt idx="1368">
                  <c:v>0</c:v>
                </c:pt>
                <c:pt idx="1369">
                  <c:v>1.400060477630387E-2</c:v>
                </c:pt>
                <c:pt idx="1370">
                  <c:v>1.400060477630387E-2</c:v>
                </c:pt>
                <c:pt idx="1371">
                  <c:v>0</c:v>
                </c:pt>
                <c:pt idx="1372">
                  <c:v>0</c:v>
                </c:pt>
                <c:pt idx="1373">
                  <c:v>1.400060477630387E-2</c:v>
                </c:pt>
                <c:pt idx="1374">
                  <c:v>1.400060477630387E-2</c:v>
                </c:pt>
                <c:pt idx="1375">
                  <c:v>0</c:v>
                </c:pt>
                <c:pt idx="1376">
                  <c:v>0</c:v>
                </c:pt>
                <c:pt idx="1377">
                  <c:v>1.400060477630387E-2</c:v>
                </c:pt>
                <c:pt idx="1378">
                  <c:v>1.400060477630387E-2</c:v>
                </c:pt>
                <c:pt idx="1379">
                  <c:v>0</c:v>
                </c:pt>
                <c:pt idx="1380">
                  <c:v>0</c:v>
                </c:pt>
                <c:pt idx="1381">
                  <c:v>1.400060477630387E-2</c:v>
                </c:pt>
                <c:pt idx="1382">
                  <c:v>1.400060477630387E-2</c:v>
                </c:pt>
                <c:pt idx="1383">
                  <c:v>0</c:v>
                </c:pt>
                <c:pt idx="1384">
                  <c:v>0</c:v>
                </c:pt>
                <c:pt idx="1385">
                  <c:v>1.400060477630387E-2</c:v>
                </c:pt>
                <c:pt idx="1386">
                  <c:v>1.400060477630387E-2</c:v>
                </c:pt>
                <c:pt idx="1387">
                  <c:v>0</c:v>
                </c:pt>
                <c:pt idx="1388">
                  <c:v>0</c:v>
                </c:pt>
                <c:pt idx="1389">
                  <c:v>1.400060477630387E-2</c:v>
                </c:pt>
                <c:pt idx="1390">
                  <c:v>1.400060477630387E-2</c:v>
                </c:pt>
                <c:pt idx="1391">
                  <c:v>0</c:v>
                </c:pt>
                <c:pt idx="1392">
                  <c:v>0</c:v>
                </c:pt>
                <c:pt idx="1393">
                  <c:v>1.400060477630387E-2</c:v>
                </c:pt>
                <c:pt idx="1394">
                  <c:v>1.400060477630387E-2</c:v>
                </c:pt>
                <c:pt idx="1395">
                  <c:v>0</c:v>
                </c:pt>
                <c:pt idx="1396">
                  <c:v>0</c:v>
                </c:pt>
                <c:pt idx="1397">
                  <c:v>1.400060477630387E-2</c:v>
                </c:pt>
                <c:pt idx="1398">
                  <c:v>1.400060477630387E-2</c:v>
                </c:pt>
                <c:pt idx="1399">
                  <c:v>0</c:v>
                </c:pt>
                <c:pt idx="1400">
                  <c:v>0</c:v>
                </c:pt>
                <c:pt idx="1401">
                  <c:v>1.400060477630387E-2</c:v>
                </c:pt>
                <c:pt idx="1402">
                  <c:v>1.400060477630387E-2</c:v>
                </c:pt>
                <c:pt idx="1403">
                  <c:v>0</c:v>
                </c:pt>
                <c:pt idx="1404">
                  <c:v>0</c:v>
                </c:pt>
                <c:pt idx="1405">
                  <c:v>1.400060477630387E-2</c:v>
                </c:pt>
                <c:pt idx="1406">
                  <c:v>1.400060477630387E-2</c:v>
                </c:pt>
                <c:pt idx="1407">
                  <c:v>0</c:v>
                </c:pt>
                <c:pt idx="1408">
                  <c:v>0</c:v>
                </c:pt>
                <c:pt idx="1409">
                  <c:v>1.400060477630387E-2</c:v>
                </c:pt>
                <c:pt idx="1410">
                  <c:v>1.400060477630387E-2</c:v>
                </c:pt>
                <c:pt idx="1411">
                  <c:v>0</c:v>
                </c:pt>
                <c:pt idx="1412">
                  <c:v>0</c:v>
                </c:pt>
                <c:pt idx="1413">
                  <c:v>1.400060477630387E-2</c:v>
                </c:pt>
                <c:pt idx="1414">
                  <c:v>1.400060477630387E-2</c:v>
                </c:pt>
                <c:pt idx="1415">
                  <c:v>0</c:v>
                </c:pt>
                <c:pt idx="1416">
                  <c:v>0</c:v>
                </c:pt>
                <c:pt idx="1417">
                  <c:v>1.400060477630387E-2</c:v>
                </c:pt>
                <c:pt idx="1418">
                  <c:v>1.400060477630387E-2</c:v>
                </c:pt>
                <c:pt idx="1419">
                  <c:v>0</c:v>
                </c:pt>
                <c:pt idx="1420">
                  <c:v>0</c:v>
                </c:pt>
                <c:pt idx="1421">
                  <c:v>1.0810593561449857E-2</c:v>
                </c:pt>
                <c:pt idx="1422">
                  <c:v>1.0810593561449857E-2</c:v>
                </c:pt>
                <c:pt idx="1423">
                  <c:v>0</c:v>
                </c:pt>
                <c:pt idx="1424">
                  <c:v>0</c:v>
                </c:pt>
                <c:pt idx="1425">
                  <c:v>1.0810593561449857E-2</c:v>
                </c:pt>
                <c:pt idx="1426">
                  <c:v>1.0810593561449857E-2</c:v>
                </c:pt>
                <c:pt idx="1427">
                  <c:v>0</c:v>
                </c:pt>
                <c:pt idx="1428">
                  <c:v>0</c:v>
                </c:pt>
                <c:pt idx="1429">
                  <c:v>1.0810593561449857E-2</c:v>
                </c:pt>
                <c:pt idx="1430">
                  <c:v>1.0810593561449857E-2</c:v>
                </c:pt>
                <c:pt idx="1431">
                  <c:v>0</c:v>
                </c:pt>
                <c:pt idx="1432">
                  <c:v>0</c:v>
                </c:pt>
                <c:pt idx="1433">
                  <c:v>1.0810593561449857E-2</c:v>
                </c:pt>
                <c:pt idx="1434">
                  <c:v>1.0810593561449857E-2</c:v>
                </c:pt>
                <c:pt idx="1435">
                  <c:v>0</c:v>
                </c:pt>
                <c:pt idx="1436">
                  <c:v>0</c:v>
                </c:pt>
                <c:pt idx="1437">
                  <c:v>1.0810593561449857E-2</c:v>
                </c:pt>
                <c:pt idx="1438">
                  <c:v>1.0810593561449857E-2</c:v>
                </c:pt>
                <c:pt idx="1439">
                  <c:v>0</c:v>
                </c:pt>
                <c:pt idx="1440">
                  <c:v>0</c:v>
                </c:pt>
                <c:pt idx="1441">
                  <c:v>1.0810593561449857E-2</c:v>
                </c:pt>
                <c:pt idx="1442">
                  <c:v>1.0810593561449857E-2</c:v>
                </c:pt>
                <c:pt idx="1443">
                  <c:v>0</c:v>
                </c:pt>
                <c:pt idx="1444">
                  <c:v>0</c:v>
                </c:pt>
                <c:pt idx="1445">
                  <c:v>1.0810593561449857E-2</c:v>
                </c:pt>
                <c:pt idx="1446">
                  <c:v>1.0810593561449857E-2</c:v>
                </c:pt>
                <c:pt idx="1447">
                  <c:v>0</c:v>
                </c:pt>
                <c:pt idx="1448">
                  <c:v>0</c:v>
                </c:pt>
                <c:pt idx="1449">
                  <c:v>1.0810593561449857E-2</c:v>
                </c:pt>
                <c:pt idx="1450">
                  <c:v>1.0810593561449857E-2</c:v>
                </c:pt>
                <c:pt idx="1451">
                  <c:v>0</c:v>
                </c:pt>
                <c:pt idx="1452">
                  <c:v>0</c:v>
                </c:pt>
                <c:pt idx="1453">
                  <c:v>1.0810593561449857E-2</c:v>
                </c:pt>
                <c:pt idx="1454">
                  <c:v>1.0810593561449857E-2</c:v>
                </c:pt>
                <c:pt idx="1455">
                  <c:v>0</c:v>
                </c:pt>
                <c:pt idx="1456">
                  <c:v>0</c:v>
                </c:pt>
                <c:pt idx="1457">
                  <c:v>1.0810593561449857E-2</c:v>
                </c:pt>
                <c:pt idx="1458">
                  <c:v>1.0810593561449857E-2</c:v>
                </c:pt>
                <c:pt idx="1459">
                  <c:v>0</c:v>
                </c:pt>
                <c:pt idx="1460">
                  <c:v>0</c:v>
                </c:pt>
                <c:pt idx="1461">
                  <c:v>1.0810593561449857E-2</c:v>
                </c:pt>
                <c:pt idx="1462">
                  <c:v>1.0810593561449857E-2</c:v>
                </c:pt>
                <c:pt idx="1463">
                  <c:v>0</c:v>
                </c:pt>
                <c:pt idx="1464">
                  <c:v>0</c:v>
                </c:pt>
                <c:pt idx="1465">
                  <c:v>1.0810593561449857E-2</c:v>
                </c:pt>
                <c:pt idx="1466">
                  <c:v>1.0810593561449857E-2</c:v>
                </c:pt>
                <c:pt idx="1467">
                  <c:v>0</c:v>
                </c:pt>
                <c:pt idx="1468">
                  <c:v>0</c:v>
                </c:pt>
                <c:pt idx="1469">
                  <c:v>1.0810593561449857E-2</c:v>
                </c:pt>
                <c:pt idx="1470">
                  <c:v>1.0810593561449857E-2</c:v>
                </c:pt>
                <c:pt idx="1471">
                  <c:v>0</c:v>
                </c:pt>
                <c:pt idx="1472">
                  <c:v>0</c:v>
                </c:pt>
                <c:pt idx="1473">
                  <c:v>1.0810593561449857E-2</c:v>
                </c:pt>
                <c:pt idx="1474">
                  <c:v>1.0810593561449857E-2</c:v>
                </c:pt>
                <c:pt idx="1475">
                  <c:v>0</c:v>
                </c:pt>
                <c:pt idx="1476">
                  <c:v>0</c:v>
                </c:pt>
                <c:pt idx="1477">
                  <c:v>1.0810593561449857E-2</c:v>
                </c:pt>
                <c:pt idx="1478">
                  <c:v>1.0810593561449857E-2</c:v>
                </c:pt>
                <c:pt idx="1479">
                  <c:v>0</c:v>
                </c:pt>
                <c:pt idx="1480">
                  <c:v>0</c:v>
                </c:pt>
                <c:pt idx="1481">
                  <c:v>1.0810593561449857E-2</c:v>
                </c:pt>
                <c:pt idx="1482">
                  <c:v>1.0810593561449857E-2</c:v>
                </c:pt>
                <c:pt idx="1483">
                  <c:v>0</c:v>
                </c:pt>
                <c:pt idx="1484">
                  <c:v>0</c:v>
                </c:pt>
                <c:pt idx="1485">
                  <c:v>1.0810593561449857E-2</c:v>
                </c:pt>
                <c:pt idx="1486">
                  <c:v>1.0810593561449857E-2</c:v>
                </c:pt>
                <c:pt idx="1487">
                  <c:v>0</c:v>
                </c:pt>
                <c:pt idx="1488">
                  <c:v>0</c:v>
                </c:pt>
                <c:pt idx="1489">
                  <c:v>1.0810593561449857E-2</c:v>
                </c:pt>
                <c:pt idx="1490">
                  <c:v>1.0810593561449857E-2</c:v>
                </c:pt>
                <c:pt idx="1491">
                  <c:v>0</c:v>
                </c:pt>
                <c:pt idx="1492">
                  <c:v>0</c:v>
                </c:pt>
                <c:pt idx="1493">
                  <c:v>1.0810593561449857E-2</c:v>
                </c:pt>
                <c:pt idx="1494">
                  <c:v>1.0810593561449857E-2</c:v>
                </c:pt>
                <c:pt idx="1495">
                  <c:v>0</c:v>
                </c:pt>
                <c:pt idx="1496">
                  <c:v>0</c:v>
                </c:pt>
                <c:pt idx="1497">
                  <c:v>1.0810593561449857E-2</c:v>
                </c:pt>
                <c:pt idx="1498">
                  <c:v>1.0810593561449857E-2</c:v>
                </c:pt>
                <c:pt idx="1499">
                  <c:v>0</c:v>
                </c:pt>
                <c:pt idx="1500">
                  <c:v>0</c:v>
                </c:pt>
                <c:pt idx="1501">
                  <c:v>8.6839194182137935E-3</c:v>
                </c:pt>
                <c:pt idx="1502">
                  <c:v>8.6839194182137935E-3</c:v>
                </c:pt>
                <c:pt idx="1503">
                  <c:v>0</c:v>
                </c:pt>
                <c:pt idx="1504">
                  <c:v>0</c:v>
                </c:pt>
                <c:pt idx="1505">
                  <c:v>8.6839194182137935E-3</c:v>
                </c:pt>
                <c:pt idx="1506">
                  <c:v>8.6839194182137935E-3</c:v>
                </c:pt>
                <c:pt idx="1507">
                  <c:v>0</c:v>
                </c:pt>
                <c:pt idx="1508">
                  <c:v>0</c:v>
                </c:pt>
                <c:pt idx="1509">
                  <c:v>8.6839194182137935E-3</c:v>
                </c:pt>
                <c:pt idx="1510">
                  <c:v>8.6839194182137935E-3</c:v>
                </c:pt>
                <c:pt idx="1511">
                  <c:v>0</c:v>
                </c:pt>
                <c:pt idx="1512">
                  <c:v>0</c:v>
                </c:pt>
                <c:pt idx="1513">
                  <c:v>8.6839194182137935E-3</c:v>
                </c:pt>
                <c:pt idx="1514">
                  <c:v>8.6839194182137935E-3</c:v>
                </c:pt>
                <c:pt idx="1515">
                  <c:v>0</c:v>
                </c:pt>
                <c:pt idx="1516">
                  <c:v>0</c:v>
                </c:pt>
                <c:pt idx="1517">
                  <c:v>8.6839194182137935E-3</c:v>
                </c:pt>
                <c:pt idx="1518">
                  <c:v>8.6839194182137935E-3</c:v>
                </c:pt>
                <c:pt idx="1519">
                  <c:v>0</c:v>
                </c:pt>
                <c:pt idx="1520">
                  <c:v>0</c:v>
                </c:pt>
                <c:pt idx="1521">
                  <c:v>8.6839194182137935E-3</c:v>
                </c:pt>
                <c:pt idx="1522">
                  <c:v>8.6839194182137935E-3</c:v>
                </c:pt>
                <c:pt idx="1523">
                  <c:v>0</c:v>
                </c:pt>
                <c:pt idx="1524">
                  <c:v>0</c:v>
                </c:pt>
                <c:pt idx="1525">
                  <c:v>8.6839194182137935E-3</c:v>
                </c:pt>
                <c:pt idx="1526">
                  <c:v>8.6839194182137935E-3</c:v>
                </c:pt>
                <c:pt idx="1527">
                  <c:v>0</c:v>
                </c:pt>
                <c:pt idx="1528">
                  <c:v>0</c:v>
                </c:pt>
                <c:pt idx="1529">
                  <c:v>8.6839194182137935E-3</c:v>
                </c:pt>
                <c:pt idx="1530">
                  <c:v>8.6839194182137935E-3</c:v>
                </c:pt>
                <c:pt idx="1531">
                  <c:v>0</c:v>
                </c:pt>
                <c:pt idx="1532">
                  <c:v>0</c:v>
                </c:pt>
                <c:pt idx="1533">
                  <c:v>8.6839194182137935E-3</c:v>
                </c:pt>
                <c:pt idx="1534">
                  <c:v>8.6839194182137935E-3</c:v>
                </c:pt>
                <c:pt idx="1535">
                  <c:v>0</c:v>
                </c:pt>
                <c:pt idx="1536">
                  <c:v>0</c:v>
                </c:pt>
                <c:pt idx="1537">
                  <c:v>8.6839194182137935E-3</c:v>
                </c:pt>
                <c:pt idx="1538">
                  <c:v>8.6839194182137935E-3</c:v>
                </c:pt>
                <c:pt idx="1539">
                  <c:v>0</c:v>
                </c:pt>
                <c:pt idx="1540">
                  <c:v>0</c:v>
                </c:pt>
                <c:pt idx="1541">
                  <c:v>8.6839194182137935E-3</c:v>
                </c:pt>
                <c:pt idx="1542">
                  <c:v>8.6839194182137935E-3</c:v>
                </c:pt>
                <c:pt idx="1543">
                  <c:v>0</c:v>
                </c:pt>
                <c:pt idx="1544">
                  <c:v>0</c:v>
                </c:pt>
                <c:pt idx="1545">
                  <c:v>8.6839194182137935E-3</c:v>
                </c:pt>
                <c:pt idx="1546">
                  <c:v>8.6839194182137935E-3</c:v>
                </c:pt>
                <c:pt idx="1547">
                  <c:v>0</c:v>
                </c:pt>
                <c:pt idx="1548">
                  <c:v>0</c:v>
                </c:pt>
                <c:pt idx="1549">
                  <c:v>8.6839194182137935E-3</c:v>
                </c:pt>
                <c:pt idx="1550">
                  <c:v>8.6839194182137935E-3</c:v>
                </c:pt>
                <c:pt idx="1551">
                  <c:v>0</c:v>
                </c:pt>
                <c:pt idx="1552">
                  <c:v>0</c:v>
                </c:pt>
                <c:pt idx="1553">
                  <c:v>8.6839194182137935E-3</c:v>
                </c:pt>
                <c:pt idx="1554">
                  <c:v>8.6839194182137935E-3</c:v>
                </c:pt>
                <c:pt idx="1555">
                  <c:v>0</c:v>
                </c:pt>
                <c:pt idx="1556">
                  <c:v>0</c:v>
                </c:pt>
                <c:pt idx="1557">
                  <c:v>8.6839194182137935E-3</c:v>
                </c:pt>
                <c:pt idx="1558">
                  <c:v>8.6839194182137935E-3</c:v>
                </c:pt>
                <c:pt idx="1559">
                  <c:v>0</c:v>
                </c:pt>
                <c:pt idx="1560">
                  <c:v>0</c:v>
                </c:pt>
                <c:pt idx="1561">
                  <c:v>8.6839194182137935E-3</c:v>
                </c:pt>
                <c:pt idx="1562">
                  <c:v>8.6839194182137935E-3</c:v>
                </c:pt>
                <c:pt idx="1563">
                  <c:v>0</c:v>
                </c:pt>
                <c:pt idx="1564">
                  <c:v>0</c:v>
                </c:pt>
                <c:pt idx="1565">
                  <c:v>8.6839194182137935E-3</c:v>
                </c:pt>
                <c:pt idx="1566">
                  <c:v>8.6839194182137935E-3</c:v>
                </c:pt>
                <c:pt idx="1567">
                  <c:v>0</c:v>
                </c:pt>
                <c:pt idx="1568">
                  <c:v>0</c:v>
                </c:pt>
                <c:pt idx="1569">
                  <c:v>8.6839194182137935E-3</c:v>
                </c:pt>
                <c:pt idx="1570">
                  <c:v>8.6839194182137935E-3</c:v>
                </c:pt>
                <c:pt idx="1571">
                  <c:v>0</c:v>
                </c:pt>
                <c:pt idx="1572">
                  <c:v>0</c:v>
                </c:pt>
                <c:pt idx="1573">
                  <c:v>8.6839194182137935E-3</c:v>
                </c:pt>
                <c:pt idx="1574">
                  <c:v>8.6839194182137935E-3</c:v>
                </c:pt>
                <c:pt idx="1575">
                  <c:v>0</c:v>
                </c:pt>
                <c:pt idx="1576">
                  <c:v>0</c:v>
                </c:pt>
                <c:pt idx="1577">
                  <c:v>8.6839194182137935E-3</c:v>
                </c:pt>
                <c:pt idx="1578">
                  <c:v>8.6839194182137935E-3</c:v>
                </c:pt>
                <c:pt idx="1579">
                  <c:v>0</c:v>
                </c:pt>
                <c:pt idx="1580">
                  <c:v>0</c:v>
                </c:pt>
                <c:pt idx="1581">
                  <c:v>8.6839194182137935E-3</c:v>
                </c:pt>
                <c:pt idx="1582">
                  <c:v>8.6839194182137935E-3</c:v>
                </c:pt>
                <c:pt idx="1583">
                  <c:v>0</c:v>
                </c:pt>
                <c:pt idx="1584">
                  <c:v>0</c:v>
                </c:pt>
                <c:pt idx="1585">
                  <c:v>6.9116909655171227E-3</c:v>
                </c:pt>
                <c:pt idx="1586">
                  <c:v>6.9116909655171227E-3</c:v>
                </c:pt>
                <c:pt idx="1587">
                  <c:v>0</c:v>
                </c:pt>
                <c:pt idx="1588">
                  <c:v>0</c:v>
                </c:pt>
                <c:pt idx="1589">
                  <c:v>6.9116909655171227E-3</c:v>
                </c:pt>
                <c:pt idx="1590">
                  <c:v>6.9116909655171227E-3</c:v>
                </c:pt>
                <c:pt idx="1591">
                  <c:v>0</c:v>
                </c:pt>
                <c:pt idx="1592">
                  <c:v>0</c:v>
                </c:pt>
                <c:pt idx="1593">
                  <c:v>6.9116909655171227E-3</c:v>
                </c:pt>
                <c:pt idx="1594">
                  <c:v>6.9116909655171227E-3</c:v>
                </c:pt>
                <c:pt idx="1595">
                  <c:v>0</c:v>
                </c:pt>
                <c:pt idx="1596">
                  <c:v>0</c:v>
                </c:pt>
                <c:pt idx="1597">
                  <c:v>6.9116909655171227E-3</c:v>
                </c:pt>
                <c:pt idx="1598">
                  <c:v>6.9116909655171227E-3</c:v>
                </c:pt>
                <c:pt idx="1599">
                  <c:v>0</c:v>
                </c:pt>
                <c:pt idx="1600">
                  <c:v>0</c:v>
                </c:pt>
                <c:pt idx="1601">
                  <c:v>6.9116909655171227E-3</c:v>
                </c:pt>
                <c:pt idx="1602">
                  <c:v>6.9116909655171227E-3</c:v>
                </c:pt>
                <c:pt idx="1603">
                  <c:v>0</c:v>
                </c:pt>
                <c:pt idx="1604">
                  <c:v>0</c:v>
                </c:pt>
                <c:pt idx="1605">
                  <c:v>6.9116909655171227E-3</c:v>
                </c:pt>
                <c:pt idx="1606">
                  <c:v>6.9116909655171227E-3</c:v>
                </c:pt>
                <c:pt idx="1607">
                  <c:v>0</c:v>
                </c:pt>
                <c:pt idx="1608">
                  <c:v>0</c:v>
                </c:pt>
                <c:pt idx="1609">
                  <c:v>6.9116909655171227E-3</c:v>
                </c:pt>
                <c:pt idx="1610">
                  <c:v>6.9116909655171227E-3</c:v>
                </c:pt>
                <c:pt idx="1611">
                  <c:v>0</c:v>
                </c:pt>
                <c:pt idx="1612">
                  <c:v>0</c:v>
                </c:pt>
                <c:pt idx="1613">
                  <c:v>6.9116909655171227E-3</c:v>
                </c:pt>
                <c:pt idx="1614">
                  <c:v>6.9116909655171227E-3</c:v>
                </c:pt>
                <c:pt idx="1615">
                  <c:v>0</c:v>
                </c:pt>
                <c:pt idx="1616">
                  <c:v>0</c:v>
                </c:pt>
                <c:pt idx="1617">
                  <c:v>6.9116909655171227E-3</c:v>
                </c:pt>
                <c:pt idx="1618">
                  <c:v>6.9116909655171227E-3</c:v>
                </c:pt>
                <c:pt idx="1619">
                  <c:v>0</c:v>
                </c:pt>
                <c:pt idx="1620">
                  <c:v>0</c:v>
                </c:pt>
                <c:pt idx="1621">
                  <c:v>6.9116909655171227E-3</c:v>
                </c:pt>
                <c:pt idx="1622">
                  <c:v>6.9116909655171227E-3</c:v>
                </c:pt>
                <c:pt idx="1623">
                  <c:v>0</c:v>
                </c:pt>
                <c:pt idx="1624">
                  <c:v>0</c:v>
                </c:pt>
                <c:pt idx="1625">
                  <c:v>6.9116909655171227E-3</c:v>
                </c:pt>
                <c:pt idx="1626">
                  <c:v>6.9116909655171227E-3</c:v>
                </c:pt>
                <c:pt idx="1627">
                  <c:v>0</c:v>
                </c:pt>
                <c:pt idx="1628">
                  <c:v>0</c:v>
                </c:pt>
                <c:pt idx="1629">
                  <c:v>6.9116909655171227E-3</c:v>
                </c:pt>
                <c:pt idx="1630">
                  <c:v>6.9116909655171227E-3</c:v>
                </c:pt>
                <c:pt idx="1631">
                  <c:v>0</c:v>
                </c:pt>
                <c:pt idx="1632">
                  <c:v>0</c:v>
                </c:pt>
                <c:pt idx="1633">
                  <c:v>6.9116909655171227E-3</c:v>
                </c:pt>
                <c:pt idx="1634">
                  <c:v>6.9116909655171227E-3</c:v>
                </c:pt>
                <c:pt idx="1635">
                  <c:v>0</c:v>
                </c:pt>
                <c:pt idx="1636">
                  <c:v>0</c:v>
                </c:pt>
                <c:pt idx="1637">
                  <c:v>6.9116909655171227E-3</c:v>
                </c:pt>
                <c:pt idx="1638">
                  <c:v>6.9116909655171227E-3</c:v>
                </c:pt>
                <c:pt idx="1639">
                  <c:v>0</c:v>
                </c:pt>
                <c:pt idx="1640">
                  <c:v>0</c:v>
                </c:pt>
                <c:pt idx="1641">
                  <c:v>6.9116909655171227E-3</c:v>
                </c:pt>
                <c:pt idx="1642">
                  <c:v>6.9116909655171227E-3</c:v>
                </c:pt>
                <c:pt idx="1643">
                  <c:v>0</c:v>
                </c:pt>
                <c:pt idx="1644">
                  <c:v>0</c:v>
                </c:pt>
                <c:pt idx="1645">
                  <c:v>6.9116909655171227E-3</c:v>
                </c:pt>
                <c:pt idx="1646">
                  <c:v>6.9116909655171227E-3</c:v>
                </c:pt>
                <c:pt idx="1647">
                  <c:v>0</c:v>
                </c:pt>
                <c:pt idx="1648">
                  <c:v>0</c:v>
                </c:pt>
                <c:pt idx="1649">
                  <c:v>6.9116909655171227E-3</c:v>
                </c:pt>
                <c:pt idx="1650">
                  <c:v>6.9116909655171227E-3</c:v>
                </c:pt>
                <c:pt idx="1651">
                  <c:v>0</c:v>
                </c:pt>
                <c:pt idx="1652">
                  <c:v>0</c:v>
                </c:pt>
                <c:pt idx="1653">
                  <c:v>6.9116909655171227E-3</c:v>
                </c:pt>
                <c:pt idx="1654">
                  <c:v>6.9116909655171227E-3</c:v>
                </c:pt>
                <c:pt idx="1655">
                  <c:v>0</c:v>
                </c:pt>
                <c:pt idx="1656">
                  <c:v>0</c:v>
                </c:pt>
                <c:pt idx="1657">
                  <c:v>6.9116909655171227E-3</c:v>
                </c:pt>
                <c:pt idx="1658">
                  <c:v>6.9116909655171227E-3</c:v>
                </c:pt>
                <c:pt idx="1659">
                  <c:v>0</c:v>
                </c:pt>
                <c:pt idx="1660">
                  <c:v>0</c:v>
                </c:pt>
                <c:pt idx="1661">
                  <c:v>6.9116909655171227E-3</c:v>
                </c:pt>
                <c:pt idx="1662">
                  <c:v>6.9116909655171227E-3</c:v>
                </c:pt>
                <c:pt idx="1663">
                  <c:v>0</c:v>
                </c:pt>
                <c:pt idx="1664">
                  <c:v>0</c:v>
                </c:pt>
                <c:pt idx="1665">
                  <c:v>5.2280739354552425E-3</c:v>
                </c:pt>
                <c:pt idx="1666">
                  <c:v>5.2280739354552425E-3</c:v>
                </c:pt>
                <c:pt idx="1667">
                  <c:v>0</c:v>
                </c:pt>
                <c:pt idx="1668">
                  <c:v>0</c:v>
                </c:pt>
                <c:pt idx="1669">
                  <c:v>5.2280739354552425E-3</c:v>
                </c:pt>
                <c:pt idx="1670">
                  <c:v>5.2280739354552425E-3</c:v>
                </c:pt>
                <c:pt idx="1671">
                  <c:v>0</c:v>
                </c:pt>
                <c:pt idx="1672">
                  <c:v>0</c:v>
                </c:pt>
                <c:pt idx="1673">
                  <c:v>5.2280739354552425E-3</c:v>
                </c:pt>
                <c:pt idx="1674">
                  <c:v>5.2280739354552425E-3</c:v>
                </c:pt>
                <c:pt idx="1675">
                  <c:v>0</c:v>
                </c:pt>
                <c:pt idx="1676">
                  <c:v>0</c:v>
                </c:pt>
                <c:pt idx="1677">
                  <c:v>5.2280739354552425E-3</c:v>
                </c:pt>
                <c:pt idx="1678">
                  <c:v>5.2280739354552425E-3</c:v>
                </c:pt>
                <c:pt idx="1679">
                  <c:v>0</c:v>
                </c:pt>
                <c:pt idx="1680">
                  <c:v>0</c:v>
                </c:pt>
                <c:pt idx="1681">
                  <c:v>5.2280739354552425E-3</c:v>
                </c:pt>
                <c:pt idx="1682">
                  <c:v>5.2280739354552425E-3</c:v>
                </c:pt>
                <c:pt idx="1683">
                  <c:v>0</c:v>
                </c:pt>
                <c:pt idx="1684">
                  <c:v>0</c:v>
                </c:pt>
                <c:pt idx="1685">
                  <c:v>5.2280739354552425E-3</c:v>
                </c:pt>
                <c:pt idx="1686">
                  <c:v>5.2280739354552425E-3</c:v>
                </c:pt>
                <c:pt idx="1687">
                  <c:v>0</c:v>
                </c:pt>
                <c:pt idx="1688">
                  <c:v>0</c:v>
                </c:pt>
                <c:pt idx="1689">
                  <c:v>5.2280739354552425E-3</c:v>
                </c:pt>
                <c:pt idx="1690">
                  <c:v>5.2280739354552425E-3</c:v>
                </c:pt>
                <c:pt idx="1691">
                  <c:v>0</c:v>
                </c:pt>
                <c:pt idx="1692">
                  <c:v>0</c:v>
                </c:pt>
                <c:pt idx="1693">
                  <c:v>5.2280739354552425E-3</c:v>
                </c:pt>
                <c:pt idx="1694">
                  <c:v>5.2280739354552425E-3</c:v>
                </c:pt>
                <c:pt idx="1695">
                  <c:v>0</c:v>
                </c:pt>
                <c:pt idx="1696">
                  <c:v>0</c:v>
                </c:pt>
                <c:pt idx="1697">
                  <c:v>5.2280739354552425E-3</c:v>
                </c:pt>
                <c:pt idx="1698">
                  <c:v>5.2280739354552425E-3</c:v>
                </c:pt>
                <c:pt idx="1699">
                  <c:v>0</c:v>
                </c:pt>
                <c:pt idx="1700">
                  <c:v>0</c:v>
                </c:pt>
                <c:pt idx="1701">
                  <c:v>5.2280739354552425E-3</c:v>
                </c:pt>
                <c:pt idx="1702">
                  <c:v>5.2280739354552425E-3</c:v>
                </c:pt>
                <c:pt idx="1703">
                  <c:v>0</c:v>
                </c:pt>
                <c:pt idx="1704">
                  <c:v>0</c:v>
                </c:pt>
                <c:pt idx="1705">
                  <c:v>5.2280739354552425E-3</c:v>
                </c:pt>
                <c:pt idx="1706">
                  <c:v>5.2280739354552425E-3</c:v>
                </c:pt>
                <c:pt idx="1707">
                  <c:v>0</c:v>
                </c:pt>
                <c:pt idx="1708">
                  <c:v>0</c:v>
                </c:pt>
                <c:pt idx="1709">
                  <c:v>5.2280739354552425E-3</c:v>
                </c:pt>
                <c:pt idx="1710">
                  <c:v>5.2280739354552425E-3</c:v>
                </c:pt>
                <c:pt idx="1711">
                  <c:v>0</c:v>
                </c:pt>
                <c:pt idx="1712">
                  <c:v>0</c:v>
                </c:pt>
                <c:pt idx="1713">
                  <c:v>5.2280739354552425E-3</c:v>
                </c:pt>
                <c:pt idx="1714">
                  <c:v>5.2280739354552425E-3</c:v>
                </c:pt>
                <c:pt idx="1715">
                  <c:v>0</c:v>
                </c:pt>
                <c:pt idx="1716">
                  <c:v>0</c:v>
                </c:pt>
                <c:pt idx="1717">
                  <c:v>5.2280739354552425E-3</c:v>
                </c:pt>
                <c:pt idx="1718">
                  <c:v>5.2280739354552425E-3</c:v>
                </c:pt>
                <c:pt idx="1719">
                  <c:v>0</c:v>
                </c:pt>
                <c:pt idx="1720">
                  <c:v>0</c:v>
                </c:pt>
                <c:pt idx="1721">
                  <c:v>5.2280739354552425E-3</c:v>
                </c:pt>
                <c:pt idx="1722">
                  <c:v>5.2280739354552425E-3</c:v>
                </c:pt>
                <c:pt idx="1723">
                  <c:v>0</c:v>
                </c:pt>
                <c:pt idx="1724">
                  <c:v>0</c:v>
                </c:pt>
                <c:pt idx="1725">
                  <c:v>5.2280739354552425E-3</c:v>
                </c:pt>
                <c:pt idx="1726">
                  <c:v>5.2280739354552425E-3</c:v>
                </c:pt>
                <c:pt idx="1727">
                  <c:v>0</c:v>
                </c:pt>
                <c:pt idx="1728">
                  <c:v>0</c:v>
                </c:pt>
                <c:pt idx="1729">
                  <c:v>5.2280739354552425E-3</c:v>
                </c:pt>
                <c:pt idx="1730">
                  <c:v>5.2280739354552425E-3</c:v>
                </c:pt>
                <c:pt idx="1731">
                  <c:v>0</c:v>
                </c:pt>
                <c:pt idx="1732">
                  <c:v>0</c:v>
                </c:pt>
                <c:pt idx="1733">
                  <c:v>5.2280739354552425E-3</c:v>
                </c:pt>
                <c:pt idx="1734">
                  <c:v>5.2280739354552425E-3</c:v>
                </c:pt>
                <c:pt idx="1735">
                  <c:v>0</c:v>
                </c:pt>
                <c:pt idx="1736">
                  <c:v>0</c:v>
                </c:pt>
                <c:pt idx="1737">
                  <c:v>5.2280739354552425E-3</c:v>
                </c:pt>
                <c:pt idx="1738">
                  <c:v>5.2280739354552425E-3</c:v>
                </c:pt>
                <c:pt idx="1739">
                  <c:v>0</c:v>
                </c:pt>
                <c:pt idx="1740">
                  <c:v>0</c:v>
                </c:pt>
                <c:pt idx="1741">
                  <c:v>5.2280739354552425E-3</c:v>
                </c:pt>
                <c:pt idx="1742">
                  <c:v>5.2280739354552425E-3</c:v>
                </c:pt>
                <c:pt idx="1743">
                  <c:v>0</c:v>
                </c:pt>
                <c:pt idx="1744">
                  <c:v>0</c:v>
                </c:pt>
                <c:pt idx="1745">
                  <c:v>5.2280739354552425E-3</c:v>
                </c:pt>
                <c:pt idx="1746">
                  <c:v>5.2280739354552425E-3</c:v>
                </c:pt>
                <c:pt idx="1747">
                  <c:v>0</c:v>
                </c:pt>
                <c:pt idx="1748">
                  <c:v>0</c:v>
                </c:pt>
                <c:pt idx="1749">
                  <c:v>4.0761254412024052E-3</c:v>
                </c:pt>
                <c:pt idx="1750">
                  <c:v>4.0761254412024052E-3</c:v>
                </c:pt>
                <c:pt idx="1751">
                  <c:v>0</c:v>
                </c:pt>
                <c:pt idx="1752">
                  <c:v>0</c:v>
                </c:pt>
                <c:pt idx="1753">
                  <c:v>4.0761254412024052E-3</c:v>
                </c:pt>
                <c:pt idx="1754">
                  <c:v>4.0761254412024052E-3</c:v>
                </c:pt>
                <c:pt idx="1755">
                  <c:v>0</c:v>
                </c:pt>
                <c:pt idx="1756">
                  <c:v>0</c:v>
                </c:pt>
                <c:pt idx="1757">
                  <c:v>4.0761254412024052E-3</c:v>
                </c:pt>
                <c:pt idx="1758">
                  <c:v>4.0761254412024052E-3</c:v>
                </c:pt>
                <c:pt idx="1759">
                  <c:v>0</c:v>
                </c:pt>
                <c:pt idx="1760">
                  <c:v>0</c:v>
                </c:pt>
                <c:pt idx="1761">
                  <c:v>4.0761254412024052E-3</c:v>
                </c:pt>
                <c:pt idx="1762">
                  <c:v>4.0761254412024052E-3</c:v>
                </c:pt>
                <c:pt idx="1763">
                  <c:v>0</c:v>
                </c:pt>
                <c:pt idx="1764">
                  <c:v>0</c:v>
                </c:pt>
                <c:pt idx="1765">
                  <c:v>4.0761254412024052E-3</c:v>
                </c:pt>
                <c:pt idx="1766">
                  <c:v>4.0761254412024052E-3</c:v>
                </c:pt>
                <c:pt idx="1767">
                  <c:v>0</c:v>
                </c:pt>
                <c:pt idx="1768">
                  <c:v>0</c:v>
                </c:pt>
                <c:pt idx="1769">
                  <c:v>4.0761254412024052E-3</c:v>
                </c:pt>
                <c:pt idx="1770">
                  <c:v>4.0761254412024052E-3</c:v>
                </c:pt>
                <c:pt idx="1771">
                  <c:v>0</c:v>
                </c:pt>
                <c:pt idx="1772">
                  <c:v>0</c:v>
                </c:pt>
                <c:pt idx="1773">
                  <c:v>4.0761254412024052E-3</c:v>
                </c:pt>
                <c:pt idx="1774">
                  <c:v>4.0761254412024052E-3</c:v>
                </c:pt>
                <c:pt idx="1775">
                  <c:v>0</c:v>
                </c:pt>
                <c:pt idx="1776">
                  <c:v>0</c:v>
                </c:pt>
                <c:pt idx="1777">
                  <c:v>4.0761254412024052E-3</c:v>
                </c:pt>
                <c:pt idx="1778">
                  <c:v>4.0761254412024052E-3</c:v>
                </c:pt>
                <c:pt idx="1779">
                  <c:v>0</c:v>
                </c:pt>
                <c:pt idx="1780">
                  <c:v>0</c:v>
                </c:pt>
                <c:pt idx="1781">
                  <c:v>4.0761254412024052E-3</c:v>
                </c:pt>
                <c:pt idx="1782">
                  <c:v>4.0761254412024052E-3</c:v>
                </c:pt>
                <c:pt idx="1783">
                  <c:v>0</c:v>
                </c:pt>
                <c:pt idx="1784">
                  <c:v>0</c:v>
                </c:pt>
                <c:pt idx="1785">
                  <c:v>4.0761254412024052E-3</c:v>
                </c:pt>
                <c:pt idx="1786">
                  <c:v>4.0761254412024052E-3</c:v>
                </c:pt>
                <c:pt idx="1787">
                  <c:v>0</c:v>
                </c:pt>
                <c:pt idx="1788">
                  <c:v>0</c:v>
                </c:pt>
                <c:pt idx="1789">
                  <c:v>4.0761254412024052E-3</c:v>
                </c:pt>
                <c:pt idx="1790">
                  <c:v>4.0761254412024052E-3</c:v>
                </c:pt>
                <c:pt idx="1791">
                  <c:v>0</c:v>
                </c:pt>
                <c:pt idx="1792">
                  <c:v>0</c:v>
                </c:pt>
                <c:pt idx="1793">
                  <c:v>4.0761254412024052E-3</c:v>
                </c:pt>
                <c:pt idx="1794">
                  <c:v>4.0761254412024052E-3</c:v>
                </c:pt>
                <c:pt idx="1795">
                  <c:v>0</c:v>
                </c:pt>
                <c:pt idx="1796">
                  <c:v>0</c:v>
                </c:pt>
                <c:pt idx="1797">
                  <c:v>4.0761254412024052E-3</c:v>
                </c:pt>
                <c:pt idx="1798">
                  <c:v>4.0761254412024052E-3</c:v>
                </c:pt>
                <c:pt idx="1799">
                  <c:v>0</c:v>
                </c:pt>
                <c:pt idx="1800">
                  <c:v>0</c:v>
                </c:pt>
                <c:pt idx="1801">
                  <c:v>4.0761254412024052E-3</c:v>
                </c:pt>
                <c:pt idx="1802">
                  <c:v>4.0761254412024052E-3</c:v>
                </c:pt>
                <c:pt idx="1803">
                  <c:v>0</c:v>
                </c:pt>
                <c:pt idx="1804">
                  <c:v>0</c:v>
                </c:pt>
                <c:pt idx="1805">
                  <c:v>4.0761254412024052E-3</c:v>
                </c:pt>
                <c:pt idx="1806">
                  <c:v>4.0761254412024052E-3</c:v>
                </c:pt>
                <c:pt idx="1807">
                  <c:v>0</c:v>
                </c:pt>
                <c:pt idx="1808">
                  <c:v>0</c:v>
                </c:pt>
                <c:pt idx="1809">
                  <c:v>4.0761254412024052E-3</c:v>
                </c:pt>
                <c:pt idx="1810">
                  <c:v>4.0761254412024052E-3</c:v>
                </c:pt>
                <c:pt idx="1811">
                  <c:v>0</c:v>
                </c:pt>
                <c:pt idx="1812">
                  <c:v>0</c:v>
                </c:pt>
                <c:pt idx="1813">
                  <c:v>4.0761254412024052E-3</c:v>
                </c:pt>
                <c:pt idx="1814">
                  <c:v>4.0761254412024052E-3</c:v>
                </c:pt>
                <c:pt idx="1815">
                  <c:v>0</c:v>
                </c:pt>
                <c:pt idx="1816">
                  <c:v>0</c:v>
                </c:pt>
                <c:pt idx="1817">
                  <c:v>4.0761254412024052E-3</c:v>
                </c:pt>
                <c:pt idx="1818">
                  <c:v>4.0761254412024052E-3</c:v>
                </c:pt>
                <c:pt idx="1819">
                  <c:v>0</c:v>
                </c:pt>
                <c:pt idx="1820">
                  <c:v>0</c:v>
                </c:pt>
                <c:pt idx="1821">
                  <c:v>4.0761254412024052E-3</c:v>
                </c:pt>
                <c:pt idx="1822">
                  <c:v>4.0761254412024052E-3</c:v>
                </c:pt>
                <c:pt idx="1823">
                  <c:v>0</c:v>
                </c:pt>
                <c:pt idx="1824">
                  <c:v>0</c:v>
                </c:pt>
                <c:pt idx="1825">
                  <c:v>4.0761254412024052E-3</c:v>
                </c:pt>
                <c:pt idx="1826">
                  <c:v>4.0761254412024052E-3</c:v>
                </c:pt>
                <c:pt idx="1827">
                  <c:v>0</c:v>
                </c:pt>
                <c:pt idx="1828">
                  <c:v>0</c:v>
                </c:pt>
                <c:pt idx="1829">
                  <c:v>3.2786226374888813E-3</c:v>
                </c:pt>
                <c:pt idx="1830">
                  <c:v>3.2786226374888813E-3</c:v>
                </c:pt>
                <c:pt idx="1831">
                  <c:v>0</c:v>
                </c:pt>
                <c:pt idx="1832">
                  <c:v>0</c:v>
                </c:pt>
                <c:pt idx="1833">
                  <c:v>3.2786226374888813E-3</c:v>
                </c:pt>
                <c:pt idx="1834">
                  <c:v>3.2786226374888813E-3</c:v>
                </c:pt>
                <c:pt idx="1835">
                  <c:v>0</c:v>
                </c:pt>
                <c:pt idx="1836">
                  <c:v>0</c:v>
                </c:pt>
                <c:pt idx="1837">
                  <c:v>3.2786226374888813E-3</c:v>
                </c:pt>
                <c:pt idx="1838">
                  <c:v>3.2786226374888813E-3</c:v>
                </c:pt>
                <c:pt idx="1839">
                  <c:v>0</c:v>
                </c:pt>
                <c:pt idx="1840">
                  <c:v>0</c:v>
                </c:pt>
                <c:pt idx="1841">
                  <c:v>3.2786226374888813E-3</c:v>
                </c:pt>
                <c:pt idx="1842">
                  <c:v>3.2786226374888813E-3</c:v>
                </c:pt>
                <c:pt idx="1843">
                  <c:v>0</c:v>
                </c:pt>
                <c:pt idx="1844">
                  <c:v>0</c:v>
                </c:pt>
                <c:pt idx="1845">
                  <c:v>3.2786226374888813E-3</c:v>
                </c:pt>
                <c:pt idx="1846">
                  <c:v>3.2786226374888813E-3</c:v>
                </c:pt>
                <c:pt idx="1847">
                  <c:v>0</c:v>
                </c:pt>
                <c:pt idx="1848">
                  <c:v>0</c:v>
                </c:pt>
                <c:pt idx="1849">
                  <c:v>3.2786226374888813E-3</c:v>
                </c:pt>
                <c:pt idx="1850">
                  <c:v>3.2786226374888813E-3</c:v>
                </c:pt>
                <c:pt idx="1851">
                  <c:v>0</c:v>
                </c:pt>
                <c:pt idx="1852">
                  <c:v>0</c:v>
                </c:pt>
                <c:pt idx="1853">
                  <c:v>3.2786226374888813E-3</c:v>
                </c:pt>
                <c:pt idx="1854">
                  <c:v>3.2786226374888813E-3</c:v>
                </c:pt>
                <c:pt idx="1855">
                  <c:v>0</c:v>
                </c:pt>
                <c:pt idx="1856">
                  <c:v>0</c:v>
                </c:pt>
                <c:pt idx="1857">
                  <c:v>3.2786226374888813E-3</c:v>
                </c:pt>
                <c:pt idx="1858">
                  <c:v>3.2786226374888813E-3</c:v>
                </c:pt>
                <c:pt idx="1859">
                  <c:v>0</c:v>
                </c:pt>
                <c:pt idx="1860">
                  <c:v>0</c:v>
                </c:pt>
                <c:pt idx="1861">
                  <c:v>3.2786226374888813E-3</c:v>
                </c:pt>
                <c:pt idx="1862">
                  <c:v>3.2786226374888813E-3</c:v>
                </c:pt>
                <c:pt idx="1863">
                  <c:v>0</c:v>
                </c:pt>
                <c:pt idx="1864">
                  <c:v>0</c:v>
                </c:pt>
                <c:pt idx="1865">
                  <c:v>3.2786226374888813E-3</c:v>
                </c:pt>
                <c:pt idx="1866">
                  <c:v>3.2786226374888813E-3</c:v>
                </c:pt>
                <c:pt idx="1867">
                  <c:v>0</c:v>
                </c:pt>
                <c:pt idx="1868">
                  <c:v>0</c:v>
                </c:pt>
                <c:pt idx="1869">
                  <c:v>3.2786226374888813E-3</c:v>
                </c:pt>
                <c:pt idx="1870">
                  <c:v>3.2786226374888813E-3</c:v>
                </c:pt>
                <c:pt idx="1871">
                  <c:v>0</c:v>
                </c:pt>
                <c:pt idx="1872">
                  <c:v>0</c:v>
                </c:pt>
                <c:pt idx="1873">
                  <c:v>3.2786226374888813E-3</c:v>
                </c:pt>
                <c:pt idx="1874">
                  <c:v>3.2786226374888813E-3</c:v>
                </c:pt>
                <c:pt idx="1875">
                  <c:v>0</c:v>
                </c:pt>
                <c:pt idx="1876">
                  <c:v>0</c:v>
                </c:pt>
                <c:pt idx="1877">
                  <c:v>3.2786226374888813E-3</c:v>
                </c:pt>
                <c:pt idx="1878">
                  <c:v>3.2786226374888813E-3</c:v>
                </c:pt>
                <c:pt idx="1879">
                  <c:v>0</c:v>
                </c:pt>
                <c:pt idx="1880">
                  <c:v>0</c:v>
                </c:pt>
                <c:pt idx="1881">
                  <c:v>3.2786226374888813E-3</c:v>
                </c:pt>
                <c:pt idx="1882">
                  <c:v>3.2786226374888813E-3</c:v>
                </c:pt>
                <c:pt idx="1883">
                  <c:v>0</c:v>
                </c:pt>
                <c:pt idx="1884">
                  <c:v>0</c:v>
                </c:pt>
                <c:pt idx="1885">
                  <c:v>3.2786226374888813E-3</c:v>
                </c:pt>
                <c:pt idx="1886">
                  <c:v>3.2786226374888813E-3</c:v>
                </c:pt>
                <c:pt idx="1887">
                  <c:v>0</c:v>
                </c:pt>
                <c:pt idx="1888">
                  <c:v>0</c:v>
                </c:pt>
                <c:pt idx="1889">
                  <c:v>3.2786226374888813E-3</c:v>
                </c:pt>
                <c:pt idx="1890">
                  <c:v>3.2786226374888813E-3</c:v>
                </c:pt>
                <c:pt idx="1891">
                  <c:v>0</c:v>
                </c:pt>
                <c:pt idx="1892">
                  <c:v>0</c:v>
                </c:pt>
                <c:pt idx="1893">
                  <c:v>3.2786226374888813E-3</c:v>
                </c:pt>
                <c:pt idx="1894">
                  <c:v>3.2786226374888813E-3</c:v>
                </c:pt>
                <c:pt idx="1895">
                  <c:v>0</c:v>
                </c:pt>
                <c:pt idx="1896">
                  <c:v>0</c:v>
                </c:pt>
                <c:pt idx="1897">
                  <c:v>3.2786226374888813E-3</c:v>
                </c:pt>
                <c:pt idx="1898">
                  <c:v>3.2786226374888813E-3</c:v>
                </c:pt>
                <c:pt idx="1899">
                  <c:v>0</c:v>
                </c:pt>
                <c:pt idx="1900">
                  <c:v>0</c:v>
                </c:pt>
                <c:pt idx="1901">
                  <c:v>3.2786226374888813E-3</c:v>
                </c:pt>
                <c:pt idx="1902">
                  <c:v>3.2786226374888813E-3</c:v>
                </c:pt>
                <c:pt idx="1903">
                  <c:v>0</c:v>
                </c:pt>
                <c:pt idx="1904">
                  <c:v>0</c:v>
                </c:pt>
                <c:pt idx="1905">
                  <c:v>3.2786226374888813E-3</c:v>
                </c:pt>
                <c:pt idx="1906">
                  <c:v>3.2786226374888813E-3</c:v>
                </c:pt>
                <c:pt idx="1907">
                  <c:v>0</c:v>
                </c:pt>
                <c:pt idx="1908">
                  <c:v>0</c:v>
                </c:pt>
                <c:pt idx="1909">
                  <c:v>3.2786226374888813E-3</c:v>
                </c:pt>
                <c:pt idx="1910">
                  <c:v>3.2786226374888813E-3</c:v>
                </c:pt>
                <c:pt idx="1911">
                  <c:v>0</c:v>
                </c:pt>
                <c:pt idx="1912">
                  <c:v>0</c:v>
                </c:pt>
                <c:pt idx="1913">
                  <c:v>2.2152855658708727E-3</c:v>
                </c:pt>
                <c:pt idx="1914">
                  <c:v>2.2152855658708727E-3</c:v>
                </c:pt>
                <c:pt idx="1915">
                  <c:v>0</c:v>
                </c:pt>
                <c:pt idx="1916">
                  <c:v>0</c:v>
                </c:pt>
                <c:pt idx="1917">
                  <c:v>2.2152855658708727E-3</c:v>
                </c:pt>
                <c:pt idx="1918">
                  <c:v>2.2152855658708727E-3</c:v>
                </c:pt>
                <c:pt idx="1919">
                  <c:v>0</c:v>
                </c:pt>
                <c:pt idx="1920">
                  <c:v>0</c:v>
                </c:pt>
                <c:pt idx="1921">
                  <c:v>2.2152855658708727E-3</c:v>
                </c:pt>
                <c:pt idx="1922">
                  <c:v>2.2152855658708727E-3</c:v>
                </c:pt>
                <c:pt idx="1923">
                  <c:v>0</c:v>
                </c:pt>
                <c:pt idx="1924">
                  <c:v>0</c:v>
                </c:pt>
                <c:pt idx="1925">
                  <c:v>2.2152855658708727E-3</c:v>
                </c:pt>
                <c:pt idx="1926">
                  <c:v>2.2152855658708727E-3</c:v>
                </c:pt>
                <c:pt idx="1927">
                  <c:v>0</c:v>
                </c:pt>
                <c:pt idx="1928">
                  <c:v>0</c:v>
                </c:pt>
                <c:pt idx="1929">
                  <c:v>2.2152855658708727E-3</c:v>
                </c:pt>
                <c:pt idx="1930">
                  <c:v>2.2152855658708727E-3</c:v>
                </c:pt>
                <c:pt idx="1931">
                  <c:v>0</c:v>
                </c:pt>
                <c:pt idx="1932">
                  <c:v>0</c:v>
                </c:pt>
                <c:pt idx="1933">
                  <c:v>2.2152855658708727E-3</c:v>
                </c:pt>
                <c:pt idx="1934">
                  <c:v>2.2152855658708727E-3</c:v>
                </c:pt>
                <c:pt idx="1935">
                  <c:v>0</c:v>
                </c:pt>
                <c:pt idx="1936">
                  <c:v>0</c:v>
                </c:pt>
                <c:pt idx="1937">
                  <c:v>2.2152855658708727E-3</c:v>
                </c:pt>
                <c:pt idx="1938">
                  <c:v>2.2152855658708727E-3</c:v>
                </c:pt>
                <c:pt idx="1939">
                  <c:v>0</c:v>
                </c:pt>
                <c:pt idx="1940">
                  <c:v>0</c:v>
                </c:pt>
                <c:pt idx="1941">
                  <c:v>2.2152855658708727E-3</c:v>
                </c:pt>
                <c:pt idx="1942">
                  <c:v>2.2152855658708727E-3</c:v>
                </c:pt>
                <c:pt idx="1943">
                  <c:v>0</c:v>
                </c:pt>
                <c:pt idx="1944">
                  <c:v>0</c:v>
                </c:pt>
                <c:pt idx="1945">
                  <c:v>2.2152855658708727E-3</c:v>
                </c:pt>
                <c:pt idx="1946">
                  <c:v>2.2152855658708727E-3</c:v>
                </c:pt>
                <c:pt idx="1947">
                  <c:v>0</c:v>
                </c:pt>
                <c:pt idx="1948">
                  <c:v>0</c:v>
                </c:pt>
                <c:pt idx="1949">
                  <c:v>2.2152855658708727E-3</c:v>
                </c:pt>
                <c:pt idx="1950">
                  <c:v>2.2152855658708727E-3</c:v>
                </c:pt>
                <c:pt idx="1951">
                  <c:v>0</c:v>
                </c:pt>
                <c:pt idx="1952">
                  <c:v>0</c:v>
                </c:pt>
                <c:pt idx="1953">
                  <c:v>2.2152855658708727E-3</c:v>
                </c:pt>
                <c:pt idx="1954">
                  <c:v>2.2152855658708727E-3</c:v>
                </c:pt>
                <c:pt idx="1955">
                  <c:v>0</c:v>
                </c:pt>
                <c:pt idx="1956">
                  <c:v>0</c:v>
                </c:pt>
                <c:pt idx="1957">
                  <c:v>2.2152855658708727E-3</c:v>
                </c:pt>
                <c:pt idx="1958">
                  <c:v>2.2152855658708727E-3</c:v>
                </c:pt>
                <c:pt idx="1959">
                  <c:v>0</c:v>
                </c:pt>
                <c:pt idx="1960">
                  <c:v>0</c:v>
                </c:pt>
                <c:pt idx="1961">
                  <c:v>2.2152855658708727E-3</c:v>
                </c:pt>
                <c:pt idx="1962">
                  <c:v>2.2152855658708727E-3</c:v>
                </c:pt>
                <c:pt idx="1963">
                  <c:v>0</c:v>
                </c:pt>
                <c:pt idx="1964">
                  <c:v>0</c:v>
                </c:pt>
                <c:pt idx="1965">
                  <c:v>2.2152855658708727E-3</c:v>
                </c:pt>
                <c:pt idx="1966">
                  <c:v>2.2152855658708727E-3</c:v>
                </c:pt>
                <c:pt idx="1967">
                  <c:v>0</c:v>
                </c:pt>
                <c:pt idx="1968">
                  <c:v>0</c:v>
                </c:pt>
                <c:pt idx="1969">
                  <c:v>2.2152855658708727E-3</c:v>
                </c:pt>
                <c:pt idx="1970">
                  <c:v>2.2152855658708727E-3</c:v>
                </c:pt>
                <c:pt idx="1971">
                  <c:v>0</c:v>
                </c:pt>
                <c:pt idx="1972">
                  <c:v>0</c:v>
                </c:pt>
                <c:pt idx="1973">
                  <c:v>2.2152855658708727E-3</c:v>
                </c:pt>
                <c:pt idx="1974">
                  <c:v>2.2152855658708727E-3</c:v>
                </c:pt>
                <c:pt idx="1975">
                  <c:v>0</c:v>
                </c:pt>
                <c:pt idx="1976">
                  <c:v>0</c:v>
                </c:pt>
                <c:pt idx="1977">
                  <c:v>2.2152855658708727E-3</c:v>
                </c:pt>
                <c:pt idx="1978">
                  <c:v>2.2152855658708727E-3</c:v>
                </c:pt>
                <c:pt idx="1979">
                  <c:v>0</c:v>
                </c:pt>
                <c:pt idx="1980">
                  <c:v>0</c:v>
                </c:pt>
                <c:pt idx="1981">
                  <c:v>2.2152855658708727E-3</c:v>
                </c:pt>
                <c:pt idx="1982">
                  <c:v>2.2152855658708727E-3</c:v>
                </c:pt>
                <c:pt idx="1983">
                  <c:v>0</c:v>
                </c:pt>
                <c:pt idx="1984">
                  <c:v>0</c:v>
                </c:pt>
                <c:pt idx="1985">
                  <c:v>2.2152855658708727E-3</c:v>
                </c:pt>
                <c:pt idx="1986">
                  <c:v>2.2152855658708727E-3</c:v>
                </c:pt>
                <c:pt idx="1987">
                  <c:v>0</c:v>
                </c:pt>
                <c:pt idx="1988">
                  <c:v>0</c:v>
                </c:pt>
                <c:pt idx="1989">
                  <c:v>2.2152855658708727E-3</c:v>
                </c:pt>
                <c:pt idx="1990">
                  <c:v>2.2152855658708727E-3</c:v>
                </c:pt>
                <c:pt idx="1991">
                  <c:v>0</c:v>
                </c:pt>
                <c:pt idx="1992">
                  <c:v>0</c:v>
                </c:pt>
                <c:pt idx="1993">
                  <c:v>2.2152855658708658E-3</c:v>
                </c:pt>
                <c:pt idx="1994">
                  <c:v>2.2152855658708658E-3</c:v>
                </c:pt>
                <c:pt idx="1995">
                  <c:v>0</c:v>
                </c:pt>
                <c:pt idx="1996">
                  <c:v>0</c:v>
                </c:pt>
                <c:pt idx="1997">
                  <c:v>2.2152855658708658E-3</c:v>
                </c:pt>
                <c:pt idx="1998">
                  <c:v>2.2152855658708658E-3</c:v>
                </c:pt>
                <c:pt idx="1999">
                  <c:v>0</c:v>
                </c:pt>
                <c:pt idx="2000">
                  <c:v>0</c:v>
                </c:pt>
                <c:pt idx="2001">
                  <c:v>2.2152855658708658E-3</c:v>
                </c:pt>
                <c:pt idx="2002">
                  <c:v>2.2152855658708658E-3</c:v>
                </c:pt>
                <c:pt idx="2003">
                  <c:v>0</c:v>
                </c:pt>
                <c:pt idx="2004">
                  <c:v>0</c:v>
                </c:pt>
                <c:pt idx="2005">
                  <c:v>2.2152855658708658E-3</c:v>
                </c:pt>
                <c:pt idx="2006">
                  <c:v>2.2152855658708658E-3</c:v>
                </c:pt>
                <c:pt idx="2007">
                  <c:v>0</c:v>
                </c:pt>
                <c:pt idx="2008">
                  <c:v>0</c:v>
                </c:pt>
                <c:pt idx="2009">
                  <c:v>2.2152855658708658E-3</c:v>
                </c:pt>
                <c:pt idx="2010">
                  <c:v>2.2152855658708658E-3</c:v>
                </c:pt>
                <c:pt idx="2011">
                  <c:v>0</c:v>
                </c:pt>
                <c:pt idx="2012">
                  <c:v>0</c:v>
                </c:pt>
                <c:pt idx="2013">
                  <c:v>2.2152855658708658E-3</c:v>
                </c:pt>
                <c:pt idx="2014">
                  <c:v>2.2152855658708658E-3</c:v>
                </c:pt>
                <c:pt idx="2015">
                  <c:v>0</c:v>
                </c:pt>
                <c:pt idx="2016">
                  <c:v>0</c:v>
                </c:pt>
                <c:pt idx="2017">
                  <c:v>2.2152855658708658E-3</c:v>
                </c:pt>
                <c:pt idx="2018">
                  <c:v>2.2152855658708658E-3</c:v>
                </c:pt>
                <c:pt idx="2019">
                  <c:v>0</c:v>
                </c:pt>
                <c:pt idx="2020">
                  <c:v>0</c:v>
                </c:pt>
                <c:pt idx="2021">
                  <c:v>2.2152855658708658E-3</c:v>
                </c:pt>
                <c:pt idx="2022">
                  <c:v>2.2152855658708658E-3</c:v>
                </c:pt>
                <c:pt idx="2023">
                  <c:v>0</c:v>
                </c:pt>
                <c:pt idx="2024">
                  <c:v>0</c:v>
                </c:pt>
                <c:pt idx="2025">
                  <c:v>2.2152855658708658E-3</c:v>
                </c:pt>
                <c:pt idx="2026">
                  <c:v>2.2152855658708658E-3</c:v>
                </c:pt>
                <c:pt idx="2027">
                  <c:v>0</c:v>
                </c:pt>
                <c:pt idx="2028">
                  <c:v>0</c:v>
                </c:pt>
                <c:pt idx="2029">
                  <c:v>2.2152855658708658E-3</c:v>
                </c:pt>
                <c:pt idx="2030">
                  <c:v>2.2152855658708658E-3</c:v>
                </c:pt>
                <c:pt idx="2031">
                  <c:v>0</c:v>
                </c:pt>
                <c:pt idx="2032">
                  <c:v>0</c:v>
                </c:pt>
                <c:pt idx="2033">
                  <c:v>2.2152855658708658E-3</c:v>
                </c:pt>
                <c:pt idx="2034">
                  <c:v>2.2152855658708658E-3</c:v>
                </c:pt>
                <c:pt idx="2035">
                  <c:v>0</c:v>
                </c:pt>
                <c:pt idx="2036">
                  <c:v>0</c:v>
                </c:pt>
                <c:pt idx="2037">
                  <c:v>2.2152855658708658E-3</c:v>
                </c:pt>
                <c:pt idx="2038">
                  <c:v>2.2152855658708658E-3</c:v>
                </c:pt>
                <c:pt idx="2039">
                  <c:v>0</c:v>
                </c:pt>
                <c:pt idx="2040">
                  <c:v>0</c:v>
                </c:pt>
                <c:pt idx="2041">
                  <c:v>2.2152855658708658E-3</c:v>
                </c:pt>
                <c:pt idx="2042">
                  <c:v>2.2152855658708658E-3</c:v>
                </c:pt>
                <c:pt idx="2043">
                  <c:v>0</c:v>
                </c:pt>
                <c:pt idx="2044">
                  <c:v>0</c:v>
                </c:pt>
                <c:pt idx="2045">
                  <c:v>2.2152855658708658E-3</c:v>
                </c:pt>
                <c:pt idx="2046">
                  <c:v>2.2152855658708658E-3</c:v>
                </c:pt>
                <c:pt idx="2047">
                  <c:v>0</c:v>
                </c:pt>
                <c:pt idx="2048">
                  <c:v>0</c:v>
                </c:pt>
                <c:pt idx="2049">
                  <c:v>2.2152855658708658E-3</c:v>
                </c:pt>
                <c:pt idx="2050">
                  <c:v>2.2152855658708658E-3</c:v>
                </c:pt>
                <c:pt idx="2051">
                  <c:v>0</c:v>
                </c:pt>
                <c:pt idx="2052">
                  <c:v>0</c:v>
                </c:pt>
                <c:pt idx="2053">
                  <c:v>2.2152855658708658E-3</c:v>
                </c:pt>
                <c:pt idx="2054">
                  <c:v>2.2152855658708658E-3</c:v>
                </c:pt>
                <c:pt idx="2055">
                  <c:v>0</c:v>
                </c:pt>
                <c:pt idx="2056">
                  <c:v>0</c:v>
                </c:pt>
                <c:pt idx="2057">
                  <c:v>2.2152855658708658E-3</c:v>
                </c:pt>
                <c:pt idx="2058">
                  <c:v>2.2152855658708658E-3</c:v>
                </c:pt>
                <c:pt idx="2059">
                  <c:v>0</c:v>
                </c:pt>
                <c:pt idx="2060">
                  <c:v>0</c:v>
                </c:pt>
                <c:pt idx="2061">
                  <c:v>2.2152855658708658E-3</c:v>
                </c:pt>
                <c:pt idx="2062">
                  <c:v>2.2152855658708658E-3</c:v>
                </c:pt>
                <c:pt idx="2063">
                  <c:v>0</c:v>
                </c:pt>
                <c:pt idx="2064">
                  <c:v>0</c:v>
                </c:pt>
                <c:pt idx="2065">
                  <c:v>2.2152855658708658E-3</c:v>
                </c:pt>
                <c:pt idx="2066">
                  <c:v>2.2152855658708658E-3</c:v>
                </c:pt>
                <c:pt idx="2067">
                  <c:v>0</c:v>
                </c:pt>
                <c:pt idx="2068">
                  <c:v>0</c:v>
                </c:pt>
                <c:pt idx="2069">
                  <c:v>2.2152855658708658E-3</c:v>
                </c:pt>
                <c:pt idx="2070">
                  <c:v>2.2152855658708658E-3</c:v>
                </c:pt>
                <c:pt idx="2071">
                  <c:v>0</c:v>
                </c:pt>
                <c:pt idx="2072">
                  <c:v>0</c:v>
                </c:pt>
                <c:pt idx="2073">
                  <c:v>2.2152855658708658E-3</c:v>
                </c:pt>
                <c:pt idx="2074">
                  <c:v>2.2152855658708658E-3</c:v>
                </c:pt>
                <c:pt idx="2075">
                  <c:v>0</c:v>
                </c:pt>
                <c:pt idx="2076">
                  <c:v>0</c:v>
                </c:pt>
                <c:pt idx="2077">
                  <c:v>1.2405599168876847E-3</c:v>
                </c:pt>
                <c:pt idx="2078">
                  <c:v>1.2405599168876847E-3</c:v>
                </c:pt>
                <c:pt idx="2079">
                  <c:v>0</c:v>
                </c:pt>
                <c:pt idx="2080">
                  <c:v>0</c:v>
                </c:pt>
                <c:pt idx="2081">
                  <c:v>1.2405599168876847E-3</c:v>
                </c:pt>
                <c:pt idx="2082">
                  <c:v>1.2405599168876847E-3</c:v>
                </c:pt>
                <c:pt idx="2083">
                  <c:v>0</c:v>
                </c:pt>
                <c:pt idx="2084">
                  <c:v>0</c:v>
                </c:pt>
                <c:pt idx="2085">
                  <c:v>1.2405599168876847E-3</c:v>
                </c:pt>
                <c:pt idx="2086">
                  <c:v>1.2405599168876847E-3</c:v>
                </c:pt>
                <c:pt idx="2087">
                  <c:v>0</c:v>
                </c:pt>
                <c:pt idx="2088">
                  <c:v>0</c:v>
                </c:pt>
                <c:pt idx="2089">
                  <c:v>1.2405599168876847E-3</c:v>
                </c:pt>
                <c:pt idx="2090">
                  <c:v>1.2405599168876847E-3</c:v>
                </c:pt>
                <c:pt idx="2091">
                  <c:v>0</c:v>
                </c:pt>
                <c:pt idx="2092">
                  <c:v>0</c:v>
                </c:pt>
                <c:pt idx="2093">
                  <c:v>1.2405599168876847E-3</c:v>
                </c:pt>
                <c:pt idx="2094">
                  <c:v>1.2405599168876847E-3</c:v>
                </c:pt>
                <c:pt idx="2095">
                  <c:v>0</c:v>
                </c:pt>
                <c:pt idx="2096">
                  <c:v>0</c:v>
                </c:pt>
                <c:pt idx="2097">
                  <c:v>1.2405599168876847E-3</c:v>
                </c:pt>
                <c:pt idx="2098">
                  <c:v>1.2405599168876847E-3</c:v>
                </c:pt>
                <c:pt idx="2099">
                  <c:v>0</c:v>
                </c:pt>
                <c:pt idx="2100">
                  <c:v>0</c:v>
                </c:pt>
                <c:pt idx="2101">
                  <c:v>1.2405599168876847E-3</c:v>
                </c:pt>
                <c:pt idx="2102">
                  <c:v>1.2405599168876847E-3</c:v>
                </c:pt>
                <c:pt idx="2103">
                  <c:v>0</c:v>
                </c:pt>
                <c:pt idx="2104">
                  <c:v>0</c:v>
                </c:pt>
                <c:pt idx="2105">
                  <c:v>1.2405599168876847E-3</c:v>
                </c:pt>
                <c:pt idx="2106">
                  <c:v>1.2405599168876847E-3</c:v>
                </c:pt>
                <c:pt idx="2107">
                  <c:v>0</c:v>
                </c:pt>
                <c:pt idx="2108">
                  <c:v>0</c:v>
                </c:pt>
                <c:pt idx="2109">
                  <c:v>1.2405599168876847E-3</c:v>
                </c:pt>
                <c:pt idx="2110">
                  <c:v>1.2405599168876847E-3</c:v>
                </c:pt>
                <c:pt idx="2111">
                  <c:v>0</c:v>
                </c:pt>
                <c:pt idx="2112">
                  <c:v>0</c:v>
                </c:pt>
                <c:pt idx="2113">
                  <c:v>1.2405599168876847E-3</c:v>
                </c:pt>
                <c:pt idx="2114">
                  <c:v>1.2405599168876847E-3</c:v>
                </c:pt>
                <c:pt idx="2115">
                  <c:v>0</c:v>
                </c:pt>
                <c:pt idx="2116">
                  <c:v>0</c:v>
                </c:pt>
                <c:pt idx="2117">
                  <c:v>1.2405599168876847E-3</c:v>
                </c:pt>
                <c:pt idx="2118">
                  <c:v>1.2405599168876847E-3</c:v>
                </c:pt>
                <c:pt idx="2119">
                  <c:v>0</c:v>
                </c:pt>
                <c:pt idx="2120">
                  <c:v>0</c:v>
                </c:pt>
                <c:pt idx="2121">
                  <c:v>1.2405599168876847E-3</c:v>
                </c:pt>
                <c:pt idx="2122">
                  <c:v>1.2405599168876847E-3</c:v>
                </c:pt>
                <c:pt idx="2123">
                  <c:v>0</c:v>
                </c:pt>
                <c:pt idx="2124">
                  <c:v>0</c:v>
                </c:pt>
                <c:pt idx="2125">
                  <c:v>1.2405599168876847E-3</c:v>
                </c:pt>
                <c:pt idx="2126">
                  <c:v>1.2405599168876847E-3</c:v>
                </c:pt>
                <c:pt idx="2127">
                  <c:v>0</c:v>
                </c:pt>
                <c:pt idx="2128">
                  <c:v>0</c:v>
                </c:pt>
                <c:pt idx="2129">
                  <c:v>1.2405599168876847E-3</c:v>
                </c:pt>
                <c:pt idx="2130">
                  <c:v>1.2405599168876847E-3</c:v>
                </c:pt>
                <c:pt idx="2131">
                  <c:v>0</c:v>
                </c:pt>
                <c:pt idx="2132">
                  <c:v>0</c:v>
                </c:pt>
                <c:pt idx="2133">
                  <c:v>1.2405599168876847E-3</c:v>
                </c:pt>
                <c:pt idx="2134">
                  <c:v>1.2405599168876847E-3</c:v>
                </c:pt>
                <c:pt idx="2135">
                  <c:v>0</c:v>
                </c:pt>
                <c:pt idx="2136">
                  <c:v>0</c:v>
                </c:pt>
                <c:pt idx="2137">
                  <c:v>1.2405599168876847E-3</c:v>
                </c:pt>
                <c:pt idx="2138">
                  <c:v>1.2405599168876847E-3</c:v>
                </c:pt>
                <c:pt idx="2139">
                  <c:v>0</c:v>
                </c:pt>
                <c:pt idx="2140">
                  <c:v>0</c:v>
                </c:pt>
                <c:pt idx="2141">
                  <c:v>1.2405599168876847E-3</c:v>
                </c:pt>
                <c:pt idx="2142">
                  <c:v>1.2405599168876847E-3</c:v>
                </c:pt>
                <c:pt idx="2143">
                  <c:v>0</c:v>
                </c:pt>
                <c:pt idx="2144">
                  <c:v>0</c:v>
                </c:pt>
                <c:pt idx="2145">
                  <c:v>1.2405599168876847E-3</c:v>
                </c:pt>
                <c:pt idx="2146">
                  <c:v>1.2405599168876847E-3</c:v>
                </c:pt>
                <c:pt idx="2147">
                  <c:v>0</c:v>
                </c:pt>
                <c:pt idx="2148">
                  <c:v>0</c:v>
                </c:pt>
                <c:pt idx="2149">
                  <c:v>1.2405599168876847E-3</c:v>
                </c:pt>
                <c:pt idx="2150">
                  <c:v>1.2405599168876847E-3</c:v>
                </c:pt>
                <c:pt idx="2151">
                  <c:v>0</c:v>
                </c:pt>
                <c:pt idx="2152">
                  <c:v>0</c:v>
                </c:pt>
                <c:pt idx="2153">
                  <c:v>1.2405599168876847E-3</c:v>
                </c:pt>
                <c:pt idx="2154">
                  <c:v>1.2405599168876847E-3</c:v>
                </c:pt>
                <c:pt idx="2155">
                  <c:v>0</c:v>
                </c:pt>
                <c:pt idx="2156">
                  <c:v>0</c:v>
                </c:pt>
                <c:pt idx="2157">
                  <c:v>1.2405599168876847E-3</c:v>
                </c:pt>
                <c:pt idx="2158">
                  <c:v>1.2405599168876847E-3</c:v>
                </c:pt>
                <c:pt idx="2159">
                  <c:v>0</c:v>
                </c:pt>
                <c:pt idx="2160">
                  <c:v>0</c:v>
                </c:pt>
                <c:pt idx="2161">
                  <c:v>1.4177827621573585E-3</c:v>
                </c:pt>
                <c:pt idx="2162">
                  <c:v>1.4177827621573585E-3</c:v>
                </c:pt>
                <c:pt idx="2163">
                  <c:v>0</c:v>
                </c:pt>
                <c:pt idx="2164">
                  <c:v>0</c:v>
                </c:pt>
                <c:pt idx="2165">
                  <c:v>1.4177827621573585E-3</c:v>
                </c:pt>
                <c:pt idx="2166">
                  <c:v>1.4177827621573585E-3</c:v>
                </c:pt>
                <c:pt idx="2167">
                  <c:v>0</c:v>
                </c:pt>
                <c:pt idx="2168">
                  <c:v>0</c:v>
                </c:pt>
                <c:pt idx="2169">
                  <c:v>1.4177827621573585E-3</c:v>
                </c:pt>
                <c:pt idx="2170">
                  <c:v>1.4177827621573585E-3</c:v>
                </c:pt>
                <c:pt idx="2171">
                  <c:v>0</c:v>
                </c:pt>
                <c:pt idx="2172">
                  <c:v>0</c:v>
                </c:pt>
                <c:pt idx="2173">
                  <c:v>1.4177827621573585E-3</c:v>
                </c:pt>
                <c:pt idx="2174">
                  <c:v>1.4177827621573585E-3</c:v>
                </c:pt>
                <c:pt idx="2175">
                  <c:v>0</c:v>
                </c:pt>
                <c:pt idx="2176">
                  <c:v>0</c:v>
                </c:pt>
                <c:pt idx="2177">
                  <c:v>1.4177827621573585E-3</c:v>
                </c:pt>
                <c:pt idx="2178">
                  <c:v>1.4177827621573585E-3</c:v>
                </c:pt>
                <c:pt idx="2179">
                  <c:v>0</c:v>
                </c:pt>
                <c:pt idx="2180">
                  <c:v>0</c:v>
                </c:pt>
                <c:pt idx="2181">
                  <c:v>1.4177827621573585E-3</c:v>
                </c:pt>
                <c:pt idx="2182">
                  <c:v>1.4177827621573585E-3</c:v>
                </c:pt>
                <c:pt idx="2183">
                  <c:v>0</c:v>
                </c:pt>
                <c:pt idx="2184">
                  <c:v>0</c:v>
                </c:pt>
                <c:pt idx="2185">
                  <c:v>1.4177827621573585E-3</c:v>
                </c:pt>
                <c:pt idx="2186">
                  <c:v>1.4177827621573585E-3</c:v>
                </c:pt>
                <c:pt idx="2187">
                  <c:v>0</c:v>
                </c:pt>
                <c:pt idx="2188">
                  <c:v>0</c:v>
                </c:pt>
                <c:pt idx="2189">
                  <c:v>1.4177827621573585E-3</c:v>
                </c:pt>
                <c:pt idx="2190">
                  <c:v>1.4177827621573585E-3</c:v>
                </c:pt>
                <c:pt idx="2191">
                  <c:v>0</c:v>
                </c:pt>
                <c:pt idx="2192">
                  <c:v>0</c:v>
                </c:pt>
                <c:pt idx="2193">
                  <c:v>1.4177827621573585E-3</c:v>
                </c:pt>
                <c:pt idx="2194">
                  <c:v>1.4177827621573585E-3</c:v>
                </c:pt>
                <c:pt idx="2195">
                  <c:v>0</c:v>
                </c:pt>
                <c:pt idx="2196">
                  <c:v>0</c:v>
                </c:pt>
                <c:pt idx="2197">
                  <c:v>1.4177827621573585E-3</c:v>
                </c:pt>
                <c:pt idx="2198">
                  <c:v>1.4177827621573585E-3</c:v>
                </c:pt>
                <c:pt idx="2199">
                  <c:v>0</c:v>
                </c:pt>
                <c:pt idx="2200">
                  <c:v>0</c:v>
                </c:pt>
                <c:pt idx="2201">
                  <c:v>1.4177827621573585E-3</c:v>
                </c:pt>
                <c:pt idx="2202">
                  <c:v>1.4177827621573585E-3</c:v>
                </c:pt>
                <c:pt idx="2203">
                  <c:v>0</c:v>
                </c:pt>
                <c:pt idx="2204">
                  <c:v>0</c:v>
                </c:pt>
                <c:pt idx="2205">
                  <c:v>1.4177827621573585E-3</c:v>
                </c:pt>
                <c:pt idx="2206">
                  <c:v>1.4177827621573585E-3</c:v>
                </c:pt>
                <c:pt idx="2207">
                  <c:v>0</c:v>
                </c:pt>
                <c:pt idx="2208">
                  <c:v>0</c:v>
                </c:pt>
                <c:pt idx="2209">
                  <c:v>1.4177827621573585E-3</c:v>
                </c:pt>
                <c:pt idx="2210">
                  <c:v>1.4177827621573585E-3</c:v>
                </c:pt>
                <c:pt idx="2211">
                  <c:v>0</c:v>
                </c:pt>
                <c:pt idx="2212">
                  <c:v>0</c:v>
                </c:pt>
                <c:pt idx="2213">
                  <c:v>1.4177827621573585E-3</c:v>
                </c:pt>
                <c:pt idx="2214">
                  <c:v>1.4177827621573585E-3</c:v>
                </c:pt>
                <c:pt idx="2215">
                  <c:v>0</c:v>
                </c:pt>
                <c:pt idx="2216">
                  <c:v>0</c:v>
                </c:pt>
                <c:pt idx="2217">
                  <c:v>1.4177827621573585E-3</c:v>
                </c:pt>
                <c:pt idx="2218">
                  <c:v>1.4177827621573585E-3</c:v>
                </c:pt>
                <c:pt idx="2219">
                  <c:v>0</c:v>
                </c:pt>
                <c:pt idx="2220">
                  <c:v>0</c:v>
                </c:pt>
                <c:pt idx="2221">
                  <c:v>1.4177827621573585E-3</c:v>
                </c:pt>
                <c:pt idx="2222">
                  <c:v>1.4177827621573585E-3</c:v>
                </c:pt>
                <c:pt idx="2223">
                  <c:v>0</c:v>
                </c:pt>
                <c:pt idx="2224">
                  <c:v>0</c:v>
                </c:pt>
                <c:pt idx="2225">
                  <c:v>1.4177827621573585E-3</c:v>
                </c:pt>
                <c:pt idx="2226">
                  <c:v>1.4177827621573585E-3</c:v>
                </c:pt>
                <c:pt idx="2227">
                  <c:v>0</c:v>
                </c:pt>
                <c:pt idx="2228">
                  <c:v>0</c:v>
                </c:pt>
                <c:pt idx="2229">
                  <c:v>1.4177827621573585E-3</c:v>
                </c:pt>
                <c:pt idx="2230">
                  <c:v>1.4177827621573585E-3</c:v>
                </c:pt>
                <c:pt idx="2231">
                  <c:v>0</c:v>
                </c:pt>
                <c:pt idx="2232">
                  <c:v>0</c:v>
                </c:pt>
                <c:pt idx="2233">
                  <c:v>1.4177827621573585E-3</c:v>
                </c:pt>
                <c:pt idx="2234">
                  <c:v>1.4177827621573585E-3</c:v>
                </c:pt>
                <c:pt idx="2235">
                  <c:v>0</c:v>
                </c:pt>
                <c:pt idx="2236">
                  <c:v>0</c:v>
                </c:pt>
                <c:pt idx="2237">
                  <c:v>1.4177827621573585E-3</c:v>
                </c:pt>
                <c:pt idx="2238">
                  <c:v>1.4177827621573585E-3</c:v>
                </c:pt>
                <c:pt idx="2239">
                  <c:v>0</c:v>
                </c:pt>
                <c:pt idx="2240">
                  <c:v>0</c:v>
                </c:pt>
                <c:pt idx="2241">
                  <c:v>7.0889138107867698E-4</c:v>
                </c:pt>
                <c:pt idx="2242">
                  <c:v>7.0889138107867698E-4</c:v>
                </c:pt>
                <c:pt idx="2243">
                  <c:v>0</c:v>
                </c:pt>
                <c:pt idx="2244">
                  <c:v>0</c:v>
                </c:pt>
                <c:pt idx="2245">
                  <c:v>7.0889138107867698E-4</c:v>
                </c:pt>
                <c:pt idx="2246">
                  <c:v>7.0889138107867698E-4</c:v>
                </c:pt>
                <c:pt idx="2247">
                  <c:v>0</c:v>
                </c:pt>
                <c:pt idx="2248">
                  <c:v>0</c:v>
                </c:pt>
                <c:pt idx="2249">
                  <c:v>7.0889138107867698E-4</c:v>
                </c:pt>
                <c:pt idx="2250">
                  <c:v>7.0889138107867698E-4</c:v>
                </c:pt>
                <c:pt idx="2251">
                  <c:v>0</c:v>
                </c:pt>
                <c:pt idx="2252">
                  <c:v>0</c:v>
                </c:pt>
                <c:pt idx="2253">
                  <c:v>7.0889138107867698E-4</c:v>
                </c:pt>
                <c:pt idx="2254">
                  <c:v>7.0889138107867698E-4</c:v>
                </c:pt>
                <c:pt idx="2255">
                  <c:v>0</c:v>
                </c:pt>
                <c:pt idx="2256">
                  <c:v>0</c:v>
                </c:pt>
                <c:pt idx="2257">
                  <c:v>7.0889138107867698E-4</c:v>
                </c:pt>
                <c:pt idx="2258">
                  <c:v>7.0889138107867698E-4</c:v>
                </c:pt>
                <c:pt idx="2259">
                  <c:v>0</c:v>
                </c:pt>
                <c:pt idx="2260">
                  <c:v>0</c:v>
                </c:pt>
                <c:pt idx="2261">
                  <c:v>7.0889138107867698E-4</c:v>
                </c:pt>
                <c:pt idx="2262">
                  <c:v>7.0889138107867698E-4</c:v>
                </c:pt>
                <c:pt idx="2263">
                  <c:v>0</c:v>
                </c:pt>
                <c:pt idx="2264">
                  <c:v>0</c:v>
                </c:pt>
                <c:pt idx="2265">
                  <c:v>7.0889138107867698E-4</c:v>
                </c:pt>
                <c:pt idx="2266">
                  <c:v>7.0889138107867698E-4</c:v>
                </c:pt>
                <c:pt idx="2267">
                  <c:v>0</c:v>
                </c:pt>
                <c:pt idx="2268">
                  <c:v>0</c:v>
                </c:pt>
                <c:pt idx="2269">
                  <c:v>7.0889138107867698E-4</c:v>
                </c:pt>
                <c:pt idx="2270">
                  <c:v>7.0889138107867698E-4</c:v>
                </c:pt>
                <c:pt idx="2271">
                  <c:v>0</c:v>
                </c:pt>
                <c:pt idx="2272">
                  <c:v>0</c:v>
                </c:pt>
                <c:pt idx="2273">
                  <c:v>7.0889138107867698E-4</c:v>
                </c:pt>
                <c:pt idx="2274">
                  <c:v>7.0889138107867698E-4</c:v>
                </c:pt>
                <c:pt idx="2275">
                  <c:v>0</c:v>
                </c:pt>
                <c:pt idx="2276">
                  <c:v>0</c:v>
                </c:pt>
                <c:pt idx="2277">
                  <c:v>7.0889138107867698E-4</c:v>
                </c:pt>
                <c:pt idx="2278">
                  <c:v>7.0889138107867698E-4</c:v>
                </c:pt>
                <c:pt idx="2279">
                  <c:v>0</c:v>
                </c:pt>
                <c:pt idx="2280">
                  <c:v>0</c:v>
                </c:pt>
                <c:pt idx="2281">
                  <c:v>7.0889138107867698E-4</c:v>
                </c:pt>
                <c:pt idx="2282">
                  <c:v>7.0889138107867698E-4</c:v>
                </c:pt>
                <c:pt idx="2283">
                  <c:v>0</c:v>
                </c:pt>
                <c:pt idx="2284">
                  <c:v>0</c:v>
                </c:pt>
                <c:pt idx="2285">
                  <c:v>7.0889138107867698E-4</c:v>
                </c:pt>
                <c:pt idx="2286">
                  <c:v>7.0889138107867698E-4</c:v>
                </c:pt>
                <c:pt idx="2287">
                  <c:v>0</c:v>
                </c:pt>
                <c:pt idx="2288">
                  <c:v>0</c:v>
                </c:pt>
                <c:pt idx="2289">
                  <c:v>7.0889138107867698E-4</c:v>
                </c:pt>
                <c:pt idx="2290">
                  <c:v>7.0889138107867698E-4</c:v>
                </c:pt>
                <c:pt idx="2291">
                  <c:v>0</c:v>
                </c:pt>
                <c:pt idx="2292">
                  <c:v>0</c:v>
                </c:pt>
                <c:pt idx="2293">
                  <c:v>7.0889138107867698E-4</c:v>
                </c:pt>
                <c:pt idx="2294">
                  <c:v>7.0889138107867698E-4</c:v>
                </c:pt>
                <c:pt idx="2295">
                  <c:v>0</c:v>
                </c:pt>
                <c:pt idx="2296">
                  <c:v>0</c:v>
                </c:pt>
                <c:pt idx="2297">
                  <c:v>7.0889138107867698E-4</c:v>
                </c:pt>
                <c:pt idx="2298">
                  <c:v>7.0889138107867698E-4</c:v>
                </c:pt>
                <c:pt idx="2299">
                  <c:v>0</c:v>
                </c:pt>
                <c:pt idx="2300">
                  <c:v>0</c:v>
                </c:pt>
                <c:pt idx="2301">
                  <c:v>7.0889138107867698E-4</c:v>
                </c:pt>
                <c:pt idx="2302">
                  <c:v>7.0889138107867698E-4</c:v>
                </c:pt>
                <c:pt idx="2303">
                  <c:v>0</c:v>
                </c:pt>
                <c:pt idx="2304">
                  <c:v>0</c:v>
                </c:pt>
                <c:pt idx="2305">
                  <c:v>7.0889138107867698E-4</c:v>
                </c:pt>
                <c:pt idx="2306">
                  <c:v>7.0889138107867698E-4</c:v>
                </c:pt>
                <c:pt idx="2307">
                  <c:v>0</c:v>
                </c:pt>
                <c:pt idx="2308">
                  <c:v>0</c:v>
                </c:pt>
                <c:pt idx="2309">
                  <c:v>7.0889138107867698E-4</c:v>
                </c:pt>
                <c:pt idx="2310">
                  <c:v>7.0889138107867698E-4</c:v>
                </c:pt>
                <c:pt idx="2311">
                  <c:v>0</c:v>
                </c:pt>
                <c:pt idx="2312">
                  <c:v>0</c:v>
                </c:pt>
                <c:pt idx="2313">
                  <c:v>7.0889138107867698E-4</c:v>
                </c:pt>
                <c:pt idx="2314">
                  <c:v>7.0889138107867698E-4</c:v>
                </c:pt>
                <c:pt idx="2315">
                  <c:v>0</c:v>
                </c:pt>
                <c:pt idx="2316">
                  <c:v>0</c:v>
                </c:pt>
                <c:pt idx="2317">
                  <c:v>7.0889138107867698E-4</c:v>
                </c:pt>
                <c:pt idx="2318">
                  <c:v>7.0889138107867698E-4</c:v>
                </c:pt>
                <c:pt idx="2319">
                  <c:v>0</c:v>
                </c:pt>
                <c:pt idx="2320">
                  <c:v>0</c:v>
                </c:pt>
                <c:pt idx="2321">
                  <c:v>7.0889138107867698E-4</c:v>
                </c:pt>
                <c:pt idx="2322">
                  <c:v>7.0889138107867698E-4</c:v>
                </c:pt>
                <c:pt idx="2323">
                  <c:v>0</c:v>
                </c:pt>
                <c:pt idx="2324">
                  <c:v>0</c:v>
                </c:pt>
                <c:pt idx="2325">
                  <c:v>7.0889138107867926E-4</c:v>
                </c:pt>
                <c:pt idx="2326">
                  <c:v>7.0889138107867926E-4</c:v>
                </c:pt>
                <c:pt idx="2327">
                  <c:v>0</c:v>
                </c:pt>
                <c:pt idx="2328">
                  <c:v>0</c:v>
                </c:pt>
                <c:pt idx="2329">
                  <c:v>7.0889138107867926E-4</c:v>
                </c:pt>
                <c:pt idx="2330">
                  <c:v>7.0889138107867926E-4</c:v>
                </c:pt>
                <c:pt idx="2331">
                  <c:v>0</c:v>
                </c:pt>
                <c:pt idx="2332">
                  <c:v>0</c:v>
                </c:pt>
                <c:pt idx="2333">
                  <c:v>7.0889138107867926E-4</c:v>
                </c:pt>
                <c:pt idx="2334">
                  <c:v>7.0889138107867926E-4</c:v>
                </c:pt>
                <c:pt idx="2335">
                  <c:v>0</c:v>
                </c:pt>
                <c:pt idx="2336">
                  <c:v>0</c:v>
                </c:pt>
                <c:pt idx="2337">
                  <c:v>7.0889138107867926E-4</c:v>
                </c:pt>
                <c:pt idx="2338">
                  <c:v>7.0889138107867926E-4</c:v>
                </c:pt>
                <c:pt idx="2339">
                  <c:v>0</c:v>
                </c:pt>
                <c:pt idx="2340">
                  <c:v>0</c:v>
                </c:pt>
                <c:pt idx="2341">
                  <c:v>7.0889138107867926E-4</c:v>
                </c:pt>
                <c:pt idx="2342">
                  <c:v>7.0889138107867926E-4</c:v>
                </c:pt>
                <c:pt idx="2343">
                  <c:v>0</c:v>
                </c:pt>
                <c:pt idx="2344">
                  <c:v>0</c:v>
                </c:pt>
                <c:pt idx="2345">
                  <c:v>7.0889138107867926E-4</c:v>
                </c:pt>
                <c:pt idx="2346">
                  <c:v>7.0889138107867926E-4</c:v>
                </c:pt>
                <c:pt idx="2347">
                  <c:v>0</c:v>
                </c:pt>
                <c:pt idx="2348">
                  <c:v>0</c:v>
                </c:pt>
                <c:pt idx="2349">
                  <c:v>7.0889138107867926E-4</c:v>
                </c:pt>
                <c:pt idx="2350">
                  <c:v>7.0889138107867926E-4</c:v>
                </c:pt>
                <c:pt idx="2351">
                  <c:v>0</c:v>
                </c:pt>
                <c:pt idx="2352">
                  <c:v>0</c:v>
                </c:pt>
                <c:pt idx="2353">
                  <c:v>7.0889138107867926E-4</c:v>
                </c:pt>
                <c:pt idx="2354">
                  <c:v>7.0889138107867926E-4</c:v>
                </c:pt>
                <c:pt idx="2355">
                  <c:v>0</c:v>
                </c:pt>
                <c:pt idx="2356">
                  <c:v>0</c:v>
                </c:pt>
                <c:pt idx="2357">
                  <c:v>7.0889138107867926E-4</c:v>
                </c:pt>
                <c:pt idx="2358">
                  <c:v>7.0889138107867926E-4</c:v>
                </c:pt>
                <c:pt idx="2359">
                  <c:v>0</c:v>
                </c:pt>
                <c:pt idx="2360">
                  <c:v>0</c:v>
                </c:pt>
                <c:pt idx="2361">
                  <c:v>7.0889138107867926E-4</c:v>
                </c:pt>
                <c:pt idx="2362">
                  <c:v>7.0889138107867926E-4</c:v>
                </c:pt>
                <c:pt idx="2363">
                  <c:v>0</c:v>
                </c:pt>
                <c:pt idx="2364">
                  <c:v>0</c:v>
                </c:pt>
                <c:pt idx="2365">
                  <c:v>7.0889138107867926E-4</c:v>
                </c:pt>
                <c:pt idx="2366">
                  <c:v>7.0889138107867926E-4</c:v>
                </c:pt>
                <c:pt idx="2367">
                  <c:v>0</c:v>
                </c:pt>
                <c:pt idx="2368">
                  <c:v>0</c:v>
                </c:pt>
                <c:pt idx="2369">
                  <c:v>7.0889138107867926E-4</c:v>
                </c:pt>
                <c:pt idx="2370">
                  <c:v>7.0889138107867926E-4</c:v>
                </c:pt>
                <c:pt idx="2371">
                  <c:v>0</c:v>
                </c:pt>
                <c:pt idx="2372">
                  <c:v>0</c:v>
                </c:pt>
                <c:pt idx="2373">
                  <c:v>7.0889138107867926E-4</c:v>
                </c:pt>
                <c:pt idx="2374">
                  <c:v>7.0889138107867926E-4</c:v>
                </c:pt>
                <c:pt idx="2375">
                  <c:v>0</c:v>
                </c:pt>
                <c:pt idx="2376">
                  <c:v>0</c:v>
                </c:pt>
                <c:pt idx="2377">
                  <c:v>7.0889138107867926E-4</c:v>
                </c:pt>
                <c:pt idx="2378">
                  <c:v>7.0889138107867926E-4</c:v>
                </c:pt>
                <c:pt idx="2379">
                  <c:v>0</c:v>
                </c:pt>
                <c:pt idx="2380">
                  <c:v>0</c:v>
                </c:pt>
                <c:pt idx="2381">
                  <c:v>7.0889138107867926E-4</c:v>
                </c:pt>
                <c:pt idx="2382">
                  <c:v>7.0889138107867926E-4</c:v>
                </c:pt>
                <c:pt idx="2383">
                  <c:v>0</c:v>
                </c:pt>
                <c:pt idx="2384">
                  <c:v>0</c:v>
                </c:pt>
                <c:pt idx="2385">
                  <c:v>7.0889138107867926E-4</c:v>
                </c:pt>
                <c:pt idx="2386">
                  <c:v>7.0889138107867926E-4</c:v>
                </c:pt>
                <c:pt idx="2387">
                  <c:v>0</c:v>
                </c:pt>
                <c:pt idx="2388">
                  <c:v>0</c:v>
                </c:pt>
                <c:pt idx="2389">
                  <c:v>7.0889138107867926E-4</c:v>
                </c:pt>
                <c:pt idx="2390">
                  <c:v>7.0889138107867926E-4</c:v>
                </c:pt>
                <c:pt idx="2391">
                  <c:v>0</c:v>
                </c:pt>
                <c:pt idx="2392">
                  <c:v>0</c:v>
                </c:pt>
                <c:pt idx="2393">
                  <c:v>7.0889138107867926E-4</c:v>
                </c:pt>
                <c:pt idx="2394">
                  <c:v>7.0889138107867926E-4</c:v>
                </c:pt>
                <c:pt idx="2395">
                  <c:v>0</c:v>
                </c:pt>
                <c:pt idx="2396">
                  <c:v>0</c:v>
                </c:pt>
                <c:pt idx="2397">
                  <c:v>7.0889138107867926E-4</c:v>
                </c:pt>
                <c:pt idx="2398">
                  <c:v>7.0889138107867926E-4</c:v>
                </c:pt>
                <c:pt idx="2399">
                  <c:v>0</c:v>
                </c:pt>
                <c:pt idx="2400">
                  <c:v>0</c:v>
                </c:pt>
                <c:pt idx="2401">
                  <c:v>7.0889138107867926E-4</c:v>
                </c:pt>
                <c:pt idx="2402">
                  <c:v>7.0889138107867926E-4</c:v>
                </c:pt>
                <c:pt idx="2403">
                  <c:v>0</c:v>
                </c:pt>
                <c:pt idx="2404">
                  <c:v>0</c:v>
                </c:pt>
                <c:pt idx="2405">
                  <c:v>5.3166853580900774E-4</c:v>
                </c:pt>
                <c:pt idx="2406">
                  <c:v>5.3166853580900774E-4</c:v>
                </c:pt>
                <c:pt idx="2407">
                  <c:v>0</c:v>
                </c:pt>
                <c:pt idx="2408">
                  <c:v>0</c:v>
                </c:pt>
                <c:pt idx="2409">
                  <c:v>5.3166853580900774E-4</c:v>
                </c:pt>
                <c:pt idx="2410">
                  <c:v>5.3166853580900774E-4</c:v>
                </c:pt>
                <c:pt idx="2411">
                  <c:v>0</c:v>
                </c:pt>
                <c:pt idx="2412">
                  <c:v>0</c:v>
                </c:pt>
                <c:pt idx="2413">
                  <c:v>5.3166853580900774E-4</c:v>
                </c:pt>
                <c:pt idx="2414">
                  <c:v>5.3166853580900774E-4</c:v>
                </c:pt>
                <c:pt idx="2415">
                  <c:v>0</c:v>
                </c:pt>
                <c:pt idx="2416">
                  <c:v>0</c:v>
                </c:pt>
                <c:pt idx="2417">
                  <c:v>5.3166853580900774E-4</c:v>
                </c:pt>
                <c:pt idx="2418">
                  <c:v>5.3166853580900774E-4</c:v>
                </c:pt>
                <c:pt idx="2419">
                  <c:v>0</c:v>
                </c:pt>
                <c:pt idx="2420">
                  <c:v>0</c:v>
                </c:pt>
                <c:pt idx="2421">
                  <c:v>5.3166853580900774E-4</c:v>
                </c:pt>
                <c:pt idx="2422">
                  <c:v>5.3166853580900774E-4</c:v>
                </c:pt>
                <c:pt idx="2423">
                  <c:v>0</c:v>
                </c:pt>
                <c:pt idx="2424">
                  <c:v>0</c:v>
                </c:pt>
                <c:pt idx="2425">
                  <c:v>5.3166853580900774E-4</c:v>
                </c:pt>
                <c:pt idx="2426">
                  <c:v>5.3166853580900774E-4</c:v>
                </c:pt>
                <c:pt idx="2427">
                  <c:v>0</c:v>
                </c:pt>
                <c:pt idx="2428">
                  <c:v>0</c:v>
                </c:pt>
                <c:pt idx="2429">
                  <c:v>5.3166853580900774E-4</c:v>
                </c:pt>
                <c:pt idx="2430">
                  <c:v>5.3166853580900774E-4</c:v>
                </c:pt>
                <c:pt idx="2431">
                  <c:v>0</c:v>
                </c:pt>
                <c:pt idx="2432">
                  <c:v>0</c:v>
                </c:pt>
                <c:pt idx="2433">
                  <c:v>5.3166853580900774E-4</c:v>
                </c:pt>
                <c:pt idx="2434">
                  <c:v>5.3166853580900774E-4</c:v>
                </c:pt>
                <c:pt idx="2435">
                  <c:v>0</c:v>
                </c:pt>
                <c:pt idx="2436">
                  <c:v>0</c:v>
                </c:pt>
                <c:pt idx="2437">
                  <c:v>5.3166853580900774E-4</c:v>
                </c:pt>
                <c:pt idx="2438">
                  <c:v>5.3166853580900774E-4</c:v>
                </c:pt>
                <c:pt idx="2439">
                  <c:v>0</c:v>
                </c:pt>
                <c:pt idx="2440">
                  <c:v>0</c:v>
                </c:pt>
                <c:pt idx="2441">
                  <c:v>5.3166853580900774E-4</c:v>
                </c:pt>
                <c:pt idx="2442">
                  <c:v>5.3166853580900774E-4</c:v>
                </c:pt>
                <c:pt idx="2443">
                  <c:v>0</c:v>
                </c:pt>
                <c:pt idx="2444">
                  <c:v>0</c:v>
                </c:pt>
                <c:pt idx="2445">
                  <c:v>5.3166853580900774E-4</c:v>
                </c:pt>
                <c:pt idx="2446">
                  <c:v>5.3166853580900774E-4</c:v>
                </c:pt>
                <c:pt idx="2447">
                  <c:v>0</c:v>
                </c:pt>
                <c:pt idx="2448">
                  <c:v>0</c:v>
                </c:pt>
                <c:pt idx="2449">
                  <c:v>5.3166853580900774E-4</c:v>
                </c:pt>
                <c:pt idx="2450">
                  <c:v>5.3166853580900774E-4</c:v>
                </c:pt>
                <c:pt idx="2451">
                  <c:v>0</c:v>
                </c:pt>
                <c:pt idx="2452">
                  <c:v>0</c:v>
                </c:pt>
                <c:pt idx="2453">
                  <c:v>5.3166853580900774E-4</c:v>
                </c:pt>
                <c:pt idx="2454">
                  <c:v>5.3166853580900774E-4</c:v>
                </c:pt>
                <c:pt idx="2455">
                  <c:v>0</c:v>
                </c:pt>
                <c:pt idx="2456">
                  <c:v>0</c:v>
                </c:pt>
                <c:pt idx="2457">
                  <c:v>5.3166853580900774E-4</c:v>
                </c:pt>
                <c:pt idx="2458">
                  <c:v>5.3166853580900774E-4</c:v>
                </c:pt>
                <c:pt idx="2459">
                  <c:v>0</c:v>
                </c:pt>
                <c:pt idx="2460">
                  <c:v>0</c:v>
                </c:pt>
                <c:pt idx="2461">
                  <c:v>5.3166853580900774E-4</c:v>
                </c:pt>
                <c:pt idx="2462">
                  <c:v>5.3166853580900774E-4</c:v>
                </c:pt>
                <c:pt idx="2463">
                  <c:v>0</c:v>
                </c:pt>
                <c:pt idx="2464">
                  <c:v>0</c:v>
                </c:pt>
                <c:pt idx="2465">
                  <c:v>5.3166853580900774E-4</c:v>
                </c:pt>
                <c:pt idx="2466">
                  <c:v>5.3166853580900774E-4</c:v>
                </c:pt>
                <c:pt idx="2467">
                  <c:v>0</c:v>
                </c:pt>
                <c:pt idx="2468">
                  <c:v>0</c:v>
                </c:pt>
                <c:pt idx="2469">
                  <c:v>5.3166853580900774E-4</c:v>
                </c:pt>
                <c:pt idx="2470">
                  <c:v>5.3166853580900774E-4</c:v>
                </c:pt>
                <c:pt idx="2471">
                  <c:v>0</c:v>
                </c:pt>
                <c:pt idx="2472">
                  <c:v>0</c:v>
                </c:pt>
                <c:pt idx="2473">
                  <c:v>5.3166853580900774E-4</c:v>
                </c:pt>
                <c:pt idx="2474">
                  <c:v>5.3166853580900774E-4</c:v>
                </c:pt>
                <c:pt idx="2475">
                  <c:v>0</c:v>
                </c:pt>
                <c:pt idx="2476">
                  <c:v>0</c:v>
                </c:pt>
                <c:pt idx="2477">
                  <c:v>5.3166853580900774E-4</c:v>
                </c:pt>
                <c:pt idx="2478">
                  <c:v>5.3166853580900774E-4</c:v>
                </c:pt>
                <c:pt idx="2479">
                  <c:v>0</c:v>
                </c:pt>
                <c:pt idx="2480">
                  <c:v>0</c:v>
                </c:pt>
                <c:pt idx="2481">
                  <c:v>5.3166853580900774E-4</c:v>
                </c:pt>
                <c:pt idx="2482">
                  <c:v>5.3166853580900774E-4</c:v>
                </c:pt>
                <c:pt idx="2483">
                  <c:v>0</c:v>
                </c:pt>
                <c:pt idx="2484">
                  <c:v>0</c:v>
                </c:pt>
                <c:pt idx="2485">
                  <c:v>5.3166853580900774E-4</c:v>
                </c:pt>
                <c:pt idx="2486">
                  <c:v>5.3166853580900774E-4</c:v>
                </c:pt>
                <c:pt idx="2487">
                  <c:v>0</c:v>
                </c:pt>
                <c:pt idx="2488">
                  <c:v>0</c:v>
                </c:pt>
                <c:pt idx="2489">
                  <c:v>1.7722284526966925E-4</c:v>
                </c:pt>
                <c:pt idx="2490">
                  <c:v>1.7722284526966925E-4</c:v>
                </c:pt>
                <c:pt idx="2491">
                  <c:v>0</c:v>
                </c:pt>
                <c:pt idx="2492">
                  <c:v>0</c:v>
                </c:pt>
                <c:pt idx="2493">
                  <c:v>1.7722284526966925E-4</c:v>
                </c:pt>
                <c:pt idx="2494">
                  <c:v>1.7722284526966925E-4</c:v>
                </c:pt>
                <c:pt idx="2495">
                  <c:v>0</c:v>
                </c:pt>
                <c:pt idx="2496">
                  <c:v>0</c:v>
                </c:pt>
                <c:pt idx="2497">
                  <c:v>1.7722284526966925E-4</c:v>
                </c:pt>
                <c:pt idx="2498">
                  <c:v>1.7722284526966925E-4</c:v>
                </c:pt>
                <c:pt idx="2499">
                  <c:v>0</c:v>
                </c:pt>
                <c:pt idx="2500">
                  <c:v>0</c:v>
                </c:pt>
                <c:pt idx="2501">
                  <c:v>1.7722284526966925E-4</c:v>
                </c:pt>
                <c:pt idx="2502">
                  <c:v>1.7722284526966925E-4</c:v>
                </c:pt>
                <c:pt idx="2503">
                  <c:v>0</c:v>
                </c:pt>
                <c:pt idx="2504">
                  <c:v>0</c:v>
                </c:pt>
                <c:pt idx="2505">
                  <c:v>1.7722284526966925E-4</c:v>
                </c:pt>
                <c:pt idx="2506">
                  <c:v>1.7722284526966925E-4</c:v>
                </c:pt>
                <c:pt idx="2507">
                  <c:v>0</c:v>
                </c:pt>
                <c:pt idx="2508">
                  <c:v>0</c:v>
                </c:pt>
                <c:pt idx="2509">
                  <c:v>1.7722284526966925E-4</c:v>
                </c:pt>
                <c:pt idx="2510">
                  <c:v>1.7722284526966925E-4</c:v>
                </c:pt>
                <c:pt idx="2511">
                  <c:v>0</c:v>
                </c:pt>
                <c:pt idx="2512">
                  <c:v>0</c:v>
                </c:pt>
                <c:pt idx="2513">
                  <c:v>1.7722284526966925E-4</c:v>
                </c:pt>
                <c:pt idx="2514">
                  <c:v>1.7722284526966925E-4</c:v>
                </c:pt>
                <c:pt idx="2515">
                  <c:v>0</c:v>
                </c:pt>
                <c:pt idx="2516">
                  <c:v>0</c:v>
                </c:pt>
                <c:pt idx="2517">
                  <c:v>1.7722284526966925E-4</c:v>
                </c:pt>
                <c:pt idx="2518">
                  <c:v>1.7722284526966925E-4</c:v>
                </c:pt>
                <c:pt idx="2519">
                  <c:v>0</c:v>
                </c:pt>
                <c:pt idx="2520">
                  <c:v>0</c:v>
                </c:pt>
                <c:pt idx="2521">
                  <c:v>1.7722284526966925E-4</c:v>
                </c:pt>
                <c:pt idx="2522">
                  <c:v>1.7722284526966925E-4</c:v>
                </c:pt>
                <c:pt idx="2523">
                  <c:v>0</c:v>
                </c:pt>
                <c:pt idx="2524">
                  <c:v>0</c:v>
                </c:pt>
                <c:pt idx="2525">
                  <c:v>1.7722284526966925E-4</c:v>
                </c:pt>
                <c:pt idx="2526">
                  <c:v>1.7722284526966925E-4</c:v>
                </c:pt>
                <c:pt idx="2527">
                  <c:v>0</c:v>
                </c:pt>
                <c:pt idx="2528">
                  <c:v>0</c:v>
                </c:pt>
                <c:pt idx="2529">
                  <c:v>1.7722284526966925E-4</c:v>
                </c:pt>
                <c:pt idx="2530">
                  <c:v>1.7722284526966925E-4</c:v>
                </c:pt>
                <c:pt idx="2531">
                  <c:v>0</c:v>
                </c:pt>
                <c:pt idx="2532">
                  <c:v>0</c:v>
                </c:pt>
                <c:pt idx="2533">
                  <c:v>1.7722284526966925E-4</c:v>
                </c:pt>
                <c:pt idx="2534">
                  <c:v>1.7722284526966925E-4</c:v>
                </c:pt>
                <c:pt idx="2535">
                  <c:v>0</c:v>
                </c:pt>
                <c:pt idx="2536">
                  <c:v>0</c:v>
                </c:pt>
                <c:pt idx="2537">
                  <c:v>1.7722284526966925E-4</c:v>
                </c:pt>
                <c:pt idx="2538">
                  <c:v>1.7722284526966925E-4</c:v>
                </c:pt>
                <c:pt idx="2539">
                  <c:v>0</c:v>
                </c:pt>
                <c:pt idx="2540">
                  <c:v>0</c:v>
                </c:pt>
                <c:pt idx="2541">
                  <c:v>1.7722284526966925E-4</c:v>
                </c:pt>
                <c:pt idx="2542">
                  <c:v>1.7722284526966925E-4</c:v>
                </c:pt>
                <c:pt idx="2543">
                  <c:v>0</c:v>
                </c:pt>
                <c:pt idx="2544">
                  <c:v>0</c:v>
                </c:pt>
                <c:pt idx="2545">
                  <c:v>1.7722284526966925E-4</c:v>
                </c:pt>
                <c:pt idx="2546">
                  <c:v>1.7722284526966925E-4</c:v>
                </c:pt>
                <c:pt idx="2547">
                  <c:v>0</c:v>
                </c:pt>
                <c:pt idx="2548">
                  <c:v>0</c:v>
                </c:pt>
                <c:pt idx="2549">
                  <c:v>1.7722284526966925E-4</c:v>
                </c:pt>
                <c:pt idx="2550">
                  <c:v>1.7722284526966925E-4</c:v>
                </c:pt>
                <c:pt idx="2551">
                  <c:v>0</c:v>
                </c:pt>
                <c:pt idx="2552">
                  <c:v>0</c:v>
                </c:pt>
                <c:pt idx="2553">
                  <c:v>1.7722284526966925E-4</c:v>
                </c:pt>
                <c:pt idx="2554">
                  <c:v>1.7722284526966925E-4</c:v>
                </c:pt>
                <c:pt idx="2555">
                  <c:v>0</c:v>
                </c:pt>
                <c:pt idx="2556">
                  <c:v>0</c:v>
                </c:pt>
                <c:pt idx="2557">
                  <c:v>1.7722284526966925E-4</c:v>
                </c:pt>
                <c:pt idx="2558">
                  <c:v>1.7722284526966925E-4</c:v>
                </c:pt>
                <c:pt idx="2559">
                  <c:v>0</c:v>
                </c:pt>
                <c:pt idx="2560">
                  <c:v>0</c:v>
                </c:pt>
                <c:pt idx="2561">
                  <c:v>1.7722284526966925E-4</c:v>
                </c:pt>
                <c:pt idx="2562">
                  <c:v>1.7722284526966925E-4</c:v>
                </c:pt>
                <c:pt idx="2563">
                  <c:v>0</c:v>
                </c:pt>
                <c:pt idx="2564">
                  <c:v>0</c:v>
                </c:pt>
                <c:pt idx="2565">
                  <c:v>1.7722284526966925E-4</c:v>
                </c:pt>
                <c:pt idx="2566">
                  <c:v>1.7722284526966925E-4</c:v>
                </c:pt>
                <c:pt idx="2567">
                  <c:v>0</c:v>
                </c:pt>
                <c:pt idx="2568">
                  <c:v>0</c:v>
                </c:pt>
                <c:pt idx="2569">
                  <c:v>1.7722284526966925E-4</c:v>
                </c:pt>
                <c:pt idx="2570">
                  <c:v>1.7722284526966925E-4</c:v>
                </c:pt>
                <c:pt idx="2571">
                  <c:v>0</c:v>
                </c:pt>
                <c:pt idx="2572">
                  <c:v>0</c:v>
                </c:pt>
                <c:pt idx="2573">
                  <c:v>1.7722284526967036E-4</c:v>
                </c:pt>
                <c:pt idx="2574">
                  <c:v>1.7722284526967036E-4</c:v>
                </c:pt>
                <c:pt idx="2575">
                  <c:v>0</c:v>
                </c:pt>
                <c:pt idx="2576">
                  <c:v>0</c:v>
                </c:pt>
                <c:pt idx="2577">
                  <c:v>1.7722284526967036E-4</c:v>
                </c:pt>
                <c:pt idx="2578">
                  <c:v>1.7722284526967036E-4</c:v>
                </c:pt>
                <c:pt idx="2579">
                  <c:v>0</c:v>
                </c:pt>
                <c:pt idx="2580">
                  <c:v>0</c:v>
                </c:pt>
                <c:pt idx="2581">
                  <c:v>1.7722284526967036E-4</c:v>
                </c:pt>
                <c:pt idx="2582">
                  <c:v>1.7722284526967036E-4</c:v>
                </c:pt>
                <c:pt idx="2583">
                  <c:v>0</c:v>
                </c:pt>
                <c:pt idx="2584">
                  <c:v>0</c:v>
                </c:pt>
                <c:pt idx="2585">
                  <c:v>1.7722284526967036E-4</c:v>
                </c:pt>
                <c:pt idx="2586">
                  <c:v>1.7722284526967036E-4</c:v>
                </c:pt>
                <c:pt idx="2587">
                  <c:v>0</c:v>
                </c:pt>
                <c:pt idx="2588">
                  <c:v>0</c:v>
                </c:pt>
                <c:pt idx="2589">
                  <c:v>1.7722284526967036E-4</c:v>
                </c:pt>
                <c:pt idx="2590">
                  <c:v>1.7722284526967036E-4</c:v>
                </c:pt>
                <c:pt idx="2591">
                  <c:v>0</c:v>
                </c:pt>
                <c:pt idx="2592">
                  <c:v>0</c:v>
                </c:pt>
                <c:pt idx="2593">
                  <c:v>1.7722284526967036E-4</c:v>
                </c:pt>
                <c:pt idx="2594">
                  <c:v>1.7722284526967036E-4</c:v>
                </c:pt>
                <c:pt idx="2595">
                  <c:v>0</c:v>
                </c:pt>
                <c:pt idx="2596">
                  <c:v>0</c:v>
                </c:pt>
                <c:pt idx="2597">
                  <c:v>1.7722284526967036E-4</c:v>
                </c:pt>
                <c:pt idx="2598">
                  <c:v>1.7722284526967036E-4</c:v>
                </c:pt>
                <c:pt idx="2599">
                  <c:v>0</c:v>
                </c:pt>
                <c:pt idx="2600">
                  <c:v>0</c:v>
                </c:pt>
                <c:pt idx="2601">
                  <c:v>1.7722284526967036E-4</c:v>
                </c:pt>
                <c:pt idx="2602">
                  <c:v>1.7722284526967036E-4</c:v>
                </c:pt>
                <c:pt idx="2603">
                  <c:v>0</c:v>
                </c:pt>
                <c:pt idx="2604">
                  <c:v>0</c:v>
                </c:pt>
                <c:pt idx="2605">
                  <c:v>1.7722284526967036E-4</c:v>
                </c:pt>
                <c:pt idx="2606">
                  <c:v>1.7722284526967036E-4</c:v>
                </c:pt>
                <c:pt idx="2607">
                  <c:v>0</c:v>
                </c:pt>
                <c:pt idx="2608">
                  <c:v>0</c:v>
                </c:pt>
                <c:pt idx="2609">
                  <c:v>1.7722284526967036E-4</c:v>
                </c:pt>
                <c:pt idx="2610">
                  <c:v>1.7722284526967036E-4</c:v>
                </c:pt>
                <c:pt idx="2611">
                  <c:v>0</c:v>
                </c:pt>
                <c:pt idx="2612">
                  <c:v>0</c:v>
                </c:pt>
                <c:pt idx="2613">
                  <c:v>1.7722284526967036E-4</c:v>
                </c:pt>
                <c:pt idx="2614">
                  <c:v>1.7722284526967036E-4</c:v>
                </c:pt>
                <c:pt idx="2615">
                  <c:v>0</c:v>
                </c:pt>
                <c:pt idx="2616">
                  <c:v>0</c:v>
                </c:pt>
                <c:pt idx="2617">
                  <c:v>1.7722284526967036E-4</c:v>
                </c:pt>
                <c:pt idx="2618">
                  <c:v>1.7722284526967036E-4</c:v>
                </c:pt>
                <c:pt idx="2619">
                  <c:v>0</c:v>
                </c:pt>
                <c:pt idx="2620">
                  <c:v>0</c:v>
                </c:pt>
                <c:pt idx="2621">
                  <c:v>1.7722284526967036E-4</c:v>
                </c:pt>
                <c:pt idx="2622">
                  <c:v>1.7722284526967036E-4</c:v>
                </c:pt>
                <c:pt idx="2623">
                  <c:v>0</c:v>
                </c:pt>
                <c:pt idx="2624">
                  <c:v>0</c:v>
                </c:pt>
                <c:pt idx="2625">
                  <c:v>1.7722284526967036E-4</c:v>
                </c:pt>
                <c:pt idx="2626">
                  <c:v>1.7722284526967036E-4</c:v>
                </c:pt>
                <c:pt idx="2627">
                  <c:v>0</c:v>
                </c:pt>
                <c:pt idx="2628">
                  <c:v>0</c:v>
                </c:pt>
                <c:pt idx="2629">
                  <c:v>1.7722284526967036E-4</c:v>
                </c:pt>
                <c:pt idx="2630">
                  <c:v>1.7722284526967036E-4</c:v>
                </c:pt>
                <c:pt idx="2631">
                  <c:v>0</c:v>
                </c:pt>
                <c:pt idx="2632">
                  <c:v>0</c:v>
                </c:pt>
                <c:pt idx="2633">
                  <c:v>1.7722284526967036E-4</c:v>
                </c:pt>
                <c:pt idx="2634">
                  <c:v>1.7722284526967036E-4</c:v>
                </c:pt>
                <c:pt idx="2635">
                  <c:v>0</c:v>
                </c:pt>
                <c:pt idx="2636">
                  <c:v>0</c:v>
                </c:pt>
                <c:pt idx="2637">
                  <c:v>1.7722284526967036E-4</c:v>
                </c:pt>
                <c:pt idx="2638">
                  <c:v>1.7722284526967036E-4</c:v>
                </c:pt>
                <c:pt idx="2639">
                  <c:v>0</c:v>
                </c:pt>
                <c:pt idx="2640">
                  <c:v>0</c:v>
                </c:pt>
                <c:pt idx="2641">
                  <c:v>1.7722284526967036E-4</c:v>
                </c:pt>
                <c:pt idx="2642">
                  <c:v>1.7722284526967036E-4</c:v>
                </c:pt>
                <c:pt idx="2643">
                  <c:v>0</c:v>
                </c:pt>
                <c:pt idx="2644">
                  <c:v>0</c:v>
                </c:pt>
                <c:pt idx="2645">
                  <c:v>1.7722284526967036E-4</c:v>
                </c:pt>
                <c:pt idx="2646">
                  <c:v>1.7722284526967036E-4</c:v>
                </c:pt>
                <c:pt idx="2647">
                  <c:v>0</c:v>
                </c:pt>
                <c:pt idx="2648">
                  <c:v>0</c:v>
                </c:pt>
                <c:pt idx="2649">
                  <c:v>1.7722284526967036E-4</c:v>
                </c:pt>
                <c:pt idx="2650">
                  <c:v>1.7722284526967036E-4</c:v>
                </c:pt>
                <c:pt idx="2651">
                  <c:v>0</c:v>
                </c:pt>
                <c:pt idx="2652">
                  <c:v>0</c:v>
                </c:pt>
                <c:pt idx="2653">
                  <c:v>8.8611422634834623E-5</c:v>
                </c:pt>
                <c:pt idx="2654">
                  <c:v>8.8611422634834623E-5</c:v>
                </c:pt>
                <c:pt idx="2655">
                  <c:v>0</c:v>
                </c:pt>
                <c:pt idx="2656">
                  <c:v>0</c:v>
                </c:pt>
                <c:pt idx="2657">
                  <c:v>8.8611422634834623E-5</c:v>
                </c:pt>
                <c:pt idx="2658">
                  <c:v>8.8611422634834623E-5</c:v>
                </c:pt>
                <c:pt idx="2659">
                  <c:v>0</c:v>
                </c:pt>
                <c:pt idx="2660">
                  <c:v>0</c:v>
                </c:pt>
                <c:pt idx="2661">
                  <c:v>8.8611422634834623E-5</c:v>
                </c:pt>
                <c:pt idx="2662">
                  <c:v>8.8611422634834623E-5</c:v>
                </c:pt>
                <c:pt idx="2663">
                  <c:v>0</c:v>
                </c:pt>
                <c:pt idx="2664">
                  <c:v>0</c:v>
                </c:pt>
                <c:pt idx="2665">
                  <c:v>8.8611422634834623E-5</c:v>
                </c:pt>
                <c:pt idx="2666">
                  <c:v>8.8611422634834623E-5</c:v>
                </c:pt>
                <c:pt idx="2667">
                  <c:v>0</c:v>
                </c:pt>
                <c:pt idx="2668">
                  <c:v>0</c:v>
                </c:pt>
                <c:pt idx="2669">
                  <c:v>8.8611422634834623E-5</c:v>
                </c:pt>
                <c:pt idx="2670">
                  <c:v>8.8611422634834623E-5</c:v>
                </c:pt>
                <c:pt idx="2671">
                  <c:v>0</c:v>
                </c:pt>
                <c:pt idx="2672">
                  <c:v>0</c:v>
                </c:pt>
                <c:pt idx="2673">
                  <c:v>8.8611422634834623E-5</c:v>
                </c:pt>
                <c:pt idx="2674">
                  <c:v>8.8611422634834623E-5</c:v>
                </c:pt>
                <c:pt idx="2675">
                  <c:v>0</c:v>
                </c:pt>
                <c:pt idx="2676">
                  <c:v>0</c:v>
                </c:pt>
                <c:pt idx="2677">
                  <c:v>8.8611422634834623E-5</c:v>
                </c:pt>
                <c:pt idx="2678">
                  <c:v>8.8611422634834623E-5</c:v>
                </c:pt>
                <c:pt idx="2679">
                  <c:v>0</c:v>
                </c:pt>
                <c:pt idx="2680">
                  <c:v>0</c:v>
                </c:pt>
                <c:pt idx="2681">
                  <c:v>8.8611422634834623E-5</c:v>
                </c:pt>
                <c:pt idx="2682">
                  <c:v>8.8611422634834623E-5</c:v>
                </c:pt>
                <c:pt idx="2683">
                  <c:v>0</c:v>
                </c:pt>
                <c:pt idx="2684">
                  <c:v>0</c:v>
                </c:pt>
                <c:pt idx="2685">
                  <c:v>8.8611422634834623E-5</c:v>
                </c:pt>
                <c:pt idx="2686">
                  <c:v>8.8611422634834623E-5</c:v>
                </c:pt>
                <c:pt idx="2687">
                  <c:v>0</c:v>
                </c:pt>
                <c:pt idx="2688">
                  <c:v>0</c:v>
                </c:pt>
                <c:pt idx="2689">
                  <c:v>8.8611422634834623E-5</c:v>
                </c:pt>
                <c:pt idx="2690">
                  <c:v>8.8611422634834623E-5</c:v>
                </c:pt>
                <c:pt idx="2691">
                  <c:v>0</c:v>
                </c:pt>
                <c:pt idx="2692">
                  <c:v>0</c:v>
                </c:pt>
                <c:pt idx="2693">
                  <c:v>8.8611422634834623E-5</c:v>
                </c:pt>
                <c:pt idx="2694">
                  <c:v>8.8611422634834623E-5</c:v>
                </c:pt>
                <c:pt idx="2695">
                  <c:v>0</c:v>
                </c:pt>
                <c:pt idx="2696">
                  <c:v>0</c:v>
                </c:pt>
                <c:pt idx="2697">
                  <c:v>8.8611422634834623E-5</c:v>
                </c:pt>
                <c:pt idx="2698">
                  <c:v>8.8611422634834623E-5</c:v>
                </c:pt>
                <c:pt idx="2699">
                  <c:v>0</c:v>
                </c:pt>
                <c:pt idx="2700">
                  <c:v>0</c:v>
                </c:pt>
                <c:pt idx="2701">
                  <c:v>8.8611422634834623E-5</c:v>
                </c:pt>
                <c:pt idx="2702">
                  <c:v>8.8611422634834623E-5</c:v>
                </c:pt>
                <c:pt idx="2703">
                  <c:v>0</c:v>
                </c:pt>
                <c:pt idx="2704">
                  <c:v>0</c:v>
                </c:pt>
                <c:pt idx="2705">
                  <c:v>8.8611422634834623E-5</c:v>
                </c:pt>
                <c:pt idx="2706">
                  <c:v>8.8611422634834623E-5</c:v>
                </c:pt>
                <c:pt idx="2707">
                  <c:v>0</c:v>
                </c:pt>
                <c:pt idx="2708">
                  <c:v>0</c:v>
                </c:pt>
                <c:pt idx="2709">
                  <c:v>8.8611422634834623E-5</c:v>
                </c:pt>
                <c:pt idx="2710">
                  <c:v>8.8611422634834623E-5</c:v>
                </c:pt>
                <c:pt idx="2711">
                  <c:v>0</c:v>
                </c:pt>
                <c:pt idx="2712">
                  <c:v>0</c:v>
                </c:pt>
                <c:pt idx="2713">
                  <c:v>8.8611422634834623E-5</c:v>
                </c:pt>
                <c:pt idx="2714">
                  <c:v>8.8611422634834623E-5</c:v>
                </c:pt>
                <c:pt idx="2715">
                  <c:v>0</c:v>
                </c:pt>
                <c:pt idx="2716">
                  <c:v>0</c:v>
                </c:pt>
                <c:pt idx="2717">
                  <c:v>8.8611422634834623E-5</c:v>
                </c:pt>
                <c:pt idx="2718">
                  <c:v>8.8611422634834623E-5</c:v>
                </c:pt>
                <c:pt idx="2719">
                  <c:v>0</c:v>
                </c:pt>
                <c:pt idx="2720">
                  <c:v>0</c:v>
                </c:pt>
                <c:pt idx="2721">
                  <c:v>8.8611422634834623E-5</c:v>
                </c:pt>
                <c:pt idx="2722">
                  <c:v>8.8611422634834623E-5</c:v>
                </c:pt>
                <c:pt idx="2723">
                  <c:v>0</c:v>
                </c:pt>
                <c:pt idx="2724">
                  <c:v>0</c:v>
                </c:pt>
                <c:pt idx="2725">
                  <c:v>8.8611422634834623E-5</c:v>
                </c:pt>
                <c:pt idx="2726">
                  <c:v>8.8611422634834623E-5</c:v>
                </c:pt>
                <c:pt idx="2727">
                  <c:v>0</c:v>
                </c:pt>
                <c:pt idx="2728">
                  <c:v>0</c:v>
                </c:pt>
                <c:pt idx="2729">
                  <c:v>8.8611422634834623E-5</c:v>
                </c:pt>
                <c:pt idx="2730">
                  <c:v>8.8611422634834623E-5</c:v>
                </c:pt>
                <c:pt idx="2731">
                  <c:v>0</c:v>
                </c:pt>
                <c:pt idx="2732">
                  <c:v>0</c:v>
                </c:pt>
                <c:pt idx="2733">
                  <c:v>8.8611422634834623E-5</c:v>
                </c:pt>
                <c:pt idx="2734">
                  <c:v>8.8611422634834623E-5</c:v>
                </c:pt>
                <c:pt idx="2735">
                  <c:v>0</c:v>
                </c:pt>
                <c:pt idx="2736">
                  <c:v>0</c:v>
                </c:pt>
                <c:pt idx="2737">
                  <c:v>2.6583426790450387E-4</c:v>
                </c:pt>
                <c:pt idx="2738">
                  <c:v>2.6583426790450387E-4</c:v>
                </c:pt>
                <c:pt idx="2739">
                  <c:v>0</c:v>
                </c:pt>
                <c:pt idx="2740">
                  <c:v>0</c:v>
                </c:pt>
                <c:pt idx="2741">
                  <c:v>2.6583426790450387E-4</c:v>
                </c:pt>
                <c:pt idx="2742">
                  <c:v>2.6583426790450387E-4</c:v>
                </c:pt>
                <c:pt idx="2743">
                  <c:v>0</c:v>
                </c:pt>
                <c:pt idx="2744">
                  <c:v>0</c:v>
                </c:pt>
                <c:pt idx="2745">
                  <c:v>2.6583426790450387E-4</c:v>
                </c:pt>
                <c:pt idx="2746">
                  <c:v>2.6583426790450387E-4</c:v>
                </c:pt>
                <c:pt idx="2747">
                  <c:v>0</c:v>
                </c:pt>
                <c:pt idx="2748">
                  <c:v>0</c:v>
                </c:pt>
                <c:pt idx="2749">
                  <c:v>2.6583426790450387E-4</c:v>
                </c:pt>
                <c:pt idx="2750">
                  <c:v>2.6583426790450387E-4</c:v>
                </c:pt>
                <c:pt idx="2751">
                  <c:v>0</c:v>
                </c:pt>
                <c:pt idx="2752">
                  <c:v>0</c:v>
                </c:pt>
                <c:pt idx="2753">
                  <c:v>2.6583426790450387E-4</c:v>
                </c:pt>
                <c:pt idx="2754">
                  <c:v>2.6583426790450387E-4</c:v>
                </c:pt>
                <c:pt idx="2755">
                  <c:v>0</c:v>
                </c:pt>
                <c:pt idx="2756">
                  <c:v>0</c:v>
                </c:pt>
                <c:pt idx="2757">
                  <c:v>2.6583426790450387E-4</c:v>
                </c:pt>
                <c:pt idx="2758">
                  <c:v>2.6583426790450387E-4</c:v>
                </c:pt>
                <c:pt idx="2759">
                  <c:v>0</c:v>
                </c:pt>
                <c:pt idx="2760">
                  <c:v>0</c:v>
                </c:pt>
                <c:pt idx="2761">
                  <c:v>2.6583426790450387E-4</c:v>
                </c:pt>
                <c:pt idx="2762">
                  <c:v>2.6583426790450387E-4</c:v>
                </c:pt>
                <c:pt idx="2763">
                  <c:v>0</c:v>
                </c:pt>
                <c:pt idx="2764">
                  <c:v>0</c:v>
                </c:pt>
                <c:pt idx="2765">
                  <c:v>2.6583426790450387E-4</c:v>
                </c:pt>
                <c:pt idx="2766">
                  <c:v>2.6583426790450387E-4</c:v>
                </c:pt>
                <c:pt idx="2767">
                  <c:v>0</c:v>
                </c:pt>
                <c:pt idx="2768">
                  <c:v>0</c:v>
                </c:pt>
                <c:pt idx="2769">
                  <c:v>2.6583426790450387E-4</c:v>
                </c:pt>
                <c:pt idx="2770">
                  <c:v>2.6583426790450387E-4</c:v>
                </c:pt>
                <c:pt idx="2771">
                  <c:v>0</c:v>
                </c:pt>
                <c:pt idx="2772">
                  <c:v>0</c:v>
                </c:pt>
                <c:pt idx="2773">
                  <c:v>2.6583426790450387E-4</c:v>
                </c:pt>
                <c:pt idx="2774">
                  <c:v>2.6583426790450387E-4</c:v>
                </c:pt>
                <c:pt idx="2775">
                  <c:v>0</c:v>
                </c:pt>
                <c:pt idx="2776">
                  <c:v>0</c:v>
                </c:pt>
                <c:pt idx="2777">
                  <c:v>2.6583426790450387E-4</c:v>
                </c:pt>
                <c:pt idx="2778">
                  <c:v>2.6583426790450387E-4</c:v>
                </c:pt>
                <c:pt idx="2779">
                  <c:v>0</c:v>
                </c:pt>
                <c:pt idx="2780">
                  <c:v>0</c:v>
                </c:pt>
                <c:pt idx="2781">
                  <c:v>2.6583426790450387E-4</c:v>
                </c:pt>
                <c:pt idx="2782">
                  <c:v>2.6583426790450387E-4</c:v>
                </c:pt>
                <c:pt idx="2783">
                  <c:v>0</c:v>
                </c:pt>
                <c:pt idx="2784">
                  <c:v>0</c:v>
                </c:pt>
                <c:pt idx="2785">
                  <c:v>2.6583426790450387E-4</c:v>
                </c:pt>
                <c:pt idx="2786">
                  <c:v>2.6583426790450387E-4</c:v>
                </c:pt>
                <c:pt idx="2787">
                  <c:v>0</c:v>
                </c:pt>
                <c:pt idx="2788">
                  <c:v>0</c:v>
                </c:pt>
                <c:pt idx="2789">
                  <c:v>2.6583426790450387E-4</c:v>
                </c:pt>
                <c:pt idx="2790">
                  <c:v>2.6583426790450387E-4</c:v>
                </c:pt>
                <c:pt idx="2791">
                  <c:v>0</c:v>
                </c:pt>
                <c:pt idx="2792">
                  <c:v>0</c:v>
                </c:pt>
                <c:pt idx="2793">
                  <c:v>2.6583426790450387E-4</c:v>
                </c:pt>
                <c:pt idx="2794">
                  <c:v>2.6583426790450387E-4</c:v>
                </c:pt>
                <c:pt idx="2795">
                  <c:v>0</c:v>
                </c:pt>
                <c:pt idx="2796">
                  <c:v>0</c:v>
                </c:pt>
                <c:pt idx="2797">
                  <c:v>2.6583426790450387E-4</c:v>
                </c:pt>
                <c:pt idx="2798">
                  <c:v>2.6583426790450387E-4</c:v>
                </c:pt>
                <c:pt idx="2799">
                  <c:v>0</c:v>
                </c:pt>
                <c:pt idx="2800">
                  <c:v>0</c:v>
                </c:pt>
                <c:pt idx="2801">
                  <c:v>2.6583426790450387E-4</c:v>
                </c:pt>
                <c:pt idx="2802">
                  <c:v>2.6583426790450387E-4</c:v>
                </c:pt>
                <c:pt idx="2803">
                  <c:v>0</c:v>
                </c:pt>
                <c:pt idx="2804">
                  <c:v>0</c:v>
                </c:pt>
                <c:pt idx="2805">
                  <c:v>2.6583426790450387E-4</c:v>
                </c:pt>
                <c:pt idx="2806">
                  <c:v>2.6583426790450387E-4</c:v>
                </c:pt>
                <c:pt idx="2807">
                  <c:v>0</c:v>
                </c:pt>
                <c:pt idx="2808">
                  <c:v>0</c:v>
                </c:pt>
                <c:pt idx="2809">
                  <c:v>2.6583426790450387E-4</c:v>
                </c:pt>
                <c:pt idx="2810">
                  <c:v>2.6583426790450387E-4</c:v>
                </c:pt>
                <c:pt idx="2811">
                  <c:v>0</c:v>
                </c:pt>
                <c:pt idx="2812">
                  <c:v>0</c:v>
                </c:pt>
                <c:pt idx="2813">
                  <c:v>2.6583426790450387E-4</c:v>
                </c:pt>
                <c:pt idx="2814">
                  <c:v>2.6583426790450387E-4</c:v>
                </c:pt>
                <c:pt idx="2815">
                  <c:v>0</c:v>
                </c:pt>
                <c:pt idx="2816">
                  <c:v>0</c:v>
                </c:pt>
                <c:pt idx="2817">
                  <c:v>2.6583426790450387E-4</c:v>
                </c:pt>
                <c:pt idx="2818">
                  <c:v>2.6583426790450387E-4</c:v>
                </c:pt>
                <c:pt idx="2819">
                  <c:v>0</c:v>
                </c:pt>
                <c:pt idx="2820">
                  <c:v>0</c:v>
                </c:pt>
                <c:pt idx="2821">
                  <c:v>3.5444569053933849E-4</c:v>
                </c:pt>
                <c:pt idx="2822">
                  <c:v>3.5444569053933849E-4</c:v>
                </c:pt>
                <c:pt idx="2823">
                  <c:v>0</c:v>
                </c:pt>
                <c:pt idx="2824">
                  <c:v>0</c:v>
                </c:pt>
                <c:pt idx="2825">
                  <c:v>3.5444569053933849E-4</c:v>
                </c:pt>
                <c:pt idx="2826">
                  <c:v>3.5444569053933849E-4</c:v>
                </c:pt>
                <c:pt idx="2827">
                  <c:v>0</c:v>
                </c:pt>
                <c:pt idx="2828">
                  <c:v>0</c:v>
                </c:pt>
                <c:pt idx="2829">
                  <c:v>3.5444569053933849E-4</c:v>
                </c:pt>
                <c:pt idx="2830">
                  <c:v>3.5444569053933849E-4</c:v>
                </c:pt>
                <c:pt idx="2831">
                  <c:v>0</c:v>
                </c:pt>
                <c:pt idx="2832">
                  <c:v>0</c:v>
                </c:pt>
                <c:pt idx="2833">
                  <c:v>3.5444569053933849E-4</c:v>
                </c:pt>
                <c:pt idx="2834">
                  <c:v>3.5444569053933849E-4</c:v>
                </c:pt>
                <c:pt idx="2835">
                  <c:v>0</c:v>
                </c:pt>
                <c:pt idx="2836">
                  <c:v>0</c:v>
                </c:pt>
                <c:pt idx="2837">
                  <c:v>3.5444569053933849E-4</c:v>
                </c:pt>
                <c:pt idx="2838">
                  <c:v>3.5444569053933849E-4</c:v>
                </c:pt>
                <c:pt idx="2839">
                  <c:v>0</c:v>
                </c:pt>
                <c:pt idx="2840">
                  <c:v>0</c:v>
                </c:pt>
                <c:pt idx="2841">
                  <c:v>3.5444569053933849E-4</c:v>
                </c:pt>
                <c:pt idx="2842">
                  <c:v>3.5444569053933849E-4</c:v>
                </c:pt>
                <c:pt idx="2843">
                  <c:v>0</c:v>
                </c:pt>
                <c:pt idx="2844">
                  <c:v>0</c:v>
                </c:pt>
                <c:pt idx="2845">
                  <c:v>3.5444569053933849E-4</c:v>
                </c:pt>
                <c:pt idx="2846">
                  <c:v>3.5444569053933849E-4</c:v>
                </c:pt>
                <c:pt idx="2847">
                  <c:v>0</c:v>
                </c:pt>
                <c:pt idx="2848">
                  <c:v>0</c:v>
                </c:pt>
                <c:pt idx="2849">
                  <c:v>3.5444569053933849E-4</c:v>
                </c:pt>
                <c:pt idx="2850">
                  <c:v>3.5444569053933849E-4</c:v>
                </c:pt>
                <c:pt idx="2851">
                  <c:v>0</c:v>
                </c:pt>
                <c:pt idx="2852">
                  <c:v>0</c:v>
                </c:pt>
                <c:pt idx="2853">
                  <c:v>3.5444569053933849E-4</c:v>
                </c:pt>
                <c:pt idx="2854">
                  <c:v>3.5444569053933849E-4</c:v>
                </c:pt>
                <c:pt idx="2855">
                  <c:v>0</c:v>
                </c:pt>
                <c:pt idx="2856">
                  <c:v>0</c:v>
                </c:pt>
                <c:pt idx="2857">
                  <c:v>3.5444569053933849E-4</c:v>
                </c:pt>
                <c:pt idx="2858">
                  <c:v>3.5444569053933849E-4</c:v>
                </c:pt>
                <c:pt idx="2859">
                  <c:v>0</c:v>
                </c:pt>
                <c:pt idx="2860">
                  <c:v>0</c:v>
                </c:pt>
                <c:pt idx="2861">
                  <c:v>3.5444569053933849E-4</c:v>
                </c:pt>
                <c:pt idx="2862">
                  <c:v>3.5444569053933849E-4</c:v>
                </c:pt>
                <c:pt idx="2863">
                  <c:v>0</c:v>
                </c:pt>
                <c:pt idx="2864">
                  <c:v>0</c:v>
                </c:pt>
                <c:pt idx="2865">
                  <c:v>3.5444569053933849E-4</c:v>
                </c:pt>
                <c:pt idx="2866">
                  <c:v>3.5444569053933849E-4</c:v>
                </c:pt>
                <c:pt idx="2867">
                  <c:v>0</c:v>
                </c:pt>
                <c:pt idx="2868">
                  <c:v>0</c:v>
                </c:pt>
                <c:pt idx="2869">
                  <c:v>3.5444569053933849E-4</c:v>
                </c:pt>
                <c:pt idx="2870">
                  <c:v>3.5444569053933849E-4</c:v>
                </c:pt>
                <c:pt idx="2871">
                  <c:v>0</c:v>
                </c:pt>
                <c:pt idx="2872">
                  <c:v>0</c:v>
                </c:pt>
                <c:pt idx="2873">
                  <c:v>3.5444569053933849E-4</c:v>
                </c:pt>
                <c:pt idx="2874">
                  <c:v>3.5444569053933849E-4</c:v>
                </c:pt>
                <c:pt idx="2875">
                  <c:v>0</c:v>
                </c:pt>
                <c:pt idx="2876">
                  <c:v>0</c:v>
                </c:pt>
                <c:pt idx="2877">
                  <c:v>3.5444569053933849E-4</c:v>
                </c:pt>
                <c:pt idx="2878">
                  <c:v>3.5444569053933849E-4</c:v>
                </c:pt>
                <c:pt idx="2879">
                  <c:v>0</c:v>
                </c:pt>
                <c:pt idx="2880">
                  <c:v>0</c:v>
                </c:pt>
                <c:pt idx="2881">
                  <c:v>3.5444569053933849E-4</c:v>
                </c:pt>
                <c:pt idx="2882">
                  <c:v>3.5444569053933849E-4</c:v>
                </c:pt>
                <c:pt idx="2883">
                  <c:v>0</c:v>
                </c:pt>
                <c:pt idx="2884">
                  <c:v>0</c:v>
                </c:pt>
                <c:pt idx="2885">
                  <c:v>3.5444569053933849E-4</c:v>
                </c:pt>
                <c:pt idx="2886">
                  <c:v>3.5444569053933849E-4</c:v>
                </c:pt>
                <c:pt idx="2887">
                  <c:v>0</c:v>
                </c:pt>
                <c:pt idx="2888">
                  <c:v>0</c:v>
                </c:pt>
                <c:pt idx="2889">
                  <c:v>3.5444569053933849E-4</c:v>
                </c:pt>
                <c:pt idx="2890">
                  <c:v>3.5444569053933849E-4</c:v>
                </c:pt>
                <c:pt idx="2891">
                  <c:v>0</c:v>
                </c:pt>
                <c:pt idx="2892">
                  <c:v>0</c:v>
                </c:pt>
                <c:pt idx="2893">
                  <c:v>3.5444569053933849E-4</c:v>
                </c:pt>
                <c:pt idx="2894">
                  <c:v>3.5444569053933849E-4</c:v>
                </c:pt>
                <c:pt idx="2895">
                  <c:v>0</c:v>
                </c:pt>
                <c:pt idx="2896">
                  <c:v>0</c:v>
                </c:pt>
                <c:pt idx="2897">
                  <c:v>3.5444569053933849E-4</c:v>
                </c:pt>
                <c:pt idx="2898">
                  <c:v>3.5444569053933849E-4</c:v>
                </c:pt>
                <c:pt idx="2899">
                  <c:v>0</c:v>
                </c:pt>
                <c:pt idx="2900">
                  <c:v>0</c:v>
                </c:pt>
                <c:pt idx="2901">
                  <c:v>3.5444569053933849E-4</c:v>
                </c:pt>
                <c:pt idx="2902">
                  <c:v>3.5444569053933849E-4</c:v>
                </c:pt>
                <c:pt idx="2903">
                  <c:v>0</c:v>
                </c:pt>
                <c:pt idx="2904">
                  <c:v>0</c:v>
                </c:pt>
                <c:pt idx="2905">
                  <c:v>2.6583426790450555E-4</c:v>
                </c:pt>
                <c:pt idx="2906">
                  <c:v>2.6583426790450555E-4</c:v>
                </c:pt>
                <c:pt idx="2907">
                  <c:v>0</c:v>
                </c:pt>
                <c:pt idx="2908">
                  <c:v>0</c:v>
                </c:pt>
                <c:pt idx="2909">
                  <c:v>2.6583426790450555E-4</c:v>
                </c:pt>
                <c:pt idx="2910">
                  <c:v>2.6583426790450555E-4</c:v>
                </c:pt>
                <c:pt idx="2911">
                  <c:v>0</c:v>
                </c:pt>
                <c:pt idx="2912">
                  <c:v>0</c:v>
                </c:pt>
                <c:pt idx="2913">
                  <c:v>2.6583426790450555E-4</c:v>
                </c:pt>
                <c:pt idx="2914">
                  <c:v>2.6583426790450555E-4</c:v>
                </c:pt>
                <c:pt idx="2915">
                  <c:v>0</c:v>
                </c:pt>
                <c:pt idx="2916">
                  <c:v>0</c:v>
                </c:pt>
                <c:pt idx="2917">
                  <c:v>2.6583426790450555E-4</c:v>
                </c:pt>
                <c:pt idx="2918">
                  <c:v>2.6583426790450555E-4</c:v>
                </c:pt>
                <c:pt idx="2919">
                  <c:v>0</c:v>
                </c:pt>
                <c:pt idx="2920">
                  <c:v>0</c:v>
                </c:pt>
                <c:pt idx="2921">
                  <c:v>2.6583426790450555E-4</c:v>
                </c:pt>
                <c:pt idx="2922">
                  <c:v>2.6583426790450555E-4</c:v>
                </c:pt>
                <c:pt idx="2923">
                  <c:v>0</c:v>
                </c:pt>
                <c:pt idx="2924">
                  <c:v>0</c:v>
                </c:pt>
                <c:pt idx="2925">
                  <c:v>2.6583426790450555E-4</c:v>
                </c:pt>
                <c:pt idx="2926">
                  <c:v>2.6583426790450555E-4</c:v>
                </c:pt>
                <c:pt idx="2927">
                  <c:v>0</c:v>
                </c:pt>
                <c:pt idx="2928">
                  <c:v>0</c:v>
                </c:pt>
                <c:pt idx="2929">
                  <c:v>2.6583426790450555E-4</c:v>
                </c:pt>
                <c:pt idx="2930">
                  <c:v>2.6583426790450555E-4</c:v>
                </c:pt>
                <c:pt idx="2931">
                  <c:v>0</c:v>
                </c:pt>
                <c:pt idx="2932">
                  <c:v>0</c:v>
                </c:pt>
                <c:pt idx="2933">
                  <c:v>2.6583426790450555E-4</c:v>
                </c:pt>
                <c:pt idx="2934">
                  <c:v>2.6583426790450555E-4</c:v>
                </c:pt>
                <c:pt idx="2935">
                  <c:v>0</c:v>
                </c:pt>
                <c:pt idx="2936">
                  <c:v>0</c:v>
                </c:pt>
                <c:pt idx="2937">
                  <c:v>2.6583426790450555E-4</c:v>
                </c:pt>
                <c:pt idx="2938">
                  <c:v>2.6583426790450555E-4</c:v>
                </c:pt>
                <c:pt idx="2939">
                  <c:v>0</c:v>
                </c:pt>
                <c:pt idx="2940">
                  <c:v>0</c:v>
                </c:pt>
                <c:pt idx="2941">
                  <c:v>2.6583426790450555E-4</c:v>
                </c:pt>
                <c:pt idx="2942">
                  <c:v>2.6583426790450555E-4</c:v>
                </c:pt>
                <c:pt idx="2943">
                  <c:v>0</c:v>
                </c:pt>
                <c:pt idx="2944">
                  <c:v>0</c:v>
                </c:pt>
                <c:pt idx="2945">
                  <c:v>2.6583426790450555E-4</c:v>
                </c:pt>
                <c:pt idx="2946">
                  <c:v>2.6583426790450555E-4</c:v>
                </c:pt>
                <c:pt idx="2947">
                  <c:v>0</c:v>
                </c:pt>
                <c:pt idx="2948">
                  <c:v>0</c:v>
                </c:pt>
                <c:pt idx="2949">
                  <c:v>2.6583426790450555E-4</c:v>
                </c:pt>
                <c:pt idx="2950">
                  <c:v>2.6583426790450555E-4</c:v>
                </c:pt>
                <c:pt idx="2951">
                  <c:v>0</c:v>
                </c:pt>
                <c:pt idx="2952">
                  <c:v>0</c:v>
                </c:pt>
                <c:pt idx="2953">
                  <c:v>2.6583426790450555E-4</c:v>
                </c:pt>
                <c:pt idx="2954">
                  <c:v>2.6583426790450555E-4</c:v>
                </c:pt>
                <c:pt idx="2955">
                  <c:v>0</c:v>
                </c:pt>
                <c:pt idx="2956">
                  <c:v>0</c:v>
                </c:pt>
                <c:pt idx="2957">
                  <c:v>2.6583426790450555E-4</c:v>
                </c:pt>
                <c:pt idx="2958">
                  <c:v>2.6583426790450555E-4</c:v>
                </c:pt>
                <c:pt idx="2959">
                  <c:v>0</c:v>
                </c:pt>
                <c:pt idx="2960">
                  <c:v>0</c:v>
                </c:pt>
                <c:pt idx="2961">
                  <c:v>2.6583426790450555E-4</c:v>
                </c:pt>
                <c:pt idx="2962">
                  <c:v>2.6583426790450555E-4</c:v>
                </c:pt>
                <c:pt idx="2963">
                  <c:v>0</c:v>
                </c:pt>
                <c:pt idx="2964">
                  <c:v>0</c:v>
                </c:pt>
                <c:pt idx="2965">
                  <c:v>2.6583426790450555E-4</c:v>
                </c:pt>
                <c:pt idx="2966">
                  <c:v>2.6583426790450555E-4</c:v>
                </c:pt>
                <c:pt idx="2967">
                  <c:v>0</c:v>
                </c:pt>
                <c:pt idx="2968">
                  <c:v>0</c:v>
                </c:pt>
                <c:pt idx="2969">
                  <c:v>2.6583426790450555E-4</c:v>
                </c:pt>
                <c:pt idx="2970">
                  <c:v>2.6583426790450555E-4</c:v>
                </c:pt>
                <c:pt idx="2971">
                  <c:v>0</c:v>
                </c:pt>
                <c:pt idx="2972">
                  <c:v>0</c:v>
                </c:pt>
                <c:pt idx="2973">
                  <c:v>2.6583426790450555E-4</c:v>
                </c:pt>
                <c:pt idx="2974">
                  <c:v>2.6583426790450555E-4</c:v>
                </c:pt>
                <c:pt idx="2975">
                  <c:v>0</c:v>
                </c:pt>
                <c:pt idx="2976">
                  <c:v>0</c:v>
                </c:pt>
                <c:pt idx="2977">
                  <c:v>2.6583426790450555E-4</c:v>
                </c:pt>
                <c:pt idx="2978">
                  <c:v>2.6583426790450555E-4</c:v>
                </c:pt>
                <c:pt idx="2979">
                  <c:v>0</c:v>
                </c:pt>
                <c:pt idx="2980">
                  <c:v>0</c:v>
                </c:pt>
                <c:pt idx="2981">
                  <c:v>2.6583426790450555E-4</c:v>
                </c:pt>
                <c:pt idx="2982">
                  <c:v>2.6583426790450555E-4</c:v>
                </c:pt>
                <c:pt idx="2983">
                  <c:v>0</c:v>
                </c:pt>
                <c:pt idx="2984">
                  <c:v>0</c:v>
                </c:pt>
                <c:pt idx="2985">
                  <c:v>8.8611422634834623E-5</c:v>
                </c:pt>
                <c:pt idx="2986">
                  <c:v>8.8611422634834623E-5</c:v>
                </c:pt>
                <c:pt idx="2987">
                  <c:v>0</c:v>
                </c:pt>
                <c:pt idx="2988">
                  <c:v>0</c:v>
                </c:pt>
                <c:pt idx="2989">
                  <c:v>8.8611422634834623E-5</c:v>
                </c:pt>
                <c:pt idx="2990">
                  <c:v>8.8611422634834623E-5</c:v>
                </c:pt>
                <c:pt idx="2991">
                  <c:v>0</c:v>
                </c:pt>
                <c:pt idx="2992">
                  <c:v>0</c:v>
                </c:pt>
                <c:pt idx="2993">
                  <c:v>8.8611422634834623E-5</c:v>
                </c:pt>
                <c:pt idx="2994">
                  <c:v>8.8611422634834623E-5</c:v>
                </c:pt>
                <c:pt idx="2995">
                  <c:v>0</c:v>
                </c:pt>
                <c:pt idx="2996">
                  <c:v>0</c:v>
                </c:pt>
                <c:pt idx="2997">
                  <c:v>8.8611422634834623E-5</c:v>
                </c:pt>
                <c:pt idx="2998">
                  <c:v>8.8611422634834623E-5</c:v>
                </c:pt>
                <c:pt idx="2999">
                  <c:v>0</c:v>
                </c:pt>
                <c:pt idx="3000">
                  <c:v>0</c:v>
                </c:pt>
                <c:pt idx="3001">
                  <c:v>8.8611422634834623E-5</c:v>
                </c:pt>
                <c:pt idx="3002">
                  <c:v>8.8611422634834623E-5</c:v>
                </c:pt>
                <c:pt idx="3003">
                  <c:v>0</c:v>
                </c:pt>
                <c:pt idx="3004">
                  <c:v>0</c:v>
                </c:pt>
                <c:pt idx="3005">
                  <c:v>8.8611422634834623E-5</c:v>
                </c:pt>
                <c:pt idx="3006">
                  <c:v>8.8611422634834623E-5</c:v>
                </c:pt>
                <c:pt idx="3007">
                  <c:v>0</c:v>
                </c:pt>
                <c:pt idx="3008">
                  <c:v>0</c:v>
                </c:pt>
                <c:pt idx="3009">
                  <c:v>8.8611422634834623E-5</c:v>
                </c:pt>
                <c:pt idx="3010">
                  <c:v>8.8611422634834623E-5</c:v>
                </c:pt>
                <c:pt idx="3011">
                  <c:v>0</c:v>
                </c:pt>
                <c:pt idx="3012">
                  <c:v>0</c:v>
                </c:pt>
                <c:pt idx="3013">
                  <c:v>8.8611422634834623E-5</c:v>
                </c:pt>
                <c:pt idx="3014">
                  <c:v>8.8611422634834623E-5</c:v>
                </c:pt>
                <c:pt idx="3015">
                  <c:v>0</c:v>
                </c:pt>
                <c:pt idx="3016">
                  <c:v>0</c:v>
                </c:pt>
                <c:pt idx="3017">
                  <c:v>8.8611422634834623E-5</c:v>
                </c:pt>
                <c:pt idx="3018">
                  <c:v>8.8611422634834623E-5</c:v>
                </c:pt>
                <c:pt idx="3019">
                  <c:v>0</c:v>
                </c:pt>
                <c:pt idx="3020">
                  <c:v>0</c:v>
                </c:pt>
                <c:pt idx="3021">
                  <c:v>8.8611422634834623E-5</c:v>
                </c:pt>
                <c:pt idx="3022">
                  <c:v>8.8611422634834623E-5</c:v>
                </c:pt>
                <c:pt idx="3023">
                  <c:v>0</c:v>
                </c:pt>
                <c:pt idx="3024">
                  <c:v>0</c:v>
                </c:pt>
                <c:pt idx="3025">
                  <c:v>8.8611422634834623E-5</c:v>
                </c:pt>
                <c:pt idx="3026">
                  <c:v>8.8611422634834623E-5</c:v>
                </c:pt>
                <c:pt idx="3027">
                  <c:v>0</c:v>
                </c:pt>
                <c:pt idx="3028">
                  <c:v>0</c:v>
                </c:pt>
                <c:pt idx="3029">
                  <c:v>8.8611422634834623E-5</c:v>
                </c:pt>
                <c:pt idx="3030">
                  <c:v>8.8611422634834623E-5</c:v>
                </c:pt>
                <c:pt idx="3031">
                  <c:v>0</c:v>
                </c:pt>
                <c:pt idx="3032">
                  <c:v>0</c:v>
                </c:pt>
                <c:pt idx="3033">
                  <c:v>8.8611422634834623E-5</c:v>
                </c:pt>
                <c:pt idx="3034">
                  <c:v>8.8611422634834623E-5</c:v>
                </c:pt>
                <c:pt idx="3035">
                  <c:v>0</c:v>
                </c:pt>
                <c:pt idx="3036">
                  <c:v>0</c:v>
                </c:pt>
                <c:pt idx="3037">
                  <c:v>8.8611422634834623E-5</c:v>
                </c:pt>
                <c:pt idx="3038">
                  <c:v>8.8611422634834623E-5</c:v>
                </c:pt>
                <c:pt idx="3039">
                  <c:v>0</c:v>
                </c:pt>
                <c:pt idx="3040">
                  <c:v>0</c:v>
                </c:pt>
                <c:pt idx="3041">
                  <c:v>8.8611422634834623E-5</c:v>
                </c:pt>
                <c:pt idx="3042">
                  <c:v>8.8611422634834623E-5</c:v>
                </c:pt>
                <c:pt idx="3043">
                  <c:v>0</c:v>
                </c:pt>
                <c:pt idx="3044">
                  <c:v>0</c:v>
                </c:pt>
                <c:pt idx="3045">
                  <c:v>8.8611422634834623E-5</c:v>
                </c:pt>
                <c:pt idx="3046">
                  <c:v>8.8611422634834623E-5</c:v>
                </c:pt>
                <c:pt idx="3047">
                  <c:v>0</c:v>
                </c:pt>
                <c:pt idx="3048">
                  <c:v>0</c:v>
                </c:pt>
                <c:pt idx="3049">
                  <c:v>8.8611422634834623E-5</c:v>
                </c:pt>
                <c:pt idx="3050">
                  <c:v>8.8611422634834623E-5</c:v>
                </c:pt>
                <c:pt idx="3051">
                  <c:v>0</c:v>
                </c:pt>
                <c:pt idx="3052">
                  <c:v>0</c:v>
                </c:pt>
                <c:pt idx="3053">
                  <c:v>8.8611422634834623E-5</c:v>
                </c:pt>
                <c:pt idx="3054">
                  <c:v>8.8611422634834623E-5</c:v>
                </c:pt>
                <c:pt idx="3055">
                  <c:v>0</c:v>
                </c:pt>
                <c:pt idx="3056">
                  <c:v>0</c:v>
                </c:pt>
                <c:pt idx="3057">
                  <c:v>8.8611422634834623E-5</c:v>
                </c:pt>
                <c:pt idx="3058">
                  <c:v>8.8611422634834623E-5</c:v>
                </c:pt>
                <c:pt idx="3059">
                  <c:v>0</c:v>
                </c:pt>
                <c:pt idx="3060">
                  <c:v>0</c:v>
                </c:pt>
                <c:pt idx="3061">
                  <c:v>8.8611422634834623E-5</c:v>
                </c:pt>
                <c:pt idx="3062">
                  <c:v>8.8611422634834623E-5</c:v>
                </c:pt>
                <c:pt idx="3063">
                  <c:v>0</c:v>
                </c:pt>
                <c:pt idx="3064">
                  <c:v>0</c:v>
                </c:pt>
                <c:pt idx="3065">
                  <c:v>8.8611422634834623E-5</c:v>
                </c:pt>
                <c:pt idx="3066">
                  <c:v>8.8611422634834623E-5</c:v>
                </c:pt>
                <c:pt idx="3067">
                  <c:v>0</c:v>
                </c:pt>
                <c:pt idx="3068">
                  <c:v>0</c:v>
                </c:pt>
                <c:pt idx="3069">
                  <c:v>8.8611422634835178E-5</c:v>
                </c:pt>
                <c:pt idx="3070">
                  <c:v>8.8611422634835178E-5</c:v>
                </c:pt>
                <c:pt idx="3071">
                  <c:v>0</c:v>
                </c:pt>
                <c:pt idx="3072">
                  <c:v>0</c:v>
                </c:pt>
                <c:pt idx="3073">
                  <c:v>8.8611422634835178E-5</c:v>
                </c:pt>
                <c:pt idx="3074">
                  <c:v>8.8611422634835178E-5</c:v>
                </c:pt>
                <c:pt idx="3075">
                  <c:v>0</c:v>
                </c:pt>
                <c:pt idx="3076">
                  <c:v>0</c:v>
                </c:pt>
                <c:pt idx="3077">
                  <c:v>8.8611422634835178E-5</c:v>
                </c:pt>
                <c:pt idx="3078">
                  <c:v>8.8611422634835178E-5</c:v>
                </c:pt>
                <c:pt idx="3079">
                  <c:v>0</c:v>
                </c:pt>
                <c:pt idx="3080">
                  <c:v>0</c:v>
                </c:pt>
                <c:pt idx="3081">
                  <c:v>8.8611422634835178E-5</c:v>
                </c:pt>
                <c:pt idx="3082">
                  <c:v>8.8611422634835178E-5</c:v>
                </c:pt>
                <c:pt idx="3083">
                  <c:v>0</c:v>
                </c:pt>
                <c:pt idx="3084">
                  <c:v>0</c:v>
                </c:pt>
                <c:pt idx="3085">
                  <c:v>8.8611422634835178E-5</c:v>
                </c:pt>
                <c:pt idx="3086">
                  <c:v>8.8611422634835178E-5</c:v>
                </c:pt>
                <c:pt idx="3087">
                  <c:v>0</c:v>
                </c:pt>
                <c:pt idx="3088">
                  <c:v>0</c:v>
                </c:pt>
                <c:pt idx="3089">
                  <c:v>8.8611422634835178E-5</c:v>
                </c:pt>
                <c:pt idx="3090">
                  <c:v>8.8611422634835178E-5</c:v>
                </c:pt>
                <c:pt idx="3091">
                  <c:v>0</c:v>
                </c:pt>
                <c:pt idx="3092">
                  <c:v>0</c:v>
                </c:pt>
                <c:pt idx="3093">
                  <c:v>8.8611422634835178E-5</c:v>
                </c:pt>
                <c:pt idx="3094">
                  <c:v>8.8611422634835178E-5</c:v>
                </c:pt>
                <c:pt idx="3095">
                  <c:v>0</c:v>
                </c:pt>
                <c:pt idx="3096">
                  <c:v>0</c:v>
                </c:pt>
                <c:pt idx="3097">
                  <c:v>8.8611422634835178E-5</c:v>
                </c:pt>
                <c:pt idx="3098">
                  <c:v>8.8611422634835178E-5</c:v>
                </c:pt>
                <c:pt idx="3099">
                  <c:v>0</c:v>
                </c:pt>
                <c:pt idx="3100">
                  <c:v>0</c:v>
                </c:pt>
                <c:pt idx="3101">
                  <c:v>8.8611422634835178E-5</c:v>
                </c:pt>
                <c:pt idx="3102">
                  <c:v>8.8611422634835178E-5</c:v>
                </c:pt>
                <c:pt idx="3103">
                  <c:v>0</c:v>
                </c:pt>
                <c:pt idx="3104">
                  <c:v>0</c:v>
                </c:pt>
                <c:pt idx="3105">
                  <c:v>8.8611422634835178E-5</c:v>
                </c:pt>
                <c:pt idx="3106">
                  <c:v>8.8611422634835178E-5</c:v>
                </c:pt>
                <c:pt idx="3107">
                  <c:v>0</c:v>
                </c:pt>
                <c:pt idx="3108">
                  <c:v>0</c:v>
                </c:pt>
                <c:pt idx="3109">
                  <c:v>8.8611422634835178E-5</c:v>
                </c:pt>
                <c:pt idx="3110">
                  <c:v>8.8611422634835178E-5</c:v>
                </c:pt>
                <c:pt idx="3111">
                  <c:v>0</c:v>
                </c:pt>
                <c:pt idx="3112">
                  <c:v>0</c:v>
                </c:pt>
                <c:pt idx="3113">
                  <c:v>8.8611422634835178E-5</c:v>
                </c:pt>
                <c:pt idx="3114">
                  <c:v>8.8611422634835178E-5</c:v>
                </c:pt>
                <c:pt idx="3115">
                  <c:v>0</c:v>
                </c:pt>
                <c:pt idx="3116">
                  <c:v>0</c:v>
                </c:pt>
                <c:pt idx="3117">
                  <c:v>8.8611422634835178E-5</c:v>
                </c:pt>
                <c:pt idx="3118">
                  <c:v>8.8611422634835178E-5</c:v>
                </c:pt>
                <c:pt idx="3119">
                  <c:v>0</c:v>
                </c:pt>
                <c:pt idx="3120">
                  <c:v>0</c:v>
                </c:pt>
                <c:pt idx="3121">
                  <c:v>8.8611422634835178E-5</c:v>
                </c:pt>
                <c:pt idx="3122">
                  <c:v>8.8611422634835178E-5</c:v>
                </c:pt>
                <c:pt idx="3123">
                  <c:v>0</c:v>
                </c:pt>
                <c:pt idx="3124">
                  <c:v>0</c:v>
                </c:pt>
                <c:pt idx="3125">
                  <c:v>8.8611422634835178E-5</c:v>
                </c:pt>
                <c:pt idx="3126">
                  <c:v>8.8611422634835178E-5</c:v>
                </c:pt>
                <c:pt idx="3127">
                  <c:v>0</c:v>
                </c:pt>
                <c:pt idx="3128">
                  <c:v>0</c:v>
                </c:pt>
                <c:pt idx="3129">
                  <c:v>8.8611422634835178E-5</c:v>
                </c:pt>
                <c:pt idx="3130">
                  <c:v>8.8611422634835178E-5</c:v>
                </c:pt>
                <c:pt idx="3131">
                  <c:v>0</c:v>
                </c:pt>
                <c:pt idx="3132">
                  <c:v>0</c:v>
                </c:pt>
                <c:pt idx="3133">
                  <c:v>8.8611422634835178E-5</c:v>
                </c:pt>
                <c:pt idx="3134">
                  <c:v>8.8611422634835178E-5</c:v>
                </c:pt>
                <c:pt idx="3135">
                  <c:v>0</c:v>
                </c:pt>
                <c:pt idx="3136">
                  <c:v>0</c:v>
                </c:pt>
                <c:pt idx="3137">
                  <c:v>8.8611422634835178E-5</c:v>
                </c:pt>
                <c:pt idx="3138">
                  <c:v>8.8611422634835178E-5</c:v>
                </c:pt>
                <c:pt idx="3139">
                  <c:v>0</c:v>
                </c:pt>
                <c:pt idx="3140">
                  <c:v>0</c:v>
                </c:pt>
                <c:pt idx="3141">
                  <c:v>8.8611422634835178E-5</c:v>
                </c:pt>
                <c:pt idx="3142">
                  <c:v>8.8611422634835178E-5</c:v>
                </c:pt>
                <c:pt idx="3143">
                  <c:v>0</c:v>
                </c:pt>
                <c:pt idx="3144">
                  <c:v>0</c:v>
                </c:pt>
                <c:pt idx="3145">
                  <c:v>8.8611422634835178E-5</c:v>
                </c:pt>
                <c:pt idx="3146">
                  <c:v>8.8611422634835178E-5</c:v>
                </c:pt>
                <c:pt idx="3147">
                  <c:v>0</c:v>
                </c:pt>
                <c:pt idx="3148">
                  <c:v>0</c:v>
                </c:pt>
                <c:pt idx="3149">
                  <c:v>8.8611422634834623E-5</c:v>
                </c:pt>
                <c:pt idx="3150">
                  <c:v>8.8611422634834623E-5</c:v>
                </c:pt>
                <c:pt idx="3151">
                  <c:v>0</c:v>
                </c:pt>
                <c:pt idx="3152">
                  <c:v>0</c:v>
                </c:pt>
                <c:pt idx="3153">
                  <c:v>8.8611422634834623E-5</c:v>
                </c:pt>
                <c:pt idx="3154">
                  <c:v>8.8611422634834623E-5</c:v>
                </c:pt>
                <c:pt idx="3155">
                  <c:v>0</c:v>
                </c:pt>
                <c:pt idx="3156">
                  <c:v>0</c:v>
                </c:pt>
                <c:pt idx="3157">
                  <c:v>8.8611422634834623E-5</c:v>
                </c:pt>
                <c:pt idx="3158">
                  <c:v>8.8611422634834623E-5</c:v>
                </c:pt>
                <c:pt idx="3159">
                  <c:v>0</c:v>
                </c:pt>
                <c:pt idx="3160">
                  <c:v>0</c:v>
                </c:pt>
                <c:pt idx="3161">
                  <c:v>8.8611422634834623E-5</c:v>
                </c:pt>
                <c:pt idx="3162">
                  <c:v>8.8611422634834623E-5</c:v>
                </c:pt>
                <c:pt idx="3163">
                  <c:v>0</c:v>
                </c:pt>
                <c:pt idx="3164">
                  <c:v>0</c:v>
                </c:pt>
                <c:pt idx="3165">
                  <c:v>8.8611422634834623E-5</c:v>
                </c:pt>
                <c:pt idx="3166">
                  <c:v>8.8611422634834623E-5</c:v>
                </c:pt>
                <c:pt idx="3167">
                  <c:v>0</c:v>
                </c:pt>
                <c:pt idx="3168">
                  <c:v>0</c:v>
                </c:pt>
                <c:pt idx="3169">
                  <c:v>8.8611422634834623E-5</c:v>
                </c:pt>
                <c:pt idx="3170">
                  <c:v>8.8611422634834623E-5</c:v>
                </c:pt>
                <c:pt idx="3171">
                  <c:v>0</c:v>
                </c:pt>
                <c:pt idx="3172">
                  <c:v>0</c:v>
                </c:pt>
                <c:pt idx="3173">
                  <c:v>8.8611422634834623E-5</c:v>
                </c:pt>
                <c:pt idx="3174">
                  <c:v>8.8611422634834623E-5</c:v>
                </c:pt>
                <c:pt idx="3175">
                  <c:v>0</c:v>
                </c:pt>
                <c:pt idx="3176">
                  <c:v>0</c:v>
                </c:pt>
                <c:pt idx="3177">
                  <c:v>8.8611422634834623E-5</c:v>
                </c:pt>
                <c:pt idx="3178">
                  <c:v>8.8611422634834623E-5</c:v>
                </c:pt>
                <c:pt idx="3179">
                  <c:v>0</c:v>
                </c:pt>
                <c:pt idx="3180">
                  <c:v>0</c:v>
                </c:pt>
                <c:pt idx="3181">
                  <c:v>8.8611422634834623E-5</c:v>
                </c:pt>
                <c:pt idx="3182">
                  <c:v>8.8611422634834623E-5</c:v>
                </c:pt>
                <c:pt idx="3183">
                  <c:v>0</c:v>
                </c:pt>
                <c:pt idx="3184">
                  <c:v>0</c:v>
                </c:pt>
                <c:pt idx="3185">
                  <c:v>8.8611422634834623E-5</c:v>
                </c:pt>
                <c:pt idx="3186">
                  <c:v>8.8611422634834623E-5</c:v>
                </c:pt>
                <c:pt idx="3187">
                  <c:v>0</c:v>
                </c:pt>
                <c:pt idx="3188">
                  <c:v>0</c:v>
                </c:pt>
                <c:pt idx="3189">
                  <c:v>8.8611422634834623E-5</c:v>
                </c:pt>
                <c:pt idx="3190">
                  <c:v>8.8611422634834623E-5</c:v>
                </c:pt>
                <c:pt idx="3191">
                  <c:v>0</c:v>
                </c:pt>
                <c:pt idx="3192">
                  <c:v>0</c:v>
                </c:pt>
                <c:pt idx="3193">
                  <c:v>8.8611422634834623E-5</c:v>
                </c:pt>
                <c:pt idx="3194">
                  <c:v>8.8611422634834623E-5</c:v>
                </c:pt>
                <c:pt idx="3195">
                  <c:v>0</c:v>
                </c:pt>
                <c:pt idx="3196">
                  <c:v>0</c:v>
                </c:pt>
                <c:pt idx="3197">
                  <c:v>8.8611422634834623E-5</c:v>
                </c:pt>
                <c:pt idx="3198">
                  <c:v>8.8611422634834623E-5</c:v>
                </c:pt>
                <c:pt idx="3199">
                  <c:v>0</c:v>
                </c:pt>
                <c:pt idx="3200">
                  <c:v>0</c:v>
                </c:pt>
                <c:pt idx="3201">
                  <c:v>8.8611422634834623E-5</c:v>
                </c:pt>
                <c:pt idx="3202">
                  <c:v>8.8611422634834623E-5</c:v>
                </c:pt>
                <c:pt idx="3203">
                  <c:v>0</c:v>
                </c:pt>
                <c:pt idx="3204">
                  <c:v>0</c:v>
                </c:pt>
                <c:pt idx="3205">
                  <c:v>8.8611422634834623E-5</c:v>
                </c:pt>
                <c:pt idx="3206">
                  <c:v>8.8611422634834623E-5</c:v>
                </c:pt>
                <c:pt idx="3207">
                  <c:v>0</c:v>
                </c:pt>
                <c:pt idx="3208">
                  <c:v>0</c:v>
                </c:pt>
                <c:pt idx="3209">
                  <c:v>8.8611422634834623E-5</c:v>
                </c:pt>
                <c:pt idx="3210">
                  <c:v>8.8611422634834623E-5</c:v>
                </c:pt>
                <c:pt idx="3211">
                  <c:v>0</c:v>
                </c:pt>
                <c:pt idx="3212">
                  <c:v>0</c:v>
                </c:pt>
                <c:pt idx="3213">
                  <c:v>8.8611422634834623E-5</c:v>
                </c:pt>
                <c:pt idx="3214">
                  <c:v>8.8611422634834623E-5</c:v>
                </c:pt>
                <c:pt idx="3215">
                  <c:v>0</c:v>
                </c:pt>
                <c:pt idx="3216">
                  <c:v>0</c:v>
                </c:pt>
                <c:pt idx="3217">
                  <c:v>8.8611422634834623E-5</c:v>
                </c:pt>
                <c:pt idx="3218">
                  <c:v>8.8611422634834623E-5</c:v>
                </c:pt>
                <c:pt idx="3219">
                  <c:v>0</c:v>
                </c:pt>
                <c:pt idx="3220">
                  <c:v>0</c:v>
                </c:pt>
                <c:pt idx="3221">
                  <c:v>8.8611422634834623E-5</c:v>
                </c:pt>
                <c:pt idx="3222">
                  <c:v>8.8611422634834623E-5</c:v>
                </c:pt>
                <c:pt idx="3223">
                  <c:v>0</c:v>
                </c:pt>
                <c:pt idx="3224">
                  <c:v>0</c:v>
                </c:pt>
                <c:pt idx="3225">
                  <c:v>8.8611422634834623E-5</c:v>
                </c:pt>
                <c:pt idx="3226">
                  <c:v>8.8611422634834623E-5</c:v>
                </c:pt>
                <c:pt idx="3227">
                  <c:v>0</c:v>
                </c:pt>
                <c:pt idx="3228">
                  <c:v>0</c:v>
                </c:pt>
                <c:pt idx="3229">
                  <c:v>8.8611422634834623E-5</c:v>
                </c:pt>
                <c:pt idx="3230">
                  <c:v>8.8611422634834623E-5</c:v>
                </c:pt>
                <c:pt idx="3231">
                  <c:v>0</c:v>
                </c:pt>
                <c:pt idx="3232">
                  <c:v>0</c:v>
                </c:pt>
                <c:pt idx="3233">
                  <c:v>8.8611422634834623E-5</c:v>
                </c:pt>
                <c:pt idx="3234">
                  <c:v>8.8611422634834623E-5</c:v>
                </c:pt>
                <c:pt idx="3235">
                  <c:v>0</c:v>
                </c:pt>
                <c:pt idx="3236">
                  <c:v>0</c:v>
                </c:pt>
                <c:pt idx="3237">
                  <c:v>8.8611422634834623E-5</c:v>
                </c:pt>
                <c:pt idx="3238">
                  <c:v>8.8611422634834623E-5</c:v>
                </c:pt>
                <c:pt idx="3239">
                  <c:v>0</c:v>
                </c:pt>
                <c:pt idx="3240">
                  <c:v>0</c:v>
                </c:pt>
                <c:pt idx="3241">
                  <c:v>8.8611422634834623E-5</c:v>
                </c:pt>
                <c:pt idx="3242">
                  <c:v>8.8611422634834623E-5</c:v>
                </c:pt>
                <c:pt idx="3243">
                  <c:v>0</c:v>
                </c:pt>
                <c:pt idx="3244">
                  <c:v>0</c:v>
                </c:pt>
                <c:pt idx="3245">
                  <c:v>8.8611422634834623E-5</c:v>
                </c:pt>
                <c:pt idx="3246">
                  <c:v>8.8611422634834623E-5</c:v>
                </c:pt>
                <c:pt idx="3247">
                  <c:v>0</c:v>
                </c:pt>
                <c:pt idx="3248">
                  <c:v>0</c:v>
                </c:pt>
                <c:pt idx="3249">
                  <c:v>8.8611422634834623E-5</c:v>
                </c:pt>
                <c:pt idx="3250">
                  <c:v>8.8611422634834623E-5</c:v>
                </c:pt>
                <c:pt idx="3251">
                  <c:v>0</c:v>
                </c:pt>
                <c:pt idx="3252">
                  <c:v>0</c:v>
                </c:pt>
                <c:pt idx="3253">
                  <c:v>8.8611422634834623E-5</c:v>
                </c:pt>
                <c:pt idx="3254">
                  <c:v>8.8611422634834623E-5</c:v>
                </c:pt>
                <c:pt idx="3255">
                  <c:v>0</c:v>
                </c:pt>
                <c:pt idx="3256">
                  <c:v>0</c:v>
                </c:pt>
                <c:pt idx="3257">
                  <c:v>8.8611422634834623E-5</c:v>
                </c:pt>
                <c:pt idx="3258">
                  <c:v>8.8611422634834623E-5</c:v>
                </c:pt>
                <c:pt idx="3259">
                  <c:v>0</c:v>
                </c:pt>
                <c:pt idx="3260">
                  <c:v>0</c:v>
                </c:pt>
                <c:pt idx="3261">
                  <c:v>8.8611422634834623E-5</c:v>
                </c:pt>
                <c:pt idx="3262">
                  <c:v>8.8611422634834623E-5</c:v>
                </c:pt>
                <c:pt idx="3263">
                  <c:v>0</c:v>
                </c:pt>
                <c:pt idx="3264">
                  <c:v>0</c:v>
                </c:pt>
                <c:pt idx="3265">
                  <c:v>8.8611422634834623E-5</c:v>
                </c:pt>
                <c:pt idx="3266">
                  <c:v>8.8611422634834623E-5</c:v>
                </c:pt>
                <c:pt idx="3267">
                  <c:v>0</c:v>
                </c:pt>
                <c:pt idx="3268">
                  <c:v>0</c:v>
                </c:pt>
                <c:pt idx="3269">
                  <c:v>8.8611422634834623E-5</c:v>
                </c:pt>
                <c:pt idx="3270">
                  <c:v>8.8611422634834623E-5</c:v>
                </c:pt>
                <c:pt idx="3271">
                  <c:v>0</c:v>
                </c:pt>
                <c:pt idx="3272">
                  <c:v>0</c:v>
                </c:pt>
                <c:pt idx="3273">
                  <c:v>8.8611422634834623E-5</c:v>
                </c:pt>
                <c:pt idx="3274">
                  <c:v>8.8611422634834623E-5</c:v>
                </c:pt>
                <c:pt idx="3275">
                  <c:v>0</c:v>
                </c:pt>
                <c:pt idx="3276">
                  <c:v>0</c:v>
                </c:pt>
                <c:pt idx="3277">
                  <c:v>8.8611422634834623E-5</c:v>
                </c:pt>
                <c:pt idx="3278">
                  <c:v>8.8611422634834623E-5</c:v>
                </c:pt>
                <c:pt idx="3279">
                  <c:v>0</c:v>
                </c:pt>
                <c:pt idx="3280">
                  <c:v>0</c:v>
                </c:pt>
                <c:pt idx="3281">
                  <c:v>8.8611422634834623E-5</c:v>
                </c:pt>
                <c:pt idx="3282">
                  <c:v>8.8611422634834623E-5</c:v>
                </c:pt>
                <c:pt idx="3283">
                  <c:v>0</c:v>
                </c:pt>
                <c:pt idx="3284">
                  <c:v>0</c:v>
                </c:pt>
                <c:pt idx="3285">
                  <c:v>8.8611422634834623E-5</c:v>
                </c:pt>
                <c:pt idx="3286">
                  <c:v>8.8611422634834623E-5</c:v>
                </c:pt>
                <c:pt idx="3287">
                  <c:v>0</c:v>
                </c:pt>
                <c:pt idx="3288">
                  <c:v>0</c:v>
                </c:pt>
                <c:pt idx="3289">
                  <c:v>8.8611422634834623E-5</c:v>
                </c:pt>
                <c:pt idx="3290">
                  <c:v>8.8611422634834623E-5</c:v>
                </c:pt>
                <c:pt idx="3291">
                  <c:v>0</c:v>
                </c:pt>
                <c:pt idx="3292">
                  <c:v>0</c:v>
                </c:pt>
                <c:pt idx="3293">
                  <c:v>8.8611422634834623E-5</c:v>
                </c:pt>
                <c:pt idx="3294">
                  <c:v>8.8611422634834623E-5</c:v>
                </c:pt>
                <c:pt idx="3295">
                  <c:v>0</c:v>
                </c:pt>
                <c:pt idx="3296">
                  <c:v>0</c:v>
                </c:pt>
                <c:pt idx="3297">
                  <c:v>8.8611422634834623E-5</c:v>
                </c:pt>
                <c:pt idx="3298">
                  <c:v>8.8611422634834623E-5</c:v>
                </c:pt>
                <c:pt idx="3299">
                  <c:v>0</c:v>
                </c:pt>
                <c:pt idx="3300">
                  <c:v>0</c:v>
                </c:pt>
                <c:pt idx="3301">
                  <c:v>8.8611422634834623E-5</c:v>
                </c:pt>
                <c:pt idx="3302">
                  <c:v>8.8611422634834623E-5</c:v>
                </c:pt>
                <c:pt idx="3303">
                  <c:v>0</c:v>
                </c:pt>
                <c:pt idx="3304">
                  <c:v>0</c:v>
                </c:pt>
                <c:pt idx="3305">
                  <c:v>8.8611422634834623E-5</c:v>
                </c:pt>
                <c:pt idx="3306">
                  <c:v>8.8611422634834623E-5</c:v>
                </c:pt>
                <c:pt idx="3307">
                  <c:v>0</c:v>
                </c:pt>
                <c:pt idx="3308">
                  <c:v>0</c:v>
                </c:pt>
                <c:pt idx="3309">
                  <c:v>8.8611422634834623E-5</c:v>
                </c:pt>
                <c:pt idx="3310">
                  <c:v>8.8611422634834623E-5</c:v>
                </c:pt>
                <c:pt idx="3311">
                  <c:v>0</c:v>
                </c:pt>
                <c:pt idx="3312">
                  <c:v>0</c:v>
                </c:pt>
                <c:pt idx="3313">
                  <c:v>8.8611422634834623E-5</c:v>
                </c:pt>
                <c:pt idx="3314">
                  <c:v>8.8611422634834623E-5</c:v>
                </c:pt>
                <c:pt idx="331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C50-4335-9895-682E33B64504}"/>
            </c:ext>
          </c:extLst>
        </c:ser>
        <c:ser>
          <c:idx val="0"/>
          <c:order val="1"/>
          <c:tx>
            <c:v>IMA Conífera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Simulación_HID2!$A$1:$A$151</c:f>
              <c:numCache>
                <c:formatCode>0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1.1285226783018398</c:v>
                </c:pt>
                <c:pt idx="3">
                  <c:v>1.1285226783018398</c:v>
                </c:pt>
                <c:pt idx="4">
                  <c:v>1.1285226783018398</c:v>
                </c:pt>
                <c:pt idx="5">
                  <c:v>2.2570453566036797</c:v>
                </c:pt>
                <c:pt idx="6">
                  <c:v>2.2570453566036797</c:v>
                </c:pt>
                <c:pt idx="7">
                  <c:v>2.2570453566036797</c:v>
                </c:pt>
                <c:pt idx="8">
                  <c:v>3.3855680349055195</c:v>
                </c:pt>
                <c:pt idx="9">
                  <c:v>3.3855680349055195</c:v>
                </c:pt>
                <c:pt idx="10">
                  <c:v>3.3855680349055195</c:v>
                </c:pt>
                <c:pt idx="11">
                  <c:v>4.5140907132073593</c:v>
                </c:pt>
                <c:pt idx="12">
                  <c:v>4.5140907132073593</c:v>
                </c:pt>
                <c:pt idx="13">
                  <c:v>4.5140907132073593</c:v>
                </c:pt>
                <c:pt idx="14">
                  <c:v>5.6426133915091992</c:v>
                </c:pt>
                <c:pt idx="15">
                  <c:v>5.6426133915091992</c:v>
                </c:pt>
                <c:pt idx="16">
                  <c:v>5.6426133915091992</c:v>
                </c:pt>
                <c:pt idx="17">
                  <c:v>6.771136069811039</c:v>
                </c:pt>
                <c:pt idx="18">
                  <c:v>6.771136069811039</c:v>
                </c:pt>
                <c:pt idx="19">
                  <c:v>6.771136069811039</c:v>
                </c:pt>
                <c:pt idx="20">
                  <c:v>7.8996587481128797</c:v>
                </c:pt>
                <c:pt idx="21">
                  <c:v>7.8996587481128797</c:v>
                </c:pt>
                <c:pt idx="22">
                  <c:v>7.8996587481128797</c:v>
                </c:pt>
                <c:pt idx="23">
                  <c:v>9.0281814264147187</c:v>
                </c:pt>
                <c:pt idx="24">
                  <c:v>9.0281814264147187</c:v>
                </c:pt>
                <c:pt idx="25">
                  <c:v>9.0281814264147187</c:v>
                </c:pt>
                <c:pt idx="26">
                  <c:v>10.156704104716558</c:v>
                </c:pt>
                <c:pt idx="27">
                  <c:v>10.156704104716558</c:v>
                </c:pt>
                <c:pt idx="28">
                  <c:v>10.156704104716558</c:v>
                </c:pt>
                <c:pt idx="29">
                  <c:v>11.285226783018398</c:v>
                </c:pt>
                <c:pt idx="30">
                  <c:v>11.285226783018398</c:v>
                </c:pt>
                <c:pt idx="31">
                  <c:v>11.285226783018398</c:v>
                </c:pt>
                <c:pt idx="32">
                  <c:v>12.413749461320238</c:v>
                </c:pt>
                <c:pt idx="33">
                  <c:v>12.413749461320238</c:v>
                </c:pt>
                <c:pt idx="34">
                  <c:v>12.413749461320238</c:v>
                </c:pt>
                <c:pt idx="35">
                  <c:v>13.542272139622078</c:v>
                </c:pt>
                <c:pt idx="36">
                  <c:v>13.542272139622078</c:v>
                </c:pt>
                <c:pt idx="37">
                  <c:v>13.542272139622078</c:v>
                </c:pt>
                <c:pt idx="38">
                  <c:v>14.67079481792392</c:v>
                </c:pt>
                <c:pt idx="39">
                  <c:v>14.67079481792392</c:v>
                </c:pt>
                <c:pt idx="40">
                  <c:v>14.67079481792392</c:v>
                </c:pt>
                <c:pt idx="41">
                  <c:v>15.799317496225759</c:v>
                </c:pt>
                <c:pt idx="42">
                  <c:v>15.799317496225759</c:v>
                </c:pt>
                <c:pt idx="43">
                  <c:v>15.799317496225759</c:v>
                </c:pt>
                <c:pt idx="44">
                  <c:v>16.927840174527599</c:v>
                </c:pt>
                <c:pt idx="45">
                  <c:v>16.927840174527599</c:v>
                </c:pt>
                <c:pt idx="46">
                  <c:v>16.927840174527599</c:v>
                </c:pt>
                <c:pt idx="47">
                  <c:v>18.056362852829437</c:v>
                </c:pt>
                <c:pt idx="48">
                  <c:v>18.056362852829437</c:v>
                </c:pt>
                <c:pt idx="49">
                  <c:v>18.056362852829437</c:v>
                </c:pt>
                <c:pt idx="50">
                  <c:v>19.184885531131279</c:v>
                </c:pt>
                <c:pt idx="51">
                  <c:v>19.184885531131279</c:v>
                </c:pt>
                <c:pt idx="52">
                  <c:v>19.184885531131279</c:v>
                </c:pt>
                <c:pt idx="53">
                  <c:v>20.313408209433117</c:v>
                </c:pt>
                <c:pt idx="54">
                  <c:v>20.313408209433117</c:v>
                </c:pt>
                <c:pt idx="55">
                  <c:v>20.313408209433117</c:v>
                </c:pt>
                <c:pt idx="56">
                  <c:v>21.441930887734959</c:v>
                </c:pt>
                <c:pt idx="57">
                  <c:v>21.441930887734959</c:v>
                </c:pt>
                <c:pt idx="58">
                  <c:v>21.441930887734959</c:v>
                </c:pt>
                <c:pt idx="59">
                  <c:v>22.570453566036797</c:v>
                </c:pt>
                <c:pt idx="60">
                  <c:v>22.570453566036797</c:v>
                </c:pt>
                <c:pt idx="61">
                  <c:v>22.570453566036797</c:v>
                </c:pt>
                <c:pt idx="62">
                  <c:v>23.698976244338638</c:v>
                </c:pt>
                <c:pt idx="63">
                  <c:v>23.698976244338638</c:v>
                </c:pt>
                <c:pt idx="64">
                  <c:v>23.698976244338638</c:v>
                </c:pt>
                <c:pt idx="65">
                  <c:v>24.827498922640476</c:v>
                </c:pt>
                <c:pt idx="66">
                  <c:v>24.827498922640476</c:v>
                </c:pt>
                <c:pt idx="67">
                  <c:v>24.827498922640476</c:v>
                </c:pt>
                <c:pt idx="68">
                  <c:v>25.956021600942318</c:v>
                </c:pt>
                <c:pt idx="69">
                  <c:v>25.956021600942318</c:v>
                </c:pt>
                <c:pt idx="70">
                  <c:v>25.956021600942318</c:v>
                </c:pt>
                <c:pt idx="71">
                  <c:v>27.084544279244156</c:v>
                </c:pt>
                <c:pt idx="72">
                  <c:v>27.084544279244156</c:v>
                </c:pt>
                <c:pt idx="73">
                  <c:v>27.084544279244156</c:v>
                </c:pt>
                <c:pt idx="74">
                  <c:v>28.213066957545998</c:v>
                </c:pt>
                <c:pt idx="75">
                  <c:v>28.213066957545998</c:v>
                </c:pt>
                <c:pt idx="76">
                  <c:v>28.213066957545998</c:v>
                </c:pt>
                <c:pt idx="77">
                  <c:v>29.341589635847839</c:v>
                </c:pt>
                <c:pt idx="78">
                  <c:v>29.341589635847839</c:v>
                </c:pt>
                <c:pt idx="79">
                  <c:v>29.341589635847839</c:v>
                </c:pt>
                <c:pt idx="80">
                  <c:v>30.470112314149677</c:v>
                </c:pt>
                <c:pt idx="81">
                  <c:v>30.470112314149677</c:v>
                </c:pt>
                <c:pt idx="82">
                  <c:v>30.470112314149677</c:v>
                </c:pt>
                <c:pt idx="83">
                  <c:v>31.598634992451519</c:v>
                </c:pt>
                <c:pt idx="84">
                  <c:v>31.598634992451519</c:v>
                </c:pt>
                <c:pt idx="85">
                  <c:v>31.598634992451519</c:v>
                </c:pt>
                <c:pt idx="86">
                  <c:v>32.727157670753357</c:v>
                </c:pt>
                <c:pt idx="87">
                  <c:v>32.727157670753357</c:v>
                </c:pt>
                <c:pt idx="88">
                  <c:v>32.727157670753357</c:v>
                </c:pt>
                <c:pt idx="89">
                  <c:v>33.855680349055199</c:v>
                </c:pt>
                <c:pt idx="90">
                  <c:v>33.855680349055199</c:v>
                </c:pt>
                <c:pt idx="91">
                  <c:v>33.855680349055199</c:v>
                </c:pt>
                <c:pt idx="92">
                  <c:v>34.98420302735704</c:v>
                </c:pt>
                <c:pt idx="93">
                  <c:v>34.98420302735704</c:v>
                </c:pt>
                <c:pt idx="94">
                  <c:v>34.98420302735704</c:v>
                </c:pt>
                <c:pt idx="95">
                  <c:v>36.112725705658875</c:v>
                </c:pt>
                <c:pt idx="96">
                  <c:v>36.112725705658875</c:v>
                </c:pt>
                <c:pt idx="97">
                  <c:v>36.112725705658875</c:v>
                </c:pt>
                <c:pt idx="98">
                  <c:v>37.241248383960716</c:v>
                </c:pt>
                <c:pt idx="99">
                  <c:v>37.241248383960716</c:v>
                </c:pt>
                <c:pt idx="100">
                  <c:v>37.241248383960716</c:v>
                </c:pt>
                <c:pt idx="101">
                  <c:v>38.369771062262558</c:v>
                </c:pt>
                <c:pt idx="102">
                  <c:v>38.369771062262558</c:v>
                </c:pt>
                <c:pt idx="103">
                  <c:v>38.369771062262558</c:v>
                </c:pt>
                <c:pt idx="104">
                  <c:v>39.498293740564399</c:v>
                </c:pt>
                <c:pt idx="105">
                  <c:v>39.498293740564399</c:v>
                </c:pt>
                <c:pt idx="106">
                  <c:v>39.498293740564399</c:v>
                </c:pt>
                <c:pt idx="107">
                  <c:v>40.626816418866234</c:v>
                </c:pt>
                <c:pt idx="108">
                  <c:v>40.626816418866234</c:v>
                </c:pt>
                <c:pt idx="109">
                  <c:v>40.626816418866234</c:v>
                </c:pt>
                <c:pt idx="110">
                  <c:v>41.755339097168076</c:v>
                </c:pt>
                <c:pt idx="111">
                  <c:v>41.755339097168076</c:v>
                </c:pt>
                <c:pt idx="112">
                  <c:v>41.755339097168076</c:v>
                </c:pt>
                <c:pt idx="113">
                  <c:v>42.883861775469917</c:v>
                </c:pt>
                <c:pt idx="114">
                  <c:v>42.883861775469917</c:v>
                </c:pt>
                <c:pt idx="115">
                  <c:v>42.883861775469917</c:v>
                </c:pt>
                <c:pt idx="116">
                  <c:v>44.012384453771759</c:v>
                </c:pt>
                <c:pt idx="117">
                  <c:v>44.012384453771759</c:v>
                </c:pt>
                <c:pt idx="118">
                  <c:v>44.012384453771759</c:v>
                </c:pt>
                <c:pt idx="119">
                  <c:v>45.140907132073593</c:v>
                </c:pt>
                <c:pt idx="120">
                  <c:v>45.140907132073593</c:v>
                </c:pt>
                <c:pt idx="121">
                  <c:v>45.140907132073593</c:v>
                </c:pt>
                <c:pt idx="122">
                  <c:v>46.269429810375435</c:v>
                </c:pt>
                <c:pt idx="123">
                  <c:v>46.269429810375435</c:v>
                </c:pt>
                <c:pt idx="124">
                  <c:v>46.269429810375435</c:v>
                </c:pt>
                <c:pt idx="125">
                  <c:v>47.397952488677277</c:v>
                </c:pt>
                <c:pt idx="126">
                  <c:v>47.397952488677277</c:v>
                </c:pt>
                <c:pt idx="127">
                  <c:v>47.397952488677277</c:v>
                </c:pt>
                <c:pt idx="128">
                  <c:v>48.526475166979118</c:v>
                </c:pt>
                <c:pt idx="129">
                  <c:v>48.526475166979118</c:v>
                </c:pt>
                <c:pt idx="130">
                  <c:v>48.526475166979118</c:v>
                </c:pt>
                <c:pt idx="131">
                  <c:v>49.654997845280953</c:v>
                </c:pt>
                <c:pt idx="132">
                  <c:v>49.654997845280953</c:v>
                </c:pt>
                <c:pt idx="133">
                  <c:v>49.654997845280953</c:v>
                </c:pt>
                <c:pt idx="134">
                  <c:v>50.783520523582794</c:v>
                </c:pt>
                <c:pt idx="135">
                  <c:v>50.783520523582794</c:v>
                </c:pt>
                <c:pt idx="136">
                  <c:v>50.783520523582794</c:v>
                </c:pt>
                <c:pt idx="137">
                  <c:v>51.912043201884636</c:v>
                </c:pt>
                <c:pt idx="138">
                  <c:v>51.912043201884636</c:v>
                </c:pt>
                <c:pt idx="139">
                  <c:v>51.912043201884636</c:v>
                </c:pt>
                <c:pt idx="140">
                  <c:v>53.040565880186477</c:v>
                </c:pt>
                <c:pt idx="141">
                  <c:v>53.040565880186477</c:v>
                </c:pt>
                <c:pt idx="142">
                  <c:v>53.040565880186477</c:v>
                </c:pt>
                <c:pt idx="143">
                  <c:v>54.169088558488312</c:v>
                </c:pt>
                <c:pt idx="144">
                  <c:v>54.169088558488312</c:v>
                </c:pt>
                <c:pt idx="145">
                  <c:v>54.169088558488312</c:v>
                </c:pt>
                <c:pt idx="146">
                  <c:v>55.297611236790154</c:v>
                </c:pt>
                <c:pt idx="147">
                  <c:v>55.297611236790154</c:v>
                </c:pt>
                <c:pt idx="148">
                  <c:v>55.297611236790154</c:v>
                </c:pt>
                <c:pt idx="149">
                  <c:v>56.426133915091995</c:v>
                </c:pt>
                <c:pt idx="150">
                  <c:v>56.426133915091995</c:v>
                </c:pt>
              </c:numCache>
            </c:numRef>
          </c:xVal>
          <c:yVal>
            <c:numRef>
              <c:f>Simulación_HID2!$B$1:$B$151</c:f>
              <c:numCache>
                <c:formatCode>0</c:formatCode>
                <c:ptCount val="151"/>
                <c:pt idx="0">
                  <c:v>0</c:v>
                </c:pt>
                <c:pt idx="1">
                  <c:v>1.0013090757736329E-2</c:v>
                </c:pt>
                <c:pt idx="2">
                  <c:v>1.0013090757736329E-2</c:v>
                </c:pt>
                <c:pt idx="3">
                  <c:v>0</c:v>
                </c:pt>
                <c:pt idx="4">
                  <c:v>3.9520694495136302E-2</c:v>
                </c:pt>
                <c:pt idx="5">
                  <c:v>3.9520694495136302E-2</c:v>
                </c:pt>
                <c:pt idx="6">
                  <c:v>0</c:v>
                </c:pt>
                <c:pt idx="7">
                  <c:v>6.3888835719715861E-2</c:v>
                </c:pt>
                <c:pt idx="8">
                  <c:v>6.3888835719715861E-2</c:v>
                </c:pt>
                <c:pt idx="9">
                  <c:v>0</c:v>
                </c:pt>
                <c:pt idx="10">
                  <c:v>7.9395834680811947E-2</c:v>
                </c:pt>
                <c:pt idx="11">
                  <c:v>7.9395834680811947E-2</c:v>
                </c:pt>
                <c:pt idx="12">
                  <c:v>0</c:v>
                </c:pt>
                <c:pt idx="13">
                  <c:v>8.5510022842615552E-2</c:v>
                </c:pt>
                <c:pt idx="14">
                  <c:v>8.5510022842615552E-2</c:v>
                </c:pt>
                <c:pt idx="15">
                  <c:v>0</c:v>
                </c:pt>
                <c:pt idx="16">
                  <c:v>8.5332799997345873E-2</c:v>
                </c:pt>
                <c:pt idx="17">
                  <c:v>8.5332799997345873E-2</c:v>
                </c:pt>
                <c:pt idx="18">
                  <c:v>0</c:v>
                </c:pt>
                <c:pt idx="19">
                  <c:v>8.0990840288238913E-2</c:v>
                </c:pt>
                <c:pt idx="20">
                  <c:v>8.0990840288238913E-2</c:v>
                </c:pt>
                <c:pt idx="21">
                  <c:v>0</c:v>
                </c:pt>
                <c:pt idx="22">
                  <c:v>7.2838589405834236E-2</c:v>
                </c:pt>
                <c:pt idx="23">
                  <c:v>7.2838589405834236E-2</c:v>
                </c:pt>
                <c:pt idx="24">
                  <c:v>0</c:v>
                </c:pt>
                <c:pt idx="25">
                  <c:v>6.5040784213968722E-2</c:v>
                </c:pt>
                <c:pt idx="26">
                  <c:v>6.5040784213968722E-2</c:v>
                </c:pt>
                <c:pt idx="27">
                  <c:v>0</c:v>
                </c:pt>
                <c:pt idx="28">
                  <c:v>5.5382139146771724E-2</c:v>
                </c:pt>
                <c:pt idx="29">
                  <c:v>5.5382139146771724E-2</c:v>
                </c:pt>
                <c:pt idx="30">
                  <c:v>0</c:v>
                </c:pt>
                <c:pt idx="31">
                  <c:v>4.6875442573827593E-2</c:v>
                </c:pt>
                <c:pt idx="32">
                  <c:v>4.6875442573827593E-2</c:v>
                </c:pt>
                <c:pt idx="33">
                  <c:v>0</c:v>
                </c:pt>
                <c:pt idx="34">
                  <c:v>3.9875140185675645E-2</c:v>
                </c:pt>
                <c:pt idx="35">
                  <c:v>3.9875140185675645E-2</c:v>
                </c:pt>
                <c:pt idx="36">
                  <c:v>0</c:v>
                </c:pt>
                <c:pt idx="37">
                  <c:v>3.2343169261714641E-2</c:v>
                </c:pt>
                <c:pt idx="38">
                  <c:v>3.2343169261714641E-2</c:v>
                </c:pt>
                <c:pt idx="39">
                  <c:v>0</c:v>
                </c:pt>
                <c:pt idx="40">
                  <c:v>2.6849261058354935E-2</c:v>
                </c:pt>
                <c:pt idx="41">
                  <c:v>2.6849261058354935E-2</c:v>
                </c:pt>
                <c:pt idx="42">
                  <c:v>0</c:v>
                </c:pt>
                <c:pt idx="43">
                  <c:v>2.1266741432360344E-2</c:v>
                </c:pt>
                <c:pt idx="44">
                  <c:v>2.1266741432360344E-2</c:v>
                </c:pt>
                <c:pt idx="45">
                  <c:v>0</c:v>
                </c:pt>
                <c:pt idx="46">
                  <c:v>1.7279227413792807E-2</c:v>
                </c:pt>
                <c:pt idx="47">
                  <c:v>1.7279227413792807E-2</c:v>
                </c:pt>
                <c:pt idx="48">
                  <c:v>0</c:v>
                </c:pt>
                <c:pt idx="49">
                  <c:v>1.400060477630387E-2</c:v>
                </c:pt>
                <c:pt idx="50">
                  <c:v>1.400060477630387E-2</c:v>
                </c:pt>
                <c:pt idx="51">
                  <c:v>0</c:v>
                </c:pt>
                <c:pt idx="52">
                  <c:v>1.0810593561449857E-2</c:v>
                </c:pt>
                <c:pt idx="53">
                  <c:v>1.0810593561449857E-2</c:v>
                </c:pt>
                <c:pt idx="54">
                  <c:v>0</c:v>
                </c:pt>
                <c:pt idx="55">
                  <c:v>8.6839194182137935E-3</c:v>
                </c:pt>
                <c:pt idx="56">
                  <c:v>8.6839194182137935E-3</c:v>
                </c:pt>
                <c:pt idx="57">
                  <c:v>0</c:v>
                </c:pt>
                <c:pt idx="58">
                  <c:v>6.9116909655171227E-3</c:v>
                </c:pt>
                <c:pt idx="59">
                  <c:v>6.9116909655171227E-3</c:v>
                </c:pt>
                <c:pt idx="60">
                  <c:v>0</c:v>
                </c:pt>
                <c:pt idx="61">
                  <c:v>5.2280739354552425E-3</c:v>
                </c:pt>
                <c:pt idx="62">
                  <c:v>5.2280739354552425E-3</c:v>
                </c:pt>
                <c:pt idx="63">
                  <c:v>0</c:v>
                </c:pt>
                <c:pt idx="64">
                  <c:v>4.0761254412024052E-3</c:v>
                </c:pt>
                <c:pt idx="65">
                  <c:v>4.0761254412024052E-3</c:v>
                </c:pt>
                <c:pt idx="66">
                  <c:v>0</c:v>
                </c:pt>
                <c:pt idx="67">
                  <c:v>3.2786226374888813E-3</c:v>
                </c:pt>
                <c:pt idx="68">
                  <c:v>3.2786226374888813E-3</c:v>
                </c:pt>
                <c:pt idx="69">
                  <c:v>0</c:v>
                </c:pt>
                <c:pt idx="70">
                  <c:v>2.2152855658708727E-3</c:v>
                </c:pt>
                <c:pt idx="71">
                  <c:v>2.2152855658708727E-3</c:v>
                </c:pt>
                <c:pt idx="72">
                  <c:v>0</c:v>
                </c:pt>
                <c:pt idx="73">
                  <c:v>2.2152855658708658E-3</c:v>
                </c:pt>
                <c:pt idx="74">
                  <c:v>2.2152855658708658E-3</c:v>
                </c:pt>
                <c:pt idx="75">
                  <c:v>0</c:v>
                </c:pt>
                <c:pt idx="76">
                  <c:v>1.2405599168876847E-3</c:v>
                </c:pt>
                <c:pt idx="77">
                  <c:v>1.2405599168876847E-3</c:v>
                </c:pt>
                <c:pt idx="78">
                  <c:v>0</c:v>
                </c:pt>
                <c:pt idx="79">
                  <c:v>1.4177827621573585E-3</c:v>
                </c:pt>
                <c:pt idx="80">
                  <c:v>1.4177827621573585E-3</c:v>
                </c:pt>
                <c:pt idx="81">
                  <c:v>0</c:v>
                </c:pt>
                <c:pt idx="82">
                  <c:v>7.0889138107867698E-4</c:v>
                </c:pt>
                <c:pt idx="83">
                  <c:v>7.0889138107867698E-4</c:v>
                </c:pt>
                <c:pt idx="84">
                  <c:v>0</c:v>
                </c:pt>
                <c:pt idx="85">
                  <c:v>7.0889138107867926E-4</c:v>
                </c:pt>
                <c:pt idx="86">
                  <c:v>7.0889138107867926E-4</c:v>
                </c:pt>
                <c:pt idx="87">
                  <c:v>0</c:v>
                </c:pt>
                <c:pt idx="88">
                  <c:v>5.3166853580900774E-4</c:v>
                </c:pt>
                <c:pt idx="89">
                  <c:v>5.3166853580900774E-4</c:v>
                </c:pt>
                <c:pt idx="90">
                  <c:v>0</c:v>
                </c:pt>
                <c:pt idx="91">
                  <c:v>1.7722284526966925E-4</c:v>
                </c:pt>
                <c:pt idx="92">
                  <c:v>1.7722284526966925E-4</c:v>
                </c:pt>
                <c:pt idx="93">
                  <c:v>0</c:v>
                </c:pt>
                <c:pt idx="94">
                  <c:v>1.7722284526967036E-4</c:v>
                </c:pt>
                <c:pt idx="95">
                  <c:v>1.7722284526967036E-4</c:v>
                </c:pt>
                <c:pt idx="96">
                  <c:v>0</c:v>
                </c:pt>
                <c:pt idx="97">
                  <c:v>8.8611422634834623E-5</c:v>
                </c:pt>
                <c:pt idx="98">
                  <c:v>8.8611422634834623E-5</c:v>
                </c:pt>
                <c:pt idx="99">
                  <c:v>0</c:v>
                </c:pt>
                <c:pt idx="100">
                  <c:v>2.6583426790450387E-4</c:v>
                </c:pt>
                <c:pt idx="101">
                  <c:v>2.6583426790450387E-4</c:v>
                </c:pt>
                <c:pt idx="102">
                  <c:v>0</c:v>
                </c:pt>
                <c:pt idx="103">
                  <c:v>3.5444569053933849E-4</c:v>
                </c:pt>
                <c:pt idx="104">
                  <c:v>3.5444569053933849E-4</c:v>
                </c:pt>
                <c:pt idx="105">
                  <c:v>0</c:v>
                </c:pt>
                <c:pt idx="106">
                  <c:v>2.6583426790450555E-4</c:v>
                </c:pt>
                <c:pt idx="107">
                  <c:v>2.6583426790450555E-4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8.8611422634834623E-5</c:v>
                </c:pt>
                <c:pt idx="113">
                  <c:v>8.8611422634834623E-5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8.8611422634835178E-5</c:v>
                </c:pt>
                <c:pt idx="119">
                  <c:v>8.8611422634835178E-5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8.8611422634834623E-5</c:v>
                </c:pt>
                <c:pt idx="125">
                  <c:v>8.8611422634834623E-5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8.8611422634834623E-5</c:v>
                </c:pt>
                <c:pt idx="149">
                  <c:v>8.8611422634834623E-5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50-4335-9895-682E33B64504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60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1C50-4335-9895-682E33B645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655936"/>
        <c:axId val="409011712"/>
      </c:scatterChart>
      <c:valAx>
        <c:axId val="409655936"/>
        <c:scaling>
          <c:orientation val="minMax"/>
          <c:max val="6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IMA Conífera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011712"/>
        <c:crosses val="autoZero"/>
        <c:crossBetween val="midCat"/>
      </c:valAx>
      <c:valAx>
        <c:axId val="409011712"/>
        <c:scaling>
          <c:orientation val="minMax"/>
          <c:max val="0.09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655936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Sensibilidad (IMA Conífera)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Activas</c:v>
          </c:tx>
          <c:spPr>
            <a:solidFill>
              <a:srgbClr val="3266FF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Simulación!$B$246:$B$247</c:f>
              <c:strCache>
                <c:ptCount val="2"/>
                <c:pt idx="0">
                  <c:v>Conífera</c:v>
                </c:pt>
                <c:pt idx="1">
                  <c:v>Latifoliado</c:v>
                </c:pt>
              </c:strCache>
            </c:strRef>
          </c:cat>
          <c:val>
            <c:numRef>
              <c:f>Simulación!$D$246:$D$247</c:f>
              <c:numCache>
                <c:formatCode>0.00%</c:formatCode>
                <c:ptCount val="2"/>
                <c:pt idx="0">
                  <c:v>0.9999712521826819</c:v>
                </c:pt>
                <c:pt idx="1">
                  <c:v>-2.8747817318109836E-5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A0-4089-8F04-EA6C89873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8962560"/>
        <c:axId val="408964096"/>
      </c:barChart>
      <c:catAx>
        <c:axId val="4089625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Distribuciones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8964096"/>
        <c:crosses val="autoZero"/>
        <c:auto val="1"/>
        <c:lblAlgn val="ctr"/>
        <c:lblOffset val="100"/>
        <c:noMultiLvlLbl val="0"/>
      </c:catAx>
      <c:valAx>
        <c:axId val="408964096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Contribución</a:t>
                </a:r>
              </a:p>
            </c:rich>
          </c:tx>
          <c:overlay val="0"/>
        </c:title>
        <c:numFmt formatCode="0%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8962560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s-GT"/>
              <a:t>Histograma (IMA Latifoliado)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12700">
              <a:solidFill>
                <a:srgbClr val="0000FF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Simulación_HID3!$E$1:$E$4129</c:f>
              <c:numCache>
                <c:formatCode>0.000</c:formatCode>
                <c:ptCount val="4129"/>
                <c:pt idx="0">
                  <c:v>0</c:v>
                </c:pt>
                <c:pt idx="1">
                  <c:v>0</c:v>
                </c:pt>
                <c:pt idx="2">
                  <c:v>2.8915683713430035E-2</c:v>
                </c:pt>
                <c:pt idx="3">
                  <c:v>2.8915683713430035E-2</c:v>
                </c:pt>
                <c:pt idx="4">
                  <c:v>5.783136742686007E-2</c:v>
                </c:pt>
                <c:pt idx="5">
                  <c:v>5.783136742686007E-2</c:v>
                </c:pt>
                <c:pt idx="6">
                  <c:v>8.6747051140290105E-2</c:v>
                </c:pt>
                <c:pt idx="7">
                  <c:v>8.6747051140290105E-2</c:v>
                </c:pt>
                <c:pt idx="8">
                  <c:v>0.11566273485372014</c:v>
                </c:pt>
                <c:pt idx="9">
                  <c:v>0.11566273485372014</c:v>
                </c:pt>
                <c:pt idx="10">
                  <c:v>0.14457841856715017</c:v>
                </c:pt>
                <c:pt idx="11">
                  <c:v>0.14457841856715017</c:v>
                </c:pt>
                <c:pt idx="12">
                  <c:v>0.17349410228058021</c:v>
                </c:pt>
                <c:pt idx="13">
                  <c:v>0.17349410228058021</c:v>
                </c:pt>
                <c:pt idx="14">
                  <c:v>0.20240978599401024</c:v>
                </c:pt>
                <c:pt idx="15">
                  <c:v>0.20240978599401024</c:v>
                </c:pt>
                <c:pt idx="16">
                  <c:v>0.23132546970744028</c:v>
                </c:pt>
                <c:pt idx="17">
                  <c:v>0.23132546970744028</c:v>
                </c:pt>
                <c:pt idx="18">
                  <c:v>0.26024115342087029</c:v>
                </c:pt>
                <c:pt idx="19">
                  <c:v>0.26024115342087029</c:v>
                </c:pt>
                <c:pt idx="20">
                  <c:v>0.28915683713430035</c:v>
                </c:pt>
                <c:pt idx="21">
                  <c:v>0.28915683713430035</c:v>
                </c:pt>
                <c:pt idx="22">
                  <c:v>0.31807252084773036</c:v>
                </c:pt>
                <c:pt idx="23">
                  <c:v>0.31807252084773036</c:v>
                </c:pt>
                <c:pt idx="24">
                  <c:v>0.34698820456116042</c:v>
                </c:pt>
                <c:pt idx="25">
                  <c:v>0.34698820456116042</c:v>
                </c:pt>
                <c:pt idx="26">
                  <c:v>0.37590388827459043</c:v>
                </c:pt>
                <c:pt idx="27">
                  <c:v>0.37590388827459043</c:v>
                </c:pt>
                <c:pt idx="28">
                  <c:v>0.40481957198802049</c:v>
                </c:pt>
                <c:pt idx="29">
                  <c:v>0.40481957198802049</c:v>
                </c:pt>
                <c:pt idx="30">
                  <c:v>0.4337352557014505</c:v>
                </c:pt>
                <c:pt idx="31">
                  <c:v>0.4337352557014505</c:v>
                </c:pt>
                <c:pt idx="32">
                  <c:v>0.46265093941488056</c:v>
                </c:pt>
                <c:pt idx="33">
                  <c:v>0.46265093941488056</c:v>
                </c:pt>
                <c:pt idx="34">
                  <c:v>0.49156662312831056</c:v>
                </c:pt>
                <c:pt idx="35">
                  <c:v>0.49156662312831056</c:v>
                </c:pt>
                <c:pt idx="36">
                  <c:v>0.52048230684174057</c:v>
                </c:pt>
                <c:pt idx="37">
                  <c:v>0.52048230684174057</c:v>
                </c:pt>
                <c:pt idx="38">
                  <c:v>0.54939799055517069</c:v>
                </c:pt>
                <c:pt idx="39">
                  <c:v>0.54939799055517069</c:v>
                </c:pt>
                <c:pt idx="40">
                  <c:v>0.5783136742686007</c:v>
                </c:pt>
                <c:pt idx="41">
                  <c:v>0.5783136742686007</c:v>
                </c:pt>
                <c:pt idx="42">
                  <c:v>0.6072293579820307</c:v>
                </c:pt>
                <c:pt idx="43">
                  <c:v>0.6072293579820307</c:v>
                </c:pt>
                <c:pt idx="44">
                  <c:v>0.63614504169546071</c:v>
                </c:pt>
                <c:pt idx="45">
                  <c:v>0.63614504169546071</c:v>
                </c:pt>
                <c:pt idx="46">
                  <c:v>0.66506072540889072</c:v>
                </c:pt>
                <c:pt idx="47">
                  <c:v>0.66506072540889072</c:v>
                </c:pt>
                <c:pt idx="48">
                  <c:v>0.69397640912232084</c:v>
                </c:pt>
                <c:pt idx="49">
                  <c:v>0.69397640912232084</c:v>
                </c:pt>
                <c:pt idx="50">
                  <c:v>0.72289209283575084</c:v>
                </c:pt>
                <c:pt idx="51">
                  <c:v>0.72289209283575084</c:v>
                </c:pt>
                <c:pt idx="52">
                  <c:v>0.75180777654918085</c:v>
                </c:pt>
                <c:pt idx="53">
                  <c:v>0.75180777654918085</c:v>
                </c:pt>
                <c:pt idx="54">
                  <c:v>0.78072346026261086</c:v>
                </c:pt>
                <c:pt idx="55">
                  <c:v>0.78072346026261086</c:v>
                </c:pt>
                <c:pt idx="56">
                  <c:v>0.80963914397604098</c:v>
                </c:pt>
                <c:pt idx="57">
                  <c:v>0.80963914397604098</c:v>
                </c:pt>
                <c:pt idx="58">
                  <c:v>0.83855482768947098</c:v>
                </c:pt>
                <c:pt idx="59">
                  <c:v>0.83855482768947098</c:v>
                </c:pt>
                <c:pt idx="60">
                  <c:v>0.86747051140290099</c:v>
                </c:pt>
                <c:pt idx="61">
                  <c:v>0.86747051140290099</c:v>
                </c:pt>
                <c:pt idx="62">
                  <c:v>0.896386195116331</c:v>
                </c:pt>
                <c:pt idx="63">
                  <c:v>0.896386195116331</c:v>
                </c:pt>
                <c:pt idx="64">
                  <c:v>0.92530187882976112</c:v>
                </c:pt>
                <c:pt idx="65">
                  <c:v>0.92530187882976112</c:v>
                </c:pt>
                <c:pt idx="66">
                  <c:v>0.95421756254319112</c:v>
                </c:pt>
                <c:pt idx="67">
                  <c:v>0.95421756254319112</c:v>
                </c:pt>
                <c:pt idx="68">
                  <c:v>0.98313324625662113</c:v>
                </c:pt>
                <c:pt idx="69">
                  <c:v>0.98313324625662113</c:v>
                </c:pt>
                <c:pt idx="70">
                  <c:v>1.0120489299700512</c:v>
                </c:pt>
                <c:pt idx="71">
                  <c:v>1.0120489299700512</c:v>
                </c:pt>
                <c:pt idx="72">
                  <c:v>1.0409646136834811</c:v>
                </c:pt>
                <c:pt idx="73">
                  <c:v>1.0409646136834811</c:v>
                </c:pt>
                <c:pt idx="74">
                  <c:v>1.0698802973969113</c:v>
                </c:pt>
                <c:pt idx="75">
                  <c:v>1.0698802973969113</c:v>
                </c:pt>
                <c:pt idx="76">
                  <c:v>1.0987959811103414</c:v>
                </c:pt>
                <c:pt idx="77">
                  <c:v>1.0987959811103414</c:v>
                </c:pt>
                <c:pt idx="78">
                  <c:v>1.1277116648237713</c:v>
                </c:pt>
                <c:pt idx="79">
                  <c:v>1.1277116648237713</c:v>
                </c:pt>
                <c:pt idx="80">
                  <c:v>1.1566273485372014</c:v>
                </c:pt>
                <c:pt idx="81">
                  <c:v>1.1566273485372014</c:v>
                </c:pt>
                <c:pt idx="82">
                  <c:v>1.1855430322506313</c:v>
                </c:pt>
                <c:pt idx="83">
                  <c:v>1.1855430322506313</c:v>
                </c:pt>
                <c:pt idx="84">
                  <c:v>1.2144587159640614</c:v>
                </c:pt>
                <c:pt idx="85">
                  <c:v>1.2144587159640614</c:v>
                </c:pt>
                <c:pt idx="86">
                  <c:v>1.2433743996774915</c:v>
                </c:pt>
                <c:pt idx="87">
                  <c:v>1.2433743996774915</c:v>
                </c:pt>
                <c:pt idx="88">
                  <c:v>1.2722900833909214</c:v>
                </c:pt>
                <c:pt idx="89">
                  <c:v>1.2722900833909214</c:v>
                </c:pt>
                <c:pt idx="90">
                  <c:v>1.3012057671043515</c:v>
                </c:pt>
                <c:pt idx="91">
                  <c:v>1.3012057671043515</c:v>
                </c:pt>
                <c:pt idx="92">
                  <c:v>1.3301214508177814</c:v>
                </c:pt>
                <c:pt idx="93">
                  <c:v>1.3301214508177814</c:v>
                </c:pt>
                <c:pt idx="94">
                  <c:v>1.3590371345312116</c:v>
                </c:pt>
                <c:pt idx="95">
                  <c:v>1.3590371345312116</c:v>
                </c:pt>
                <c:pt idx="96">
                  <c:v>1.3879528182446417</c:v>
                </c:pt>
                <c:pt idx="97">
                  <c:v>1.3879528182446417</c:v>
                </c:pt>
                <c:pt idx="98">
                  <c:v>1.4168685019580716</c:v>
                </c:pt>
                <c:pt idx="99">
                  <c:v>1.4168685019580716</c:v>
                </c:pt>
                <c:pt idx="100">
                  <c:v>1.4457841856715017</c:v>
                </c:pt>
                <c:pt idx="101">
                  <c:v>1.4457841856715017</c:v>
                </c:pt>
                <c:pt idx="102">
                  <c:v>1.4746998693849318</c:v>
                </c:pt>
                <c:pt idx="103">
                  <c:v>1.4746998693849318</c:v>
                </c:pt>
                <c:pt idx="104">
                  <c:v>1.5036155530983617</c:v>
                </c:pt>
                <c:pt idx="105">
                  <c:v>1.5036155530983617</c:v>
                </c:pt>
                <c:pt idx="106">
                  <c:v>1.5325312368117918</c:v>
                </c:pt>
                <c:pt idx="107">
                  <c:v>1.5325312368117918</c:v>
                </c:pt>
                <c:pt idx="108">
                  <c:v>1.5614469205252217</c:v>
                </c:pt>
                <c:pt idx="109">
                  <c:v>1.5614469205252217</c:v>
                </c:pt>
                <c:pt idx="110">
                  <c:v>1.5903626042386518</c:v>
                </c:pt>
                <c:pt idx="111">
                  <c:v>1.5903626042386518</c:v>
                </c:pt>
                <c:pt idx="112">
                  <c:v>1.619278287952082</c:v>
                </c:pt>
                <c:pt idx="113">
                  <c:v>1.619278287952082</c:v>
                </c:pt>
                <c:pt idx="114">
                  <c:v>1.6481939716655118</c:v>
                </c:pt>
                <c:pt idx="115">
                  <c:v>1.6481939716655118</c:v>
                </c:pt>
                <c:pt idx="116">
                  <c:v>1.677109655378942</c:v>
                </c:pt>
                <c:pt idx="117">
                  <c:v>1.677109655378942</c:v>
                </c:pt>
                <c:pt idx="118">
                  <c:v>1.7060253390923721</c:v>
                </c:pt>
                <c:pt idx="119">
                  <c:v>1.7060253390923721</c:v>
                </c:pt>
                <c:pt idx="120">
                  <c:v>1.734941022805802</c:v>
                </c:pt>
                <c:pt idx="121">
                  <c:v>1.734941022805802</c:v>
                </c:pt>
                <c:pt idx="122">
                  <c:v>1.7638567065192321</c:v>
                </c:pt>
                <c:pt idx="123">
                  <c:v>1.7638567065192321</c:v>
                </c:pt>
                <c:pt idx="124">
                  <c:v>1.792772390232662</c:v>
                </c:pt>
                <c:pt idx="125">
                  <c:v>1.792772390232662</c:v>
                </c:pt>
                <c:pt idx="126">
                  <c:v>1.8216880739460921</c:v>
                </c:pt>
                <c:pt idx="127">
                  <c:v>1.8216880739460921</c:v>
                </c:pt>
                <c:pt idx="128">
                  <c:v>1.8506037576595222</c:v>
                </c:pt>
                <c:pt idx="129">
                  <c:v>1.8506037576595222</c:v>
                </c:pt>
                <c:pt idx="130">
                  <c:v>1.8795194413729521</c:v>
                </c:pt>
                <c:pt idx="131">
                  <c:v>1.8795194413729521</c:v>
                </c:pt>
                <c:pt idx="132">
                  <c:v>1.9084351250863822</c:v>
                </c:pt>
                <c:pt idx="133">
                  <c:v>1.9084351250863822</c:v>
                </c:pt>
                <c:pt idx="134">
                  <c:v>1.9373508087998121</c:v>
                </c:pt>
                <c:pt idx="135">
                  <c:v>1.9373508087998121</c:v>
                </c:pt>
                <c:pt idx="136">
                  <c:v>1.9662664925132423</c:v>
                </c:pt>
                <c:pt idx="137">
                  <c:v>1.9662664925132423</c:v>
                </c:pt>
                <c:pt idx="138">
                  <c:v>1.9951821762266724</c:v>
                </c:pt>
                <c:pt idx="139">
                  <c:v>1.9951821762266724</c:v>
                </c:pt>
                <c:pt idx="140">
                  <c:v>2.0240978599401025</c:v>
                </c:pt>
                <c:pt idx="141">
                  <c:v>2.0240978599401025</c:v>
                </c:pt>
                <c:pt idx="142">
                  <c:v>2.0530135436535324</c:v>
                </c:pt>
                <c:pt idx="143">
                  <c:v>2.0530135436535324</c:v>
                </c:pt>
                <c:pt idx="144">
                  <c:v>2.0819292273669623</c:v>
                </c:pt>
                <c:pt idx="145">
                  <c:v>2.0819292273669623</c:v>
                </c:pt>
                <c:pt idx="146">
                  <c:v>2.1108449110803926</c:v>
                </c:pt>
                <c:pt idx="147">
                  <c:v>2.1108449110803926</c:v>
                </c:pt>
                <c:pt idx="148">
                  <c:v>2.1397605947938225</c:v>
                </c:pt>
                <c:pt idx="149">
                  <c:v>2.1397605947938225</c:v>
                </c:pt>
                <c:pt idx="150">
                  <c:v>2.1686762785072524</c:v>
                </c:pt>
                <c:pt idx="151">
                  <c:v>2.1686762785072524</c:v>
                </c:pt>
                <c:pt idx="152">
                  <c:v>2.1975919622206828</c:v>
                </c:pt>
                <c:pt idx="153">
                  <c:v>2.1975919622206828</c:v>
                </c:pt>
                <c:pt idx="154">
                  <c:v>2.2265076459341127</c:v>
                </c:pt>
                <c:pt idx="155">
                  <c:v>2.2265076459341127</c:v>
                </c:pt>
                <c:pt idx="156">
                  <c:v>2.2554233296475426</c:v>
                </c:pt>
                <c:pt idx="157">
                  <c:v>2.2554233296475426</c:v>
                </c:pt>
                <c:pt idx="158">
                  <c:v>2.2843390133609724</c:v>
                </c:pt>
                <c:pt idx="159">
                  <c:v>2.2843390133609724</c:v>
                </c:pt>
                <c:pt idx="160">
                  <c:v>2.3132546970744028</c:v>
                </c:pt>
                <c:pt idx="161">
                  <c:v>2.3132546970744028</c:v>
                </c:pt>
                <c:pt idx="162">
                  <c:v>2.3421703807878327</c:v>
                </c:pt>
                <c:pt idx="163">
                  <c:v>2.3421703807878327</c:v>
                </c:pt>
                <c:pt idx="164">
                  <c:v>2.3710860645012626</c:v>
                </c:pt>
                <c:pt idx="165">
                  <c:v>2.3710860645012626</c:v>
                </c:pt>
                <c:pt idx="166">
                  <c:v>2.4000017482146929</c:v>
                </c:pt>
                <c:pt idx="167">
                  <c:v>2.4000017482146929</c:v>
                </c:pt>
                <c:pt idx="168">
                  <c:v>2.4289174319281228</c:v>
                </c:pt>
                <c:pt idx="169">
                  <c:v>2.4289174319281228</c:v>
                </c:pt>
                <c:pt idx="170">
                  <c:v>2.4578331156415527</c:v>
                </c:pt>
                <c:pt idx="171">
                  <c:v>2.4578331156415527</c:v>
                </c:pt>
                <c:pt idx="172">
                  <c:v>2.4867487993549831</c:v>
                </c:pt>
                <c:pt idx="173">
                  <c:v>2.4867487993549831</c:v>
                </c:pt>
                <c:pt idx="174">
                  <c:v>2.5156644830684129</c:v>
                </c:pt>
                <c:pt idx="175">
                  <c:v>2.5156644830684129</c:v>
                </c:pt>
                <c:pt idx="176">
                  <c:v>2.5445801667818428</c:v>
                </c:pt>
                <c:pt idx="177">
                  <c:v>2.5445801667818428</c:v>
                </c:pt>
                <c:pt idx="178">
                  <c:v>2.5734958504952732</c:v>
                </c:pt>
                <c:pt idx="179">
                  <c:v>2.5734958504952732</c:v>
                </c:pt>
                <c:pt idx="180">
                  <c:v>2.6024115342087031</c:v>
                </c:pt>
                <c:pt idx="181">
                  <c:v>2.6024115342087031</c:v>
                </c:pt>
                <c:pt idx="182">
                  <c:v>2.631327217922133</c:v>
                </c:pt>
                <c:pt idx="183">
                  <c:v>2.631327217922133</c:v>
                </c:pt>
                <c:pt idx="184">
                  <c:v>2.6602429016355633</c:v>
                </c:pt>
                <c:pt idx="185">
                  <c:v>2.6602429016355633</c:v>
                </c:pt>
                <c:pt idx="186">
                  <c:v>2.6891585853489932</c:v>
                </c:pt>
                <c:pt idx="187">
                  <c:v>2.6891585853489932</c:v>
                </c:pt>
                <c:pt idx="188">
                  <c:v>2.7180742690624231</c:v>
                </c:pt>
                <c:pt idx="189">
                  <c:v>2.7180742690624231</c:v>
                </c:pt>
                <c:pt idx="190">
                  <c:v>2.7469899527758534</c:v>
                </c:pt>
                <c:pt idx="191">
                  <c:v>2.7469899527758534</c:v>
                </c:pt>
                <c:pt idx="192">
                  <c:v>2.7759056364892833</c:v>
                </c:pt>
                <c:pt idx="193">
                  <c:v>2.7759056364892833</c:v>
                </c:pt>
                <c:pt idx="194">
                  <c:v>2.8048213202027132</c:v>
                </c:pt>
                <c:pt idx="195">
                  <c:v>2.8048213202027132</c:v>
                </c:pt>
                <c:pt idx="196">
                  <c:v>2.8337370039161436</c:v>
                </c:pt>
                <c:pt idx="197">
                  <c:v>2.8337370039161436</c:v>
                </c:pt>
                <c:pt idx="198">
                  <c:v>2.8626526876295735</c:v>
                </c:pt>
                <c:pt idx="199">
                  <c:v>2.8626526876295735</c:v>
                </c:pt>
                <c:pt idx="200">
                  <c:v>2.8915683713430034</c:v>
                </c:pt>
                <c:pt idx="201">
                  <c:v>2.8915683713430034</c:v>
                </c:pt>
                <c:pt idx="202">
                  <c:v>2.9204840550564337</c:v>
                </c:pt>
                <c:pt idx="203">
                  <c:v>2.9204840550564337</c:v>
                </c:pt>
                <c:pt idx="204">
                  <c:v>2.9493997387698636</c:v>
                </c:pt>
                <c:pt idx="205">
                  <c:v>2.9493997387698636</c:v>
                </c:pt>
                <c:pt idx="206">
                  <c:v>2.9783154224832935</c:v>
                </c:pt>
                <c:pt idx="207">
                  <c:v>2.9783154224832935</c:v>
                </c:pt>
                <c:pt idx="208">
                  <c:v>3.0072311061967238</c:v>
                </c:pt>
                <c:pt idx="209">
                  <c:v>3.0072311061967238</c:v>
                </c:pt>
                <c:pt idx="210">
                  <c:v>3.0361467899101537</c:v>
                </c:pt>
                <c:pt idx="211">
                  <c:v>3.0361467899101537</c:v>
                </c:pt>
                <c:pt idx="212">
                  <c:v>3.0650624736235836</c:v>
                </c:pt>
                <c:pt idx="213">
                  <c:v>3.0650624736235836</c:v>
                </c:pt>
                <c:pt idx="214">
                  <c:v>3.093978157337014</c:v>
                </c:pt>
                <c:pt idx="215">
                  <c:v>3.093978157337014</c:v>
                </c:pt>
                <c:pt idx="216">
                  <c:v>3.1228938410504439</c:v>
                </c:pt>
                <c:pt idx="217">
                  <c:v>3.1228938410504439</c:v>
                </c:pt>
                <c:pt idx="218">
                  <c:v>3.1518095247638738</c:v>
                </c:pt>
                <c:pt idx="219">
                  <c:v>3.1518095247638738</c:v>
                </c:pt>
                <c:pt idx="220">
                  <c:v>3.1807252084773041</c:v>
                </c:pt>
                <c:pt idx="221">
                  <c:v>3.1807252084773041</c:v>
                </c:pt>
                <c:pt idx="222">
                  <c:v>3.209640892190734</c:v>
                </c:pt>
                <c:pt idx="223">
                  <c:v>3.209640892190734</c:v>
                </c:pt>
                <c:pt idx="224">
                  <c:v>3.2385565759041639</c:v>
                </c:pt>
                <c:pt idx="225">
                  <c:v>3.2385565759041639</c:v>
                </c:pt>
                <c:pt idx="226">
                  <c:v>3.2674722596175942</c:v>
                </c:pt>
                <c:pt idx="227">
                  <c:v>3.2674722596175942</c:v>
                </c:pt>
                <c:pt idx="228">
                  <c:v>3.2963879433310241</c:v>
                </c:pt>
                <c:pt idx="229">
                  <c:v>3.2963879433310241</c:v>
                </c:pt>
                <c:pt idx="230">
                  <c:v>3.325303627044454</c:v>
                </c:pt>
                <c:pt idx="231">
                  <c:v>3.325303627044454</c:v>
                </c:pt>
                <c:pt idx="232">
                  <c:v>3.3542193107578844</c:v>
                </c:pt>
                <c:pt idx="233">
                  <c:v>3.3542193107578844</c:v>
                </c:pt>
                <c:pt idx="234">
                  <c:v>3.3831349944713143</c:v>
                </c:pt>
                <c:pt idx="235">
                  <c:v>3.3831349944713143</c:v>
                </c:pt>
                <c:pt idx="236">
                  <c:v>3.4120506781847442</c:v>
                </c:pt>
                <c:pt idx="237">
                  <c:v>3.4120506781847442</c:v>
                </c:pt>
                <c:pt idx="238">
                  <c:v>3.4409663618981745</c:v>
                </c:pt>
                <c:pt idx="239">
                  <c:v>3.4409663618981745</c:v>
                </c:pt>
                <c:pt idx="240">
                  <c:v>3.4698820456116044</c:v>
                </c:pt>
                <c:pt idx="241">
                  <c:v>3.4698820456116044</c:v>
                </c:pt>
                <c:pt idx="242">
                  <c:v>3.4987977293250343</c:v>
                </c:pt>
                <c:pt idx="243">
                  <c:v>3.4987977293250343</c:v>
                </c:pt>
                <c:pt idx="244">
                  <c:v>3.5277134130384646</c:v>
                </c:pt>
                <c:pt idx="245">
                  <c:v>3.5277134130384646</c:v>
                </c:pt>
                <c:pt idx="246">
                  <c:v>3.5566290967518945</c:v>
                </c:pt>
                <c:pt idx="247">
                  <c:v>3.5566290967518945</c:v>
                </c:pt>
                <c:pt idx="248">
                  <c:v>3.5855447804653244</c:v>
                </c:pt>
                <c:pt idx="249">
                  <c:v>3.5855447804653244</c:v>
                </c:pt>
                <c:pt idx="250">
                  <c:v>3.6144604641787548</c:v>
                </c:pt>
                <c:pt idx="251">
                  <c:v>3.6144604641787548</c:v>
                </c:pt>
                <c:pt idx="252">
                  <c:v>3.6433761478921847</c:v>
                </c:pt>
                <c:pt idx="253">
                  <c:v>3.6433761478921847</c:v>
                </c:pt>
                <c:pt idx="254">
                  <c:v>3.673737615791286</c:v>
                </c:pt>
                <c:pt idx="255">
                  <c:v>3.673737615791286</c:v>
                </c:pt>
                <c:pt idx="256">
                  <c:v>3.7040990836903878</c:v>
                </c:pt>
                <c:pt idx="257">
                  <c:v>3.7040990836903878</c:v>
                </c:pt>
                <c:pt idx="258">
                  <c:v>3.7344605515894891</c:v>
                </c:pt>
                <c:pt idx="259">
                  <c:v>3.7344605515894891</c:v>
                </c:pt>
                <c:pt idx="260">
                  <c:v>3.7648220194885909</c:v>
                </c:pt>
                <c:pt idx="261">
                  <c:v>3.7648220194885909</c:v>
                </c:pt>
                <c:pt idx="262">
                  <c:v>3.7951834873876922</c:v>
                </c:pt>
                <c:pt idx="263">
                  <c:v>3.7951834873876922</c:v>
                </c:pt>
                <c:pt idx="264">
                  <c:v>3.8255449552867939</c:v>
                </c:pt>
                <c:pt idx="265">
                  <c:v>3.8255449552867939</c:v>
                </c:pt>
                <c:pt idx="266">
                  <c:v>3.8559064231858953</c:v>
                </c:pt>
                <c:pt idx="267">
                  <c:v>3.8559064231858953</c:v>
                </c:pt>
                <c:pt idx="268">
                  <c:v>3.886267891084997</c:v>
                </c:pt>
                <c:pt idx="269">
                  <c:v>3.886267891084997</c:v>
                </c:pt>
                <c:pt idx="270">
                  <c:v>3.9166293589840984</c:v>
                </c:pt>
                <c:pt idx="271">
                  <c:v>3.9166293589840984</c:v>
                </c:pt>
                <c:pt idx="272">
                  <c:v>3.9469908268831997</c:v>
                </c:pt>
                <c:pt idx="273">
                  <c:v>3.9469908268831997</c:v>
                </c:pt>
                <c:pt idx="274">
                  <c:v>3.9773522947823015</c:v>
                </c:pt>
                <c:pt idx="275">
                  <c:v>3.9773522947823015</c:v>
                </c:pt>
                <c:pt idx="276">
                  <c:v>4.0077137626814032</c:v>
                </c:pt>
                <c:pt idx="277">
                  <c:v>4.0077137626814032</c:v>
                </c:pt>
                <c:pt idx="278">
                  <c:v>4.0380752305805041</c:v>
                </c:pt>
                <c:pt idx="279">
                  <c:v>4.0380752305805041</c:v>
                </c:pt>
                <c:pt idx="280">
                  <c:v>4.0684366984796059</c:v>
                </c:pt>
                <c:pt idx="281">
                  <c:v>4.0684366984796059</c:v>
                </c:pt>
                <c:pt idx="282">
                  <c:v>4.0987981663787076</c:v>
                </c:pt>
                <c:pt idx="283">
                  <c:v>4.0987981663787076</c:v>
                </c:pt>
                <c:pt idx="284">
                  <c:v>4.1291596342778094</c:v>
                </c:pt>
                <c:pt idx="285">
                  <c:v>4.1291596342778094</c:v>
                </c:pt>
                <c:pt idx="286">
                  <c:v>4.1595211021769103</c:v>
                </c:pt>
                <c:pt idx="287">
                  <c:v>4.1595211021769103</c:v>
                </c:pt>
                <c:pt idx="288">
                  <c:v>4.1898825700760121</c:v>
                </c:pt>
                <c:pt idx="289">
                  <c:v>4.1898825700760121</c:v>
                </c:pt>
                <c:pt idx="290">
                  <c:v>4.2202440379751138</c:v>
                </c:pt>
                <c:pt idx="291">
                  <c:v>4.2202440379751138</c:v>
                </c:pt>
                <c:pt idx="292">
                  <c:v>4.2506055058742156</c:v>
                </c:pt>
                <c:pt idx="293">
                  <c:v>4.2506055058742156</c:v>
                </c:pt>
                <c:pt idx="294">
                  <c:v>4.2809669737733165</c:v>
                </c:pt>
                <c:pt idx="295">
                  <c:v>4.2809669737733165</c:v>
                </c:pt>
                <c:pt idx="296">
                  <c:v>4.3113284416724182</c:v>
                </c:pt>
                <c:pt idx="297">
                  <c:v>4.3113284416724182</c:v>
                </c:pt>
                <c:pt idx="298">
                  <c:v>4.34168990957152</c:v>
                </c:pt>
                <c:pt idx="299">
                  <c:v>4.34168990957152</c:v>
                </c:pt>
                <c:pt idx="300">
                  <c:v>4.3720513774706209</c:v>
                </c:pt>
                <c:pt idx="301">
                  <c:v>4.3720513774706209</c:v>
                </c:pt>
                <c:pt idx="302">
                  <c:v>4.4024128453697227</c:v>
                </c:pt>
                <c:pt idx="303">
                  <c:v>4.4024128453697227</c:v>
                </c:pt>
                <c:pt idx="304">
                  <c:v>4.4327743132688244</c:v>
                </c:pt>
                <c:pt idx="305">
                  <c:v>4.4327743132688244</c:v>
                </c:pt>
                <c:pt idx="306">
                  <c:v>4.4631357811679262</c:v>
                </c:pt>
                <c:pt idx="307">
                  <c:v>4.4631357811679262</c:v>
                </c:pt>
                <c:pt idx="308">
                  <c:v>4.4934972490670271</c:v>
                </c:pt>
                <c:pt idx="309">
                  <c:v>4.4934972490670271</c:v>
                </c:pt>
                <c:pt idx="310">
                  <c:v>4.5238587169661288</c:v>
                </c:pt>
                <c:pt idx="311">
                  <c:v>4.5238587169661288</c:v>
                </c:pt>
                <c:pt idx="312">
                  <c:v>4.5542201848652306</c:v>
                </c:pt>
                <c:pt idx="313">
                  <c:v>4.5542201848652306</c:v>
                </c:pt>
                <c:pt idx="314">
                  <c:v>4.5845816527643315</c:v>
                </c:pt>
                <c:pt idx="315">
                  <c:v>4.5845816527643315</c:v>
                </c:pt>
                <c:pt idx="316">
                  <c:v>4.6149431206634333</c:v>
                </c:pt>
                <c:pt idx="317">
                  <c:v>4.6149431206634333</c:v>
                </c:pt>
                <c:pt idx="318">
                  <c:v>4.645304588562535</c:v>
                </c:pt>
                <c:pt idx="319">
                  <c:v>4.645304588562535</c:v>
                </c:pt>
                <c:pt idx="320">
                  <c:v>4.6756660564616368</c:v>
                </c:pt>
                <c:pt idx="321">
                  <c:v>4.6756660564616368</c:v>
                </c:pt>
                <c:pt idx="322">
                  <c:v>4.7060275243607377</c:v>
                </c:pt>
                <c:pt idx="323">
                  <c:v>4.7060275243607377</c:v>
                </c:pt>
                <c:pt idx="324">
                  <c:v>4.7363889922598394</c:v>
                </c:pt>
                <c:pt idx="325">
                  <c:v>4.7363889922598394</c:v>
                </c:pt>
                <c:pt idx="326">
                  <c:v>4.7667504601589412</c:v>
                </c:pt>
                <c:pt idx="327">
                  <c:v>4.7667504601589412</c:v>
                </c:pt>
                <c:pt idx="328">
                  <c:v>4.797111928058043</c:v>
                </c:pt>
                <c:pt idx="329">
                  <c:v>4.797111928058043</c:v>
                </c:pt>
                <c:pt idx="330">
                  <c:v>4.8274733959571439</c:v>
                </c:pt>
                <c:pt idx="331">
                  <c:v>4.8274733959571439</c:v>
                </c:pt>
                <c:pt idx="332">
                  <c:v>4.8578348638562456</c:v>
                </c:pt>
                <c:pt idx="333">
                  <c:v>4.8578348638562456</c:v>
                </c:pt>
                <c:pt idx="334">
                  <c:v>4.886750547569676</c:v>
                </c:pt>
                <c:pt idx="335">
                  <c:v>4.886750547569676</c:v>
                </c:pt>
                <c:pt idx="336">
                  <c:v>4.9156662312831054</c:v>
                </c:pt>
                <c:pt idx="337">
                  <c:v>4.9156662312831054</c:v>
                </c:pt>
                <c:pt idx="338">
                  <c:v>4.9445819149965358</c:v>
                </c:pt>
                <c:pt idx="339">
                  <c:v>4.9445819149965358</c:v>
                </c:pt>
                <c:pt idx="340">
                  <c:v>4.9734975987099661</c:v>
                </c:pt>
                <c:pt idx="341">
                  <c:v>4.9734975987099661</c:v>
                </c:pt>
                <c:pt idx="342">
                  <c:v>5.0024132824233956</c:v>
                </c:pt>
                <c:pt idx="343">
                  <c:v>5.0024132824233956</c:v>
                </c:pt>
                <c:pt idx="344">
                  <c:v>5.0313289661368259</c:v>
                </c:pt>
                <c:pt idx="345">
                  <c:v>5.0313289661368259</c:v>
                </c:pt>
                <c:pt idx="346">
                  <c:v>5.0602446498502562</c:v>
                </c:pt>
                <c:pt idx="347">
                  <c:v>5.0602446498502562</c:v>
                </c:pt>
                <c:pt idx="348">
                  <c:v>5.0891603335636857</c:v>
                </c:pt>
                <c:pt idx="349">
                  <c:v>5.0891603335636857</c:v>
                </c:pt>
                <c:pt idx="350">
                  <c:v>5.118076017277116</c:v>
                </c:pt>
                <c:pt idx="351">
                  <c:v>5.118076017277116</c:v>
                </c:pt>
                <c:pt idx="352">
                  <c:v>5.1469917009905464</c:v>
                </c:pt>
                <c:pt idx="353">
                  <c:v>5.1469917009905464</c:v>
                </c:pt>
                <c:pt idx="354">
                  <c:v>5.1759073847039758</c:v>
                </c:pt>
                <c:pt idx="355">
                  <c:v>5.1759073847039758</c:v>
                </c:pt>
                <c:pt idx="356">
                  <c:v>5.2048230684174062</c:v>
                </c:pt>
                <c:pt idx="357">
                  <c:v>5.2048230684174062</c:v>
                </c:pt>
                <c:pt idx="358">
                  <c:v>5.2337387521308365</c:v>
                </c:pt>
                <c:pt idx="359">
                  <c:v>5.2337387521308365</c:v>
                </c:pt>
                <c:pt idx="360">
                  <c:v>5.262654435844266</c:v>
                </c:pt>
                <c:pt idx="361">
                  <c:v>5.262654435844266</c:v>
                </c:pt>
                <c:pt idx="362">
                  <c:v>5.2915701195576963</c:v>
                </c:pt>
                <c:pt idx="363">
                  <c:v>5.2915701195576963</c:v>
                </c:pt>
                <c:pt idx="364">
                  <c:v>5.3204858032711266</c:v>
                </c:pt>
                <c:pt idx="365">
                  <c:v>5.3204858032711266</c:v>
                </c:pt>
                <c:pt idx="366">
                  <c:v>5.3494014869845561</c:v>
                </c:pt>
                <c:pt idx="367">
                  <c:v>5.3494014869845561</c:v>
                </c:pt>
                <c:pt idx="368">
                  <c:v>5.3783171706979864</c:v>
                </c:pt>
                <c:pt idx="369">
                  <c:v>5.3783171706979864</c:v>
                </c:pt>
                <c:pt idx="370">
                  <c:v>5.4072328544114168</c:v>
                </c:pt>
                <c:pt idx="371">
                  <c:v>5.4072328544114168</c:v>
                </c:pt>
                <c:pt idx="372">
                  <c:v>5.4361485381248462</c:v>
                </c:pt>
                <c:pt idx="373">
                  <c:v>5.4361485381248462</c:v>
                </c:pt>
                <c:pt idx="374">
                  <c:v>5.4650642218382766</c:v>
                </c:pt>
                <c:pt idx="375">
                  <c:v>5.4650642218382766</c:v>
                </c:pt>
                <c:pt idx="376">
                  <c:v>5.4939799055517069</c:v>
                </c:pt>
                <c:pt idx="377">
                  <c:v>5.4939799055517069</c:v>
                </c:pt>
                <c:pt idx="378">
                  <c:v>5.5228955892651364</c:v>
                </c:pt>
                <c:pt idx="379">
                  <c:v>5.5228955892651364</c:v>
                </c:pt>
                <c:pt idx="380">
                  <c:v>5.5518112729785667</c:v>
                </c:pt>
                <c:pt idx="381">
                  <c:v>5.5518112729785667</c:v>
                </c:pt>
                <c:pt idx="382">
                  <c:v>5.580726956691997</c:v>
                </c:pt>
                <c:pt idx="383">
                  <c:v>5.580726956691997</c:v>
                </c:pt>
                <c:pt idx="384">
                  <c:v>5.6096426404054265</c:v>
                </c:pt>
                <c:pt idx="385">
                  <c:v>5.6096426404054265</c:v>
                </c:pt>
                <c:pt idx="386">
                  <c:v>5.6385583241188568</c:v>
                </c:pt>
                <c:pt idx="387">
                  <c:v>5.6385583241188568</c:v>
                </c:pt>
                <c:pt idx="388">
                  <c:v>5.6674740078322872</c:v>
                </c:pt>
                <c:pt idx="389">
                  <c:v>5.6674740078322872</c:v>
                </c:pt>
                <c:pt idx="390">
                  <c:v>5.6963896915457166</c:v>
                </c:pt>
                <c:pt idx="391">
                  <c:v>5.6963896915457166</c:v>
                </c:pt>
                <c:pt idx="392">
                  <c:v>5.725305375259147</c:v>
                </c:pt>
                <c:pt idx="393">
                  <c:v>5.725305375259147</c:v>
                </c:pt>
                <c:pt idx="394">
                  <c:v>5.7542210589725773</c:v>
                </c:pt>
                <c:pt idx="395">
                  <c:v>5.7542210589725773</c:v>
                </c:pt>
                <c:pt idx="396">
                  <c:v>5.7831367426860067</c:v>
                </c:pt>
                <c:pt idx="397">
                  <c:v>5.7831367426860067</c:v>
                </c:pt>
                <c:pt idx="398">
                  <c:v>5.8120524263994371</c:v>
                </c:pt>
                <c:pt idx="399">
                  <c:v>5.8120524263994371</c:v>
                </c:pt>
                <c:pt idx="400">
                  <c:v>5.8409681101128674</c:v>
                </c:pt>
                <c:pt idx="401">
                  <c:v>5.8409681101128674</c:v>
                </c:pt>
                <c:pt idx="402">
                  <c:v>5.8698837938262969</c:v>
                </c:pt>
                <c:pt idx="403">
                  <c:v>5.8698837938262969</c:v>
                </c:pt>
                <c:pt idx="404">
                  <c:v>5.8987994775397272</c:v>
                </c:pt>
                <c:pt idx="405">
                  <c:v>5.8987994775397272</c:v>
                </c:pt>
                <c:pt idx="406">
                  <c:v>5.9277151612531576</c:v>
                </c:pt>
                <c:pt idx="407">
                  <c:v>5.9277151612531576</c:v>
                </c:pt>
                <c:pt idx="408">
                  <c:v>5.956630844966587</c:v>
                </c:pt>
                <c:pt idx="409">
                  <c:v>5.956630844966587</c:v>
                </c:pt>
                <c:pt idx="410">
                  <c:v>5.9855465286800174</c:v>
                </c:pt>
                <c:pt idx="411">
                  <c:v>5.9855465286800174</c:v>
                </c:pt>
                <c:pt idx="412">
                  <c:v>6.0144622123934477</c:v>
                </c:pt>
                <c:pt idx="413">
                  <c:v>6.0144622123934477</c:v>
                </c:pt>
                <c:pt idx="414">
                  <c:v>6.0433778961068771</c:v>
                </c:pt>
                <c:pt idx="415">
                  <c:v>6.0433778961068771</c:v>
                </c:pt>
                <c:pt idx="416">
                  <c:v>6.0722935798203075</c:v>
                </c:pt>
                <c:pt idx="417">
                  <c:v>6.0722935798203075</c:v>
                </c:pt>
                <c:pt idx="418">
                  <c:v>6.1012092635337378</c:v>
                </c:pt>
                <c:pt idx="419">
                  <c:v>6.1012092635337378</c:v>
                </c:pt>
                <c:pt idx="420">
                  <c:v>6.1301249472471673</c:v>
                </c:pt>
                <c:pt idx="421">
                  <c:v>6.1301249472471673</c:v>
                </c:pt>
                <c:pt idx="422">
                  <c:v>6.1590406309605976</c:v>
                </c:pt>
                <c:pt idx="423">
                  <c:v>6.1590406309605976</c:v>
                </c:pt>
                <c:pt idx="424">
                  <c:v>6.187956314674028</c:v>
                </c:pt>
                <c:pt idx="425">
                  <c:v>6.187956314674028</c:v>
                </c:pt>
                <c:pt idx="426">
                  <c:v>6.2168719983874574</c:v>
                </c:pt>
                <c:pt idx="427">
                  <c:v>6.2168719983874574</c:v>
                </c:pt>
                <c:pt idx="428">
                  <c:v>6.2457876821008877</c:v>
                </c:pt>
                <c:pt idx="429">
                  <c:v>6.2457876821008877</c:v>
                </c:pt>
                <c:pt idx="430">
                  <c:v>6.2747033658143181</c:v>
                </c:pt>
                <c:pt idx="431">
                  <c:v>6.2747033658143181</c:v>
                </c:pt>
                <c:pt idx="432">
                  <c:v>6.3036190495277475</c:v>
                </c:pt>
                <c:pt idx="433">
                  <c:v>6.3036190495277475</c:v>
                </c:pt>
                <c:pt idx="434">
                  <c:v>6.3325347332411779</c:v>
                </c:pt>
                <c:pt idx="435">
                  <c:v>6.3325347332411779</c:v>
                </c:pt>
                <c:pt idx="436">
                  <c:v>6.3614504169546082</c:v>
                </c:pt>
                <c:pt idx="437">
                  <c:v>6.3614504169546082</c:v>
                </c:pt>
                <c:pt idx="438">
                  <c:v>6.3903661006680377</c:v>
                </c:pt>
                <c:pt idx="439">
                  <c:v>6.3903661006680377</c:v>
                </c:pt>
                <c:pt idx="440">
                  <c:v>6.419281784381468</c:v>
                </c:pt>
                <c:pt idx="441">
                  <c:v>6.419281784381468</c:v>
                </c:pt>
                <c:pt idx="442">
                  <c:v>6.4481974680948984</c:v>
                </c:pt>
                <c:pt idx="443">
                  <c:v>6.4481974680948984</c:v>
                </c:pt>
                <c:pt idx="444">
                  <c:v>6.4771131518083278</c:v>
                </c:pt>
                <c:pt idx="445">
                  <c:v>6.4771131518083278</c:v>
                </c:pt>
                <c:pt idx="446">
                  <c:v>6.5060288355217581</c:v>
                </c:pt>
                <c:pt idx="447">
                  <c:v>6.5060288355217581</c:v>
                </c:pt>
                <c:pt idx="448">
                  <c:v>6.5349445192351885</c:v>
                </c:pt>
                <c:pt idx="449">
                  <c:v>6.5349445192351885</c:v>
                </c:pt>
                <c:pt idx="450">
                  <c:v>6.5638602029486179</c:v>
                </c:pt>
                <c:pt idx="451">
                  <c:v>6.5638602029486179</c:v>
                </c:pt>
                <c:pt idx="452">
                  <c:v>6.5927758866620483</c:v>
                </c:pt>
                <c:pt idx="453">
                  <c:v>6.5927758866620483</c:v>
                </c:pt>
                <c:pt idx="454">
                  <c:v>6.6216915703754786</c:v>
                </c:pt>
                <c:pt idx="455">
                  <c:v>6.6216915703754786</c:v>
                </c:pt>
                <c:pt idx="456">
                  <c:v>6.6506072540889081</c:v>
                </c:pt>
                <c:pt idx="457">
                  <c:v>6.6506072540889081</c:v>
                </c:pt>
                <c:pt idx="458">
                  <c:v>6.6795229378023384</c:v>
                </c:pt>
                <c:pt idx="459">
                  <c:v>6.6795229378023384</c:v>
                </c:pt>
                <c:pt idx="460">
                  <c:v>6.7084386215157688</c:v>
                </c:pt>
                <c:pt idx="461">
                  <c:v>6.7084386215157688</c:v>
                </c:pt>
                <c:pt idx="462">
                  <c:v>6.7373543052291982</c:v>
                </c:pt>
                <c:pt idx="463">
                  <c:v>6.7373543052291982</c:v>
                </c:pt>
                <c:pt idx="464">
                  <c:v>6.7662699889426285</c:v>
                </c:pt>
                <c:pt idx="465">
                  <c:v>6.7662699889426285</c:v>
                </c:pt>
                <c:pt idx="466">
                  <c:v>6.7951856726560589</c:v>
                </c:pt>
                <c:pt idx="467">
                  <c:v>6.7951856726560589</c:v>
                </c:pt>
                <c:pt idx="468">
                  <c:v>6.8241013563694883</c:v>
                </c:pt>
                <c:pt idx="469">
                  <c:v>6.8241013563694883</c:v>
                </c:pt>
                <c:pt idx="470">
                  <c:v>6.8530170400829187</c:v>
                </c:pt>
                <c:pt idx="471">
                  <c:v>6.8530170400829187</c:v>
                </c:pt>
                <c:pt idx="472">
                  <c:v>6.881932723796349</c:v>
                </c:pt>
                <c:pt idx="473">
                  <c:v>6.881932723796349</c:v>
                </c:pt>
                <c:pt idx="474">
                  <c:v>6.9108484075097785</c:v>
                </c:pt>
                <c:pt idx="475">
                  <c:v>6.9108484075097785</c:v>
                </c:pt>
                <c:pt idx="476">
                  <c:v>6.9397640912232088</c:v>
                </c:pt>
                <c:pt idx="477">
                  <c:v>6.9397640912232088</c:v>
                </c:pt>
                <c:pt idx="478">
                  <c:v>6.9686797749366391</c:v>
                </c:pt>
                <c:pt idx="479">
                  <c:v>6.9686797749366391</c:v>
                </c:pt>
                <c:pt idx="480">
                  <c:v>6.9975954586500686</c:v>
                </c:pt>
                <c:pt idx="481">
                  <c:v>6.9975954586500686</c:v>
                </c:pt>
                <c:pt idx="482">
                  <c:v>7.0265111423634989</c:v>
                </c:pt>
                <c:pt idx="483">
                  <c:v>7.0265111423634989</c:v>
                </c:pt>
                <c:pt idx="484">
                  <c:v>7.0554268260769293</c:v>
                </c:pt>
                <c:pt idx="485">
                  <c:v>7.0554268260769293</c:v>
                </c:pt>
                <c:pt idx="486">
                  <c:v>7.0843425097903587</c:v>
                </c:pt>
                <c:pt idx="487">
                  <c:v>7.0843425097903587</c:v>
                </c:pt>
                <c:pt idx="488">
                  <c:v>7.1132581935037891</c:v>
                </c:pt>
                <c:pt idx="489">
                  <c:v>7.1132581935037891</c:v>
                </c:pt>
                <c:pt idx="490">
                  <c:v>7.1421738772172194</c:v>
                </c:pt>
                <c:pt idx="491">
                  <c:v>7.1421738772172194</c:v>
                </c:pt>
                <c:pt idx="492">
                  <c:v>7.1710895609306489</c:v>
                </c:pt>
                <c:pt idx="493">
                  <c:v>7.1710895609306489</c:v>
                </c:pt>
                <c:pt idx="494">
                  <c:v>7.2000052446440792</c:v>
                </c:pt>
                <c:pt idx="495">
                  <c:v>7.2000052446440792</c:v>
                </c:pt>
                <c:pt idx="496">
                  <c:v>7.2289209283575095</c:v>
                </c:pt>
                <c:pt idx="497">
                  <c:v>7.2289209283575095</c:v>
                </c:pt>
                <c:pt idx="498">
                  <c:v>7.257836612070939</c:v>
                </c:pt>
                <c:pt idx="499">
                  <c:v>7.257836612070939</c:v>
                </c:pt>
                <c:pt idx="500">
                  <c:v>7.2867522957843693</c:v>
                </c:pt>
                <c:pt idx="501">
                  <c:v>7.2867522957843693</c:v>
                </c:pt>
                <c:pt idx="502">
                  <c:v>7.3156679794977997</c:v>
                </c:pt>
                <c:pt idx="503">
                  <c:v>7.3156679794977997</c:v>
                </c:pt>
                <c:pt idx="504">
                  <c:v>7.3445836632112291</c:v>
                </c:pt>
                <c:pt idx="505">
                  <c:v>7.3445836632112291</c:v>
                </c:pt>
                <c:pt idx="506">
                  <c:v>7.3734993469246595</c:v>
                </c:pt>
                <c:pt idx="507">
                  <c:v>7.3734993469246595</c:v>
                </c:pt>
                <c:pt idx="508">
                  <c:v>7.4024150306380898</c:v>
                </c:pt>
                <c:pt idx="509">
                  <c:v>7.4024150306380898</c:v>
                </c:pt>
                <c:pt idx="510">
                  <c:v>7.4313307143515193</c:v>
                </c:pt>
                <c:pt idx="511">
                  <c:v>7.4313307143515193</c:v>
                </c:pt>
                <c:pt idx="512">
                  <c:v>7.4602463980649496</c:v>
                </c:pt>
                <c:pt idx="513">
                  <c:v>7.4602463980649496</c:v>
                </c:pt>
                <c:pt idx="514">
                  <c:v>7.4891620817783799</c:v>
                </c:pt>
                <c:pt idx="515">
                  <c:v>7.4891620817783799</c:v>
                </c:pt>
                <c:pt idx="516">
                  <c:v>7.5180777654918094</c:v>
                </c:pt>
                <c:pt idx="517">
                  <c:v>7.5180777654918094</c:v>
                </c:pt>
                <c:pt idx="518">
                  <c:v>7.5469934492052397</c:v>
                </c:pt>
                <c:pt idx="519">
                  <c:v>7.5469934492052397</c:v>
                </c:pt>
                <c:pt idx="520">
                  <c:v>7.5759091329186701</c:v>
                </c:pt>
                <c:pt idx="521">
                  <c:v>7.5759091329186701</c:v>
                </c:pt>
                <c:pt idx="522">
                  <c:v>7.6048248166320995</c:v>
                </c:pt>
                <c:pt idx="523">
                  <c:v>7.6048248166320995</c:v>
                </c:pt>
                <c:pt idx="524">
                  <c:v>7.6337405003455299</c:v>
                </c:pt>
                <c:pt idx="525">
                  <c:v>7.6337405003455299</c:v>
                </c:pt>
                <c:pt idx="526">
                  <c:v>7.6626561840589602</c:v>
                </c:pt>
                <c:pt idx="527">
                  <c:v>7.6626561840589602</c:v>
                </c:pt>
                <c:pt idx="528">
                  <c:v>7.6915718677723897</c:v>
                </c:pt>
                <c:pt idx="529">
                  <c:v>7.6915718677723897</c:v>
                </c:pt>
                <c:pt idx="530">
                  <c:v>7.72048755148582</c:v>
                </c:pt>
                <c:pt idx="531">
                  <c:v>7.72048755148582</c:v>
                </c:pt>
                <c:pt idx="532">
                  <c:v>7.7494032351992503</c:v>
                </c:pt>
                <c:pt idx="533">
                  <c:v>7.7494032351992503</c:v>
                </c:pt>
                <c:pt idx="534">
                  <c:v>7.7783189189126798</c:v>
                </c:pt>
                <c:pt idx="535">
                  <c:v>7.7783189189126798</c:v>
                </c:pt>
                <c:pt idx="536">
                  <c:v>7.8072346026261101</c:v>
                </c:pt>
                <c:pt idx="537">
                  <c:v>7.8072346026261101</c:v>
                </c:pt>
                <c:pt idx="538">
                  <c:v>7.8361502863395405</c:v>
                </c:pt>
                <c:pt idx="539">
                  <c:v>7.8361502863395405</c:v>
                </c:pt>
                <c:pt idx="540">
                  <c:v>7.8650659700529699</c:v>
                </c:pt>
                <c:pt idx="541">
                  <c:v>7.8650659700529699</c:v>
                </c:pt>
                <c:pt idx="542">
                  <c:v>7.8939816537664003</c:v>
                </c:pt>
                <c:pt idx="543">
                  <c:v>7.8939816537664003</c:v>
                </c:pt>
                <c:pt idx="544">
                  <c:v>7.9228973374798306</c:v>
                </c:pt>
                <c:pt idx="545">
                  <c:v>7.9228973374798306</c:v>
                </c:pt>
                <c:pt idx="546">
                  <c:v>7.9518130211932601</c:v>
                </c:pt>
                <c:pt idx="547">
                  <c:v>7.9518130211932601</c:v>
                </c:pt>
                <c:pt idx="548">
                  <c:v>7.9807287049066904</c:v>
                </c:pt>
                <c:pt idx="549">
                  <c:v>7.9807287049066904</c:v>
                </c:pt>
                <c:pt idx="550">
                  <c:v>8.0096443886201207</c:v>
                </c:pt>
                <c:pt idx="551">
                  <c:v>8.0096443886201207</c:v>
                </c:pt>
                <c:pt idx="552">
                  <c:v>8.0385600723335511</c:v>
                </c:pt>
                <c:pt idx="553">
                  <c:v>8.0385600723335511</c:v>
                </c:pt>
                <c:pt idx="554">
                  <c:v>8.0674757560469814</c:v>
                </c:pt>
                <c:pt idx="555">
                  <c:v>8.0674757560469814</c:v>
                </c:pt>
                <c:pt idx="556">
                  <c:v>8.09639143976041</c:v>
                </c:pt>
                <c:pt idx="557">
                  <c:v>8.09639143976041</c:v>
                </c:pt>
                <c:pt idx="558">
                  <c:v>8.1253071234738403</c:v>
                </c:pt>
                <c:pt idx="559">
                  <c:v>8.1253071234738403</c:v>
                </c:pt>
                <c:pt idx="560">
                  <c:v>8.1542228071872707</c:v>
                </c:pt>
                <c:pt idx="561">
                  <c:v>8.1542228071872707</c:v>
                </c:pt>
                <c:pt idx="562">
                  <c:v>8.183138490900701</c:v>
                </c:pt>
                <c:pt idx="563">
                  <c:v>8.183138490900701</c:v>
                </c:pt>
                <c:pt idx="564">
                  <c:v>8.2120541746141313</c:v>
                </c:pt>
                <c:pt idx="565">
                  <c:v>8.2120541746141313</c:v>
                </c:pt>
                <c:pt idx="566">
                  <c:v>8.2409698583275599</c:v>
                </c:pt>
                <c:pt idx="567">
                  <c:v>8.2409698583275599</c:v>
                </c:pt>
                <c:pt idx="568">
                  <c:v>8.2698855420409902</c:v>
                </c:pt>
                <c:pt idx="569">
                  <c:v>8.2698855420409902</c:v>
                </c:pt>
                <c:pt idx="570">
                  <c:v>8.2988012257544206</c:v>
                </c:pt>
                <c:pt idx="571">
                  <c:v>8.2988012257544206</c:v>
                </c:pt>
                <c:pt idx="572">
                  <c:v>8.3277169094678509</c:v>
                </c:pt>
                <c:pt idx="573">
                  <c:v>8.3277169094678509</c:v>
                </c:pt>
                <c:pt idx="574">
                  <c:v>8.3566325931812813</c:v>
                </c:pt>
                <c:pt idx="575">
                  <c:v>8.3566325931812813</c:v>
                </c:pt>
                <c:pt idx="576">
                  <c:v>8.3855482768947116</c:v>
                </c:pt>
                <c:pt idx="577">
                  <c:v>8.3855482768947116</c:v>
                </c:pt>
                <c:pt idx="578">
                  <c:v>8.4144639606081419</c:v>
                </c:pt>
                <c:pt idx="579">
                  <c:v>8.4144639606081419</c:v>
                </c:pt>
                <c:pt idx="580">
                  <c:v>8.4433796443215705</c:v>
                </c:pt>
                <c:pt idx="581">
                  <c:v>8.4433796443215705</c:v>
                </c:pt>
                <c:pt idx="582">
                  <c:v>8.4722953280350008</c:v>
                </c:pt>
                <c:pt idx="583">
                  <c:v>8.4722953280350008</c:v>
                </c:pt>
                <c:pt idx="584">
                  <c:v>8.5012110117484312</c:v>
                </c:pt>
                <c:pt idx="585">
                  <c:v>8.5012110117484312</c:v>
                </c:pt>
                <c:pt idx="586">
                  <c:v>8.531572479647533</c:v>
                </c:pt>
                <c:pt idx="587">
                  <c:v>8.531572479647533</c:v>
                </c:pt>
                <c:pt idx="588">
                  <c:v>8.5619339475466347</c:v>
                </c:pt>
                <c:pt idx="589">
                  <c:v>8.5619339475466347</c:v>
                </c:pt>
                <c:pt idx="590">
                  <c:v>8.5922954154457365</c:v>
                </c:pt>
                <c:pt idx="591">
                  <c:v>8.5922954154457365</c:v>
                </c:pt>
                <c:pt idx="592">
                  <c:v>8.6226568833448365</c:v>
                </c:pt>
                <c:pt idx="593">
                  <c:v>8.6226568833448365</c:v>
                </c:pt>
                <c:pt idx="594">
                  <c:v>8.6530183512439383</c:v>
                </c:pt>
                <c:pt idx="595">
                  <c:v>8.6530183512439383</c:v>
                </c:pt>
                <c:pt idx="596">
                  <c:v>8.68337981914304</c:v>
                </c:pt>
                <c:pt idx="597">
                  <c:v>8.68337981914304</c:v>
                </c:pt>
                <c:pt idx="598">
                  <c:v>8.7137412870421418</c:v>
                </c:pt>
                <c:pt idx="599">
                  <c:v>8.7137412870421418</c:v>
                </c:pt>
                <c:pt idx="600">
                  <c:v>8.7441027549412436</c:v>
                </c:pt>
                <c:pt idx="601">
                  <c:v>8.7441027549412436</c:v>
                </c:pt>
                <c:pt idx="602">
                  <c:v>8.7744642228403453</c:v>
                </c:pt>
                <c:pt idx="603">
                  <c:v>8.7744642228403453</c:v>
                </c:pt>
                <c:pt idx="604">
                  <c:v>8.8048256907394453</c:v>
                </c:pt>
                <c:pt idx="605">
                  <c:v>8.8048256907394453</c:v>
                </c:pt>
                <c:pt idx="606">
                  <c:v>8.8351871586385471</c:v>
                </c:pt>
                <c:pt idx="607">
                  <c:v>8.8351871586385471</c:v>
                </c:pt>
                <c:pt idx="608">
                  <c:v>8.8655486265376489</c:v>
                </c:pt>
                <c:pt idx="609">
                  <c:v>8.8655486265376489</c:v>
                </c:pt>
                <c:pt idx="610">
                  <c:v>8.8959100944367506</c:v>
                </c:pt>
                <c:pt idx="611">
                  <c:v>8.8959100944367506</c:v>
                </c:pt>
                <c:pt idx="612">
                  <c:v>8.9262715623358524</c:v>
                </c:pt>
                <c:pt idx="613">
                  <c:v>8.9262715623358524</c:v>
                </c:pt>
                <c:pt idx="614">
                  <c:v>8.9566330302349542</c:v>
                </c:pt>
                <c:pt idx="615">
                  <c:v>8.9566330302349542</c:v>
                </c:pt>
                <c:pt idx="616">
                  <c:v>8.9869944981340559</c:v>
                </c:pt>
                <c:pt idx="617">
                  <c:v>8.9869944981340559</c:v>
                </c:pt>
                <c:pt idx="618">
                  <c:v>9.0173559660331559</c:v>
                </c:pt>
                <c:pt idx="619">
                  <c:v>9.0173559660331559</c:v>
                </c:pt>
                <c:pt idx="620">
                  <c:v>9.0477174339322577</c:v>
                </c:pt>
                <c:pt idx="621">
                  <c:v>9.0477174339322577</c:v>
                </c:pt>
                <c:pt idx="622">
                  <c:v>9.0780789018313595</c:v>
                </c:pt>
                <c:pt idx="623">
                  <c:v>9.0780789018313595</c:v>
                </c:pt>
                <c:pt idx="624">
                  <c:v>9.1084403697304612</c:v>
                </c:pt>
                <c:pt idx="625">
                  <c:v>9.1084403697304612</c:v>
                </c:pt>
                <c:pt idx="626">
                  <c:v>9.138801837629563</c:v>
                </c:pt>
                <c:pt idx="627">
                  <c:v>9.138801837629563</c:v>
                </c:pt>
                <c:pt idx="628">
                  <c:v>9.1691633055286648</c:v>
                </c:pt>
                <c:pt idx="629">
                  <c:v>9.1691633055286648</c:v>
                </c:pt>
                <c:pt idx="630">
                  <c:v>9.1995247734277665</c:v>
                </c:pt>
                <c:pt idx="631">
                  <c:v>9.1995247734277665</c:v>
                </c:pt>
                <c:pt idx="632">
                  <c:v>9.2298862413268665</c:v>
                </c:pt>
                <c:pt idx="633">
                  <c:v>9.2298862413268665</c:v>
                </c:pt>
                <c:pt idx="634">
                  <c:v>9.2602477092259683</c:v>
                </c:pt>
                <c:pt idx="635">
                  <c:v>9.2602477092259683</c:v>
                </c:pt>
                <c:pt idx="636">
                  <c:v>9.2906091771250701</c:v>
                </c:pt>
                <c:pt idx="637">
                  <c:v>9.2906091771250701</c:v>
                </c:pt>
                <c:pt idx="638">
                  <c:v>9.3209706450241718</c:v>
                </c:pt>
                <c:pt idx="639">
                  <c:v>9.3209706450241718</c:v>
                </c:pt>
                <c:pt idx="640">
                  <c:v>9.3513321129232736</c:v>
                </c:pt>
                <c:pt idx="641">
                  <c:v>9.3513321129232736</c:v>
                </c:pt>
                <c:pt idx="642">
                  <c:v>9.3816935808223754</c:v>
                </c:pt>
                <c:pt idx="643">
                  <c:v>9.3816935808223754</c:v>
                </c:pt>
                <c:pt idx="644">
                  <c:v>9.4120550487214771</c:v>
                </c:pt>
                <c:pt idx="645">
                  <c:v>9.4120550487214771</c:v>
                </c:pt>
                <c:pt idx="646">
                  <c:v>9.4424165166205771</c:v>
                </c:pt>
                <c:pt idx="647">
                  <c:v>9.4424165166205771</c:v>
                </c:pt>
                <c:pt idx="648">
                  <c:v>9.4727779845196789</c:v>
                </c:pt>
                <c:pt idx="649">
                  <c:v>9.4727779845196789</c:v>
                </c:pt>
                <c:pt idx="650">
                  <c:v>9.5031394524187807</c:v>
                </c:pt>
                <c:pt idx="651">
                  <c:v>9.5031394524187807</c:v>
                </c:pt>
                <c:pt idx="652">
                  <c:v>9.5335009203178824</c:v>
                </c:pt>
                <c:pt idx="653">
                  <c:v>9.5335009203178824</c:v>
                </c:pt>
                <c:pt idx="654">
                  <c:v>9.5638623882169842</c:v>
                </c:pt>
                <c:pt idx="655">
                  <c:v>9.5638623882169842</c:v>
                </c:pt>
                <c:pt idx="656">
                  <c:v>9.594223856116086</c:v>
                </c:pt>
                <c:pt idx="657">
                  <c:v>9.594223856116086</c:v>
                </c:pt>
                <c:pt idx="658">
                  <c:v>9.624585324015186</c:v>
                </c:pt>
                <c:pt idx="659">
                  <c:v>9.624585324015186</c:v>
                </c:pt>
                <c:pt idx="660">
                  <c:v>9.6549467919142877</c:v>
                </c:pt>
                <c:pt idx="661">
                  <c:v>9.6549467919142877</c:v>
                </c:pt>
                <c:pt idx="662">
                  <c:v>9.6853082598133895</c:v>
                </c:pt>
                <c:pt idx="663">
                  <c:v>9.6853082598133895</c:v>
                </c:pt>
                <c:pt idx="664">
                  <c:v>9.7156697277124913</c:v>
                </c:pt>
                <c:pt idx="665">
                  <c:v>9.7156697277124913</c:v>
                </c:pt>
                <c:pt idx="666">
                  <c:v>9.7445854114259216</c:v>
                </c:pt>
                <c:pt idx="667">
                  <c:v>9.7445854114259216</c:v>
                </c:pt>
                <c:pt idx="668">
                  <c:v>9.7735010951393519</c:v>
                </c:pt>
                <c:pt idx="669">
                  <c:v>9.7735010951393519</c:v>
                </c:pt>
                <c:pt idx="670">
                  <c:v>9.8024167788527805</c:v>
                </c:pt>
                <c:pt idx="671">
                  <c:v>9.8024167788527805</c:v>
                </c:pt>
                <c:pt idx="672">
                  <c:v>9.8313324625662109</c:v>
                </c:pt>
                <c:pt idx="673">
                  <c:v>9.8313324625662109</c:v>
                </c:pt>
                <c:pt idx="674">
                  <c:v>9.8602481462796412</c:v>
                </c:pt>
                <c:pt idx="675">
                  <c:v>9.8602481462796412</c:v>
                </c:pt>
                <c:pt idx="676">
                  <c:v>9.8891638299930715</c:v>
                </c:pt>
                <c:pt idx="677">
                  <c:v>9.8891638299930715</c:v>
                </c:pt>
                <c:pt idx="678">
                  <c:v>9.9180795137065019</c:v>
                </c:pt>
                <c:pt idx="679">
                  <c:v>9.9180795137065019</c:v>
                </c:pt>
                <c:pt idx="680">
                  <c:v>9.9469951974199322</c:v>
                </c:pt>
                <c:pt idx="681">
                  <c:v>9.9469951974199322</c:v>
                </c:pt>
                <c:pt idx="682">
                  <c:v>9.9759108811333626</c:v>
                </c:pt>
                <c:pt idx="683">
                  <c:v>9.9759108811333626</c:v>
                </c:pt>
                <c:pt idx="684">
                  <c:v>10.004826564846791</c:v>
                </c:pt>
                <c:pt idx="685">
                  <c:v>10.004826564846791</c:v>
                </c:pt>
                <c:pt idx="686">
                  <c:v>10.033742248560221</c:v>
                </c:pt>
                <c:pt idx="687">
                  <c:v>10.033742248560221</c:v>
                </c:pt>
                <c:pt idx="688">
                  <c:v>10.062657932273652</c:v>
                </c:pt>
                <c:pt idx="689">
                  <c:v>10.062657932273652</c:v>
                </c:pt>
                <c:pt idx="690">
                  <c:v>10.091573615987082</c:v>
                </c:pt>
                <c:pt idx="691">
                  <c:v>10.091573615987082</c:v>
                </c:pt>
                <c:pt idx="692">
                  <c:v>10.120489299700512</c:v>
                </c:pt>
                <c:pt idx="693">
                  <c:v>10.120489299700512</c:v>
                </c:pt>
                <c:pt idx="694">
                  <c:v>10.149404983413941</c:v>
                </c:pt>
                <c:pt idx="695">
                  <c:v>10.149404983413941</c:v>
                </c:pt>
                <c:pt idx="696">
                  <c:v>10.178320667127371</c:v>
                </c:pt>
                <c:pt idx="697">
                  <c:v>10.178320667127371</c:v>
                </c:pt>
                <c:pt idx="698">
                  <c:v>10.207236350840802</c:v>
                </c:pt>
                <c:pt idx="699">
                  <c:v>10.207236350840802</c:v>
                </c:pt>
                <c:pt idx="700">
                  <c:v>10.236152034554232</c:v>
                </c:pt>
                <c:pt idx="701">
                  <c:v>10.236152034554232</c:v>
                </c:pt>
                <c:pt idx="702">
                  <c:v>10.265067718267662</c:v>
                </c:pt>
                <c:pt idx="703">
                  <c:v>10.265067718267662</c:v>
                </c:pt>
                <c:pt idx="704">
                  <c:v>10.293983401981093</c:v>
                </c:pt>
                <c:pt idx="705">
                  <c:v>10.293983401981093</c:v>
                </c:pt>
                <c:pt idx="706">
                  <c:v>10.322899085694523</c:v>
                </c:pt>
                <c:pt idx="707">
                  <c:v>10.322899085694523</c:v>
                </c:pt>
                <c:pt idx="708">
                  <c:v>10.351814769407952</c:v>
                </c:pt>
                <c:pt idx="709">
                  <c:v>10.351814769407952</c:v>
                </c:pt>
                <c:pt idx="710">
                  <c:v>10.380730453121382</c:v>
                </c:pt>
                <c:pt idx="711">
                  <c:v>10.380730453121382</c:v>
                </c:pt>
                <c:pt idx="712">
                  <c:v>10.409646136834812</c:v>
                </c:pt>
                <c:pt idx="713">
                  <c:v>10.409646136834812</c:v>
                </c:pt>
                <c:pt idx="714">
                  <c:v>10.438561820548243</c:v>
                </c:pt>
                <c:pt idx="715">
                  <c:v>10.438561820548243</c:v>
                </c:pt>
                <c:pt idx="716">
                  <c:v>10.467477504261673</c:v>
                </c:pt>
                <c:pt idx="717">
                  <c:v>10.467477504261673</c:v>
                </c:pt>
                <c:pt idx="718">
                  <c:v>10.496393187975102</c:v>
                </c:pt>
                <c:pt idx="719">
                  <c:v>10.496393187975102</c:v>
                </c:pt>
                <c:pt idx="720">
                  <c:v>10.525308871688532</c:v>
                </c:pt>
                <c:pt idx="721">
                  <c:v>10.525308871688532</c:v>
                </c:pt>
                <c:pt idx="722">
                  <c:v>10.554224555401962</c:v>
                </c:pt>
                <c:pt idx="723">
                  <c:v>10.554224555401962</c:v>
                </c:pt>
                <c:pt idx="724">
                  <c:v>10.583140239115393</c:v>
                </c:pt>
                <c:pt idx="725">
                  <c:v>10.583140239115393</c:v>
                </c:pt>
                <c:pt idx="726">
                  <c:v>10.612055922828823</c:v>
                </c:pt>
                <c:pt idx="727">
                  <c:v>10.612055922828823</c:v>
                </c:pt>
                <c:pt idx="728">
                  <c:v>10.640971606542253</c:v>
                </c:pt>
                <c:pt idx="729">
                  <c:v>10.640971606542253</c:v>
                </c:pt>
                <c:pt idx="730">
                  <c:v>10.669887290255684</c:v>
                </c:pt>
                <c:pt idx="731">
                  <c:v>10.669887290255684</c:v>
                </c:pt>
                <c:pt idx="732">
                  <c:v>10.698802973969112</c:v>
                </c:pt>
                <c:pt idx="733">
                  <c:v>10.698802973969112</c:v>
                </c:pt>
                <c:pt idx="734">
                  <c:v>10.727718657682543</c:v>
                </c:pt>
                <c:pt idx="735">
                  <c:v>10.727718657682543</c:v>
                </c:pt>
                <c:pt idx="736">
                  <c:v>10.756634341395973</c:v>
                </c:pt>
                <c:pt idx="737">
                  <c:v>10.756634341395973</c:v>
                </c:pt>
                <c:pt idx="738">
                  <c:v>10.785550025109403</c:v>
                </c:pt>
                <c:pt idx="739">
                  <c:v>10.785550025109403</c:v>
                </c:pt>
                <c:pt idx="740">
                  <c:v>10.814465708822834</c:v>
                </c:pt>
                <c:pt idx="741">
                  <c:v>10.814465708822834</c:v>
                </c:pt>
                <c:pt idx="742">
                  <c:v>10.843381392536262</c:v>
                </c:pt>
                <c:pt idx="743">
                  <c:v>10.843381392536262</c:v>
                </c:pt>
                <c:pt idx="744">
                  <c:v>10.872297076249692</c:v>
                </c:pt>
                <c:pt idx="745">
                  <c:v>10.872297076249692</c:v>
                </c:pt>
                <c:pt idx="746">
                  <c:v>10.901212759963123</c:v>
                </c:pt>
                <c:pt idx="747">
                  <c:v>10.901212759963123</c:v>
                </c:pt>
                <c:pt idx="748">
                  <c:v>10.930128443676553</c:v>
                </c:pt>
                <c:pt idx="749">
                  <c:v>10.930128443676553</c:v>
                </c:pt>
                <c:pt idx="750">
                  <c:v>10.959044127389983</c:v>
                </c:pt>
                <c:pt idx="751">
                  <c:v>10.959044127389983</c:v>
                </c:pt>
                <c:pt idx="752">
                  <c:v>10.987959811103414</c:v>
                </c:pt>
                <c:pt idx="753">
                  <c:v>10.987959811103414</c:v>
                </c:pt>
                <c:pt idx="754">
                  <c:v>11.016875494816844</c:v>
                </c:pt>
                <c:pt idx="755">
                  <c:v>11.016875494816844</c:v>
                </c:pt>
                <c:pt idx="756">
                  <c:v>11.045791178530273</c:v>
                </c:pt>
                <c:pt idx="757">
                  <c:v>11.045791178530273</c:v>
                </c:pt>
                <c:pt idx="758">
                  <c:v>11.074706862243703</c:v>
                </c:pt>
                <c:pt idx="759">
                  <c:v>11.074706862243703</c:v>
                </c:pt>
                <c:pt idx="760">
                  <c:v>11.103622545957133</c:v>
                </c:pt>
                <c:pt idx="761">
                  <c:v>11.103622545957133</c:v>
                </c:pt>
                <c:pt idx="762">
                  <c:v>11.132538229670564</c:v>
                </c:pt>
                <c:pt idx="763">
                  <c:v>11.132538229670564</c:v>
                </c:pt>
                <c:pt idx="764">
                  <c:v>11.161453913383994</c:v>
                </c:pt>
                <c:pt idx="765">
                  <c:v>11.161453913383994</c:v>
                </c:pt>
                <c:pt idx="766">
                  <c:v>11.190369597097423</c:v>
                </c:pt>
                <c:pt idx="767">
                  <c:v>11.190369597097423</c:v>
                </c:pt>
                <c:pt idx="768">
                  <c:v>11.219285280810853</c:v>
                </c:pt>
                <c:pt idx="769">
                  <c:v>11.219285280810853</c:v>
                </c:pt>
                <c:pt idx="770">
                  <c:v>11.248200964524283</c:v>
                </c:pt>
                <c:pt idx="771">
                  <c:v>11.248200964524283</c:v>
                </c:pt>
                <c:pt idx="772">
                  <c:v>11.277116648237714</c:v>
                </c:pt>
                <c:pt idx="773">
                  <c:v>11.277116648237714</c:v>
                </c:pt>
                <c:pt idx="774">
                  <c:v>11.306032331951144</c:v>
                </c:pt>
                <c:pt idx="775">
                  <c:v>11.306032331951144</c:v>
                </c:pt>
                <c:pt idx="776">
                  <c:v>11.334948015664574</c:v>
                </c:pt>
                <c:pt idx="777">
                  <c:v>11.334948015664574</c:v>
                </c:pt>
                <c:pt idx="778">
                  <c:v>11.363863699378005</c:v>
                </c:pt>
                <c:pt idx="779">
                  <c:v>11.363863699378005</c:v>
                </c:pt>
                <c:pt idx="780">
                  <c:v>11.392779383091433</c:v>
                </c:pt>
                <c:pt idx="781">
                  <c:v>11.392779383091433</c:v>
                </c:pt>
                <c:pt idx="782">
                  <c:v>11.421695066804864</c:v>
                </c:pt>
                <c:pt idx="783">
                  <c:v>11.421695066804864</c:v>
                </c:pt>
                <c:pt idx="784">
                  <c:v>11.450610750518294</c:v>
                </c:pt>
                <c:pt idx="785">
                  <c:v>11.450610750518294</c:v>
                </c:pt>
                <c:pt idx="786">
                  <c:v>11.479526434231724</c:v>
                </c:pt>
                <c:pt idx="787">
                  <c:v>11.479526434231724</c:v>
                </c:pt>
                <c:pt idx="788">
                  <c:v>11.508442117945155</c:v>
                </c:pt>
                <c:pt idx="789">
                  <c:v>11.508442117945155</c:v>
                </c:pt>
                <c:pt idx="790">
                  <c:v>11.537357801658583</c:v>
                </c:pt>
                <c:pt idx="791">
                  <c:v>11.537357801658583</c:v>
                </c:pt>
                <c:pt idx="792">
                  <c:v>11.566273485372013</c:v>
                </c:pt>
                <c:pt idx="793">
                  <c:v>11.566273485372013</c:v>
                </c:pt>
                <c:pt idx="794">
                  <c:v>11.595189169085444</c:v>
                </c:pt>
                <c:pt idx="795">
                  <c:v>11.595189169085444</c:v>
                </c:pt>
                <c:pt idx="796">
                  <c:v>11.624104852798874</c:v>
                </c:pt>
                <c:pt idx="797">
                  <c:v>11.624104852798874</c:v>
                </c:pt>
                <c:pt idx="798">
                  <c:v>11.653020536512305</c:v>
                </c:pt>
                <c:pt idx="799">
                  <c:v>11.653020536512305</c:v>
                </c:pt>
                <c:pt idx="800">
                  <c:v>11.681936220225735</c:v>
                </c:pt>
                <c:pt idx="801">
                  <c:v>11.681936220225735</c:v>
                </c:pt>
                <c:pt idx="802">
                  <c:v>11.710851903939165</c:v>
                </c:pt>
                <c:pt idx="803">
                  <c:v>11.710851903939165</c:v>
                </c:pt>
                <c:pt idx="804">
                  <c:v>11.739767587652594</c:v>
                </c:pt>
                <c:pt idx="805">
                  <c:v>11.739767587652594</c:v>
                </c:pt>
                <c:pt idx="806">
                  <c:v>11.768683271366024</c:v>
                </c:pt>
                <c:pt idx="807">
                  <c:v>11.768683271366024</c:v>
                </c:pt>
                <c:pt idx="808">
                  <c:v>11.797598955079454</c:v>
                </c:pt>
                <c:pt idx="809">
                  <c:v>11.797598955079454</c:v>
                </c:pt>
                <c:pt idx="810">
                  <c:v>11.826514638792885</c:v>
                </c:pt>
                <c:pt idx="811">
                  <c:v>11.826514638792885</c:v>
                </c:pt>
                <c:pt idx="812">
                  <c:v>11.855430322506315</c:v>
                </c:pt>
                <c:pt idx="813">
                  <c:v>11.855430322506315</c:v>
                </c:pt>
                <c:pt idx="814">
                  <c:v>11.884346006219744</c:v>
                </c:pt>
                <c:pt idx="815">
                  <c:v>11.884346006219744</c:v>
                </c:pt>
                <c:pt idx="816">
                  <c:v>11.913261689933174</c:v>
                </c:pt>
                <c:pt idx="817">
                  <c:v>11.913261689933174</c:v>
                </c:pt>
                <c:pt idx="818">
                  <c:v>11.942177373646604</c:v>
                </c:pt>
                <c:pt idx="819">
                  <c:v>11.942177373646604</c:v>
                </c:pt>
                <c:pt idx="820">
                  <c:v>11.971093057360035</c:v>
                </c:pt>
                <c:pt idx="821">
                  <c:v>11.971093057360035</c:v>
                </c:pt>
                <c:pt idx="822">
                  <c:v>12.000008741073465</c:v>
                </c:pt>
                <c:pt idx="823">
                  <c:v>12.000008741073465</c:v>
                </c:pt>
                <c:pt idx="824">
                  <c:v>12.028924424786895</c:v>
                </c:pt>
                <c:pt idx="825">
                  <c:v>12.028924424786895</c:v>
                </c:pt>
                <c:pt idx="826">
                  <c:v>12.057840108500326</c:v>
                </c:pt>
                <c:pt idx="827">
                  <c:v>12.057840108500326</c:v>
                </c:pt>
                <c:pt idx="828">
                  <c:v>12.086755792213754</c:v>
                </c:pt>
                <c:pt idx="829">
                  <c:v>12.086755792213754</c:v>
                </c:pt>
                <c:pt idx="830">
                  <c:v>12.115671475927185</c:v>
                </c:pt>
                <c:pt idx="831">
                  <c:v>12.115671475927185</c:v>
                </c:pt>
                <c:pt idx="832">
                  <c:v>12.144587159640615</c:v>
                </c:pt>
                <c:pt idx="833">
                  <c:v>12.144587159640615</c:v>
                </c:pt>
                <c:pt idx="834">
                  <c:v>12.173502843354045</c:v>
                </c:pt>
                <c:pt idx="835">
                  <c:v>12.173502843354045</c:v>
                </c:pt>
                <c:pt idx="836">
                  <c:v>12.202418527067476</c:v>
                </c:pt>
                <c:pt idx="837">
                  <c:v>12.202418527067476</c:v>
                </c:pt>
                <c:pt idx="838">
                  <c:v>12.231334210780904</c:v>
                </c:pt>
                <c:pt idx="839">
                  <c:v>12.231334210780904</c:v>
                </c:pt>
                <c:pt idx="840">
                  <c:v>12.260249894494335</c:v>
                </c:pt>
                <c:pt idx="841">
                  <c:v>12.260249894494335</c:v>
                </c:pt>
                <c:pt idx="842">
                  <c:v>12.289165578207765</c:v>
                </c:pt>
                <c:pt idx="843">
                  <c:v>12.289165578207765</c:v>
                </c:pt>
                <c:pt idx="844">
                  <c:v>12.318081261921195</c:v>
                </c:pt>
                <c:pt idx="845">
                  <c:v>12.318081261921195</c:v>
                </c:pt>
                <c:pt idx="846">
                  <c:v>12.346996945634626</c:v>
                </c:pt>
                <c:pt idx="847">
                  <c:v>12.346996945634626</c:v>
                </c:pt>
                <c:pt idx="848">
                  <c:v>12.375912629348056</c:v>
                </c:pt>
                <c:pt idx="849">
                  <c:v>12.375912629348056</c:v>
                </c:pt>
                <c:pt idx="850">
                  <c:v>12.404828313061486</c:v>
                </c:pt>
                <c:pt idx="851">
                  <c:v>12.404828313061486</c:v>
                </c:pt>
                <c:pt idx="852">
                  <c:v>12.433743996774915</c:v>
                </c:pt>
                <c:pt idx="853">
                  <c:v>12.433743996774915</c:v>
                </c:pt>
                <c:pt idx="854">
                  <c:v>12.462659680488345</c:v>
                </c:pt>
                <c:pt idx="855">
                  <c:v>12.462659680488345</c:v>
                </c:pt>
                <c:pt idx="856">
                  <c:v>12.491575364201775</c:v>
                </c:pt>
                <c:pt idx="857">
                  <c:v>12.491575364201775</c:v>
                </c:pt>
                <c:pt idx="858">
                  <c:v>12.520491047915206</c:v>
                </c:pt>
                <c:pt idx="859">
                  <c:v>12.520491047915206</c:v>
                </c:pt>
                <c:pt idx="860">
                  <c:v>12.549406731628636</c:v>
                </c:pt>
                <c:pt idx="861">
                  <c:v>12.549406731628636</c:v>
                </c:pt>
                <c:pt idx="862">
                  <c:v>12.578322415342065</c:v>
                </c:pt>
                <c:pt idx="863">
                  <c:v>12.578322415342065</c:v>
                </c:pt>
                <c:pt idx="864">
                  <c:v>12.607238099055495</c:v>
                </c:pt>
                <c:pt idx="865">
                  <c:v>12.607238099055495</c:v>
                </c:pt>
                <c:pt idx="866">
                  <c:v>12.636153782768925</c:v>
                </c:pt>
                <c:pt idx="867">
                  <c:v>12.636153782768925</c:v>
                </c:pt>
                <c:pt idx="868">
                  <c:v>12.665069466482356</c:v>
                </c:pt>
                <c:pt idx="869">
                  <c:v>12.665069466482356</c:v>
                </c:pt>
                <c:pt idx="870">
                  <c:v>12.693985150195786</c:v>
                </c:pt>
                <c:pt idx="871">
                  <c:v>12.693985150195786</c:v>
                </c:pt>
                <c:pt idx="872">
                  <c:v>12.722900833909216</c:v>
                </c:pt>
                <c:pt idx="873">
                  <c:v>12.722900833909216</c:v>
                </c:pt>
                <c:pt idx="874">
                  <c:v>12.751816517622647</c:v>
                </c:pt>
                <c:pt idx="875">
                  <c:v>12.751816517622647</c:v>
                </c:pt>
                <c:pt idx="876">
                  <c:v>12.780732201336075</c:v>
                </c:pt>
                <c:pt idx="877">
                  <c:v>12.780732201336075</c:v>
                </c:pt>
                <c:pt idx="878">
                  <c:v>12.809647885049506</c:v>
                </c:pt>
                <c:pt idx="879">
                  <c:v>12.809647885049506</c:v>
                </c:pt>
                <c:pt idx="880">
                  <c:v>12.838563568762936</c:v>
                </c:pt>
                <c:pt idx="881">
                  <c:v>12.838563568762936</c:v>
                </c:pt>
                <c:pt idx="882">
                  <c:v>12.867479252476366</c:v>
                </c:pt>
                <c:pt idx="883">
                  <c:v>12.867479252476366</c:v>
                </c:pt>
                <c:pt idx="884">
                  <c:v>12.896394936189797</c:v>
                </c:pt>
                <c:pt idx="885">
                  <c:v>12.896394936189797</c:v>
                </c:pt>
                <c:pt idx="886">
                  <c:v>12.925310619903225</c:v>
                </c:pt>
                <c:pt idx="887">
                  <c:v>12.925310619903225</c:v>
                </c:pt>
                <c:pt idx="888">
                  <c:v>12.954226303616656</c:v>
                </c:pt>
                <c:pt idx="889">
                  <c:v>12.954226303616656</c:v>
                </c:pt>
                <c:pt idx="890">
                  <c:v>12.983141987330086</c:v>
                </c:pt>
                <c:pt idx="891">
                  <c:v>12.983141987330086</c:v>
                </c:pt>
                <c:pt idx="892">
                  <c:v>13.012057671043516</c:v>
                </c:pt>
                <c:pt idx="893">
                  <c:v>13.012057671043516</c:v>
                </c:pt>
                <c:pt idx="894">
                  <c:v>13.040973354756947</c:v>
                </c:pt>
                <c:pt idx="895">
                  <c:v>13.040973354756947</c:v>
                </c:pt>
                <c:pt idx="896">
                  <c:v>13.069889038470377</c:v>
                </c:pt>
                <c:pt idx="897">
                  <c:v>13.069889038470377</c:v>
                </c:pt>
                <c:pt idx="898">
                  <c:v>13.098804722183807</c:v>
                </c:pt>
                <c:pt idx="899">
                  <c:v>13.098804722183807</c:v>
                </c:pt>
                <c:pt idx="900">
                  <c:v>13.127720405897236</c:v>
                </c:pt>
                <c:pt idx="901">
                  <c:v>13.127720405897236</c:v>
                </c:pt>
                <c:pt idx="902">
                  <c:v>13.156636089610666</c:v>
                </c:pt>
                <c:pt idx="903">
                  <c:v>13.156636089610666</c:v>
                </c:pt>
                <c:pt idx="904">
                  <c:v>13.185551773324097</c:v>
                </c:pt>
                <c:pt idx="905">
                  <c:v>13.185551773324097</c:v>
                </c:pt>
                <c:pt idx="906">
                  <c:v>13.214467457037527</c:v>
                </c:pt>
                <c:pt idx="907">
                  <c:v>13.214467457037527</c:v>
                </c:pt>
                <c:pt idx="908">
                  <c:v>13.243383140750957</c:v>
                </c:pt>
                <c:pt idx="909">
                  <c:v>13.243383140750957</c:v>
                </c:pt>
                <c:pt idx="910">
                  <c:v>13.272298824464386</c:v>
                </c:pt>
                <c:pt idx="911">
                  <c:v>13.272298824464386</c:v>
                </c:pt>
                <c:pt idx="912">
                  <c:v>13.301214508177816</c:v>
                </c:pt>
                <c:pt idx="913">
                  <c:v>13.301214508177816</c:v>
                </c:pt>
                <c:pt idx="914">
                  <c:v>13.330130191891246</c:v>
                </c:pt>
                <c:pt idx="915">
                  <c:v>13.330130191891246</c:v>
                </c:pt>
                <c:pt idx="916">
                  <c:v>13.359045875604677</c:v>
                </c:pt>
                <c:pt idx="917">
                  <c:v>13.359045875604677</c:v>
                </c:pt>
                <c:pt idx="918">
                  <c:v>13.387961559318107</c:v>
                </c:pt>
                <c:pt idx="919">
                  <c:v>13.387961559318107</c:v>
                </c:pt>
                <c:pt idx="920">
                  <c:v>13.416877243031538</c:v>
                </c:pt>
                <c:pt idx="921">
                  <c:v>13.416877243031538</c:v>
                </c:pt>
                <c:pt idx="922">
                  <c:v>13.445792926744968</c:v>
                </c:pt>
                <c:pt idx="923">
                  <c:v>13.445792926744968</c:v>
                </c:pt>
                <c:pt idx="924">
                  <c:v>13.474708610458396</c:v>
                </c:pt>
                <c:pt idx="925">
                  <c:v>13.474708610458396</c:v>
                </c:pt>
                <c:pt idx="926">
                  <c:v>13.503624294171827</c:v>
                </c:pt>
                <c:pt idx="927">
                  <c:v>13.503624294171827</c:v>
                </c:pt>
                <c:pt idx="928">
                  <c:v>13.532539977885257</c:v>
                </c:pt>
                <c:pt idx="929">
                  <c:v>13.532539977885257</c:v>
                </c:pt>
                <c:pt idx="930">
                  <c:v>13.561455661598687</c:v>
                </c:pt>
                <c:pt idx="931">
                  <c:v>13.561455661598687</c:v>
                </c:pt>
                <c:pt idx="932">
                  <c:v>13.590371345312118</c:v>
                </c:pt>
                <c:pt idx="933">
                  <c:v>13.590371345312118</c:v>
                </c:pt>
                <c:pt idx="934">
                  <c:v>13.619287029025546</c:v>
                </c:pt>
                <c:pt idx="935">
                  <c:v>13.619287029025546</c:v>
                </c:pt>
                <c:pt idx="936">
                  <c:v>13.648202712738977</c:v>
                </c:pt>
                <c:pt idx="937">
                  <c:v>13.648202712738977</c:v>
                </c:pt>
                <c:pt idx="938">
                  <c:v>13.677118396452407</c:v>
                </c:pt>
                <c:pt idx="939">
                  <c:v>13.677118396452407</c:v>
                </c:pt>
                <c:pt idx="940">
                  <c:v>13.706034080165837</c:v>
                </c:pt>
                <c:pt idx="941">
                  <c:v>13.706034080165837</c:v>
                </c:pt>
                <c:pt idx="942">
                  <c:v>13.734949763879268</c:v>
                </c:pt>
                <c:pt idx="943">
                  <c:v>13.734949763879268</c:v>
                </c:pt>
                <c:pt idx="944">
                  <c:v>13.763865447592698</c:v>
                </c:pt>
                <c:pt idx="945">
                  <c:v>13.763865447592698</c:v>
                </c:pt>
                <c:pt idx="946">
                  <c:v>13.792781131306128</c:v>
                </c:pt>
                <c:pt idx="947">
                  <c:v>13.792781131306128</c:v>
                </c:pt>
                <c:pt idx="948">
                  <c:v>13.821696815019557</c:v>
                </c:pt>
                <c:pt idx="949">
                  <c:v>13.821696815019557</c:v>
                </c:pt>
                <c:pt idx="950">
                  <c:v>13.850612498732987</c:v>
                </c:pt>
                <c:pt idx="951">
                  <c:v>13.850612498732987</c:v>
                </c:pt>
                <c:pt idx="952">
                  <c:v>13.879528182446418</c:v>
                </c:pt>
                <c:pt idx="953">
                  <c:v>13.879528182446418</c:v>
                </c:pt>
                <c:pt idx="954">
                  <c:v>13.908443866159848</c:v>
                </c:pt>
                <c:pt idx="955">
                  <c:v>13.908443866159848</c:v>
                </c:pt>
                <c:pt idx="956">
                  <c:v>13.937359549873278</c:v>
                </c:pt>
                <c:pt idx="957">
                  <c:v>13.937359549873278</c:v>
                </c:pt>
                <c:pt idx="958">
                  <c:v>13.966275233586707</c:v>
                </c:pt>
                <c:pt idx="959">
                  <c:v>13.966275233586707</c:v>
                </c:pt>
                <c:pt idx="960">
                  <c:v>13.995190917300137</c:v>
                </c:pt>
                <c:pt idx="961">
                  <c:v>13.995190917300137</c:v>
                </c:pt>
                <c:pt idx="962">
                  <c:v>14.024106601013568</c:v>
                </c:pt>
                <c:pt idx="963">
                  <c:v>14.024106601013568</c:v>
                </c:pt>
                <c:pt idx="964">
                  <c:v>14.053022284726998</c:v>
                </c:pt>
                <c:pt idx="965">
                  <c:v>14.053022284726998</c:v>
                </c:pt>
                <c:pt idx="966">
                  <c:v>14.081937968440428</c:v>
                </c:pt>
                <c:pt idx="967">
                  <c:v>14.081937968440428</c:v>
                </c:pt>
                <c:pt idx="968">
                  <c:v>14.110853652153859</c:v>
                </c:pt>
                <c:pt idx="969">
                  <c:v>14.110853652153859</c:v>
                </c:pt>
                <c:pt idx="970">
                  <c:v>14.139769335867289</c:v>
                </c:pt>
                <c:pt idx="971">
                  <c:v>14.139769335867289</c:v>
                </c:pt>
                <c:pt idx="972">
                  <c:v>14.168685019580717</c:v>
                </c:pt>
                <c:pt idx="973">
                  <c:v>14.168685019580717</c:v>
                </c:pt>
                <c:pt idx="974">
                  <c:v>14.197600703294148</c:v>
                </c:pt>
                <c:pt idx="975">
                  <c:v>14.197600703294148</c:v>
                </c:pt>
                <c:pt idx="976">
                  <c:v>14.226516387007578</c:v>
                </c:pt>
                <c:pt idx="977">
                  <c:v>14.226516387007578</c:v>
                </c:pt>
                <c:pt idx="978">
                  <c:v>14.255432070721008</c:v>
                </c:pt>
                <c:pt idx="979">
                  <c:v>14.255432070721008</c:v>
                </c:pt>
                <c:pt idx="980">
                  <c:v>14.284347754434439</c:v>
                </c:pt>
                <c:pt idx="981">
                  <c:v>14.284347754434439</c:v>
                </c:pt>
                <c:pt idx="982">
                  <c:v>14.313263438147867</c:v>
                </c:pt>
                <c:pt idx="983">
                  <c:v>14.313263438147867</c:v>
                </c:pt>
                <c:pt idx="984">
                  <c:v>14.342179121861298</c:v>
                </c:pt>
                <c:pt idx="985">
                  <c:v>14.342179121861298</c:v>
                </c:pt>
                <c:pt idx="986">
                  <c:v>14.371094805574728</c:v>
                </c:pt>
                <c:pt idx="987">
                  <c:v>14.371094805574728</c:v>
                </c:pt>
                <c:pt idx="988">
                  <c:v>14.400010489288158</c:v>
                </c:pt>
                <c:pt idx="989">
                  <c:v>14.400010489288158</c:v>
                </c:pt>
                <c:pt idx="990">
                  <c:v>14.428926173001589</c:v>
                </c:pt>
                <c:pt idx="991">
                  <c:v>14.428926173001589</c:v>
                </c:pt>
                <c:pt idx="992">
                  <c:v>14.457841856715019</c:v>
                </c:pt>
                <c:pt idx="993">
                  <c:v>14.457841856715019</c:v>
                </c:pt>
                <c:pt idx="994">
                  <c:v>14.486757540428449</c:v>
                </c:pt>
                <c:pt idx="995">
                  <c:v>14.486757540428449</c:v>
                </c:pt>
                <c:pt idx="996">
                  <c:v>14.515673224141878</c:v>
                </c:pt>
                <c:pt idx="997">
                  <c:v>14.515673224141878</c:v>
                </c:pt>
                <c:pt idx="998">
                  <c:v>14.544588907855308</c:v>
                </c:pt>
                <c:pt idx="999">
                  <c:v>14.544588907855308</c:v>
                </c:pt>
                <c:pt idx="1000">
                  <c:v>14.573504591568739</c:v>
                </c:pt>
                <c:pt idx="1001">
                  <c:v>14.573504591568739</c:v>
                </c:pt>
                <c:pt idx="1002">
                  <c:v>14.60386605946784</c:v>
                </c:pt>
                <c:pt idx="1003">
                  <c:v>14.60386605946784</c:v>
                </c:pt>
                <c:pt idx="1004">
                  <c:v>14.634227527366942</c:v>
                </c:pt>
                <c:pt idx="1005">
                  <c:v>14.634227527366942</c:v>
                </c:pt>
                <c:pt idx="1006">
                  <c:v>14.664588995266044</c:v>
                </c:pt>
                <c:pt idx="1007">
                  <c:v>14.664588995266044</c:v>
                </c:pt>
                <c:pt idx="1008">
                  <c:v>14.694950463165144</c:v>
                </c:pt>
                <c:pt idx="1009">
                  <c:v>14.694950463165144</c:v>
                </c:pt>
                <c:pt idx="1010">
                  <c:v>14.725311931064246</c:v>
                </c:pt>
                <c:pt idx="1011">
                  <c:v>14.725311931064246</c:v>
                </c:pt>
                <c:pt idx="1012">
                  <c:v>14.755673398963348</c:v>
                </c:pt>
                <c:pt idx="1013">
                  <c:v>14.755673398963348</c:v>
                </c:pt>
                <c:pt idx="1014">
                  <c:v>14.786034866862449</c:v>
                </c:pt>
                <c:pt idx="1015">
                  <c:v>14.786034866862449</c:v>
                </c:pt>
                <c:pt idx="1016">
                  <c:v>14.816396334761551</c:v>
                </c:pt>
                <c:pt idx="1017">
                  <c:v>14.816396334761551</c:v>
                </c:pt>
                <c:pt idx="1018">
                  <c:v>14.846757802660653</c:v>
                </c:pt>
                <c:pt idx="1019">
                  <c:v>14.846757802660653</c:v>
                </c:pt>
                <c:pt idx="1020">
                  <c:v>14.877119270559753</c:v>
                </c:pt>
                <c:pt idx="1021">
                  <c:v>14.877119270559753</c:v>
                </c:pt>
                <c:pt idx="1022">
                  <c:v>14.907480738458855</c:v>
                </c:pt>
                <c:pt idx="1023">
                  <c:v>14.907480738458855</c:v>
                </c:pt>
                <c:pt idx="1024">
                  <c:v>14.937842206357956</c:v>
                </c:pt>
                <c:pt idx="1025">
                  <c:v>14.937842206357956</c:v>
                </c:pt>
                <c:pt idx="1026">
                  <c:v>14.968203674257058</c:v>
                </c:pt>
                <c:pt idx="1027">
                  <c:v>14.968203674257058</c:v>
                </c:pt>
                <c:pt idx="1028">
                  <c:v>14.99856514215616</c:v>
                </c:pt>
                <c:pt idx="1029">
                  <c:v>14.99856514215616</c:v>
                </c:pt>
                <c:pt idx="1030">
                  <c:v>15.028926610055262</c:v>
                </c:pt>
                <c:pt idx="1031">
                  <c:v>15.028926610055262</c:v>
                </c:pt>
                <c:pt idx="1032">
                  <c:v>15.059288077954363</c:v>
                </c:pt>
                <c:pt idx="1033">
                  <c:v>15.059288077954363</c:v>
                </c:pt>
                <c:pt idx="1034">
                  <c:v>15.089649545853463</c:v>
                </c:pt>
                <c:pt idx="1035">
                  <c:v>15.089649545853463</c:v>
                </c:pt>
                <c:pt idx="1036">
                  <c:v>15.120011013752565</c:v>
                </c:pt>
                <c:pt idx="1037">
                  <c:v>15.120011013752565</c:v>
                </c:pt>
                <c:pt idx="1038">
                  <c:v>15.150372481651667</c:v>
                </c:pt>
                <c:pt idx="1039">
                  <c:v>15.150372481651667</c:v>
                </c:pt>
                <c:pt idx="1040">
                  <c:v>15.180733949550769</c:v>
                </c:pt>
                <c:pt idx="1041">
                  <c:v>15.180733949550769</c:v>
                </c:pt>
                <c:pt idx="1042">
                  <c:v>15.21109541744987</c:v>
                </c:pt>
                <c:pt idx="1043">
                  <c:v>15.21109541744987</c:v>
                </c:pt>
                <c:pt idx="1044">
                  <c:v>15.241456885348972</c:v>
                </c:pt>
                <c:pt idx="1045">
                  <c:v>15.241456885348972</c:v>
                </c:pt>
                <c:pt idx="1046">
                  <c:v>15.271818353248074</c:v>
                </c:pt>
                <c:pt idx="1047">
                  <c:v>15.271818353248074</c:v>
                </c:pt>
                <c:pt idx="1048">
                  <c:v>15.302179821147174</c:v>
                </c:pt>
                <c:pt idx="1049">
                  <c:v>15.302179821147174</c:v>
                </c:pt>
                <c:pt idx="1050">
                  <c:v>15.332541289046276</c:v>
                </c:pt>
                <c:pt idx="1051">
                  <c:v>15.332541289046276</c:v>
                </c:pt>
                <c:pt idx="1052">
                  <c:v>15.362902756945378</c:v>
                </c:pt>
                <c:pt idx="1053">
                  <c:v>15.362902756945378</c:v>
                </c:pt>
                <c:pt idx="1054">
                  <c:v>15.393264224844479</c:v>
                </c:pt>
                <c:pt idx="1055">
                  <c:v>15.393264224844479</c:v>
                </c:pt>
                <c:pt idx="1056">
                  <c:v>15.423625692743581</c:v>
                </c:pt>
                <c:pt idx="1057">
                  <c:v>15.423625692743581</c:v>
                </c:pt>
                <c:pt idx="1058">
                  <c:v>15.453987160642683</c:v>
                </c:pt>
                <c:pt idx="1059">
                  <c:v>15.453987160642683</c:v>
                </c:pt>
                <c:pt idx="1060">
                  <c:v>15.484348628541785</c:v>
                </c:pt>
                <c:pt idx="1061">
                  <c:v>15.484348628541785</c:v>
                </c:pt>
                <c:pt idx="1062">
                  <c:v>15.514710096440885</c:v>
                </c:pt>
                <c:pt idx="1063">
                  <c:v>15.514710096440885</c:v>
                </c:pt>
                <c:pt idx="1064">
                  <c:v>15.545071564339986</c:v>
                </c:pt>
                <c:pt idx="1065">
                  <c:v>15.545071564339986</c:v>
                </c:pt>
                <c:pt idx="1066">
                  <c:v>15.575433032239088</c:v>
                </c:pt>
                <c:pt idx="1067">
                  <c:v>15.575433032239088</c:v>
                </c:pt>
                <c:pt idx="1068">
                  <c:v>15.60579450013819</c:v>
                </c:pt>
                <c:pt idx="1069">
                  <c:v>15.60579450013819</c:v>
                </c:pt>
                <c:pt idx="1070">
                  <c:v>15.636155968037292</c:v>
                </c:pt>
                <c:pt idx="1071">
                  <c:v>15.636155968037292</c:v>
                </c:pt>
                <c:pt idx="1072">
                  <c:v>15.666517435936393</c:v>
                </c:pt>
                <c:pt idx="1073">
                  <c:v>15.666517435936393</c:v>
                </c:pt>
                <c:pt idx="1074">
                  <c:v>15.696878903835493</c:v>
                </c:pt>
                <c:pt idx="1075">
                  <c:v>15.696878903835493</c:v>
                </c:pt>
                <c:pt idx="1076">
                  <c:v>15.727240371734595</c:v>
                </c:pt>
                <c:pt idx="1077">
                  <c:v>15.727240371734595</c:v>
                </c:pt>
                <c:pt idx="1078">
                  <c:v>15.757601839633697</c:v>
                </c:pt>
                <c:pt idx="1079">
                  <c:v>15.757601839633697</c:v>
                </c:pt>
                <c:pt idx="1080">
                  <c:v>15.787963307532799</c:v>
                </c:pt>
                <c:pt idx="1081">
                  <c:v>15.787963307532799</c:v>
                </c:pt>
                <c:pt idx="1082">
                  <c:v>15.816878991246229</c:v>
                </c:pt>
                <c:pt idx="1083">
                  <c:v>15.816878991246229</c:v>
                </c:pt>
                <c:pt idx="1084">
                  <c:v>15.845794674959659</c:v>
                </c:pt>
                <c:pt idx="1085">
                  <c:v>15.845794674959659</c:v>
                </c:pt>
                <c:pt idx="1086">
                  <c:v>15.87471035867309</c:v>
                </c:pt>
                <c:pt idx="1087">
                  <c:v>15.87471035867309</c:v>
                </c:pt>
                <c:pt idx="1088">
                  <c:v>15.903626042386518</c:v>
                </c:pt>
                <c:pt idx="1089">
                  <c:v>15.903626042386518</c:v>
                </c:pt>
                <c:pt idx="1090">
                  <c:v>15.932541726099949</c:v>
                </c:pt>
                <c:pt idx="1091">
                  <c:v>15.932541726099949</c:v>
                </c:pt>
                <c:pt idx="1092">
                  <c:v>15.961457409813379</c:v>
                </c:pt>
                <c:pt idx="1093">
                  <c:v>15.961457409813379</c:v>
                </c:pt>
                <c:pt idx="1094">
                  <c:v>15.990373093526809</c:v>
                </c:pt>
                <c:pt idx="1095">
                  <c:v>15.990373093526809</c:v>
                </c:pt>
                <c:pt idx="1096">
                  <c:v>16.019288777240238</c:v>
                </c:pt>
                <c:pt idx="1097">
                  <c:v>16.019288777240238</c:v>
                </c:pt>
                <c:pt idx="1098">
                  <c:v>16.04820446095367</c:v>
                </c:pt>
                <c:pt idx="1099">
                  <c:v>16.04820446095367</c:v>
                </c:pt>
                <c:pt idx="1100">
                  <c:v>16.077120144667099</c:v>
                </c:pt>
                <c:pt idx="1101">
                  <c:v>16.077120144667099</c:v>
                </c:pt>
                <c:pt idx="1102">
                  <c:v>16.106035828380531</c:v>
                </c:pt>
                <c:pt idx="1103">
                  <c:v>16.106035828380531</c:v>
                </c:pt>
                <c:pt idx="1104">
                  <c:v>16.134951512093959</c:v>
                </c:pt>
                <c:pt idx="1105">
                  <c:v>16.134951512093959</c:v>
                </c:pt>
                <c:pt idx="1106">
                  <c:v>16.163867195807391</c:v>
                </c:pt>
                <c:pt idx="1107">
                  <c:v>16.163867195807391</c:v>
                </c:pt>
                <c:pt idx="1108">
                  <c:v>16.19278287952082</c:v>
                </c:pt>
                <c:pt idx="1109">
                  <c:v>16.19278287952082</c:v>
                </c:pt>
                <c:pt idx="1110">
                  <c:v>16.221698563234249</c:v>
                </c:pt>
                <c:pt idx="1111">
                  <c:v>16.221698563234249</c:v>
                </c:pt>
                <c:pt idx="1112">
                  <c:v>16.250614246947681</c:v>
                </c:pt>
                <c:pt idx="1113">
                  <c:v>16.250614246947681</c:v>
                </c:pt>
                <c:pt idx="1114">
                  <c:v>16.279529930661109</c:v>
                </c:pt>
                <c:pt idx="1115">
                  <c:v>16.279529930661109</c:v>
                </c:pt>
                <c:pt idx="1116">
                  <c:v>16.308445614374541</c:v>
                </c:pt>
                <c:pt idx="1117">
                  <c:v>16.308445614374541</c:v>
                </c:pt>
                <c:pt idx="1118">
                  <c:v>16.33736129808797</c:v>
                </c:pt>
                <c:pt idx="1119">
                  <c:v>16.33736129808797</c:v>
                </c:pt>
                <c:pt idx="1120">
                  <c:v>16.366276981801402</c:v>
                </c:pt>
                <c:pt idx="1121">
                  <c:v>16.366276981801402</c:v>
                </c:pt>
                <c:pt idx="1122">
                  <c:v>16.395192665514831</c:v>
                </c:pt>
                <c:pt idx="1123">
                  <c:v>16.395192665514831</c:v>
                </c:pt>
                <c:pt idx="1124">
                  <c:v>16.424108349228259</c:v>
                </c:pt>
                <c:pt idx="1125">
                  <c:v>16.424108349228259</c:v>
                </c:pt>
                <c:pt idx="1126">
                  <c:v>16.453024032941691</c:v>
                </c:pt>
                <c:pt idx="1127">
                  <c:v>16.453024032941691</c:v>
                </c:pt>
                <c:pt idx="1128">
                  <c:v>16.48193971665512</c:v>
                </c:pt>
                <c:pt idx="1129">
                  <c:v>16.48193971665512</c:v>
                </c:pt>
                <c:pt idx="1130">
                  <c:v>16.510855400368552</c:v>
                </c:pt>
                <c:pt idx="1131">
                  <c:v>16.510855400368552</c:v>
                </c:pt>
                <c:pt idx="1132">
                  <c:v>16.53977108408198</c:v>
                </c:pt>
                <c:pt idx="1133">
                  <c:v>16.53977108408198</c:v>
                </c:pt>
                <c:pt idx="1134">
                  <c:v>16.568686767795413</c:v>
                </c:pt>
                <c:pt idx="1135">
                  <c:v>16.568686767795413</c:v>
                </c:pt>
                <c:pt idx="1136">
                  <c:v>16.597602451508841</c:v>
                </c:pt>
                <c:pt idx="1137">
                  <c:v>16.597602451508841</c:v>
                </c:pt>
                <c:pt idx="1138">
                  <c:v>16.62651813522227</c:v>
                </c:pt>
                <c:pt idx="1139">
                  <c:v>16.62651813522227</c:v>
                </c:pt>
                <c:pt idx="1140">
                  <c:v>16.655433818935702</c:v>
                </c:pt>
                <c:pt idx="1141">
                  <c:v>16.655433818935702</c:v>
                </c:pt>
                <c:pt idx="1142">
                  <c:v>16.68434950264913</c:v>
                </c:pt>
                <c:pt idx="1143">
                  <c:v>16.68434950264913</c:v>
                </c:pt>
                <c:pt idx="1144">
                  <c:v>16.713265186362563</c:v>
                </c:pt>
                <c:pt idx="1145">
                  <c:v>16.713265186362563</c:v>
                </c:pt>
                <c:pt idx="1146">
                  <c:v>16.742180870075991</c:v>
                </c:pt>
                <c:pt idx="1147">
                  <c:v>16.742180870075991</c:v>
                </c:pt>
                <c:pt idx="1148">
                  <c:v>16.771096553789423</c:v>
                </c:pt>
                <c:pt idx="1149">
                  <c:v>16.771096553789423</c:v>
                </c:pt>
                <c:pt idx="1150">
                  <c:v>16.800012237502852</c:v>
                </c:pt>
                <c:pt idx="1151">
                  <c:v>16.800012237502852</c:v>
                </c:pt>
                <c:pt idx="1152">
                  <c:v>16.82892792121628</c:v>
                </c:pt>
                <c:pt idx="1153">
                  <c:v>16.82892792121628</c:v>
                </c:pt>
                <c:pt idx="1154">
                  <c:v>16.857843604929712</c:v>
                </c:pt>
                <c:pt idx="1155">
                  <c:v>16.857843604929712</c:v>
                </c:pt>
                <c:pt idx="1156">
                  <c:v>16.886759288643141</c:v>
                </c:pt>
                <c:pt idx="1157">
                  <c:v>16.886759288643141</c:v>
                </c:pt>
                <c:pt idx="1158">
                  <c:v>16.915674972356573</c:v>
                </c:pt>
                <c:pt idx="1159">
                  <c:v>16.915674972356573</c:v>
                </c:pt>
                <c:pt idx="1160">
                  <c:v>16.944590656070002</c:v>
                </c:pt>
                <c:pt idx="1161">
                  <c:v>16.944590656070002</c:v>
                </c:pt>
                <c:pt idx="1162">
                  <c:v>16.973506339783434</c:v>
                </c:pt>
                <c:pt idx="1163">
                  <c:v>16.973506339783434</c:v>
                </c:pt>
                <c:pt idx="1164">
                  <c:v>17.002422023496862</c:v>
                </c:pt>
                <c:pt idx="1165">
                  <c:v>17.002422023496862</c:v>
                </c:pt>
                <c:pt idx="1166">
                  <c:v>17.032783491395964</c:v>
                </c:pt>
                <c:pt idx="1167">
                  <c:v>17.032783491395964</c:v>
                </c:pt>
                <c:pt idx="1168">
                  <c:v>17.063144959295066</c:v>
                </c:pt>
                <c:pt idx="1169">
                  <c:v>17.063144959295066</c:v>
                </c:pt>
                <c:pt idx="1170">
                  <c:v>17.093506427194168</c:v>
                </c:pt>
                <c:pt idx="1171">
                  <c:v>17.093506427194168</c:v>
                </c:pt>
                <c:pt idx="1172">
                  <c:v>17.123867895093269</c:v>
                </c:pt>
                <c:pt idx="1173">
                  <c:v>17.123867895093269</c:v>
                </c:pt>
                <c:pt idx="1174">
                  <c:v>17.154229362992371</c:v>
                </c:pt>
                <c:pt idx="1175">
                  <c:v>17.154229362992371</c:v>
                </c:pt>
                <c:pt idx="1176">
                  <c:v>17.184590830891473</c:v>
                </c:pt>
                <c:pt idx="1177">
                  <c:v>17.184590830891473</c:v>
                </c:pt>
                <c:pt idx="1178">
                  <c:v>17.214952298790571</c:v>
                </c:pt>
                <c:pt idx="1179">
                  <c:v>17.214952298790571</c:v>
                </c:pt>
                <c:pt idx="1180">
                  <c:v>17.245313766689673</c:v>
                </c:pt>
                <c:pt idx="1181">
                  <c:v>17.245313766689673</c:v>
                </c:pt>
                <c:pt idx="1182">
                  <c:v>17.275675234588775</c:v>
                </c:pt>
                <c:pt idx="1183">
                  <c:v>17.275675234588775</c:v>
                </c:pt>
                <c:pt idx="1184">
                  <c:v>17.306036702487877</c:v>
                </c:pt>
                <c:pt idx="1185">
                  <c:v>17.306036702487877</c:v>
                </c:pt>
                <c:pt idx="1186">
                  <c:v>17.336398170386978</c:v>
                </c:pt>
                <c:pt idx="1187">
                  <c:v>17.336398170386978</c:v>
                </c:pt>
                <c:pt idx="1188">
                  <c:v>17.36675963828608</c:v>
                </c:pt>
                <c:pt idx="1189">
                  <c:v>17.36675963828608</c:v>
                </c:pt>
                <c:pt idx="1190">
                  <c:v>17.397121106185182</c:v>
                </c:pt>
                <c:pt idx="1191">
                  <c:v>17.397121106185182</c:v>
                </c:pt>
                <c:pt idx="1192">
                  <c:v>17.427482574084284</c:v>
                </c:pt>
                <c:pt idx="1193">
                  <c:v>17.427482574084284</c:v>
                </c:pt>
                <c:pt idx="1194">
                  <c:v>17.457844041983385</c:v>
                </c:pt>
                <c:pt idx="1195">
                  <c:v>17.457844041983385</c:v>
                </c:pt>
                <c:pt idx="1196">
                  <c:v>17.488205509882487</c:v>
                </c:pt>
                <c:pt idx="1197">
                  <c:v>17.488205509882487</c:v>
                </c:pt>
                <c:pt idx="1198">
                  <c:v>17.518566977781589</c:v>
                </c:pt>
                <c:pt idx="1199">
                  <c:v>17.518566977781589</c:v>
                </c:pt>
                <c:pt idx="1200">
                  <c:v>17.548928445680691</c:v>
                </c:pt>
                <c:pt idx="1201">
                  <c:v>17.548928445680691</c:v>
                </c:pt>
                <c:pt idx="1202">
                  <c:v>17.579289913579792</c:v>
                </c:pt>
                <c:pt idx="1203">
                  <c:v>17.579289913579792</c:v>
                </c:pt>
                <c:pt idx="1204">
                  <c:v>17.609651381478891</c:v>
                </c:pt>
                <c:pt idx="1205">
                  <c:v>17.609651381478891</c:v>
                </c:pt>
                <c:pt idx="1206">
                  <c:v>17.640012849377992</c:v>
                </c:pt>
                <c:pt idx="1207">
                  <c:v>17.640012849377992</c:v>
                </c:pt>
                <c:pt idx="1208">
                  <c:v>17.670374317277094</c:v>
                </c:pt>
                <c:pt idx="1209">
                  <c:v>17.670374317277094</c:v>
                </c:pt>
                <c:pt idx="1210">
                  <c:v>17.700735785176196</c:v>
                </c:pt>
                <c:pt idx="1211">
                  <c:v>17.700735785176196</c:v>
                </c:pt>
                <c:pt idx="1212">
                  <c:v>17.731097253075298</c:v>
                </c:pt>
                <c:pt idx="1213">
                  <c:v>17.731097253075298</c:v>
                </c:pt>
                <c:pt idx="1214">
                  <c:v>17.761458720974399</c:v>
                </c:pt>
                <c:pt idx="1215">
                  <c:v>17.761458720974399</c:v>
                </c:pt>
                <c:pt idx="1216">
                  <c:v>17.791820188873501</c:v>
                </c:pt>
                <c:pt idx="1217">
                  <c:v>17.791820188873501</c:v>
                </c:pt>
                <c:pt idx="1218">
                  <c:v>17.822181656772603</c:v>
                </c:pt>
                <c:pt idx="1219">
                  <c:v>17.822181656772603</c:v>
                </c:pt>
                <c:pt idx="1220">
                  <c:v>17.852543124671705</c:v>
                </c:pt>
                <c:pt idx="1221">
                  <c:v>17.852543124671705</c:v>
                </c:pt>
                <c:pt idx="1222">
                  <c:v>17.882904592570807</c:v>
                </c:pt>
                <c:pt idx="1223">
                  <c:v>17.882904592570807</c:v>
                </c:pt>
                <c:pt idx="1224">
                  <c:v>17.913266060469908</c:v>
                </c:pt>
                <c:pt idx="1225">
                  <c:v>17.913266060469908</c:v>
                </c:pt>
                <c:pt idx="1226">
                  <c:v>17.94362752836901</c:v>
                </c:pt>
                <c:pt idx="1227">
                  <c:v>17.94362752836901</c:v>
                </c:pt>
                <c:pt idx="1228">
                  <c:v>17.973988996268112</c:v>
                </c:pt>
                <c:pt idx="1229">
                  <c:v>17.973988996268112</c:v>
                </c:pt>
                <c:pt idx="1230">
                  <c:v>18.004350464167214</c:v>
                </c:pt>
                <c:pt idx="1231">
                  <c:v>18.004350464167214</c:v>
                </c:pt>
                <c:pt idx="1232">
                  <c:v>18.034711932066312</c:v>
                </c:pt>
                <c:pt idx="1233">
                  <c:v>18.034711932066312</c:v>
                </c:pt>
                <c:pt idx="1234">
                  <c:v>18.065073399965414</c:v>
                </c:pt>
                <c:pt idx="1235">
                  <c:v>18.065073399965414</c:v>
                </c:pt>
                <c:pt idx="1236">
                  <c:v>18.095434867864515</c:v>
                </c:pt>
                <c:pt idx="1237">
                  <c:v>18.095434867864515</c:v>
                </c:pt>
                <c:pt idx="1238">
                  <c:v>18.125796335763617</c:v>
                </c:pt>
                <c:pt idx="1239">
                  <c:v>18.125796335763617</c:v>
                </c:pt>
                <c:pt idx="1240">
                  <c:v>18.156157803662719</c:v>
                </c:pt>
                <c:pt idx="1241">
                  <c:v>18.156157803662719</c:v>
                </c:pt>
                <c:pt idx="1242">
                  <c:v>18.186519271561821</c:v>
                </c:pt>
                <c:pt idx="1243">
                  <c:v>18.186519271561821</c:v>
                </c:pt>
                <c:pt idx="1244">
                  <c:v>18.216880739460922</c:v>
                </c:pt>
                <c:pt idx="1245">
                  <c:v>18.216880739460922</c:v>
                </c:pt>
                <c:pt idx="1246">
                  <c:v>18.247242207360024</c:v>
                </c:pt>
                <c:pt idx="1247">
                  <c:v>18.247242207360024</c:v>
                </c:pt>
                <c:pt idx="1248">
                  <c:v>18.277603675259126</c:v>
                </c:pt>
                <c:pt idx="1249">
                  <c:v>18.277603675259126</c:v>
                </c:pt>
                <c:pt idx="1250">
                  <c:v>18.307965143158228</c:v>
                </c:pt>
                <c:pt idx="1251">
                  <c:v>18.307965143158228</c:v>
                </c:pt>
                <c:pt idx="1252">
                  <c:v>18.33832661105733</c:v>
                </c:pt>
                <c:pt idx="1253">
                  <c:v>18.33832661105733</c:v>
                </c:pt>
                <c:pt idx="1254">
                  <c:v>18.368688078956431</c:v>
                </c:pt>
                <c:pt idx="1255">
                  <c:v>18.368688078956431</c:v>
                </c:pt>
                <c:pt idx="1256">
                  <c:v>18.399049546855533</c:v>
                </c:pt>
                <c:pt idx="1257">
                  <c:v>18.399049546855533</c:v>
                </c:pt>
                <c:pt idx="1258">
                  <c:v>18.429411014754631</c:v>
                </c:pt>
                <c:pt idx="1259">
                  <c:v>18.429411014754631</c:v>
                </c:pt>
                <c:pt idx="1260">
                  <c:v>18.459772482653733</c:v>
                </c:pt>
                <c:pt idx="1261">
                  <c:v>18.459772482653733</c:v>
                </c:pt>
                <c:pt idx="1262">
                  <c:v>18.490133950552835</c:v>
                </c:pt>
                <c:pt idx="1263">
                  <c:v>18.490133950552835</c:v>
                </c:pt>
                <c:pt idx="1264">
                  <c:v>18.520495418451937</c:v>
                </c:pt>
                <c:pt idx="1265">
                  <c:v>18.520495418451937</c:v>
                </c:pt>
                <c:pt idx="1266">
                  <c:v>18.550856886351038</c:v>
                </c:pt>
                <c:pt idx="1267">
                  <c:v>18.550856886351038</c:v>
                </c:pt>
                <c:pt idx="1268">
                  <c:v>18.58121835425014</c:v>
                </c:pt>
                <c:pt idx="1269">
                  <c:v>18.58121835425014</c:v>
                </c:pt>
                <c:pt idx="1270">
                  <c:v>18.611579822149242</c:v>
                </c:pt>
                <c:pt idx="1271">
                  <c:v>18.611579822149242</c:v>
                </c:pt>
                <c:pt idx="1272">
                  <c:v>18.641941290048344</c:v>
                </c:pt>
                <c:pt idx="1273">
                  <c:v>18.641941290048344</c:v>
                </c:pt>
                <c:pt idx="1274">
                  <c:v>18.672302757947445</c:v>
                </c:pt>
                <c:pt idx="1275">
                  <c:v>18.672302757947445</c:v>
                </c:pt>
                <c:pt idx="1276">
                  <c:v>18.702664225846547</c:v>
                </c:pt>
                <c:pt idx="1277">
                  <c:v>18.702664225846547</c:v>
                </c:pt>
                <c:pt idx="1278">
                  <c:v>18.733025693745649</c:v>
                </c:pt>
                <c:pt idx="1279">
                  <c:v>18.733025693745649</c:v>
                </c:pt>
                <c:pt idx="1280">
                  <c:v>18.763387161644751</c:v>
                </c:pt>
                <c:pt idx="1281">
                  <c:v>18.763387161644751</c:v>
                </c:pt>
                <c:pt idx="1282">
                  <c:v>18.793748629543853</c:v>
                </c:pt>
                <c:pt idx="1283">
                  <c:v>18.793748629543853</c:v>
                </c:pt>
                <c:pt idx="1284">
                  <c:v>18.824110097442954</c:v>
                </c:pt>
                <c:pt idx="1285">
                  <c:v>18.824110097442954</c:v>
                </c:pt>
                <c:pt idx="1286">
                  <c:v>18.854471565342052</c:v>
                </c:pt>
                <c:pt idx="1287">
                  <c:v>18.854471565342052</c:v>
                </c:pt>
                <c:pt idx="1288">
                  <c:v>18.884833033241154</c:v>
                </c:pt>
                <c:pt idx="1289">
                  <c:v>18.884833033241154</c:v>
                </c:pt>
                <c:pt idx="1290">
                  <c:v>18.915194501140256</c:v>
                </c:pt>
                <c:pt idx="1291">
                  <c:v>18.915194501140256</c:v>
                </c:pt>
                <c:pt idx="1292">
                  <c:v>18.945555969039358</c:v>
                </c:pt>
                <c:pt idx="1293">
                  <c:v>18.945555969039358</c:v>
                </c:pt>
                <c:pt idx="1294">
                  <c:v>18.97591743693846</c:v>
                </c:pt>
                <c:pt idx="1295">
                  <c:v>18.97591743693846</c:v>
                </c:pt>
                <c:pt idx="1296">
                  <c:v>19.006278904837561</c:v>
                </c:pt>
                <c:pt idx="1297">
                  <c:v>19.006278904837561</c:v>
                </c:pt>
                <c:pt idx="1298">
                  <c:v>19.036640372736663</c:v>
                </c:pt>
                <c:pt idx="1299">
                  <c:v>19.036640372736663</c:v>
                </c:pt>
                <c:pt idx="1300">
                  <c:v>19.067001840635765</c:v>
                </c:pt>
                <c:pt idx="1301">
                  <c:v>19.067001840635765</c:v>
                </c:pt>
                <c:pt idx="1302">
                  <c:v>19.097363308534867</c:v>
                </c:pt>
                <c:pt idx="1303">
                  <c:v>19.097363308534867</c:v>
                </c:pt>
                <c:pt idx="1304">
                  <c:v>19.127724776433968</c:v>
                </c:pt>
                <c:pt idx="1305">
                  <c:v>19.127724776433968</c:v>
                </c:pt>
                <c:pt idx="1306">
                  <c:v>19.15808624433307</c:v>
                </c:pt>
                <c:pt idx="1307">
                  <c:v>19.15808624433307</c:v>
                </c:pt>
                <c:pt idx="1308">
                  <c:v>19.188447712232172</c:v>
                </c:pt>
                <c:pt idx="1309">
                  <c:v>19.188447712232172</c:v>
                </c:pt>
                <c:pt idx="1310">
                  <c:v>19.218809180131274</c:v>
                </c:pt>
                <c:pt idx="1311">
                  <c:v>19.218809180131274</c:v>
                </c:pt>
                <c:pt idx="1312">
                  <c:v>19.249170648030372</c:v>
                </c:pt>
                <c:pt idx="1313">
                  <c:v>19.249170648030372</c:v>
                </c:pt>
                <c:pt idx="1314">
                  <c:v>19.279532115929474</c:v>
                </c:pt>
                <c:pt idx="1315">
                  <c:v>19.279532115929474</c:v>
                </c:pt>
                <c:pt idx="1316">
                  <c:v>19.309893583828575</c:v>
                </c:pt>
                <c:pt idx="1317">
                  <c:v>19.309893583828575</c:v>
                </c:pt>
                <c:pt idx="1318">
                  <c:v>19.340255051727677</c:v>
                </c:pt>
                <c:pt idx="1319">
                  <c:v>19.340255051727677</c:v>
                </c:pt>
                <c:pt idx="1320">
                  <c:v>19.370616519626779</c:v>
                </c:pt>
                <c:pt idx="1321">
                  <c:v>19.370616519626779</c:v>
                </c:pt>
                <c:pt idx="1322">
                  <c:v>19.400977987525881</c:v>
                </c:pt>
                <c:pt idx="1323">
                  <c:v>19.400977987525881</c:v>
                </c:pt>
                <c:pt idx="1324">
                  <c:v>19.431339455424983</c:v>
                </c:pt>
                <c:pt idx="1325">
                  <c:v>19.431339455424983</c:v>
                </c:pt>
                <c:pt idx="1326">
                  <c:v>19.460255139138411</c:v>
                </c:pt>
                <c:pt idx="1327">
                  <c:v>19.460255139138411</c:v>
                </c:pt>
                <c:pt idx="1328">
                  <c:v>19.489170822851843</c:v>
                </c:pt>
                <c:pt idx="1329">
                  <c:v>19.489170822851843</c:v>
                </c:pt>
                <c:pt idx="1330">
                  <c:v>19.518086506565272</c:v>
                </c:pt>
                <c:pt idx="1331">
                  <c:v>19.518086506565272</c:v>
                </c:pt>
                <c:pt idx="1332">
                  <c:v>19.547002190278704</c:v>
                </c:pt>
                <c:pt idx="1333">
                  <c:v>19.547002190278704</c:v>
                </c:pt>
                <c:pt idx="1334">
                  <c:v>19.575917873992132</c:v>
                </c:pt>
                <c:pt idx="1335">
                  <c:v>19.575917873992132</c:v>
                </c:pt>
                <c:pt idx="1336">
                  <c:v>19.604833557705565</c:v>
                </c:pt>
                <c:pt idx="1337">
                  <c:v>19.604833557705565</c:v>
                </c:pt>
                <c:pt idx="1338">
                  <c:v>19.633749241418993</c:v>
                </c:pt>
                <c:pt idx="1339">
                  <c:v>19.633749241418993</c:v>
                </c:pt>
                <c:pt idx="1340">
                  <c:v>19.662664925132422</c:v>
                </c:pt>
                <c:pt idx="1341">
                  <c:v>19.662664925132422</c:v>
                </c:pt>
                <c:pt idx="1342">
                  <c:v>19.691580608845854</c:v>
                </c:pt>
                <c:pt idx="1343">
                  <c:v>19.691580608845854</c:v>
                </c:pt>
                <c:pt idx="1344">
                  <c:v>19.720496292559282</c:v>
                </c:pt>
                <c:pt idx="1345">
                  <c:v>19.720496292559282</c:v>
                </c:pt>
                <c:pt idx="1346">
                  <c:v>19.749411976272714</c:v>
                </c:pt>
                <c:pt idx="1347">
                  <c:v>19.749411976272714</c:v>
                </c:pt>
                <c:pt idx="1348">
                  <c:v>19.778327659986143</c:v>
                </c:pt>
                <c:pt idx="1349">
                  <c:v>19.778327659986143</c:v>
                </c:pt>
                <c:pt idx="1350">
                  <c:v>19.807243343699575</c:v>
                </c:pt>
                <c:pt idx="1351">
                  <c:v>19.807243343699575</c:v>
                </c:pt>
                <c:pt idx="1352">
                  <c:v>19.836159027413004</c:v>
                </c:pt>
                <c:pt idx="1353">
                  <c:v>19.836159027413004</c:v>
                </c:pt>
                <c:pt idx="1354">
                  <c:v>19.865074711126432</c:v>
                </c:pt>
                <c:pt idx="1355">
                  <c:v>19.865074711126432</c:v>
                </c:pt>
                <c:pt idx="1356">
                  <c:v>19.893990394839864</c:v>
                </c:pt>
                <c:pt idx="1357">
                  <c:v>19.893990394839864</c:v>
                </c:pt>
                <c:pt idx="1358">
                  <c:v>19.922906078553293</c:v>
                </c:pt>
                <c:pt idx="1359">
                  <c:v>19.922906078553293</c:v>
                </c:pt>
                <c:pt idx="1360">
                  <c:v>19.951821762266725</c:v>
                </c:pt>
                <c:pt idx="1361">
                  <c:v>19.951821762266725</c:v>
                </c:pt>
                <c:pt idx="1362">
                  <c:v>19.980737445980154</c:v>
                </c:pt>
                <c:pt idx="1363">
                  <c:v>19.980737445980154</c:v>
                </c:pt>
                <c:pt idx="1364">
                  <c:v>20.009653129693586</c:v>
                </c:pt>
                <c:pt idx="1365">
                  <c:v>20.009653129693586</c:v>
                </c:pt>
                <c:pt idx="1366">
                  <c:v>20.038568813407014</c:v>
                </c:pt>
                <c:pt idx="1367">
                  <c:v>20.038568813407014</c:v>
                </c:pt>
                <c:pt idx="1368">
                  <c:v>20.067484497120443</c:v>
                </c:pt>
                <c:pt idx="1369">
                  <c:v>20.067484497120443</c:v>
                </c:pt>
                <c:pt idx="1370">
                  <c:v>20.096400180833875</c:v>
                </c:pt>
                <c:pt idx="1371">
                  <c:v>20.096400180833875</c:v>
                </c:pt>
                <c:pt idx="1372">
                  <c:v>20.125315864547304</c:v>
                </c:pt>
                <c:pt idx="1373">
                  <c:v>20.125315864547304</c:v>
                </c:pt>
                <c:pt idx="1374">
                  <c:v>20.154231548260736</c:v>
                </c:pt>
                <c:pt idx="1375">
                  <c:v>20.154231548260736</c:v>
                </c:pt>
                <c:pt idx="1376">
                  <c:v>20.183147231974164</c:v>
                </c:pt>
                <c:pt idx="1377">
                  <c:v>20.183147231974164</c:v>
                </c:pt>
                <c:pt idx="1378">
                  <c:v>20.212062915687596</c:v>
                </c:pt>
                <c:pt idx="1379">
                  <c:v>20.212062915687596</c:v>
                </c:pt>
                <c:pt idx="1380">
                  <c:v>20.240978599401025</c:v>
                </c:pt>
                <c:pt idx="1381">
                  <c:v>20.240978599401025</c:v>
                </c:pt>
                <c:pt idx="1382">
                  <c:v>20.269894283114454</c:v>
                </c:pt>
                <c:pt idx="1383">
                  <c:v>20.269894283114454</c:v>
                </c:pt>
                <c:pt idx="1384">
                  <c:v>20.298809966827886</c:v>
                </c:pt>
                <c:pt idx="1385">
                  <c:v>20.298809966827886</c:v>
                </c:pt>
                <c:pt idx="1386">
                  <c:v>20.327725650541314</c:v>
                </c:pt>
                <c:pt idx="1387">
                  <c:v>20.327725650541314</c:v>
                </c:pt>
                <c:pt idx="1388">
                  <c:v>20.356641334254746</c:v>
                </c:pt>
                <c:pt idx="1389">
                  <c:v>20.356641334254746</c:v>
                </c:pt>
                <c:pt idx="1390">
                  <c:v>20.385557017968175</c:v>
                </c:pt>
                <c:pt idx="1391">
                  <c:v>20.385557017968175</c:v>
                </c:pt>
                <c:pt idx="1392">
                  <c:v>20.414472701681607</c:v>
                </c:pt>
                <c:pt idx="1393">
                  <c:v>20.414472701681607</c:v>
                </c:pt>
                <c:pt idx="1394">
                  <c:v>20.443388385395036</c:v>
                </c:pt>
                <c:pt idx="1395">
                  <c:v>20.443388385395036</c:v>
                </c:pt>
                <c:pt idx="1396">
                  <c:v>20.472304069108464</c:v>
                </c:pt>
                <c:pt idx="1397">
                  <c:v>20.472304069108464</c:v>
                </c:pt>
                <c:pt idx="1398">
                  <c:v>20.501219752821896</c:v>
                </c:pt>
                <c:pt idx="1399">
                  <c:v>20.501219752821896</c:v>
                </c:pt>
                <c:pt idx="1400">
                  <c:v>20.530135436535325</c:v>
                </c:pt>
                <c:pt idx="1401">
                  <c:v>20.530135436535325</c:v>
                </c:pt>
                <c:pt idx="1402">
                  <c:v>20.559051120248757</c:v>
                </c:pt>
                <c:pt idx="1403">
                  <c:v>20.559051120248757</c:v>
                </c:pt>
                <c:pt idx="1404">
                  <c:v>20.587966803962185</c:v>
                </c:pt>
                <c:pt idx="1405">
                  <c:v>20.587966803962185</c:v>
                </c:pt>
                <c:pt idx="1406">
                  <c:v>20.616882487675618</c:v>
                </c:pt>
                <c:pt idx="1407">
                  <c:v>20.616882487675618</c:v>
                </c:pt>
                <c:pt idx="1408">
                  <c:v>20.645798171389046</c:v>
                </c:pt>
                <c:pt idx="1409">
                  <c:v>20.645798171389046</c:v>
                </c:pt>
                <c:pt idx="1410">
                  <c:v>20.676159639288148</c:v>
                </c:pt>
                <c:pt idx="1411">
                  <c:v>20.676159639288148</c:v>
                </c:pt>
                <c:pt idx="1412">
                  <c:v>20.70652110718725</c:v>
                </c:pt>
                <c:pt idx="1413">
                  <c:v>20.70652110718725</c:v>
                </c:pt>
                <c:pt idx="1414">
                  <c:v>20.736882575086351</c:v>
                </c:pt>
                <c:pt idx="1415">
                  <c:v>20.736882575086351</c:v>
                </c:pt>
                <c:pt idx="1416">
                  <c:v>20.767244042985453</c:v>
                </c:pt>
                <c:pt idx="1417">
                  <c:v>20.767244042985453</c:v>
                </c:pt>
                <c:pt idx="1418">
                  <c:v>20.797605510884555</c:v>
                </c:pt>
                <c:pt idx="1419">
                  <c:v>20.797605510884555</c:v>
                </c:pt>
                <c:pt idx="1420">
                  <c:v>20.827966978783657</c:v>
                </c:pt>
                <c:pt idx="1421">
                  <c:v>20.827966978783657</c:v>
                </c:pt>
                <c:pt idx="1422">
                  <c:v>20.858328446682755</c:v>
                </c:pt>
                <c:pt idx="1423">
                  <c:v>20.858328446682755</c:v>
                </c:pt>
                <c:pt idx="1424">
                  <c:v>20.888689914581857</c:v>
                </c:pt>
                <c:pt idx="1425">
                  <c:v>20.888689914581857</c:v>
                </c:pt>
                <c:pt idx="1426">
                  <c:v>20.919051382480959</c:v>
                </c:pt>
                <c:pt idx="1427">
                  <c:v>20.919051382480959</c:v>
                </c:pt>
                <c:pt idx="1428">
                  <c:v>20.94941285038006</c:v>
                </c:pt>
                <c:pt idx="1429">
                  <c:v>20.94941285038006</c:v>
                </c:pt>
                <c:pt idx="1430">
                  <c:v>20.979774318279162</c:v>
                </c:pt>
                <c:pt idx="1431">
                  <c:v>20.979774318279162</c:v>
                </c:pt>
                <c:pt idx="1432">
                  <c:v>21.010135786178264</c:v>
                </c:pt>
                <c:pt idx="1433">
                  <c:v>21.010135786178264</c:v>
                </c:pt>
                <c:pt idx="1434">
                  <c:v>21.040497254077366</c:v>
                </c:pt>
                <c:pt idx="1435">
                  <c:v>21.040497254077366</c:v>
                </c:pt>
                <c:pt idx="1436">
                  <c:v>21.070858721976467</c:v>
                </c:pt>
                <c:pt idx="1437">
                  <c:v>21.070858721976467</c:v>
                </c:pt>
                <c:pt idx="1438">
                  <c:v>21.101220189875569</c:v>
                </c:pt>
                <c:pt idx="1439">
                  <c:v>21.101220189875569</c:v>
                </c:pt>
                <c:pt idx="1440">
                  <c:v>21.131581657774671</c:v>
                </c:pt>
                <c:pt idx="1441">
                  <c:v>21.131581657774671</c:v>
                </c:pt>
                <c:pt idx="1442">
                  <c:v>21.161943125673773</c:v>
                </c:pt>
                <c:pt idx="1443">
                  <c:v>21.161943125673773</c:v>
                </c:pt>
                <c:pt idx="1444">
                  <c:v>21.192304593572874</c:v>
                </c:pt>
                <c:pt idx="1445">
                  <c:v>21.192304593572874</c:v>
                </c:pt>
                <c:pt idx="1446">
                  <c:v>21.222666061471976</c:v>
                </c:pt>
                <c:pt idx="1447">
                  <c:v>21.222666061471976</c:v>
                </c:pt>
                <c:pt idx="1448">
                  <c:v>21.253027529371074</c:v>
                </c:pt>
                <c:pt idx="1449">
                  <c:v>21.253027529371074</c:v>
                </c:pt>
                <c:pt idx="1450">
                  <c:v>21.283388997270176</c:v>
                </c:pt>
                <c:pt idx="1451">
                  <c:v>21.283388997270176</c:v>
                </c:pt>
                <c:pt idx="1452">
                  <c:v>21.313750465169278</c:v>
                </c:pt>
                <c:pt idx="1453">
                  <c:v>21.313750465169278</c:v>
                </c:pt>
                <c:pt idx="1454">
                  <c:v>21.34411193306838</c:v>
                </c:pt>
                <c:pt idx="1455">
                  <c:v>21.34411193306838</c:v>
                </c:pt>
                <c:pt idx="1456">
                  <c:v>21.374473400967481</c:v>
                </c:pt>
                <c:pt idx="1457">
                  <c:v>21.374473400967481</c:v>
                </c:pt>
                <c:pt idx="1458">
                  <c:v>21.404834868866583</c:v>
                </c:pt>
                <c:pt idx="1459">
                  <c:v>21.404834868866583</c:v>
                </c:pt>
                <c:pt idx="1460">
                  <c:v>21.435196336765685</c:v>
                </c:pt>
                <c:pt idx="1461">
                  <c:v>21.435196336765685</c:v>
                </c:pt>
                <c:pt idx="1462">
                  <c:v>21.465557804664787</c:v>
                </c:pt>
                <c:pt idx="1463">
                  <c:v>21.465557804664787</c:v>
                </c:pt>
                <c:pt idx="1464">
                  <c:v>21.495919272563889</c:v>
                </c:pt>
                <c:pt idx="1465">
                  <c:v>21.495919272563889</c:v>
                </c:pt>
                <c:pt idx="1466">
                  <c:v>21.52628074046299</c:v>
                </c:pt>
                <c:pt idx="1467">
                  <c:v>21.52628074046299</c:v>
                </c:pt>
                <c:pt idx="1468">
                  <c:v>21.556642208362092</c:v>
                </c:pt>
                <c:pt idx="1469">
                  <c:v>21.556642208362092</c:v>
                </c:pt>
                <c:pt idx="1470">
                  <c:v>21.587003676261194</c:v>
                </c:pt>
                <c:pt idx="1471">
                  <c:v>21.587003676261194</c:v>
                </c:pt>
                <c:pt idx="1472">
                  <c:v>21.617365144160296</c:v>
                </c:pt>
                <c:pt idx="1473">
                  <c:v>21.617365144160296</c:v>
                </c:pt>
                <c:pt idx="1474">
                  <c:v>21.647726612059397</c:v>
                </c:pt>
                <c:pt idx="1475">
                  <c:v>21.647726612059397</c:v>
                </c:pt>
                <c:pt idx="1476">
                  <c:v>21.678088079958496</c:v>
                </c:pt>
                <c:pt idx="1477">
                  <c:v>21.678088079958496</c:v>
                </c:pt>
                <c:pt idx="1478">
                  <c:v>21.708449547857597</c:v>
                </c:pt>
                <c:pt idx="1479">
                  <c:v>21.708449547857597</c:v>
                </c:pt>
                <c:pt idx="1480">
                  <c:v>21.738811015756699</c:v>
                </c:pt>
                <c:pt idx="1481">
                  <c:v>21.738811015756699</c:v>
                </c:pt>
                <c:pt idx="1482">
                  <c:v>21.769172483655801</c:v>
                </c:pt>
                <c:pt idx="1483">
                  <c:v>21.769172483655801</c:v>
                </c:pt>
                <c:pt idx="1484">
                  <c:v>21.799533951554903</c:v>
                </c:pt>
                <c:pt idx="1485">
                  <c:v>21.799533951554903</c:v>
                </c:pt>
                <c:pt idx="1486">
                  <c:v>21.829895419454004</c:v>
                </c:pt>
                <c:pt idx="1487">
                  <c:v>21.829895419454004</c:v>
                </c:pt>
                <c:pt idx="1488">
                  <c:v>21.860256887353106</c:v>
                </c:pt>
                <c:pt idx="1489">
                  <c:v>21.860256887353106</c:v>
                </c:pt>
                <c:pt idx="1490">
                  <c:v>21.889172571066535</c:v>
                </c:pt>
                <c:pt idx="1491">
                  <c:v>21.889172571066535</c:v>
                </c:pt>
                <c:pt idx="1492">
                  <c:v>21.918088254779967</c:v>
                </c:pt>
                <c:pt idx="1493">
                  <c:v>21.918088254779967</c:v>
                </c:pt>
                <c:pt idx="1494">
                  <c:v>21.947003938493395</c:v>
                </c:pt>
                <c:pt idx="1495">
                  <c:v>21.947003938493395</c:v>
                </c:pt>
                <c:pt idx="1496">
                  <c:v>21.975919622206828</c:v>
                </c:pt>
                <c:pt idx="1497">
                  <c:v>21.975919622206828</c:v>
                </c:pt>
                <c:pt idx="1498">
                  <c:v>22.004835305920256</c:v>
                </c:pt>
                <c:pt idx="1499">
                  <c:v>22.004835305920256</c:v>
                </c:pt>
                <c:pt idx="1500">
                  <c:v>22.033750989633688</c:v>
                </c:pt>
                <c:pt idx="1501">
                  <c:v>22.033750989633688</c:v>
                </c:pt>
                <c:pt idx="1502">
                  <c:v>22.062666673347117</c:v>
                </c:pt>
                <c:pt idx="1503">
                  <c:v>22.062666673347117</c:v>
                </c:pt>
                <c:pt idx="1504">
                  <c:v>22.091582357060545</c:v>
                </c:pt>
                <c:pt idx="1505">
                  <c:v>22.091582357060545</c:v>
                </c:pt>
                <c:pt idx="1506">
                  <c:v>22.120498040773978</c:v>
                </c:pt>
                <c:pt idx="1507">
                  <c:v>22.120498040773978</c:v>
                </c:pt>
                <c:pt idx="1508">
                  <c:v>22.149413724487406</c:v>
                </c:pt>
                <c:pt idx="1509">
                  <c:v>22.149413724487406</c:v>
                </c:pt>
                <c:pt idx="1510">
                  <c:v>22.178329408200838</c:v>
                </c:pt>
                <c:pt idx="1511">
                  <c:v>22.178329408200838</c:v>
                </c:pt>
                <c:pt idx="1512">
                  <c:v>22.207245091914267</c:v>
                </c:pt>
                <c:pt idx="1513">
                  <c:v>22.207245091914267</c:v>
                </c:pt>
                <c:pt idx="1514">
                  <c:v>22.236160775627699</c:v>
                </c:pt>
                <c:pt idx="1515">
                  <c:v>22.236160775627699</c:v>
                </c:pt>
                <c:pt idx="1516">
                  <c:v>22.265076459341127</c:v>
                </c:pt>
                <c:pt idx="1517">
                  <c:v>22.265076459341127</c:v>
                </c:pt>
                <c:pt idx="1518">
                  <c:v>22.293992143054556</c:v>
                </c:pt>
                <c:pt idx="1519">
                  <c:v>22.293992143054556</c:v>
                </c:pt>
                <c:pt idx="1520">
                  <c:v>22.322907826767988</c:v>
                </c:pt>
                <c:pt idx="1521">
                  <c:v>22.322907826767988</c:v>
                </c:pt>
                <c:pt idx="1522">
                  <c:v>22.351823510481417</c:v>
                </c:pt>
                <c:pt idx="1523">
                  <c:v>22.351823510481417</c:v>
                </c:pt>
                <c:pt idx="1524">
                  <c:v>22.380739194194849</c:v>
                </c:pt>
                <c:pt idx="1525">
                  <c:v>22.380739194194849</c:v>
                </c:pt>
                <c:pt idx="1526">
                  <c:v>22.409654877908277</c:v>
                </c:pt>
                <c:pt idx="1527">
                  <c:v>22.409654877908277</c:v>
                </c:pt>
                <c:pt idx="1528">
                  <c:v>22.438570561621709</c:v>
                </c:pt>
                <c:pt idx="1529">
                  <c:v>22.438570561621709</c:v>
                </c:pt>
                <c:pt idx="1530">
                  <c:v>22.467486245335138</c:v>
                </c:pt>
                <c:pt idx="1531">
                  <c:v>22.467486245335138</c:v>
                </c:pt>
                <c:pt idx="1532">
                  <c:v>22.496401929048567</c:v>
                </c:pt>
                <c:pt idx="1533">
                  <c:v>22.496401929048567</c:v>
                </c:pt>
                <c:pt idx="1534">
                  <c:v>22.525317612761999</c:v>
                </c:pt>
                <c:pt idx="1535">
                  <c:v>22.525317612761999</c:v>
                </c:pt>
                <c:pt idx="1536">
                  <c:v>22.554233296475427</c:v>
                </c:pt>
                <c:pt idx="1537">
                  <c:v>22.554233296475427</c:v>
                </c:pt>
                <c:pt idx="1538">
                  <c:v>22.583148980188859</c:v>
                </c:pt>
                <c:pt idx="1539">
                  <c:v>22.583148980188859</c:v>
                </c:pt>
                <c:pt idx="1540">
                  <c:v>22.612064663902288</c:v>
                </c:pt>
                <c:pt idx="1541">
                  <c:v>22.612064663902288</c:v>
                </c:pt>
                <c:pt idx="1542">
                  <c:v>22.64098034761572</c:v>
                </c:pt>
                <c:pt idx="1543">
                  <c:v>22.64098034761572</c:v>
                </c:pt>
                <c:pt idx="1544">
                  <c:v>22.669896031329149</c:v>
                </c:pt>
                <c:pt idx="1545">
                  <c:v>22.669896031329149</c:v>
                </c:pt>
                <c:pt idx="1546">
                  <c:v>22.698811715042577</c:v>
                </c:pt>
                <c:pt idx="1547">
                  <c:v>22.698811715042577</c:v>
                </c:pt>
                <c:pt idx="1548">
                  <c:v>22.727727398756009</c:v>
                </c:pt>
                <c:pt idx="1549">
                  <c:v>22.727727398756009</c:v>
                </c:pt>
                <c:pt idx="1550">
                  <c:v>22.756643082469438</c:v>
                </c:pt>
                <c:pt idx="1551">
                  <c:v>22.756643082469438</c:v>
                </c:pt>
                <c:pt idx="1552">
                  <c:v>22.78555876618287</c:v>
                </c:pt>
                <c:pt idx="1553">
                  <c:v>22.78555876618287</c:v>
                </c:pt>
                <c:pt idx="1554">
                  <c:v>22.814474449896299</c:v>
                </c:pt>
                <c:pt idx="1555">
                  <c:v>22.814474449896299</c:v>
                </c:pt>
                <c:pt idx="1556">
                  <c:v>22.843390133609731</c:v>
                </c:pt>
                <c:pt idx="1557">
                  <c:v>22.843390133609731</c:v>
                </c:pt>
                <c:pt idx="1558">
                  <c:v>22.872305817323159</c:v>
                </c:pt>
                <c:pt idx="1559">
                  <c:v>22.872305817323159</c:v>
                </c:pt>
                <c:pt idx="1560">
                  <c:v>22.901221501036588</c:v>
                </c:pt>
                <c:pt idx="1561">
                  <c:v>22.901221501036588</c:v>
                </c:pt>
                <c:pt idx="1562">
                  <c:v>22.93013718475002</c:v>
                </c:pt>
                <c:pt idx="1563">
                  <c:v>22.93013718475002</c:v>
                </c:pt>
                <c:pt idx="1564">
                  <c:v>22.959052868463449</c:v>
                </c:pt>
                <c:pt idx="1565">
                  <c:v>22.959052868463449</c:v>
                </c:pt>
                <c:pt idx="1566">
                  <c:v>22.987968552176881</c:v>
                </c:pt>
                <c:pt idx="1567">
                  <c:v>22.987968552176881</c:v>
                </c:pt>
                <c:pt idx="1568">
                  <c:v>23.016884235890309</c:v>
                </c:pt>
                <c:pt idx="1569">
                  <c:v>23.016884235890309</c:v>
                </c:pt>
                <c:pt idx="1570">
                  <c:v>23.045799919603741</c:v>
                </c:pt>
                <c:pt idx="1571">
                  <c:v>23.045799919603741</c:v>
                </c:pt>
                <c:pt idx="1572">
                  <c:v>23.07471560331717</c:v>
                </c:pt>
                <c:pt idx="1573">
                  <c:v>23.07471560331717</c:v>
                </c:pt>
                <c:pt idx="1574">
                  <c:v>23.105077071216272</c:v>
                </c:pt>
                <c:pt idx="1575">
                  <c:v>23.105077071216272</c:v>
                </c:pt>
                <c:pt idx="1576">
                  <c:v>23.135438539115373</c:v>
                </c:pt>
                <c:pt idx="1577">
                  <c:v>23.135438539115373</c:v>
                </c:pt>
                <c:pt idx="1578">
                  <c:v>23.165800007014475</c:v>
                </c:pt>
                <c:pt idx="1579">
                  <c:v>23.165800007014475</c:v>
                </c:pt>
                <c:pt idx="1580">
                  <c:v>23.196161474913577</c:v>
                </c:pt>
                <c:pt idx="1581">
                  <c:v>23.196161474913577</c:v>
                </c:pt>
                <c:pt idx="1582">
                  <c:v>23.226522942812679</c:v>
                </c:pt>
                <c:pt idx="1583">
                  <c:v>23.226522942812679</c:v>
                </c:pt>
                <c:pt idx="1584">
                  <c:v>23.25688441071178</c:v>
                </c:pt>
                <c:pt idx="1585">
                  <c:v>23.25688441071178</c:v>
                </c:pt>
                <c:pt idx="1586">
                  <c:v>23.287245878610879</c:v>
                </c:pt>
                <c:pt idx="1587">
                  <c:v>23.287245878610879</c:v>
                </c:pt>
                <c:pt idx="1588">
                  <c:v>23.31760734650998</c:v>
                </c:pt>
                <c:pt idx="1589">
                  <c:v>23.31760734650998</c:v>
                </c:pt>
                <c:pt idx="1590">
                  <c:v>23.347968814409082</c:v>
                </c:pt>
                <c:pt idx="1591">
                  <c:v>23.347968814409082</c:v>
                </c:pt>
                <c:pt idx="1592">
                  <c:v>23.378330282308184</c:v>
                </c:pt>
                <c:pt idx="1593">
                  <c:v>23.378330282308184</c:v>
                </c:pt>
                <c:pt idx="1594">
                  <c:v>23.408691750207286</c:v>
                </c:pt>
                <c:pt idx="1595">
                  <c:v>23.408691750207286</c:v>
                </c:pt>
                <c:pt idx="1596">
                  <c:v>23.439053218106388</c:v>
                </c:pt>
                <c:pt idx="1597">
                  <c:v>23.439053218106388</c:v>
                </c:pt>
                <c:pt idx="1598">
                  <c:v>23.469414686005489</c:v>
                </c:pt>
                <c:pt idx="1599">
                  <c:v>23.469414686005489</c:v>
                </c:pt>
                <c:pt idx="1600">
                  <c:v>23.499776153904591</c:v>
                </c:pt>
                <c:pt idx="1601">
                  <c:v>23.499776153904591</c:v>
                </c:pt>
                <c:pt idx="1602">
                  <c:v>23.530137621803693</c:v>
                </c:pt>
                <c:pt idx="1603">
                  <c:v>23.530137621803693</c:v>
                </c:pt>
                <c:pt idx="1604">
                  <c:v>23.560499089702795</c:v>
                </c:pt>
                <c:pt idx="1605">
                  <c:v>23.560499089702795</c:v>
                </c:pt>
                <c:pt idx="1606">
                  <c:v>23.590860557601896</c:v>
                </c:pt>
                <c:pt idx="1607">
                  <c:v>23.590860557601896</c:v>
                </c:pt>
                <c:pt idx="1608">
                  <c:v>23.621222025500998</c:v>
                </c:pt>
                <c:pt idx="1609">
                  <c:v>23.621222025500998</c:v>
                </c:pt>
                <c:pt idx="1610">
                  <c:v>23.6515834934001</c:v>
                </c:pt>
                <c:pt idx="1611">
                  <c:v>23.6515834934001</c:v>
                </c:pt>
                <c:pt idx="1612">
                  <c:v>23.681944961299202</c:v>
                </c:pt>
                <c:pt idx="1613">
                  <c:v>23.681944961299202</c:v>
                </c:pt>
                <c:pt idx="1614">
                  <c:v>23.7123064291983</c:v>
                </c:pt>
                <c:pt idx="1615">
                  <c:v>23.7123064291983</c:v>
                </c:pt>
                <c:pt idx="1616">
                  <c:v>23.742667897097402</c:v>
                </c:pt>
                <c:pt idx="1617">
                  <c:v>23.742667897097402</c:v>
                </c:pt>
                <c:pt idx="1618">
                  <c:v>23.773029364996503</c:v>
                </c:pt>
                <c:pt idx="1619">
                  <c:v>23.773029364996503</c:v>
                </c:pt>
                <c:pt idx="1620">
                  <c:v>23.803390832895605</c:v>
                </c:pt>
                <c:pt idx="1621">
                  <c:v>23.803390832895605</c:v>
                </c:pt>
                <c:pt idx="1622">
                  <c:v>23.833752300794707</c:v>
                </c:pt>
                <c:pt idx="1623">
                  <c:v>23.833752300794707</c:v>
                </c:pt>
                <c:pt idx="1624">
                  <c:v>23.864113768693809</c:v>
                </c:pt>
                <c:pt idx="1625">
                  <c:v>23.864113768693809</c:v>
                </c:pt>
                <c:pt idx="1626">
                  <c:v>23.894475236592911</c:v>
                </c:pt>
                <c:pt idx="1627">
                  <c:v>23.894475236592911</c:v>
                </c:pt>
                <c:pt idx="1628">
                  <c:v>23.924836704492012</c:v>
                </c:pt>
                <c:pt idx="1629">
                  <c:v>23.924836704492012</c:v>
                </c:pt>
                <c:pt idx="1630">
                  <c:v>23.955198172391114</c:v>
                </c:pt>
                <c:pt idx="1631">
                  <c:v>23.955198172391114</c:v>
                </c:pt>
                <c:pt idx="1632">
                  <c:v>23.985559640290216</c:v>
                </c:pt>
                <c:pt idx="1633">
                  <c:v>23.985559640290216</c:v>
                </c:pt>
                <c:pt idx="1634">
                  <c:v>24.015921108189318</c:v>
                </c:pt>
                <c:pt idx="1635">
                  <c:v>24.015921108189318</c:v>
                </c:pt>
                <c:pt idx="1636">
                  <c:v>24.046282576088419</c:v>
                </c:pt>
                <c:pt idx="1637">
                  <c:v>24.046282576088419</c:v>
                </c:pt>
                <c:pt idx="1638">
                  <c:v>24.076644043987521</c:v>
                </c:pt>
                <c:pt idx="1639">
                  <c:v>24.076644043987521</c:v>
                </c:pt>
                <c:pt idx="1640">
                  <c:v>24.107005511886619</c:v>
                </c:pt>
                <c:pt idx="1641">
                  <c:v>24.107005511886619</c:v>
                </c:pt>
                <c:pt idx="1642">
                  <c:v>24.137366979785721</c:v>
                </c:pt>
                <c:pt idx="1643">
                  <c:v>24.137366979785721</c:v>
                </c:pt>
                <c:pt idx="1644">
                  <c:v>24.167728447684823</c:v>
                </c:pt>
                <c:pt idx="1645">
                  <c:v>24.167728447684823</c:v>
                </c:pt>
                <c:pt idx="1646">
                  <c:v>24.198089915583925</c:v>
                </c:pt>
                <c:pt idx="1647">
                  <c:v>24.198089915583925</c:v>
                </c:pt>
                <c:pt idx="1648">
                  <c:v>24.228451383483026</c:v>
                </c:pt>
                <c:pt idx="1649">
                  <c:v>24.228451383483026</c:v>
                </c:pt>
                <c:pt idx="1650">
                  <c:v>24.258812851382128</c:v>
                </c:pt>
                <c:pt idx="1651">
                  <c:v>24.258812851382128</c:v>
                </c:pt>
                <c:pt idx="1652">
                  <c:v>24.28917431928123</c:v>
                </c:pt>
                <c:pt idx="1653">
                  <c:v>24.28917431928123</c:v>
                </c:pt>
                <c:pt idx="1654">
                  <c:v>24.319535787180332</c:v>
                </c:pt>
                <c:pt idx="1655">
                  <c:v>24.319535787180332</c:v>
                </c:pt>
                <c:pt idx="1656">
                  <c:v>24.349897255079433</c:v>
                </c:pt>
                <c:pt idx="1657">
                  <c:v>24.349897255079433</c:v>
                </c:pt>
                <c:pt idx="1658">
                  <c:v>24.380258722978535</c:v>
                </c:pt>
                <c:pt idx="1659">
                  <c:v>24.380258722978535</c:v>
                </c:pt>
                <c:pt idx="1660">
                  <c:v>24.410620190877637</c:v>
                </c:pt>
                <c:pt idx="1661">
                  <c:v>24.410620190877637</c:v>
                </c:pt>
                <c:pt idx="1662">
                  <c:v>24.440981658776739</c:v>
                </c:pt>
                <c:pt idx="1663">
                  <c:v>24.440981658776739</c:v>
                </c:pt>
                <c:pt idx="1664">
                  <c:v>24.471343126675841</c:v>
                </c:pt>
                <c:pt idx="1665">
                  <c:v>24.471343126675841</c:v>
                </c:pt>
                <c:pt idx="1666">
                  <c:v>24.501704594574939</c:v>
                </c:pt>
                <c:pt idx="1667">
                  <c:v>24.501704594574939</c:v>
                </c:pt>
                <c:pt idx="1668">
                  <c:v>24.532066062474041</c:v>
                </c:pt>
                <c:pt idx="1669">
                  <c:v>24.532066062474041</c:v>
                </c:pt>
                <c:pt idx="1670">
                  <c:v>24.562427530373142</c:v>
                </c:pt>
                <c:pt idx="1671">
                  <c:v>24.562427530373142</c:v>
                </c:pt>
                <c:pt idx="1672">
                  <c:v>24.592788998272244</c:v>
                </c:pt>
                <c:pt idx="1673">
                  <c:v>24.592788998272244</c:v>
                </c:pt>
                <c:pt idx="1674">
                  <c:v>24.623150466171346</c:v>
                </c:pt>
                <c:pt idx="1675">
                  <c:v>24.623150466171346</c:v>
                </c:pt>
                <c:pt idx="1676">
                  <c:v>24.653511934070448</c:v>
                </c:pt>
                <c:pt idx="1677">
                  <c:v>24.653511934070448</c:v>
                </c:pt>
                <c:pt idx="1678">
                  <c:v>24.683873401969549</c:v>
                </c:pt>
                <c:pt idx="1679">
                  <c:v>24.683873401969549</c:v>
                </c:pt>
                <c:pt idx="1680">
                  <c:v>24.714234869868651</c:v>
                </c:pt>
                <c:pt idx="1681">
                  <c:v>24.714234869868651</c:v>
                </c:pt>
                <c:pt idx="1682">
                  <c:v>24.744596337767753</c:v>
                </c:pt>
                <c:pt idx="1683">
                  <c:v>24.744596337767753</c:v>
                </c:pt>
                <c:pt idx="1684">
                  <c:v>24.774957805666855</c:v>
                </c:pt>
                <c:pt idx="1685">
                  <c:v>24.774957805666855</c:v>
                </c:pt>
                <c:pt idx="1686">
                  <c:v>24.805319273565956</c:v>
                </c:pt>
                <c:pt idx="1687">
                  <c:v>24.805319273565956</c:v>
                </c:pt>
                <c:pt idx="1688">
                  <c:v>24.835680741465058</c:v>
                </c:pt>
                <c:pt idx="1689">
                  <c:v>24.835680741465058</c:v>
                </c:pt>
                <c:pt idx="1690">
                  <c:v>24.86604220936416</c:v>
                </c:pt>
                <c:pt idx="1691">
                  <c:v>24.86604220936416</c:v>
                </c:pt>
                <c:pt idx="1692">
                  <c:v>24.896403677263258</c:v>
                </c:pt>
                <c:pt idx="1693">
                  <c:v>24.896403677263258</c:v>
                </c:pt>
                <c:pt idx="1694">
                  <c:v>24.92676514516236</c:v>
                </c:pt>
                <c:pt idx="1695">
                  <c:v>24.92676514516236</c:v>
                </c:pt>
                <c:pt idx="1696">
                  <c:v>24.957126613061462</c:v>
                </c:pt>
                <c:pt idx="1697">
                  <c:v>24.957126613061462</c:v>
                </c:pt>
                <c:pt idx="1698">
                  <c:v>24.987488080960564</c:v>
                </c:pt>
                <c:pt idx="1699">
                  <c:v>24.987488080960564</c:v>
                </c:pt>
                <c:pt idx="1700">
                  <c:v>25.017849548859665</c:v>
                </c:pt>
                <c:pt idx="1701">
                  <c:v>25.017849548859665</c:v>
                </c:pt>
                <c:pt idx="1702">
                  <c:v>25.048211016758767</c:v>
                </c:pt>
                <c:pt idx="1703">
                  <c:v>25.048211016758767</c:v>
                </c:pt>
                <c:pt idx="1704">
                  <c:v>25.078572484657869</c:v>
                </c:pt>
                <c:pt idx="1705">
                  <c:v>25.078572484657869</c:v>
                </c:pt>
                <c:pt idx="1706">
                  <c:v>25.108933952556971</c:v>
                </c:pt>
                <c:pt idx="1707">
                  <c:v>25.108933952556971</c:v>
                </c:pt>
                <c:pt idx="1708">
                  <c:v>25.139295420456072</c:v>
                </c:pt>
                <c:pt idx="1709">
                  <c:v>25.139295420456072</c:v>
                </c:pt>
                <c:pt idx="1710">
                  <c:v>25.169656888355174</c:v>
                </c:pt>
                <c:pt idx="1711">
                  <c:v>25.169656888355174</c:v>
                </c:pt>
                <c:pt idx="1712">
                  <c:v>25.200018356254276</c:v>
                </c:pt>
                <c:pt idx="1713">
                  <c:v>25.200018356254276</c:v>
                </c:pt>
                <c:pt idx="1714">
                  <c:v>25.230379824153378</c:v>
                </c:pt>
                <c:pt idx="1715">
                  <c:v>25.230379824153378</c:v>
                </c:pt>
                <c:pt idx="1716">
                  <c:v>25.260741292052479</c:v>
                </c:pt>
                <c:pt idx="1717">
                  <c:v>25.260741292052479</c:v>
                </c:pt>
                <c:pt idx="1718">
                  <c:v>25.291102759951581</c:v>
                </c:pt>
                <c:pt idx="1719">
                  <c:v>25.291102759951581</c:v>
                </c:pt>
                <c:pt idx="1720">
                  <c:v>25.321464227850679</c:v>
                </c:pt>
                <c:pt idx="1721">
                  <c:v>25.321464227850679</c:v>
                </c:pt>
                <c:pt idx="1722">
                  <c:v>25.351825695749781</c:v>
                </c:pt>
                <c:pt idx="1723">
                  <c:v>25.351825695749781</c:v>
                </c:pt>
                <c:pt idx="1724">
                  <c:v>25.382187163648883</c:v>
                </c:pt>
                <c:pt idx="1725">
                  <c:v>25.382187163648883</c:v>
                </c:pt>
                <c:pt idx="1726">
                  <c:v>25.412548631547985</c:v>
                </c:pt>
                <c:pt idx="1727">
                  <c:v>25.412548631547985</c:v>
                </c:pt>
                <c:pt idx="1728">
                  <c:v>25.442910099447086</c:v>
                </c:pt>
                <c:pt idx="1729">
                  <c:v>25.442910099447086</c:v>
                </c:pt>
                <c:pt idx="1730">
                  <c:v>25.473271567346188</c:v>
                </c:pt>
                <c:pt idx="1731">
                  <c:v>25.473271567346188</c:v>
                </c:pt>
                <c:pt idx="1732">
                  <c:v>25.50363303524529</c:v>
                </c:pt>
                <c:pt idx="1733">
                  <c:v>25.50363303524529</c:v>
                </c:pt>
                <c:pt idx="1734">
                  <c:v>25.532548718958719</c:v>
                </c:pt>
                <c:pt idx="1735">
                  <c:v>25.532548718958719</c:v>
                </c:pt>
                <c:pt idx="1736">
                  <c:v>25.561464402672151</c:v>
                </c:pt>
                <c:pt idx="1737">
                  <c:v>25.561464402672151</c:v>
                </c:pt>
                <c:pt idx="1738">
                  <c:v>25.590380086385579</c:v>
                </c:pt>
                <c:pt idx="1739">
                  <c:v>25.590380086385579</c:v>
                </c:pt>
                <c:pt idx="1740">
                  <c:v>25.619295770099011</c:v>
                </c:pt>
                <c:pt idx="1741">
                  <c:v>25.619295770099011</c:v>
                </c:pt>
                <c:pt idx="1742">
                  <c:v>25.64821145381244</c:v>
                </c:pt>
                <c:pt idx="1743">
                  <c:v>25.64821145381244</c:v>
                </c:pt>
                <c:pt idx="1744">
                  <c:v>25.677127137525872</c:v>
                </c:pt>
                <c:pt idx="1745">
                  <c:v>25.677127137525872</c:v>
                </c:pt>
                <c:pt idx="1746">
                  <c:v>25.706042821239301</c:v>
                </c:pt>
                <c:pt idx="1747">
                  <c:v>25.706042821239301</c:v>
                </c:pt>
                <c:pt idx="1748">
                  <c:v>25.734958504952729</c:v>
                </c:pt>
                <c:pt idx="1749">
                  <c:v>25.734958504952729</c:v>
                </c:pt>
                <c:pt idx="1750">
                  <c:v>25.763874188666161</c:v>
                </c:pt>
                <c:pt idx="1751">
                  <c:v>25.763874188666161</c:v>
                </c:pt>
                <c:pt idx="1752">
                  <c:v>25.79278987237959</c:v>
                </c:pt>
                <c:pt idx="1753">
                  <c:v>25.79278987237959</c:v>
                </c:pt>
                <c:pt idx="1754">
                  <c:v>25.821705556093022</c:v>
                </c:pt>
                <c:pt idx="1755">
                  <c:v>25.821705556093022</c:v>
                </c:pt>
                <c:pt idx="1756">
                  <c:v>25.850621239806451</c:v>
                </c:pt>
                <c:pt idx="1757">
                  <c:v>25.850621239806451</c:v>
                </c:pt>
                <c:pt idx="1758">
                  <c:v>25.879536923519883</c:v>
                </c:pt>
                <c:pt idx="1759">
                  <c:v>25.879536923519883</c:v>
                </c:pt>
                <c:pt idx="1760">
                  <c:v>25.908452607233311</c:v>
                </c:pt>
                <c:pt idx="1761">
                  <c:v>25.908452607233311</c:v>
                </c:pt>
                <c:pt idx="1762">
                  <c:v>25.93736829094674</c:v>
                </c:pt>
                <c:pt idx="1763">
                  <c:v>25.93736829094674</c:v>
                </c:pt>
                <c:pt idx="1764">
                  <c:v>25.966283974660172</c:v>
                </c:pt>
                <c:pt idx="1765">
                  <c:v>25.966283974660172</c:v>
                </c:pt>
                <c:pt idx="1766">
                  <c:v>25.9951996583736</c:v>
                </c:pt>
                <c:pt idx="1767">
                  <c:v>25.9951996583736</c:v>
                </c:pt>
                <c:pt idx="1768">
                  <c:v>26.024115342087033</c:v>
                </c:pt>
                <c:pt idx="1769">
                  <c:v>26.024115342087033</c:v>
                </c:pt>
                <c:pt idx="1770">
                  <c:v>26.053031025800461</c:v>
                </c:pt>
                <c:pt idx="1771">
                  <c:v>26.053031025800461</c:v>
                </c:pt>
                <c:pt idx="1772">
                  <c:v>26.081946709513893</c:v>
                </c:pt>
                <c:pt idx="1773">
                  <c:v>26.081946709513893</c:v>
                </c:pt>
                <c:pt idx="1774">
                  <c:v>26.110862393227322</c:v>
                </c:pt>
                <c:pt idx="1775">
                  <c:v>26.110862393227322</c:v>
                </c:pt>
                <c:pt idx="1776">
                  <c:v>26.13977807694075</c:v>
                </c:pt>
                <c:pt idx="1777">
                  <c:v>26.13977807694075</c:v>
                </c:pt>
                <c:pt idx="1778">
                  <c:v>26.168693760654183</c:v>
                </c:pt>
                <c:pt idx="1779">
                  <c:v>26.168693760654183</c:v>
                </c:pt>
                <c:pt idx="1780">
                  <c:v>26.197609444367611</c:v>
                </c:pt>
                <c:pt idx="1781">
                  <c:v>26.197609444367611</c:v>
                </c:pt>
                <c:pt idx="1782">
                  <c:v>26.226525128081043</c:v>
                </c:pt>
                <c:pt idx="1783">
                  <c:v>26.226525128081043</c:v>
                </c:pt>
                <c:pt idx="1784">
                  <c:v>26.255440811794472</c:v>
                </c:pt>
                <c:pt idx="1785">
                  <c:v>26.255440811794472</c:v>
                </c:pt>
                <c:pt idx="1786">
                  <c:v>26.284356495507904</c:v>
                </c:pt>
                <c:pt idx="1787">
                  <c:v>26.284356495507904</c:v>
                </c:pt>
                <c:pt idx="1788">
                  <c:v>26.313272179221332</c:v>
                </c:pt>
                <c:pt idx="1789">
                  <c:v>26.313272179221332</c:v>
                </c:pt>
                <c:pt idx="1790">
                  <c:v>26.342187862934761</c:v>
                </c:pt>
                <c:pt idx="1791">
                  <c:v>26.342187862934761</c:v>
                </c:pt>
                <c:pt idx="1792">
                  <c:v>26.371103546648193</c:v>
                </c:pt>
                <c:pt idx="1793">
                  <c:v>26.371103546648193</c:v>
                </c:pt>
                <c:pt idx="1794">
                  <c:v>26.400019230361622</c:v>
                </c:pt>
                <c:pt idx="1795">
                  <c:v>26.400019230361622</c:v>
                </c:pt>
                <c:pt idx="1796">
                  <c:v>26.428934914075054</c:v>
                </c:pt>
                <c:pt idx="1797">
                  <c:v>26.428934914075054</c:v>
                </c:pt>
                <c:pt idx="1798">
                  <c:v>26.457850597788482</c:v>
                </c:pt>
                <c:pt idx="1799">
                  <c:v>26.457850597788482</c:v>
                </c:pt>
                <c:pt idx="1800">
                  <c:v>26.486766281501914</c:v>
                </c:pt>
                <c:pt idx="1801">
                  <c:v>26.486766281501914</c:v>
                </c:pt>
                <c:pt idx="1802">
                  <c:v>26.515681965215343</c:v>
                </c:pt>
                <c:pt idx="1803">
                  <c:v>26.515681965215343</c:v>
                </c:pt>
                <c:pt idx="1804">
                  <c:v>26.544597648928772</c:v>
                </c:pt>
                <c:pt idx="1805">
                  <c:v>26.544597648928772</c:v>
                </c:pt>
                <c:pt idx="1806">
                  <c:v>26.573513332642204</c:v>
                </c:pt>
                <c:pt idx="1807">
                  <c:v>26.573513332642204</c:v>
                </c:pt>
                <c:pt idx="1808">
                  <c:v>26.602429016355632</c:v>
                </c:pt>
                <c:pt idx="1809">
                  <c:v>26.602429016355632</c:v>
                </c:pt>
                <c:pt idx="1810">
                  <c:v>26.631344700069064</c:v>
                </c:pt>
                <c:pt idx="1811">
                  <c:v>26.631344700069064</c:v>
                </c:pt>
                <c:pt idx="1812">
                  <c:v>26.660260383782493</c:v>
                </c:pt>
                <c:pt idx="1813">
                  <c:v>26.660260383782493</c:v>
                </c:pt>
                <c:pt idx="1814">
                  <c:v>26.689176067495925</c:v>
                </c:pt>
                <c:pt idx="1815">
                  <c:v>26.689176067495925</c:v>
                </c:pt>
                <c:pt idx="1816">
                  <c:v>26.718091751209354</c:v>
                </c:pt>
                <c:pt idx="1817">
                  <c:v>26.718091751209354</c:v>
                </c:pt>
                <c:pt idx="1818">
                  <c:v>26.748453219108455</c:v>
                </c:pt>
                <c:pt idx="1819">
                  <c:v>26.748453219108455</c:v>
                </c:pt>
                <c:pt idx="1820">
                  <c:v>26.778814687007557</c:v>
                </c:pt>
                <c:pt idx="1821">
                  <c:v>26.778814687007557</c:v>
                </c:pt>
                <c:pt idx="1822">
                  <c:v>26.809176154906659</c:v>
                </c:pt>
                <c:pt idx="1823">
                  <c:v>26.809176154906659</c:v>
                </c:pt>
                <c:pt idx="1824">
                  <c:v>26.839537622805761</c:v>
                </c:pt>
                <c:pt idx="1825">
                  <c:v>26.839537622805761</c:v>
                </c:pt>
                <c:pt idx="1826">
                  <c:v>26.869899090704862</c:v>
                </c:pt>
                <c:pt idx="1827">
                  <c:v>26.869899090704862</c:v>
                </c:pt>
                <c:pt idx="1828">
                  <c:v>26.900260558603964</c:v>
                </c:pt>
                <c:pt idx="1829">
                  <c:v>26.900260558603964</c:v>
                </c:pt>
                <c:pt idx="1830">
                  <c:v>26.930622026503062</c:v>
                </c:pt>
                <c:pt idx="1831">
                  <c:v>26.930622026503062</c:v>
                </c:pt>
                <c:pt idx="1832">
                  <c:v>26.960983494402164</c:v>
                </c:pt>
                <c:pt idx="1833">
                  <c:v>26.960983494402164</c:v>
                </c:pt>
                <c:pt idx="1834">
                  <c:v>26.991344962301266</c:v>
                </c:pt>
                <c:pt idx="1835">
                  <c:v>26.991344962301266</c:v>
                </c:pt>
                <c:pt idx="1836">
                  <c:v>27.021706430200368</c:v>
                </c:pt>
                <c:pt idx="1837">
                  <c:v>27.021706430200368</c:v>
                </c:pt>
                <c:pt idx="1838">
                  <c:v>27.05206789809947</c:v>
                </c:pt>
                <c:pt idx="1839">
                  <c:v>27.05206789809947</c:v>
                </c:pt>
                <c:pt idx="1840">
                  <c:v>27.082429365998571</c:v>
                </c:pt>
                <c:pt idx="1841">
                  <c:v>27.082429365998571</c:v>
                </c:pt>
                <c:pt idx="1842">
                  <c:v>27.112790833897673</c:v>
                </c:pt>
                <c:pt idx="1843">
                  <c:v>27.112790833897673</c:v>
                </c:pt>
                <c:pt idx="1844">
                  <c:v>27.143152301796775</c:v>
                </c:pt>
                <c:pt idx="1845">
                  <c:v>27.143152301796775</c:v>
                </c:pt>
                <c:pt idx="1846">
                  <c:v>27.173513769695877</c:v>
                </c:pt>
                <c:pt idx="1847">
                  <c:v>27.173513769695877</c:v>
                </c:pt>
                <c:pt idx="1848">
                  <c:v>27.203875237594978</c:v>
                </c:pt>
                <c:pt idx="1849">
                  <c:v>27.203875237594978</c:v>
                </c:pt>
                <c:pt idx="1850">
                  <c:v>27.23423670549408</c:v>
                </c:pt>
                <c:pt idx="1851">
                  <c:v>27.23423670549408</c:v>
                </c:pt>
                <c:pt idx="1852">
                  <c:v>27.264598173393182</c:v>
                </c:pt>
                <c:pt idx="1853">
                  <c:v>27.264598173393182</c:v>
                </c:pt>
                <c:pt idx="1854">
                  <c:v>27.294959641292284</c:v>
                </c:pt>
                <c:pt idx="1855">
                  <c:v>27.294959641292284</c:v>
                </c:pt>
                <c:pt idx="1856">
                  <c:v>27.325321109191385</c:v>
                </c:pt>
                <c:pt idx="1857">
                  <c:v>27.325321109191385</c:v>
                </c:pt>
                <c:pt idx="1858">
                  <c:v>27.355682577090484</c:v>
                </c:pt>
                <c:pt idx="1859">
                  <c:v>27.355682577090484</c:v>
                </c:pt>
                <c:pt idx="1860">
                  <c:v>27.386044044989585</c:v>
                </c:pt>
                <c:pt idx="1861">
                  <c:v>27.386044044989585</c:v>
                </c:pt>
                <c:pt idx="1862">
                  <c:v>27.416405512888687</c:v>
                </c:pt>
                <c:pt idx="1863">
                  <c:v>27.416405512888687</c:v>
                </c:pt>
                <c:pt idx="1864">
                  <c:v>27.446766980787789</c:v>
                </c:pt>
                <c:pt idx="1865">
                  <c:v>27.446766980787789</c:v>
                </c:pt>
                <c:pt idx="1866">
                  <c:v>27.477128448686891</c:v>
                </c:pt>
                <c:pt idx="1867">
                  <c:v>27.477128448686891</c:v>
                </c:pt>
                <c:pt idx="1868">
                  <c:v>27.507489916585993</c:v>
                </c:pt>
                <c:pt idx="1869">
                  <c:v>27.507489916585993</c:v>
                </c:pt>
                <c:pt idx="1870">
                  <c:v>27.537851384485094</c:v>
                </c:pt>
                <c:pt idx="1871">
                  <c:v>27.537851384485094</c:v>
                </c:pt>
                <c:pt idx="1872">
                  <c:v>27.568212852384196</c:v>
                </c:pt>
                <c:pt idx="1873">
                  <c:v>27.568212852384196</c:v>
                </c:pt>
                <c:pt idx="1874">
                  <c:v>27.598574320283298</c:v>
                </c:pt>
                <c:pt idx="1875">
                  <c:v>27.598574320283298</c:v>
                </c:pt>
                <c:pt idx="1876">
                  <c:v>27.6289357881824</c:v>
                </c:pt>
                <c:pt idx="1877">
                  <c:v>27.6289357881824</c:v>
                </c:pt>
                <c:pt idx="1878">
                  <c:v>27.659297256081501</c:v>
                </c:pt>
                <c:pt idx="1879">
                  <c:v>27.659297256081501</c:v>
                </c:pt>
                <c:pt idx="1880">
                  <c:v>27.689658723980603</c:v>
                </c:pt>
                <c:pt idx="1881">
                  <c:v>27.689658723980603</c:v>
                </c:pt>
                <c:pt idx="1882">
                  <c:v>27.720020191879705</c:v>
                </c:pt>
                <c:pt idx="1883">
                  <c:v>27.720020191879705</c:v>
                </c:pt>
                <c:pt idx="1884">
                  <c:v>27.750381659778803</c:v>
                </c:pt>
                <c:pt idx="1885">
                  <c:v>27.750381659778803</c:v>
                </c:pt>
                <c:pt idx="1886">
                  <c:v>27.780743127677905</c:v>
                </c:pt>
                <c:pt idx="1887">
                  <c:v>27.780743127677905</c:v>
                </c:pt>
                <c:pt idx="1888">
                  <c:v>27.811104595577007</c:v>
                </c:pt>
                <c:pt idx="1889">
                  <c:v>27.811104595577007</c:v>
                </c:pt>
                <c:pt idx="1890">
                  <c:v>27.841466063476108</c:v>
                </c:pt>
                <c:pt idx="1891">
                  <c:v>27.841466063476108</c:v>
                </c:pt>
                <c:pt idx="1892">
                  <c:v>27.87182753137521</c:v>
                </c:pt>
                <c:pt idx="1893">
                  <c:v>27.87182753137521</c:v>
                </c:pt>
                <c:pt idx="1894">
                  <c:v>27.902188999274312</c:v>
                </c:pt>
                <c:pt idx="1895">
                  <c:v>27.902188999274312</c:v>
                </c:pt>
                <c:pt idx="1896">
                  <c:v>27.932550467173414</c:v>
                </c:pt>
                <c:pt idx="1897">
                  <c:v>27.932550467173414</c:v>
                </c:pt>
                <c:pt idx="1898">
                  <c:v>27.961466150886842</c:v>
                </c:pt>
                <c:pt idx="1899">
                  <c:v>27.961466150886842</c:v>
                </c:pt>
                <c:pt idx="1900">
                  <c:v>27.990381834600274</c:v>
                </c:pt>
                <c:pt idx="1901">
                  <c:v>27.990381834600274</c:v>
                </c:pt>
                <c:pt idx="1902">
                  <c:v>28.019297518313703</c:v>
                </c:pt>
                <c:pt idx="1903">
                  <c:v>28.019297518313703</c:v>
                </c:pt>
                <c:pt idx="1904">
                  <c:v>28.048213202027135</c:v>
                </c:pt>
                <c:pt idx="1905">
                  <c:v>28.048213202027135</c:v>
                </c:pt>
                <c:pt idx="1906">
                  <c:v>28.077128885740564</c:v>
                </c:pt>
                <c:pt idx="1907">
                  <c:v>28.077128885740564</c:v>
                </c:pt>
                <c:pt idx="1908">
                  <c:v>28.106044569453996</c:v>
                </c:pt>
                <c:pt idx="1909">
                  <c:v>28.106044569453996</c:v>
                </c:pt>
                <c:pt idx="1910">
                  <c:v>28.134960253167424</c:v>
                </c:pt>
                <c:pt idx="1911">
                  <c:v>28.134960253167424</c:v>
                </c:pt>
                <c:pt idx="1912">
                  <c:v>28.163875936880853</c:v>
                </c:pt>
                <c:pt idx="1913">
                  <c:v>28.163875936880853</c:v>
                </c:pt>
                <c:pt idx="1914">
                  <c:v>28.192791620594285</c:v>
                </c:pt>
                <c:pt idx="1915">
                  <c:v>28.192791620594285</c:v>
                </c:pt>
                <c:pt idx="1916">
                  <c:v>28.221707304307714</c:v>
                </c:pt>
                <c:pt idx="1917">
                  <c:v>28.221707304307714</c:v>
                </c:pt>
                <c:pt idx="1918">
                  <c:v>28.250622988021146</c:v>
                </c:pt>
                <c:pt idx="1919">
                  <c:v>28.250622988021146</c:v>
                </c:pt>
                <c:pt idx="1920">
                  <c:v>28.279538671734574</c:v>
                </c:pt>
                <c:pt idx="1921">
                  <c:v>28.279538671734574</c:v>
                </c:pt>
                <c:pt idx="1922">
                  <c:v>28.308454355448006</c:v>
                </c:pt>
                <c:pt idx="1923">
                  <c:v>28.308454355448006</c:v>
                </c:pt>
                <c:pt idx="1924">
                  <c:v>28.337370039161435</c:v>
                </c:pt>
                <c:pt idx="1925">
                  <c:v>28.337370039161435</c:v>
                </c:pt>
                <c:pt idx="1926">
                  <c:v>28.366285722874863</c:v>
                </c:pt>
                <c:pt idx="1927">
                  <c:v>28.366285722874863</c:v>
                </c:pt>
                <c:pt idx="1928">
                  <c:v>28.395201406588296</c:v>
                </c:pt>
                <c:pt idx="1929">
                  <c:v>28.395201406588296</c:v>
                </c:pt>
                <c:pt idx="1930">
                  <c:v>28.424117090301724</c:v>
                </c:pt>
                <c:pt idx="1931">
                  <c:v>28.424117090301724</c:v>
                </c:pt>
                <c:pt idx="1932">
                  <c:v>28.453032774015156</c:v>
                </c:pt>
                <c:pt idx="1933">
                  <c:v>28.453032774015156</c:v>
                </c:pt>
                <c:pt idx="1934">
                  <c:v>28.481948457728585</c:v>
                </c:pt>
                <c:pt idx="1935">
                  <c:v>28.481948457728585</c:v>
                </c:pt>
                <c:pt idx="1936">
                  <c:v>28.510864141442017</c:v>
                </c:pt>
                <c:pt idx="1937">
                  <c:v>28.510864141442017</c:v>
                </c:pt>
                <c:pt idx="1938">
                  <c:v>28.539779825155446</c:v>
                </c:pt>
                <c:pt idx="1939">
                  <c:v>28.539779825155446</c:v>
                </c:pt>
                <c:pt idx="1940">
                  <c:v>28.568695508868874</c:v>
                </c:pt>
                <c:pt idx="1941">
                  <c:v>28.568695508868874</c:v>
                </c:pt>
                <c:pt idx="1942">
                  <c:v>28.597611192582306</c:v>
                </c:pt>
                <c:pt idx="1943">
                  <c:v>28.597611192582306</c:v>
                </c:pt>
                <c:pt idx="1944">
                  <c:v>28.626526876295735</c:v>
                </c:pt>
                <c:pt idx="1945">
                  <c:v>28.626526876295735</c:v>
                </c:pt>
                <c:pt idx="1946">
                  <c:v>28.655442560009167</c:v>
                </c:pt>
                <c:pt idx="1947">
                  <c:v>28.655442560009167</c:v>
                </c:pt>
                <c:pt idx="1948">
                  <c:v>28.684358243722595</c:v>
                </c:pt>
                <c:pt idx="1949">
                  <c:v>28.684358243722595</c:v>
                </c:pt>
                <c:pt idx="1950">
                  <c:v>28.713273927436028</c:v>
                </c:pt>
                <c:pt idx="1951">
                  <c:v>28.713273927436028</c:v>
                </c:pt>
                <c:pt idx="1952">
                  <c:v>28.742189611149456</c:v>
                </c:pt>
                <c:pt idx="1953">
                  <c:v>28.742189611149456</c:v>
                </c:pt>
                <c:pt idx="1954">
                  <c:v>28.771105294862885</c:v>
                </c:pt>
                <c:pt idx="1955">
                  <c:v>28.771105294862885</c:v>
                </c:pt>
                <c:pt idx="1956">
                  <c:v>28.800020978576317</c:v>
                </c:pt>
                <c:pt idx="1957">
                  <c:v>28.800020978576317</c:v>
                </c:pt>
                <c:pt idx="1958">
                  <c:v>28.828936662289745</c:v>
                </c:pt>
                <c:pt idx="1959">
                  <c:v>28.828936662289745</c:v>
                </c:pt>
                <c:pt idx="1960">
                  <c:v>28.857852346003178</c:v>
                </c:pt>
                <c:pt idx="1961">
                  <c:v>28.857852346003178</c:v>
                </c:pt>
                <c:pt idx="1962">
                  <c:v>28.886768029716606</c:v>
                </c:pt>
                <c:pt idx="1963">
                  <c:v>28.886768029716606</c:v>
                </c:pt>
                <c:pt idx="1964">
                  <c:v>28.915683713430038</c:v>
                </c:pt>
                <c:pt idx="1965">
                  <c:v>28.915683713430038</c:v>
                </c:pt>
                <c:pt idx="1966">
                  <c:v>28.944599397143467</c:v>
                </c:pt>
                <c:pt idx="1967">
                  <c:v>28.944599397143467</c:v>
                </c:pt>
                <c:pt idx="1968">
                  <c:v>28.973515080856895</c:v>
                </c:pt>
                <c:pt idx="1969">
                  <c:v>28.973515080856895</c:v>
                </c:pt>
                <c:pt idx="1970">
                  <c:v>29.002430764570327</c:v>
                </c:pt>
                <c:pt idx="1971">
                  <c:v>29.002430764570327</c:v>
                </c:pt>
                <c:pt idx="1972">
                  <c:v>29.031346448283756</c:v>
                </c:pt>
                <c:pt idx="1973">
                  <c:v>29.031346448283756</c:v>
                </c:pt>
                <c:pt idx="1974">
                  <c:v>29.060262131997188</c:v>
                </c:pt>
                <c:pt idx="1975">
                  <c:v>29.060262131997188</c:v>
                </c:pt>
                <c:pt idx="1976">
                  <c:v>29.089177815710617</c:v>
                </c:pt>
                <c:pt idx="1977">
                  <c:v>29.089177815710617</c:v>
                </c:pt>
                <c:pt idx="1978">
                  <c:v>29.118093499424049</c:v>
                </c:pt>
                <c:pt idx="1979">
                  <c:v>29.118093499424049</c:v>
                </c:pt>
                <c:pt idx="1980">
                  <c:v>29.147009183137477</c:v>
                </c:pt>
                <c:pt idx="1981">
                  <c:v>29.147009183137477</c:v>
                </c:pt>
                <c:pt idx="1982">
                  <c:v>29.177370651036579</c:v>
                </c:pt>
                <c:pt idx="1983">
                  <c:v>29.177370651036579</c:v>
                </c:pt>
                <c:pt idx="1984">
                  <c:v>29.207732118935681</c:v>
                </c:pt>
                <c:pt idx="1985">
                  <c:v>29.207732118935681</c:v>
                </c:pt>
                <c:pt idx="1986">
                  <c:v>29.238093586834783</c:v>
                </c:pt>
                <c:pt idx="1987">
                  <c:v>29.238093586834783</c:v>
                </c:pt>
                <c:pt idx="1988">
                  <c:v>29.268455054733884</c:v>
                </c:pt>
                <c:pt idx="1989">
                  <c:v>29.268455054733884</c:v>
                </c:pt>
                <c:pt idx="1990">
                  <c:v>29.298816522632986</c:v>
                </c:pt>
                <c:pt idx="1991">
                  <c:v>29.298816522632986</c:v>
                </c:pt>
                <c:pt idx="1992">
                  <c:v>29.329177990532088</c:v>
                </c:pt>
                <c:pt idx="1993">
                  <c:v>29.329177990532088</c:v>
                </c:pt>
                <c:pt idx="1994">
                  <c:v>29.359539458431186</c:v>
                </c:pt>
                <c:pt idx="1995">
                  <c:v>29.359539458431186</c:v>
                </c:pt>
                <c:pt idx="1996">
                  <c:v>29.389900926330288</c:v>
                </c:pt>
                <c:pt idx="1997">
                  <c:v>29.389900926330288</c:v>
                </c:pt>
                <c:pt idx="1998">
                  <c:v>29.42026239422939</c:v>
                </c:pt>
                <c:pt idx="1999">
                  <c:v>29.42026239422939</c:v>
                </c:pt>
                <c:pt idx="2000">
                  <c:v>29.450623862128491</c:v>
                </c:pt>
                <c:pt idx="2001">
                  <c:v>29.450623862128491</c:v>
                </c:pt>
                <c:pt idx="2002">
                  <c:v>29.480985330027593</c:v>
                </c:pt>
                <c:pt idx="2003">
                  <c:v>29.480985330027593</c:v>
                </c:pt>
                <c:pt idx="2004">
                  <c:v>29.511346797926695</c:v>
                </c:pt>
                <c:pt idx="2005">
                  <c:v>29.511346797926695</c:v>
                </c:pt>
                <c:pt idx="2006">
                  <c:v>29.541708265825797</c:v>
                </c:pt>
                <c:pt idx="2007">
                  <c:v>29.541708265825797</c:v>
                </c:pt>
                <c:pt idx="2008">
                  <c:v>29.572069733724899</c:v>
                </c:pt>
                <c:pt idx="2009">
                  <c:v>29.572069733724899</c:v>
                </c:pt>
                <c:pt idx="2010">
                  <c:v>29.602431201624</c:v>
                </c:pt>
                <c:pt idx="2011">
                  <c:v>29.602431201624</c:v>
                </c:pt>
                <c:pt idx="2012">
                  <c:v>29.632792669523102</c:v>
                </c:pt>
                <c:pt idx="2013">
                  <c:v>29.632792669523102</c:v>
                </c:pt>
                <c:pt idx="2014">
                  <c:v>29.663154137422204</c:v>
                </c:pt>
                <c:pt idx="2015">
                  <c:v>29.663154137422204</c:v>
                </c:pt>
                <c:pt idx="2016">
                  <c:v>29.693515605321306</c:v>
                </c:pt>
                <c:pt idx="2017">
                  <c:v>29.693515605321306</c:v>
                </c:pt>
                <c:pt idx="2018">
                  <c:v>29.723877073220407</c:v>
                </c:pt>
                <c:pt idx="2019">
                  <c:v>29.723877073220407</c:v>
                </c:pt>
                <c:pt idx="2020">
                  <c:v>29.754238541119506</c:v>
                </c:pt>
                <c:pt idx="2021">
                  <c:v>29.754238541119506</c:v>
                </c:pt>
                <c:pt idx="2022">
                  <c:v>29.784600009018607</c:v>
                </c:pt>
                <c:pt idx="2023">
                  <c:v>29.784600009018607</c:v>
                </c:pt>
                <c:pt idx="2024">
                  <c:v>29.814961476917709</c:v>
                </c:pt>
                <c:pt idx="2025">
                  <c:v>29.814961476917709</c:v>
                </c:pt>
                <c:pt idx="2026">
                  <c:v>29.845322944816811</c:v>
                </c:pt>
                <c:pt idx="2027">
                  <c:v>29.845322944816811</c:v>
                </c:pt>
                <c:pt idx="2028">
                  <c:v>29.875684412715913</c:v>
                </c:pt>
                <c:pt idx="2029">
                  <c:v>29.875684412715913</c:v>
                </c:pt>
                <c:pt idx="2030">
                  <c:v>29.906045880615014</c:v>
                </c:pt>
                <c:pt idx="2031">
                  <c:v>29.906045880615014</c:v>
                </c:pt>
                <c:pt idx="2032">
                  <c:v>29.936407348514116</c:v>
                </c:pt>
                <c:pt idx="2033">
                  <c:v>29.936407348514116</c:v>
                </c:pt>
                <c:pt idx="2034">
                  <c:v>29.966768816413218</c:v>
                </c:pt>
                <c:pt idx="2035">
                  <c:v>29.966768816413218</c:v>
                </c:pt>
                <c:pt idx="2036">
                  <c:v>29.99713028431232</c:v>
                </c:pt>
                <c:pt idx="2037">
                  <c:v>29.99713028431232</c:v>
                </c:pt>
                <c:pt idx="2038">
                  <c:v>30.027491752211422</c:v>
                </c:pt>
                <c:pt idx="2039">
                  <c:v>30.027491752211422</c:v>
                </c:pt>
                <c:pt idx="2040">
                  <c:v>30.057853220110523</c:v>
                </c:pt>
                <c:pt idx="2041">
                  <c:v>30.057853220110523</c:v>
                </c:pt>
                <c:pt idx="2042">
                  <c:v>30.088214688009625</c:v>
                </c:pt>
                <c:pt idx="2043">
                  <c:v>30.088214688009625</c:v>
                </c:pt>
                <c:pt idx="2044">
                  <c:v>30.118576155908727</c:v>
                </c:pt>
                <c:pt idx="2045">
                  <c:v>30.118576155908727</c:v>
                </c:pt>
                <c:pt idx="2046">
                  <c:v>30.148937623807829</c:v>
                </c:pt>
                <c:pt idx="2047">
                  <c:v>30.148937623807829</c:v>
                </c:pt>
                <c:pt idx="2048">
                  <c:v>30.179299091706927</c:v>
                </c:pt>
                <c:pt idx="2049">
                  <c:v>30.179299091706927</c:v>
                </c:pt>
                <c:pt idx="2050">
                  <c:v>30.209660559606029</c:v>
                </c:pt>
                <c:pt idx="2051">
                  <c:v>30.209660559606029</c:v>
                </c:pt>
                <c:pt idx="2052">
                  <c:v>30.24002202750513</c:v>
                </c:pt>
                <c:pt idx="2053">
                  <c:v>30.24002202750513</c:v>
                </c:pt>
                <c:pt idx="2054">
                  <c:v>30.270383495404232</c:v>
                </c:pt>
                <c:pt idx="2055">
                  <c:v>30.270383495404232</c:v>
                </c:pt>
                <c:pt idx="2056">
                  <c:v>30.300744963303334</c:v>
                </c:pt>
                <c:pt idx="2057">
                  <c:v>30.300744963303334</c:v>
                </c:pt>
                <c:pt idx="2058">
                  <c:v>30.331106431202436</c:v>
                </c:pt>
                <c:pt idx="2059">
                  <c:v>30.331106431202436</c:v>
                </c:pt>
                <c:pt idx="2060">
                  <c:v>30.361467899101537</c:v>
                </c:pt>
                <c:pt idx="2061">
                  <c:v>30.361467899101537</c:v>
                </c:pt>
                <c:pt idx="2062">
                  <c:v>30.391829367000639</c:v>
                </c:pt>
                <c:pt idx="2063">
                  <c:v>30.391829367000639</c:v>
                </c:pt>
                <c:pt idx="2064">
                  <c:v>30.422190834899741</c:v>
                </c:pt>
                <c:pt idx="2065">
                  <c:v>30.422190834899741</c:v>
                </c:pt>
                <c:pt idx="2066">
                  <c:v>30.452552302798843</c:v>
                </c:pt>
                <c:pt idx="2067">
                  <c:v>30.452552302798843</c:v>
                </c:pt>
                <c:pt idx="2068">
                  <c:v>30.482913770697944</c:v>
                </c:pt>
                <c:pt idx="2069">
                  <c:v>30.482913770697944</c:v>
                </c:pt>
                <c:pt idx="2070">
                  <c:v>30.513275238597046</c:v>
                </c:pt>
                <c:pt idx="2071">
                  <c:v>30.513275238597046</c:v>
                </c:pt>
                <c:pt idx="2072">
                  <c:v>30.543636706496148</c:v>
                </c:pt>
                <c:pt idx="2073">
                  <c:v>30.543636706496148</c:v>
                </c:pt>
                <c:pt idx="2074">
                  <c:v>30.573998174395246</c:v>
                </c:pt>
                <c:pt idx="2075">
                  <c:v>30.573998174395246</c:v>
                </c:pt>
                <c:pt idx="2076">
                  <c:v>30.604359642294348</c:v>
                </c:pt>
                <c:pt idx="2077">
                  <c:v>30.604359642294348</c:v>
                </c:pt>
                <c:pt idx="2078">
                  <c:v>30.63472111019345</c:v>
                </c:pt>
                <c:pt idx="2079">
                  <c:v>30.63472111019345</c:v>
                </c:pt>
                <c:pt idx="2080">
                  <c:v>30.665082578092552</c:v>
                </c:pt>
                <c:pt idx="2081">
                  <c:v>30.665082578092552</c:v>
                </c:pt>
                <c:pt idx="2082">
                  <c:v>30.695444045991653</c:v>
                </c:pt>
                <c:pt idx="2083">
                  <c:v>30.695444045991653</c:v>
                </c:pt>
                <c:pt idx="2084">
                  <c:v>30.725805513890755</c:v>
                </c:pt>
                <c:pt idx="2085">
                  <c:v>30.725805513890755</c:v>
                </c:pt>
                <c:pt idx="2086">
                  <c:v>30.756166981789857</c:v>
                </c:pt>
                <c:pt idx="2087">
                  <c:v>30.756166981789857</c:v>
                </c:pt>
                <c:pt idx="2088">
                  <c:v>30.786528449688959</c:v>
                </c:pt>
                <c:pt idx="2089">
                  <c:v>30.786528449688959</c:v>
                </c:pt>
                <c:pt idx="2090">
                  <c:v>30.81688991758806</c:v>
                </c:pt>
                <c:pt idx="2091">
                  <c:v>30.81688991758806</c:v>
                </c:pt>
                <c:pt idx="2092">
                  <c:v>30.847251385487162</c:v>
                </c:pt>
                <c:pt idx="2093">
                  <c:v>30.847251385487162</c:v>
                </c:pt>
                <c:pt idx="2094">
                  <c:v>30.877612853386264</c:v>
                </c:pt>
                <c:pt idx="2095">
                  <c:v>30.877612853386264</c:v>
                </c:pt>
                <c:pt idx="2096">
                  <c:v>30.907974321285366</c:v>
                </c:pt>
                <c:pt idx="2097">
                  <c:v>30.907974321285366</c:v>
                </c:pt>
                <c:pt idx="2098">
                  <c:v>30.938335789184467</c:v>
                </c:pt>
                <c:pt idx="2099">
                  <c:v>30.938335789184467</c:v>
                </c:pt>
                <c:pt idx="2100">
                  <c:v>30.968697257083569</c:v>
                </c:pt>
                <c:pt idx="2101">
                  <c:v>30.968697257083569</c:v>
                </c:pt>
                <c:pt idx="2102">
                  <c:v>30.999058724982667</c:v>
                </c:pt>
                <c:pt idx="2103">
                  <c:v>30.999058724982667</c:v>
                </c:pt>
                <c:pt idx="2104">
                  <c:v>31.029420192881769</c:v>
                </c:pt>
                <c:pt idx="2105">
                  <c:v>31.029420192881769</c:v>
                </c:pt>
                <c:pt idx="2106">
                  <c:v>31.059781660780871</c:v>
                </c:pt>
                <c:pt idx="2107">
                  <c:v>31.059781660780871</c:v>
                </c:pt>
                <c:pt idx="2108">
                  <c:v>31.090143128679973</c:v>
                </c:pt>
                <c:pt idx="2109">
                  <c:v>31.090143128679973</c:v>
                </c:pt>
                <c:pt idx="2110">
                  <c:v>31.120504596579075</c:v>
                </c:pt>
                <c:pt idx="2111">
                  <c:v>31.120504596579075</c:v>
                </c:pt>
                <c:pt idx="2112">
                  <c:v>31.150866064478176</c:v>
                </c:pt>
                <c:pt idx="2113">
                  <c:v>31.150866064478176</c:v>
                </c:pt>
                <c:pt idx="2114">
                  <c:v>31.181227532377278</c:v>
                </c:pt>
                <c:pt idx="2115">
                  <c:v>31.181227532377278</c:v>
                </c:pt>
                <c:pt idx="2116">
                  <c:v>31.21158900027638</c:v>
                </c:pt>
                <c:pt idx="2117">
                  <c:v>31.21158900027638</c:v>
                </c:pt>
                <c:pt idx="2118">
                  <c:v>31.241950468175482</c:v>
                </c:pt>
                <c:pt idx="2119">
                  <c:v>31.241950468175482</c:v>
                </c:pt>
                <c:pt idx="2120">
                  <c:v>31.272311936074583</c:v>
                </c:pt>
                <c:pt idx="2121">
                  <c:v>31.272311936074583</c:v>
                </c:pt>
                <c:pt idx="2122">
                  <c:v>31.302673403973685</c:v>
                </c:pt>
                <c:pt idx="2123">
                  <c:v>31.302673403973685</c:v>
                </c:pt>
                <c:pt idx="2124">
                  <c:v>31.333034871872787</c:v>
                </c:pt>
                <c:pt idx="2125">
                  <c:v>31.333034871872787</c:v>
                </c:pt>
                <c:pt idx="2126">
                  <c:v>31.363396339771889</c:v>
                </c:pt>
                <c:pt idx="2127">
                  <c:v>31.363396339771889</c:v>
                </c:pt>
                <c:pt idx="2128">
                  <c:v>31.393757807670987</c:v>
                </c:pt>
                <c:pt idx="2129">
                  <c:v>31.393757807670987</c:v>
                </c:pt>
                <c:pt idx="2130">
                  <c:v>31.424119275570089</c:v>
                </c:pt>
                <c:pt idx="2131">
                  <c:v>31.424119275570089</c:v>
                </c:pt>
                <c:pt idx="2132">
                  <c:v>31.45448074346919</c:v>
                </c:pt>
                <c:pt idx="2133">
                  <c:v>31.45448074346919</c:v>
                </c:pt>
                <c:pt idx="2134">
                  <c:v>31.484842211368292</c:v>
                </c:pt>
                <c:pt idx="2135">
                  <c:v>31.484842211368292</c:v>
                </c:pt>
                <c:pt idx="2136">
                  <c:v>31.515203679267394</c:v>
                </c:pt>
                <c:pt idx="2137">
                  <c:v>31.515203679267394</c:v>
                </c:pt>
                <c:pt idx="2138">
                  <c:v>31.545565147166496</c:v>
                </c:pt>
                <c:pt idx="2139">
                  <c:v>31.545565147166496</c:v>
                </c:pt>
                <c:pt idx="2140">
                  <c:v>31.575926615065598</c:v>
                </c:pt>
                <c:pt idx="2141">
                  <c:v>31.575926615065598</c:v>
                </c:pt>
                <c:pt idx="2142">
                  <c:v>31.604842298779026</c:v>
                </c:pt>
                <c:pt idx="2143">
                  <c:v>31.604842298779026</c:v>
                </c:pt>
                <c:pt idx="2144">
                  <c:v>31.633757982492458</c:v>
                </c:pt>
                <c:pt idx="2145">
                  <c:v>31.633757982492458</c:v>
                </c:pt>
                <c:pt idx="2146">
                  <c:v>31.662673666205887</c:v>
                </c:pt>
                <c:pt idx="2147">
                  <c:v>31.662673666205887</c:v>
                </c:pt>
                <c:pt idx="2148">
                  <c:v>31.691589349919319</c:v>
                </c:pt>
                <c:pt idx="2149">
                  <c:v>31.691589349919319</c:v>
                </c:pt>
                <c:pt idx="2150">
                  <c:v>31.720505033632747</c:v>
                </c:pt>
                <c:pt idx="2151">
                  <c:v>31.720505033632747</c:v>
                </c:pt>
                <c:pt idx="2152">
                  <c:v>31.74942071734618</c:v>
                </c:pt>
                <c:pt idx="2153">
                  <c:v>31.74942071734618</c:v>
                </c:pt>
                <c:pt idx="2154">
                  <c:v>31.778336401059608</c:v>
                </c:pt>
                <c:pt idx="2155">
                  <c:v>31.778336401059608</c:v>
                </c:pt>
                <c:pt idx="2156">
                  <c:v>31.807252084773037</c:v>
                </c:pt>
                <c:pt idx="2157">
                  <c:v>31.807252084773037</c:v>
                </c:pt>
                <c:pt idx="2158">
                  <c:v>31.836167768486469</c:v>
                </c:pt>
                <c:pt idx="2159">
                  <c:v>31.836167768486469</c:v>
                </c:pt>
                <c:pt idx="2160">
                  <c:v>31.865083452199897</c:v>
                </c:pt>
                <c:pt idx="2161">
                  <c:v>31.865083452199897</c:v>
                </c:pt>
                <c:pt idx="2162">
                  <c:v>31.893999135913329</c:v>
                </c:pt>
                <c:pt idx="2163">
                  <c:v>31.893999135913329</c:v>
                </c:pt>
                <c:pt idx="2164">
                  <c:v>31.922914819626758</c:v>
                </c:pt>
                <c:pt idx="2165">
                  <c:v>31.922914819626758</c:v>
                </c:pt>
                <c:pt idx="2166">
                  <c:v>31.95183050334019</c:v>
                </c:pt>
                <c:pt idx="2167">
                  <c:v>31.95183050334019</c:v>
                </c:pt>
                <c:pt idx="2168">
                  <c:v>31.980746187053619</c:v>
                </c:pt>
                <c:pt idx="2169">
                  <c:v>31.980746187053619</c:v>
                </c:pt>
                <c:pt idx="2170">
                  <c:v>32.009661870767047</c:v>
                </c:pt>
                <c:pt idx="2171">
                  <c:v>32.009661870767047</c:v>
                </c:pt>
                <c:pt idx="2172">
                  <c:v>32.038577554480476</c:v>
                </c:pt>
                <c:pt idx="2173">
                  <c:v>32.038577554480476</c:v>
                </c:pt>
                <c:pt idx="2174">
                  <c:v>32.067493238193912</c:v>
                </c:pt>
                <c:pt idx="2175">
                  <c:v>32.067493238193912</c:v>
                </c:pt>
                <c:pt idx="2176">
                  <c:v>32.09640892190734</c:v>
                </c:pt>
                <c:pt idx="2177">
                  <c:v>32.09640892190734</c:v>
                </c:pt>
                <c:pt idx="2178">
                  <c:v>32.125324605620769</c:v>
                </c:pt>
                <c:pt idx="2179">
                  <c:v>32.125324605620769</c:v>
                </c:pt>
                <c:pt idx="2180">
                  <c:v>32.154240289334197</c:v>
                </c:pt>
                <c:pt idx="2181">
                  <c:v>32.154240289334197</c:v>
                </c:pt>
                <c:pt idx="2182">
                  <c:v>32.183155973047633</c:v>
                </c:pt>
                <c:pt idx="2183">
                  <c:v>32.183155973047633</c:v>
                </c:pt>
                <c:pt idx="2184">
                  <c:v>32.212071656761061</c:v>
                </c:pt>
                <c:pt idx="2185">
                  <c:v>32.212071656761061</c:v>
                </c:pt>
                <c:pt idx="2186">
                  <c:v>32.24098734047449</c:v>
                </c:pt>
                <c:pt idx="2187">
                  <c:v>32.24098734047449</c:v>
                </c:pt>
                <c:pt idx="2188">
                  <c:v>32.269903024187919</c:v>
                </c:pt>
                <c:pt idx="2189">
                  <c:v>32.269903024187919</c:v>
                </c:pt>
                <c:pt idx="2190">
                  <c:v>32.298818707901347</c:v>
                </c:pt>
                <c:pt idx="2191">
                  <c:v>32.298818707901347</c:v>
                </c:pt>
                <c:pt idx="2192">
                  <c:v>32.327734391614783</c:v>
                </c:pt>
                <c:pt idx="2193">
                  <c:v>32.327734391614783</c:v>
                </c:pt>
                <c:pt idx="2194">
                  <c:v>32.356650075328211</c:v>
                </c:pt>
                <c:pt idx="2195">
                  <c:v>32.356650075328211</c:v>
                </c:pt>
                <c:pt idx="2196">
                  <c:v>32.38556575904164</c:v>
                </c:pt>
                <c:pt idx="2197">
                  <c:v>32.38556575904164</c:v>
                </c:pt>
                <c:pt idx="2198">
                  <c:v>32.414481442755068</c:v>
                </c:pt>
                <c:pt idx="2199">
                  <c:v>32.414481442755068</c:v>
                </c:pt>
                <c:pt idx="2200">
                  <c:v>32.443397126468497</c:v>
                </c:pt>
                <c:pt idx="2201">
                  <c:v>32.443397126468497</c:v>
                </c:pt>
                <c:pt idx="2202">
                  <c:v>32.472312810181933</c:v>
                </c:pt>
                <c:pt idx="2203">
                  <c:v>32.472312810181933</c:v>
                </c:pt>
                <c:pt idx="2204">
                  <c:v>32.501228493895361</c:v>
                </c:pt>
                <c:pt idx="2205">
                  <c:v>32.501228493895361</c:v>
                </c:pt>
                <c:pt idx="2206">
                  <c:v>32.53014417760879</c:v>
                </c:pt>
                <c:pt idx="2207">
                  <c:v>32.53014417760879</c:v>
                </c:pt>
                <c:pt idx="2208">
                  <c:v>32.559059861322218</c:v>
                </c:pt>
                <c:pt idx="2209">
                  <c:v>32.559059861322218</c:v>
                </c:pt>
                <c:pt idx="2210">
                  <c:v>32.587975545035647</c:v>
                </c:pt>
                <c:pt idx="2211">
                  <c:v>32.587975545035647</c:v>
                </c:pt>
                <c:pt idx="2212">
                  <c:v>32.616891228749083</c:v>
                </c:pt>
                <c:pt idx="2213">
                  <c:v>32.616891228749083</c:v>
                </c:pt>
                <c:pt idx="2214">
                  <c:v>32.645806912462511</c:v>
                </c:pt>
                <c:pt idx="2215">
                  <c:v>32.645806912462511</c:v>
                </c:pt>
                <c:pt idx="2216">
                  <c:v>32.67472259617594</c:v>
                </c:pt>
                <c:pt idx="2217">
                  <c:v>32.67472259617594</c:v>
                </c:pt>
                <c:pt idx="2218">
                  <c:v>32.703638279889368</c:v>
                </c:pt>
                <c:pt idx="2219">
                  <c:v>32.703638279889368</c:v>
                </c:pt>
                <c:pt idx="2220">
                  <c:v>32.732553963602804</c:v>
                </c:pt>
                <c:pt idx="2221">
                  <c:v>32.732553963602804</c:v>
                </c:pt>
                <c:pt idx="2222">
                  <c:v>32.761469647316233</c:v>
                </c:pt>
                <c:pt idx="2223">
                  <c:v>32.761469647316233</c:v>
                </c:pt>
                <c:pt idx="2224">
                  <c:v>32.790385331029661</c:v>
                </c:pt>
                <c:pt idx="2225">
                  <c:v>32.790385331029661</c:v>
                </c:pt>
                <c:pt idx="2226">
                  <c:v>32.81930101474309</c:v>
                </c:pt>
                <c:pt idx="2227">
                  <c:v>32.81930101474309</c:v>
                </c:pt>
                <c:pt idx="2228">
                  <c:v>32.848216698456518</c:v>
                </c:pt>
                <c:pt idx="2229">
                  <c:v>32.848216698456518</c:v>
                </c:pt>
                <c:pt idx="2230">
                  <c:v>32.877132382169954</c:v>
                </c:pt>
                <c:pt idx="2231">
                  <c:v>32.877132382169954</c:v>
                </c:pt>
                <c:pt idx="2232">
                  <c:v>32.906048065883382</c:v>
                </c:pt>
                <c:pt idx="2233">
                  <c:v>32.906048065883382</c:v>
                </c:pt>
                <c:pt idx="2234">
                  <c:v>32.934963749596811</c:v>
                </c:pt>
                <c:pt idx="2235">
                  <c:v>32.934963749596811</c:v>
                </c:pt>
                <c:pt idx="2236">
                  <c:v>32.96387943331024</c:v>
                </c:pt>
                <c:pt idx="2237">
                  <c:v>32.96387943331024</c:v>
                </c:pt>
                <c:pt idx="2238">
                  <c:v>32.992795117023675</c:v>
                </c:pt>
                <c:pt idx="2239">
                  <c:v>32.992795117023675</c:v>
                </c:pt>
                <c:pt idx="2240">
                  <c:v>33.021710800737104</c:v>
                </c:pt>
                <c:pt idx="2241">
                  <c:v>33.021710800737104</c:v>
                </c:pt>
                <c:pt idx="2242">
                  <c:v>33.050626484450532</c:v>
                </c:pt>
                <c:pt idx="2243">
                  <c:v>33.050626484450532</c:v>
                </c:pt>
                <c:pt idx="2244">
                  <c:v>33.079542168163961</c:v>
                </c:pt>
                <c:pt idx="2245">
                  <c:v>33.079542168163961</c:v>
                </c:pt>
                <c:pt idx="2246">
                  <c:v>33.10845785187739</c:v>
                </c:pt>
                <c:pt idx="2247">
                  <c:v>33.10845785187739</c:v>
                </c:pt>
                <c:pt idx="2248">
                  <c:v>33.137373535590825</c:v>
                </c:pt>
                <c:pt idx="2249">
                  <c:v>33.137373535590825</c:v>
                </c:pt>
                <c:pt idx="2250">
                  <c:v>33.166289219304254</c:v>
                </c:pt>
                <c:pt idx="2251">
                  <c:v>33.166289219304254</c:v>
                </c:pt>
                <c:pt idx="2252">
                  <c:v>33.195204903017682</c:v>
                </c:pt>
                <c:pt idx="2253">
                  <c:v>33.195204903017682</c:v>
                </c:pt>
                <c:pt idx="2254">
                  <c:v>33.224120586731111</c:v>
                </c:pt>
                <c:pt idx="2255">
                  <c:v>33.224120586731111</c:v>
                </c:pt>
                <c:pt idx="2256">
                  <c:v>33.253036270444539</c:v>
                </c:pt>
                <c:pt idx="2257">
                  <c:v>33.253036270444539</c:v>
                </c:pt>
                <c:pt idx="2258">
                  <c:v>33.281951954157975</c:v>
                </c:pt>
                <c:pt idx="2259">
                  <c:v>33.281951954157975</c:v>
                </c:pt>
                <c:pt idx="2260">
                  <c:v>33.310867637871404</c:v>
                </c:pt>
                <c:pt idx="2261">
                  <c:v>33.310867637871404</c:v>
                </c:pt>
                <c:pt idx="2262">
                  <c:v>33.339783321584832</c:v>
                </c:pt>
                <c:pt idx="2263">
                  <c:v>33.339783321584832</c:v>
                </c:pt>
                <c:pt idx="2264">
                  <c:v>33.368699005298261</c:v>
                </c:pt>
                <c:pt idx="2265">
                  <c:v>33.368699005298261</c:v>
                </c:pt>
                <c:pt idx="2266">
                  <c:v>33.397614689011689</c:v>
                </c:pt>
                <c:pt idx="2267">
                  <c:v>33.397614689011689</c:v>
                </c:pt>
                <c:pt idx="2268">
                  <c:v>33.426530372725125</c:v>
                </c:pt>
                <c:pt idx="2269">
                  <c:v>33.426530372725125</c:v>
                </c:pt>
                <c:pt idx="2270">
                  <c:v>33.455446056438554</c:v>
                </c:pt>
                <c:pt idx="2271">
                  <c:v>33.455446056438554</c:v>
                </c:pt>
                <c:pt idx="2272">
                  <c:v>33.484361740151982</c:v>
                </c:pt>
                <c:pt idx="2273">
                  <c:v>33.484361740151982</c:v>
                </c:pt>
                <c:pt idx="2274">
                  <c:v>33.513277423865411</c:v>
                </c:pt>
                <c:pt idx="2275">
                  <c:v>33.513277423865411</c:v>
                </c:pt>
                <c:pt idx="2276">
                  <c:v>33.542193107578846</c:v>
                </c:pt>
                <c:pt idx="2277">
                  <c:v>33.542193107578846</c:v>
                </c:pt>
                <c:pt idx="2278">
                  <c:v>33.571108791292275</c:v>
                </c:pt>
                <c:pt idx="2279">
                  <c:v>33.571108791292275</c:v>
                </c:pt>
                <c:pt idx="2280">
                  <c:v>33.600024475005704</c:v>
                </c:pt>
                <c:pt idx="2281">
                  <c:v>33.600024475005704</c:v>
                </c:pt>
                <c:pt idx="2282">
                  <c:v>33.628940158719132</c:v>
                </c:pt>
                <c:pt idx="2283">
                  <c:v>33.628940158719132</c:v>
                </c:pt>
                <c:pt idx="2284">
                  <c:v>33.657855842432561</c:v>
                </c:pt>
                <c:pt idx="2285">
                  <c:v>33.657855842432561</c:v>
                </c:pt>
                <c:pt idx="2286">
                  <c:v>33.686771526145996</c:v>
                </c:pt>
                <c:pt idx="2287">
                  <c:v>33.686771526145996</c:v>
                </c:pt>
                <c:pt idx="2288">
                  <c:v>33.715687209859425</c:v>
                </c:pt>
                <c:pt idx="2289">
                  <c:v>33.715687209859425</c:v>
                </c:pt>
                <c:pt idx="2290">
                  <c:v>33.744602893572853</c:v>
                </c:pt>
                <c:pt idx="2291">
                  <c:v>33.744602893572853</c:v>
                </c:pt>
                <c:pt idx="2292">
                  <c:v>33.773518577286282</c:v>
                </c:pt>
                <c:pt idx="2293">
                  <c:v>33.773518577286282</c:v>
                </c:pt>
                <c:pt idx="2294">
                  <c:v>33.802434260999718</c:v>
                </c:pt>
                <c:pt idx="2295">
                  <c:v>33.802434260999718</c:v>
                </c:pt>
                <c:pt idx="2296">
                  <c:v>33.831349944713146</c:v>
                </c:pt>
                <c:pt idx="2297">
                  <c:v>33.831349944713146</c:v>
                </c:pt>
                <c:pt idx="2298">
                  <c:v>33.860265628426575</c:v>
                </c:pt>
                <c:pt idx="2299">
                  <c:v>33.860265628426575</c:v>
                </c:pt>
                <c:pt idx="2300">
                  <c:v>33.889181312140003</c:v>
                </c:pt>
                <c:pt idx="2301">
                  <c:v>33.889181312140003</c:v>
                </c:pt>
                <c:pt idx="2302">
                  <c:v>33.918096995853432</c:v>
                </c:pt>
                <c:pt idx="2303">
                  <c:v>33.918096995853432</c:v>
                </c:pt>
                <c:pt idx="2304">
                  <c:v>33.947012679566868</c:v>
                </c:pt>
                <c:pt idx="2305">
                  <c:v>33.947012679566868</c:v>
                </c:pt>
                <c:pt idx="2306">
                  <c:v>33.975928363280296</c:v>
                </c:pt>
                <c:pt idx="2307">
                  <c:v>33.975928363280296</c:v>
                </c:pt>
                <c:pt idx="2308">
                  <c:v>34.004844046993725</c:v>
                </c:pt>
                <c:pt idx="2309">
                  <c:v>34.004844046993725</c:v>
                </c:pt>
                <c:pt idx="2310">
                  <c:v>34.035205514892823</c:v>
                </c:pt>
                <c:pt idx="2311">
                  <c:v>34.035205514892823</c:v>
                </c:pt>
                <c:pt idx="2312">
                  <c:v>34.065566982791928</c:v>
                </c:pt>
                <c:pt idx="2313">
                  <c:v>34.065566982791928</c:v>
                </c:pt>
                <c:pt idx="2314">
                  <c:v>34.095928450691027</c:v>
                </c:pt>
                <c:pt idx="2315">
                  <c:v>34.095928450691027</c:v>
                </c:pt>
                <c:pt idx="2316">
                  <c:v>34.126289918590132</c:v>
                </c:pt>
                <c:pt idx="2317">
                  <c:v>34.126289918590132</c:v>
                </c:pt>
                <c:pt idx="2318">
                  <c:v>34.15665138648923</c:v>
                </c:pt>
                <c:pt idx="2319">
                  <c:v>34.15665138648923</c:v>
                </c:pt>
                <c:pt idx="2320">
                  <c:v>34.187012854388335</c:v>
                </c:pt>
                <c:pt idx="2321">
                  <c:v>34.187012854388335</c:v>
                </c:pt>
                <c:pt idx="2322">
                  <c:v>34.217374322287434</c:v>
                </c:pt>
                <c:pt idx="2323">
                  <c:v>34.217374322287434</c:v>
                </c:pt>
                <c:pt idx="2324">
                  <c:v>34.247735790186539</c:v>
                </c:pt>
                <c:pt idx="2325">
                  <c:v>34.247735790186539</c:v>
                </c:pt>
                <c:pt idx="2326">
                  <c:v>34.278097258085637</c:v>
                </c:pt>
                <c:pt idx="2327">
                  <c:v>34.278097258085637</c:v>
                </c:pt>
                <c:pt idx="2328">
                  <c:v>34.308458725984735</c:v>
                </c:pt>
                <c:pt idx="2329">
                  <c:v>34.308458725984735</c:v>
                </c:pt>
                <c:pt idx="2330">
                  <c:v>34.338820193883841</c:v>
                </c:pt>
                <c:pt idx="2331">
                  <c:v>34.338820193883841</c:v>
                </c:pt>
                <c:pt idx="2332">
                  <c:v>34.369181661782939</c:v>
                </c:pt>
                <c:pt idx="2333">
                  <c:v>34.369181661782939</c:v>
                </c:pt>
                <c:pt idx="2334">
                  <c:v>34.399543129682044</c:v>
                </c:pt>
                <c:pt idx="2335">
                  <c:v>34.399543129682044</c:v>
                </c:pt>
                <c:pt idx="2336">
                  <c:v>34.429904597581142</c:v>
                </c:pt>
                <c:pt idx="2337">
                  <c:v>34.429904597581142</c:v>
                </c:pt>
                <c:pt idx="2338">
                  <c:v>34.460266065480248</c:v>
                </c:pt>
                <c:pt idx="2339">
                  <c:v>34.460266065480248</c:v>
                </c:pt>
                <c:pt idx="2340">
                  <c:v>34.490627533379346</c:v>
                </c:pt>
                <c:pt idx="2341">
                  <c:v>34.490627533379346</c:v>
                </c:pt>
                <c:pt idx="2342">
                  <c:v>34.520989001278451</c:v>
                </c:pt>
                <c:pt idx="2343">
                  <c:v>34.520989001278451</c:v>
                </c:pt>
                <c:pt idx="2344">
                  <c:v>34.551350469177549</c:v>
                </c:pt>
                <c:pt idx="2345">
                  <c:v>34.551350469177549</c:v>
                </c:pt>
                <c:pt idx="2346">
                  <c:v>34.581711937076655</c:v>
                </c:pt>
                <c:pt idx="2347">
                  <c:v>34.581711937076655</c:v>
                </c:pt>
                <c:pt idx="2348">
                  <c:v>34.612073404975753</c:v>
                </c:pt>
                <c:pt idx="2349">
                  <c:v>34.612073404975753</c:v>
                </c:pt>
                <c:pt idx="2350">
                  <c:v>34.642434872874851</c:v>
                </c:pt>
                <c:pt idx="2351">
                  <c:v>34.642434872874851</c:v>
                </c:pt>
                <c:pt idx="2352">
                  <c:v>34.672796340773957</c:v>
                </c:pt>
                <c:pt idx="2353">
                  <c:v>34.672796340773957</c:v>
                </c:pt>
                <c:pt idx="2354">
                  <c:v>34.703157808673055</c:v>
                </c:pt>
                <c:pt idx="2355">
                  <c:v>34.703157808673055</c:v>
                </c:pt>
                <c:pt idx="2356">
                  <c:v>34.73351927657216</c:v>
                </c:pt>
                <c:pt idx="2357">
                  <c:v>34.73351927657216</c:v>
                </c:pt>
                <c:pt idx="2358">
                  <c:v>34.763880744471258</c:v>
                </c:pt>
                <c:pt idx="2359">
                  <c:v>34.763880744471258</c:v>
                </c:pt>
                <c:pt idx="2360">
                  <c:v>34.794242212370364</c:v>
                </c:pt>
                <c:pt idx="2361">
                  <c:v>34.794242212370364</c:v>
                </c:pt>
                <c:pt idx="2362">
                  <c:v>34.824603680269462</c:v>
                </c:pt>
                <c:pt idx="2363">
                  <c:v>34.824603680269462</c:v>
                </c:pt>
                <c:pt idx="2364">
                  <c:v>34.854965148168567</c:v>
                </c:pt>
                <c:pt idx="2365">
                  <c:v>34.854965148168567</c:v>
                </c:pt>
                <c:pt idx="2366">
                  <c:v>34.885326616067665</c:v>
                </c:pt>
                <c:pt idx="2367">
                  <c:v>34.885326616067665</c:v>
                </c:pt>
                <c:pt idx="2368">
                  <c:v>34.915688083966771</c:v>
                </c:pt>
                <c:pt idx="2369">
                  <c:v>34.915688083966771</c:v>
                </c:pt>
                <c:pt idx="2370">
                  <c:v>34.946049551865869</c:v>
                </c:pt>
                <c:pt idx="2371">
                  <c:v>34.946049551865869</c:v>
                </c:pt>
                <c:pt idx="2372">
                  <c:v>34.976411019764967</c:v>
                </c:pt>
                <c:pt idx="2373">
                  <c:v>34.976411019764967</c:v>
                </c:pt>
                <c:pt idx="2374">
                  <c:v>35.006772487664072</c:v>
                </c:pt>
                <c:pt idx="2375">
                  <c:v>35.006772487664072</c:v>
                </c:pt>
                <c:pt idx="2376">
                  <c:v>35.037133955563171</c:v>
                </c:pt>
                <c:pt idx="2377">
                  <c:v>35.037133955563171</c:v>
                </c:pt>
                <c:pt idx="2378">
                  <c:v>35.067495423462276</c:v>
                </c:pt>
                <c:pt idx="2379">
                  <c:v>35.067495423462276</c:v>
                </c:pt>
                <c:pt idx="2380">
                  <c:v>35.097856891361374</c:v>
                </c:pt>
                <c:pt idx="2381">
                  <c:v>35.097856891361374</c:v>
                </c:pt>
                <c:pt idx="2382">
                  <c:v>35.12821835926048</c:v>
                </c:pt>
                <c:pt idx="2383">
                  <c:v>35.12821835926048</c:v>
                </c:pt>
                <c:pt idx="2384">
                  <c:v>35.158579827159578</c:v>
                </c:pt>
                <c:pt idx="2385">
                  <c:v>35.158579827159578</c:v>
                </c:pt>
                <c:pt idx="2386">
                  <c:v>35.188941295058683</c:v>
                </c:pt>
                <c:pt idx="2387">
                  <c:v>35.188941295058683</c:v>
                </c:pt>
                <c:pt idx="2388">
                  <c:v>35.219302762957781</c:v>
                </c:pt>
                <c:pt idx="2389">
                  <c:v>35.219302762957781</c:v>
                </c:pt>
                <c:pt idx="2390">
                  <c:v>35.24821844667121</c:v>
                </c:pt>
                <c:pt idx="2391">
                  <c:v>35.24821844667121</c:v>
                </c:pt>
                <c:pt idx="2392">
                  <c:v>35.277134130384638</c:v>
                </c:pt>
                <c:pt idx="2393">
                  <c:v>35.277134130384638</c:v>
                </c:pt>
                <c:pt idx="2394">
                  <c:v>35.306049814098074</c:v>
                </c:pt>
                <c:pt idx="2395">
                  <c:v>35.306049814098074</c:v>
                </c:pt>
                <c:pt idx="2396">
                  <c:v>35.334965497811503</c:v>
                </c:pt>
                <c:pt idx="2397">
                  <c:v>35.334965497811503</c:v>
                </c:pt>
                <c:pt idx="2398">
                  <c:v>35.363881181524931</c:v>
                </c:pt>
                <c:pt idx="2399">
                  <c:v>35.363881181524931</c:v>
                </c:pt>
                <c:pt idx="2400">
                  <c:v>35.39279686523836</c:v>
                </c:pt>
                <c:pt idx="2401">
                  <c:v>35.39279686523836</c:v>
                </c:pt>
                <c:pt idx="2402">
                  <c:v>35.421712548951788</c:v>
                </c:pt>
                <c:pt idx="2403">
                  <c:v>35.421712548951788</c:v>
                </c:pt>
                <c:pt idx="2404">
                  <c:v>35.450628232665224</c:v>
                </c:pt>
                <c:pt idx="2405">
                  <c:v>35.450628232665224</c:v>
                </c:pt>
                <c:pt idx="2406">
                  <c:v>35.479543916378653</c:v>
                </c:pt>
                <c:pt idx="2407">
                  <c:v>35.479543916378653</c:v>
                </c:pt>
                <c:pt idx="2408">
                  <c:v>35.508459600092081</c:v>
                </c:pt>
                <c:pt idx="2409">
                  <c:v>35.508459600092081</c:v>
                </c:pt>
                <c:pt idx="2410">
                  <c:v>35.53737528380551</c:v>
                </c:pt>
                <c:pt idx="2411">
                  <c:v>35.53737528380551</c:v>
                </c:pt>
                <c:pt idx="2412">
                  <c:v>35.566290967518945</c:v>
                </c:pt>
                <c:pt idx="2413">
                  <c:v>35.566290967518945</c:v>
                </c:pt>
                <c:pt idx="2414">
                  <c:v>35.595206651232374</c:v>
                </c:pt>
                <c:pt idx="2415">
                  <c:v>35.595206651232374</c:v>
                </c:pt>
                <c:pt idx="2416">
                  <c:v>35.624122334945802</c:v>
                </c:pt>
                <c:pt idx="2417">
                  <c:v>35.624122334945802</c:v>
                </c:pt>
                <c:pt idx="2418">
                  <c:v>35.653038018659231</c:v>
                </c:pt>
                <c:pt idx="2419">
                  <c:v>35.653038018659231</c:v>
                </c:pt>
                <c:pt idx="2420">
                  <c:v>35.68195370237266</c:v>
                </c:pt>
                <c:pt idx="2421">
                  <c:v>35.68195370237266</c:v>
                </c:pt>
                <c:pt idx="2422">
                  <c:v>35.710869386086095</c:v>
                </c:pt>
                <c:pt idx="2423">
                  <c:v>35.710869386086095</c:v>
                </c:pt>
                <c:pt idx="2424">
                  <c:v>35.739785069799524</c:v>
                </c:pt>
                <c:pt idx="2425">
                  <c:v>35.739785069799524</c:v>
                </c:pt>
                <c:pt idx="2426">
                  <c:v>35.768700753512952</c:v>
                </c:pt>
                <c:pt idx="2427">
                  <c:v>35.768700753512952</c:v>
                </c:pt>
                <c:pt idx="2428">
                  <c:v>35.797616437226381</c:v>
                </c:pt>
                <c:pt idx="2429">
                  <c:v>35.797616437226381</c:v>
                </c:pt>
                <c:pt idx="2430">
                  <c:v>35.826532120939817</c:v>
                </c:pt>
                <c:pt idx="2431">
                  <c:v>35.826532120939817</c:v>
                </c:pt>
                <c:pt idx="2432">
                  <c:v>35.855447804653245</c:v>
                </c:pt>
                <c:pt idx="2433">
                  <c:v>35.855447804653245</c:v>
                </c:pt>
                <c:pt idx="2434">
                  <c:v>35.884363488366674</c:v>
                </c:pt>
                <c:pt idx="2435">
                  <c:v>35.884363488366674</c:v>
                </c:pt>
                <c:pt idx="2436">
                  <c:v>35.913279172080102</c:v>
                </c:pt>
                <c:pt idx="2437">
                  <c:v>35.913279172080102</c:v>
                </c:pt>
                <c:pt idx="2438">
                  <c:v>35.942194855793531</c:v>
                </c:pt>
                <c:pt idx="2439">
                  <c:v>35.942194855793531</c:v>
                </c:pt>
                <c:pt idx="2440">
                  <c:v>35.971110539506967</c:v>
                </c:pt>
                <c:pt idx="2441">
                  <c:v>35.971110539506967</c:v>
                </c:pt>
                <c:pt idx="2442">
                  <c:v>36.000026223220395</c:v>
                </c:pt>
                <c:pt idx="2443">
                  <c:v>36.000026223220395</c:v>
                </c:pt>
                <c:pt idx="2444">
                  <c:v>36.028941906933824</c:v>
                </c:pt>
                <c:pt idx="2445">
                  <c:v>36.028941906933824</c:v>
                </c:pt>
                <c:pt idx="2446">
                  <c:v>36.057857590647252</c:v>
                </c:pt>
                <c:pt idx="2447">
                  <c:v>36.057857590647252</c:v>
                </c:pt>
                <c:pt idx="2448">
                  <c:v>36.086773274360681</c:v>
                </c:pt>
                <c:pt idx="2449">
                  <c:v>36.086773274360681</c:v>
                </c:pt>
                <c:pt idx="2450">
                  <c:v>36.115688958074116</c:v>
                </c:pt>
                <c:pt idx="2451">
                  <c:v>36.115688958074116</c:v>
                </c:pt>
                <c:pt idx="2452">
                  <c:v>36.144604641787545</c:v>
                </c:pt>
                <c:pt idx="2453">
                  <c:v>36.144604641787545</c:v>
                </c:pt>
                <c:pt idx="2454">
                  <c:v>36.173520325500974</c:v>
                </c:pt>
                <c:pt idx="2455">
                  <c:v>36.173520325500974</c:v>
                </c:pt>
                <c:pt idx="2456">
                  <c:v>36.202436009214402</c:v>
                </c:pt>
                <c:pt idx="2457">
                  <c:v>36.202436009214402</c:v>
                </c:pt>
                <c:pt idx="2458">
                  <c:v>36.231351692927831</c:v>
                </c:pt>
                <c:pt idx="2459">
                  <c:v>36.231351692927831</c:v>
                </c:pt>
                <c:pt idx="2460">
                  <c:v>36.260267376641266</c:v>
                </c:pt>
                <c:pt idx="2461">
                  <c:v>36.260267376641266</c:v>
                </c:pt>
                <c:pt idx="2462">
                  <c:v>36.289183060354695</c:v>
                </c:pt>
                <c:pt idx="2463">
                  <c:v>36.289183060354695</c:v>
                </c:pt>
                <c:pt idx="2464">
                  <c:v>36.318098744068124</c:v>
                </c:pt>
                <c:pt idx="2465">
                  <c:v>36.318098744068124</c:v>
                </c:pt>
                <c:pt idx="2466">
                  <c:v>36.347014427781552</c:v>
                </c:pt>
                <c:pt idx="2467">
                  <c:v>36.347014427781552</c:v>
                </c:pt>
                <c:pt idx="2468">
                  <c:v>36.375930111494988</c:v>
                </c:pt>
                <c:pt idx="2469">
                  <c:v>36.375930111494988</c:v>
                </c:pt>
                <c:pt idx="2470">
                  <c:v>36.404845795208416</c:v>
                </c:pt>
                <c:pt idx="2471">
                  <c:v>36.404845795208416</c:v>
                </c:pt>
                <c:pt idx="2472">
                  <c:v>36.433761478921845</c:v>
                </c:pt>
                <c:pt idx="2473">
                  <c:v>36.433761478921845</c:v>
                </c:pt>
                <c:pt idx="2474">
                  <c:v>36.462677162635273</c:v>
                </c:pt>
                <c:pt idx="2475">
                  <c:v>36.462677162635273</c:v>
                </c:pt>
                <c:pt idx="2476">
                  <c:v>36.491592846348702</c:v>
                </c:pt>
                <c:pt idx="2477">
                  <c:v>36.491592846348702</c:v>
                </c:pt>
                <c:pt idx="2478">
                  <c:v>36.520508530062138</c:v>
                </c:pt>
                <c:pt idx="2479">
                  <c:v>36.520508530062138</c:v>
                </c:pt>
                <c:pt idx="2480">
                  <c:v>36.549424213775566</c:v>
                </c:pt>
                <c:pt idx="2481">
                  <c:v>36.549424213775566</c:v>
                </c:pt>
                <c:pt idx="2482">
                  <c:v>36.578339897488995</c:v>
                </c:pt>
                <c:pt idx="2483">
                  <c:v>36.578339897488995</c:v>
                </c:pt>
                <c:pt idx="2484">
                  <c:v>36.607255581202423</c:v>
                </c:pt>
                <c:pt idx="2485">
                  <c:v>36.607255581202423</c:v>
                </c:pt>
                <c:pt idx="2486">
                  <c:v>36.636171264915859</c:v>
                </c:pt>
                <c:pt idx="2487">
                  <c:v>36.636171264915859</c:v>
                </c:pt>
                <c:pt idx="2488">
                  <c:v>36.665086948629288</c:v>
                </c:pt>
                <c:pt idx="2489">
                  <c:v>36.665086948629288</c:v>
                </c:pt>
                <c:pt idx="2490">
                  <c:v>36.694002632342716</c:v>
                </c:pt>
                <c:pt idx="2491">
                  <c:v>36.694002632342716</c:v>
                </c:pt>
                <c:pt idx="2492">
                  <c:v>36.722918316056145</c:v>
                </c:pt>
                <c:pt idx="2493">
                  <c:v>36.722918316056145</c:v>
                </c:pt>
                <c:pt idx="2494">
                  <c:v>36.751833999769573</c:v>
                </c:pt>
                <c:pt idx="2495">
                  <c:v>36.751833999769573</c:v>
                </c:pt>
                <c:pt idx="2496">
                  <c:v>36.780749683483009</c:v>
                </c:pt>
                <c:pt idx="2497">
                  <c:v>36.780749683483009</c:v>
                </c:pt>
                <c:pt idx="2498">
                  <c:v>36.809665367196438</c:v>
                </c:pt>
                <c:pt idx="2499">
                  <c:v>36.809665367196438</c:v>
                </c:pt>
                <c:pt idx="2500">
                  <c:v>36.838581050909866</c:v>
                </c:pt>
                <c:pt idx="2501">
                  <c:v>36.838581050909866</c:v>
                </c:pt>
                <c:pt idx="2502">
                  <c:v>36.867496734623295</c:v>
                </c:pt>
                <c:pt idx="2503">
                  <c:v>36.867496734623295</c:v>
                </c:pt>
                <c:pt idx="2504">
                  <c:v>36.896412418336723</c:v>
                </c:pt>
                <c:pt idx="2505">
                  <c:v>36.896412418336723</c:v>
                </c:pt>
                <c:pt idx="2506">
                  <c:v>36.925328102050159</c:v>
                </c:pt>
                <c:pt idx="2507">
                  <c:v>36.925328102050159</c:v>
                </c:pt>
                <c:pt idx="2508">
                  <c:v>36.954243785763587</c:v>
                </c:pt>
                <c:pt idx="2509">
                  <c:v>36.954243785763587</c:v>
                </c:pt>
                <c:pt idx="2510">
                  <c:v>36.983159469477016</c:v>
                </c:pt>
                <c:pt idx="2511">
                  <c:v>36.983159469477016</c:v>
                </c:pt>
                <c:pt idx="2512">
                  <c:v>37.012075153190445</c:v>
                </c:pt>
                <c:pt idx="2513">
                  <c:v>37.012075153190445</c:v>
                </c:pt>
                <c:pt idx="2514">
                  <c:v>37.040990836903873</c:v>
                </c:pt>
                <c:pt idx="2515">
                  <c:v>37.040990836903873</c:v>
                </c:pt>
                <c:pt idx="2516">
                  <c:v>37.069906520617309</c:v>
                </c:pt>
                <c:pt idx="2517">
                  <c:v>37.069906520617309</c:v>
                </c:pt>
                <c:pt idx="2518">
                  <c:v>37.098822204330737</c:v>
                </c:pt>
                <c:pt idx="2519">
                  <c:v>37.098822204330737</c:v>
                </c:pt>
                <c:pt idx="2520">
                  <c:v>37.127737888044166</c:v>
                </c:pt>
                <c:pt idx="2521">
                  <c:v>37.127737888044166</c:v>
                </c:pt>
                <c:pt idx="2522">
                  <c:v>37.156653571757595</c:v>
                </c:pt>
                <c:pt idx="2523">
                  <c:v>37.156653571757595</c:v>
                </c:pt>
                <c:pt idx="2524">
                  <c:v>37.18556925547103</c:v>
                </c:pt>
                <c:pt idx="2525">
                  <c:v>37.18556925547103</c:v>
                </c:pt>
                <c:pt idx="2526">
                  <c:v>37.214484939184459</c:v>
                </c:pt>
                <c:pt idx="2527">
                  <c:v>37.214484939184459</c:v>
                </c:pt>
                <c:pt idx="2528">
                  <c:v>37.243400622897887</c:v>
                </c:pt>
                <c:pt idx="2529">
                  <c:v>37.243400622897887</c:v>
                </c:pt>
                <c:pt idx="2530">
                  <c:v>37.272316306611316</c:v>
                </c:pt>
                <c:pt idx="2531">
                  <c:v>37.272316306611316</c:v>
                </c:pt>
                <c:pt idx="2532">
                  <c:v>37.301231990324744</c:v>
                </c:pt>
                <c:pt idx="2533">
                  <c:v>37.301231990324744</c:v>
                </c:pt>
                <c:pt idx="2534">
                  <c:v>37.33014767403818</c:v>
                </c:pt>
                <c:pt idx="2535">
                  <c:v>37.33014767403818</c:v>
                </c:pt>
                <c:pt idx="2536">
                  <c:v>37.359063357751609</c:v>
                </c:pt>
                <c:pt idx="2537">
                  <c:v>37.359063357751609</c:v>
                </c:pt>
                <c:pt idx="2538">
                  <c:v>37.387979041465037</c:v>
                </c:pt>
                <c:pt idx="2539">
                  <c:v>37.387979041465037</c:v>
                </c:pt>
                <c:pt idx="2540">
                  <c:v>37.416894725178466</c:v>
                </c:pt>
                <c:pt idx="2541">
                  <c:v>37.416894725178466</c:v>
                </c:pt>
                <c:pt idx="2542">
                  <c:v>37.445810408891901</c:v>
                </c:pt>
                <c:pt idx="2543">
                  <c:v>37.445810408891901</c:v>
                </c:pt>
                <c:pt idx="2544">
                  <c:v>37.47472609260533</c:v>
                </c:pt>
                <c:pt idx="2545">
                  <c:v>37.47472609260533</c:v>
                </c:pt>
                <c:pt idx="2546">
                  <c:v>37.503641776318759</c:v>
                </c:pt>
                <c:pt idx="2547">
                  <c:v>37.503641776318759</c:v>
                </c:pt>
                <c:pt idx="2548">
                  <c:v>37.532557460032187</c:v>
                </c:pt>
                <c:pt idx="2549">
                  <c:v>37.532557460032187</c:v>
                </c:pt>
                <c:pt idx="2550">
                  <c:v>37.561473143745616</c:v>
                </c:pt>
                <c:pt idx="2551">
                  <c:v>37.561473143745616</c:v>
                </c:pt>
                <c:pt idx="2552">
                  <c:v>37.590388827459051</c:v>
                </c:pt>
                <c:pt idx="2553">
                  <c:v>37.590388827459051</c:v>
                </c:pt>
                <c:pt idx="2554">
                  <c:v>37.61930451117248</c:v>
                </c:pt>
                <c:pt idx="2555">
                  <c:v>37.61930451117248</c:v>
                </c:pt>
                <c:pt idx="2556">
                  <c:v>37.648220194885909</c:v>
                </c:pt>
                <c:pt idx="2557">
                  <c:v>37.648220194885909</c:v>
                </c:pt>
                <c:pt idx="2558">
                  <c:v>37.678581662785007</c:v>
                </c:pt>
                <c:pt idx="2559">
                  <c:v>37.678581662785007</c:v>
                </c:pt>
                <c:pt idx="2560">
                  <c:v>37.708943130684112</c:v>
                </c:pt>
                <c:pt idx="2561">
                  <c:v>37.708943130684112</c:v>
                </c:pt>
                <c:pt idx="2562">
                  <c:v>37.73930459858321</c:v>
                </c:pt>
                <c:pt idx="2563">
                  <c:v>37.73930459858321</c:v>
                </c:pt>
                <c:pt idx="2564">
                  <c:v>37.769666066482316</c:v>
                </c:pt>
                <c:pt idx="2565">
                  <c:v>37.769666066482316</c:v>
                </c:pt>
                <c:pt idx="2566">
                  <c:v>37.800027534381414</c:v>
                </c:pt>
                <c:pt idx="2567">
                  <c:v>37.800027534381414</c:v>
                </c:pt>
                <c:pt idx="2568">
                  <c:v>37.830389002280519</c:v>
                </c:pt>
                <c:pt idx="2569">
                  <c:v>37.830389002280519</c:v>
                </c:pt>
                <c:pt idx="2570">
                  <c:v>37.860750470179617</c:v>
                </c:pt>
                <c:pt idx="2571">
                  <c:v>37.860750470179617</c:v>
                </c:pt>
                <c:pt idx="2572">
                  <c:v>37.891111938078723</c:v>
                </c:pt>
                <c:pt idx="2573">
                  <c:v>37.891111938078723</c:v>
                </c:pt>
                <c:pt idx="2574">
                  <c:v>37.921473405977821</c:v>
                </c:pt>
                <c:pt idx="2575">
                  <c:v>37.921473405977821</c:v>
                </c:pt>
                <c:pt idx="2576">
                  <c:v>37.951834873876919</c:v>
                </c:pt>
                <c:pt idx="2577">
                  <c:v>37.951834873876919</c:v>
                </c:pt>
                <c:pt idx="2578">
                  <c:v>37.982196341776024</c:v>
                </c:pt>
                <c:pt idx="2579">
                  <c:v>37.982196341776024</c:v>
                </c:pt>
                <c:pt idx="2580">
                  <c:v>38.012557809675123</c:v>
                </c:pt>
                <c:pt idx="2581">
                  <c:v>38.012557809675123</c:v>
                </c:pt>
                <c:pt idx="2582">
                  <c:v>38.042919277574228</c:v>
                </c:pt>
                <c:pt idx="2583">
                  <c:v>38.042919277574228</c:v>
                </c:pt>
                <c:pt idx="2584">
                  <c:v>38.073280745473326</c:v>
                </c:pt>
                <c:pt idx="2585">
                  <c:v>38.073280745473326</c:v>
                </c:pt>
                <c:pt idx="2586">
                  <c:v>38.103642213372432</c:v>
                </c:pt>
                <c:pt idx="2587">
                  <c:v>38.103642213372432</c:v>
                </c:pt>
                <c:pt idx="2588">
                  <c:v>38.13400368127153</c:v>
                </c:pt>
                <c:pt idx="2589">
                  <c:v>38.13400368127153</c:v>
                </c:pt>
                <c:pt idx="2590">
                  <c:v>38.164365149170635</c:v>
                </c:pt>
                <c:pt idx="2591">
                  <c:v>38.164365149170635</c:v>
                </c:pt>
                <c:pt idx="2592">
                  <c:v>38.194726617069733</c:v>
                </c:pt>
                <c:pt idx="2593">
                  <c:v>38.194726617069733</c:v>
                </c:pt>
                <c:pt idx="2594">
                  <c:v>38.225088084968839</c:v>
                </c:pt>
                <c:pt idx="2595">
                  <c:v>38.225088084968839</c:v>
                </c:pt>
                <c:pt idx="2596">
                  <c:v>38.255449552867937</c:v>
                </c:pt>
                <c:pt idx="2597">
                  <c:v>38.255449552867937</c:v>
                </c:pt>
                <c:pt idx="2598">
                  <c:v>38.285811020767035</c:v>
                </c:pt>
                <c:pt idx="2599">
                  <c:v>38.285811020767035</c:v>
                </c:pt>
                <c:pt idx="2600">
                  <c:v>38.31617248866614</c:v>
                </c:pt>
                <c:pt idx="2601">
                  <c:v>38.31617248866614</c:v>
                </c:pt>
                <c:pt idx="2602">
                  <c:v>38.346533956565239</c:v>
                </c:pt>
                <c:pt idx="2603">
                  <c:v>38.346533956565239</c:v>
                </c:pt>
                <c:pt idx="2604">
                  <c:v>38.376895424464344</c:v>
                </c:pt>
                <c:pt idx="2605">
                  <c:v>38.376895424464344</c:v>
                </c:pt>
                <c:pt idx="2606">
                  <c:v>38.407256892363442</c:v>
                </c:pt>
                <c:pt idx="2607">
                  <c:v>38.407256892363442</c:v>
                </c:pt>
                <c:pt idx="2608">
                  <c:v>38.437618360262547</c:v>
                </c:pt>
                <c:pt idx="2609">
                  <c:v>38.437618360262547</c:v>
                </c:pt>
                <c:pt idx="2610">
                  <c:v>38.467979828161646</c:v>
                </c:pt>
                <c:pt idx="2611">
                  <c:v>38.467979828161646</c:v>
                </c:pt>
                <c:pt idx="2612">
                  <c:v>38.498341296060751</c:v>
                </c:pt>
                <c:pt idx="2613">
                  <c:v>38.498341296060751</c:v>
                </c:pt>
                <c:pt idx="2614">
                  <c:v>38.528702763959849</c:v>
                </c:pt>
                <c:pt idx="2615">
                  <c:v>38.528702763959849</c:v>
                </c:pt>
                <c:pt idx="2616">
                  <c:v>38.559064231858954</c:v>
                </c:pt>
                <c:pt idx="2617">
                  <c:v>38.559064231858954</c:v>
                </c:pt>
                <c:pt idx="2618">
                  <c:v>38.589425699758053</c:v>
                </c:pt>
                <c:pt idx="2619">
                  <c:v>38.589425699758053</c:v>
                </c:pt>
                <c:pt idx="2620">
                  <c:v>38.619787167657151</c:v>
                </c:pt>
                <c:pt idx="2621">
                  <c:v>38.619787167657151</c:v>
                </c:pt>
                <c:pt idx="2622">
                  <c:v>38.650148635556256</c:v>
                </c:pt>
                <c:pt idx="2623">
                  <c:v>38.650148635556256</c:v>
                </c:pt>
                <c:pt idx="2624">
                  <c:v>38.680510103455354</c:v>
                </c:pt>
                <c:pt idx="2625">
                  <c:v>38.680510103455354</c:v>
                </c:pt>
                <c:pt idx="2626">
                  <c:v>38.71087157135446</c:v>
                </c:pt>
                <c:pt idx="2627">
                  <c:v>38.71087157135446</c:v>
                </c:pt>
                <c:pt idx="2628">
                  <c:v>38.741233039253558</c:v>
                </c:pt>
                <c:pt idx="2629">
                  <c:v>38.741233039253558</c:v>
                </c:pt>
                <c:pt idx="2630">
                  <c:v>38.771594507152663</c:v>
                </c:pt>
                <c:pt idx="2631">
                  <c:v>38.771594507152663</c:v>
                </c:pt>
                <c:pt idx="2632">
                  <c:v>38.801955975051762</c:v>
                </c:pt>
                <c:pt idx="2633">
                  <c:v>38.801955975051762</c:v>
                </c:pt>
                <c:pt idx="2634">
                  <c:v>38.832317442950867</c:v>
                </c:pt>
                <c:pt idx="2635">
                  <c:v>38.832317442950867</c:v>
                </c:pt>
                <c:pt idx="2636">
                  <c:v>38.862678910849965</c:v>
                </c:pt>
                <c:pt idx="2637">
                  <c:v>38.862678910849965</c:v>
                </c:pt>
                <c:pt idx="2638">
                  <c:v>38.891594594563394</c:v>
                </c:pt>
                <c:pt idx="2639">
                  <c:v>38.891594594563394</c:v>
                </c:pt>
                <c:pt idx="2640">
                  <c:v>38.920510278276822</c:v>
                </c:pt>
                <c:pt idx="2641">
                  <c:v>38.920510278276822</c:v>
                </c:pt>
                <c:pt idx="2642">
                  <c:v>38.949425961990258</c:v>
                </c:pt>
                <c:pt idx="2643">
                  <c:v>38.949425961990258</c:v>
                </c:pt>
                <c:pt idx="2644">
                  <c:v>38.978341645703686</c:v>
                </c:pt>
                <c:pt idx="2645">
                  <c:v>38.978341645703686</c:v>
                </c:pt>
                <c:pt idx="2646">
                  <c:v>39.007257329417115</c:v>
                </c:pt>
                <c:pt idx="2647">
                  <c:v>39.007257329417115</c:v>
                </c:pt>
                <c:pt idx="2648">
                  <c:v>39.036173013130544</c:v>
                </c:pt>
                <c:pt idx="2649">
                  <c:v>39.036173013130544</c:v>
                </c:pt>
                <c:pt idx="2650">
                  <c:v>39.065088696843972</c:v>
                </c:pt>
                <c:pt idx="2651">
                  <c:v>39.065088696843972</c:v>
                </c:pt>
                <c:pt idx="2652">
                  <c:v>39.094004380557408</c:v>
                </c:pt>
                <c:pt idx="2653">
                  <c:v>39.094004380557408</c:v>
                </c:pt>
                <c:pt idx="2654">
                  <c:v>39.122920064270836</c:v>
                </c:pt>
                <c:pt idx="2655">
                  <c:v>39.122920064270836</c:v>
                </c:pt>
                <c:pt idx="2656">
                  <c:v>39.151835747984265</c:v>
                </c:pt>
                <c:pt idx="2657">
                  <c:v>39.151835747984265</c:v>
                </c:pt>
                <c:pt idx="2658">
                  <c:v>39.180751431697693</c:v>
                </c:pt>
                <c:pt idx="2659">
                  <c:v>39.180751431697693</c:v>
                </c:pt>
                <c:pt idx="2660">
                  <c:v>39.209667115411129</c:v>
                </c:pt>
                <c:pt idx="2661">
                  <c:v>39.209667115411129</c:v>
                </c:pt>
                <c:pt idx="2662">
                  <c:v>39.238582799124558</c:v>
                </c:pt>
                <c:pt idx="2663">
                  <c:v>39.238582799124558</c:v>
                </c:pt>
                <c:pt idx="2664">
                  <c:v>39.267498482837986</c:v>
                </c:pt>
                <c:pt idx="2665">
                  <c:v>39.267498482837986</c:v>
                </c:pt>
                <c:pt idx="2666">
                  <c:v>39.296414166551415</c:v>
                </c:pt>
                <c:pt idx="2667">
                  <c:v>39.296414166551415</c:v>
                </c:pt>
                <c:pt idx="2668">
                  <c:v>39.325329850264843</c:v>
                </c:pt>
                <c:pt idx="2669">
                  <c:v>39.325329850264843</c:v>
                </c:pt>
                <c:pt idx="2670">
                  <c:v>39.354245533978279</c:v>
                </c:pt>
                <c:pt idx="2671">
                  <c:v>39.354245533978279</c:v>
                </c:pt>
                <c:pt idx="2672">
                  <c:v>39.383161217691708</c:v>
                </c:pt>
                <c:pt idx="2673">
                  <c:v>39.383161217691708</c:v>
                </c:pt>
                <c:pt idx="2674">
                  <c:v>39.412076901405136</c:v>
                </c:pt>
                <c:pt idx="2675">
                  <c:v>39.412076901405136</c:v>
                </c:pt>
                <c:pt idx="2676">
                  <c:v>39.440992585118565</c:v>
                </c:pt>
                <c:pt idx="2677">
                  <c:v>39.440992585118565</c:v>
                </c:pt>
                <c:pt idx="2678">
                  <c:v>39.469908268832</c:v>
                </c:pt>
                <c:pt idx="2679">
                  <c:v>39.469908268832</c:v>
                </c:pt>
                <c:pt idx="2680">
                  <c:v>39.498823952545429</c:v>
                </c:pt>
                <c:pt idx="2681">
                  <c:v>39.498823952545429</c:v>
                </c:pt>
                <c:pt idx="2682">
                  <c:v>39.527739636258858</c:v>
                </c:pt>
                <c:pt idx="2683">
                  <c:v>39.527739636258858</c:v>
                </c:pt>
                <c:pt idx="2684">
                  <c:v>39.556655319972286</c:v>
                </c:pt>
                <c:pt idx="2685">
                  <c:v>39.556655319972286</c:v>
                </c:pt>
                <c:pt idx="2686">
                  <c:v>39.585571003685715</c:v>
                </c:pt>
                <c:pt idx="2687">
                  <c:v>39.585571003685715</c:v>
                </c:pt>
                <c:pt idx="2688">
                  <c:v>39.61448668739915</c:v>
                </c:pt>
                <c:pt idx="2689">
                  <c:v>39.61448668739915</c:v>
                </c:pt>
                <c:pt idx="2690">
                  <c:v>39.643402371112579</c:v>
                </c:pt>
                <c:pt idx="2691">
                  <c:v>39.643402371112579</c:v>
                </c:pt>
                <c:pt idx="2692">
                  <c:v>39.672318054826007</c:v>
                </c:pt>
                <c:pt idx="2693">
                  <c:v>39.672318054826007</c:v>
                </c:pt>
                <c:pt idx="2694">
                  <c:v>39.701233738539436</c:v>
                </c:pt>
                <c:pt idx="2695">
                  <c:v>39.701233738539436</c:v>
                </c:pt>
                <c:pt idx="2696">
                  <c:v>39.730149422252865</c:v>
                </c:pt>
                <c:pt idx="2697">
                  <c:v>39.730149422252865</c:v>
                </c:pt>
                <c:pt idx="2698">
                  <c:v>39.7590651059663</c:v>
                </c:pt>
                <c:pt idx="2699">
                  <c:v>39.7590651059663</c:v>
                </c:pt>
                <c:pt idx="2700">
                  <c:v>39.787980789679729</c:v>
                </c:pt>
                <c:pt idx="2701">
                  <c:v>39.787980789679729</c:v>
                </c:pt>
                <c:pt idx="2702">
                  <c:v>39.816896473393157</c:v>
                </c:pt>
                <c:pt idx="2703">
                  <c:v>39.816896473393157</c:v>
                </c:pt>
                <c:pt idx="2704">
                  <c:v>39.845812157106586</c:v>
                </c:pt>
                <c:pt idx="2705">
                  <c:v>39.845812157106586</c:v>
                </c:pt>
                <c:pt idx="2706">
                  <c:v>39.874727840820015</c:v>
                </c:pt>
                <c:pt idx="2707">
                  <c:v>39.874727840820015</c:v>
                </c:pt>
                <c:pt idx="2708">
                  <c:v>39.90364352453345</c:v>
                </c:pt>
                <c:pt idx="2709">
                  <c:v>39.90364352453345</c:v>
                </c:pt>
                <c:pt idx="2710">
                  <c:v>39.932559208246879</c:v>
                </c:pt>
                <c:pt idx="2711">
                  <c:v>39.932559208246879</c:v>
                </c:pt>
                <c:pt idx="2712">
                  <c:v>39.961474891960307</c:v>
                </c:pt>
                <c:pt idx="2713">
                  <c:v>39.961474891960307</c:v>
                </c:pt>
                <c:pt idx="2714">
                  <c:v>39.990390575673736</c:v>
                </c:pt>
                <c:pt idx="2715">
                  <c:v>39.990390575673736</c:v>
                </c:pt>
                <c:pt idx="2716">
                  <c:v>40.019306259387172</c:v>
                </c:pt>
                <c:pt idx="2717">
                  <c:v>40.019306259387172</c:v>
                </c:pt>
                <c:pt idx="2718">
                  <c:v>40.0482219431006</c:v>
                </c:pt>
                <c:pt idx="2719">
                  <c:v>40.0482219431006</c:v>
                </c:pt>
                <c:pt idx="2720">
                  <c:v>40.077137626814029</c:v>
                </c:pt>
                <c:pt idx="2721">
                  <c:v>40.077137626814029</c:v>
                </c:pt>
                <c:pt idx="2722">
                  <c:v>40.106053310527457</c:v>
                </c:pt>
                <c:pt idx="2723">
                  <c:v>40.106053310527457</c:v>
                </c:pt>
                <c:pt idx="2724">
                  <c:v>40.134968994240886</c:v>
                </c:pt>
                <c:pt idx="2725">
                  <c:v>40.134968994240886</c:v>
                </c:pt>
                <c:pt idx="2726">
                  <c:v>40.163884677954321</c:v>
                </c:pt>
                <c:pt idx="2727">
                  <c:v>40.163884677954321</c:v>
                </c:pt>
                <c:pt idx="2728">
                  <c:v>40.19280036166775</c:v>
                </c:pt>
                <c:pt idx="2729">
                  <c:v>40.19280036166775</c:v>
                </c:pt>
                <c:pt idx="2730">
                  <c:v>40.221716045381179</c:v>
                </c:pt>
                <c:pt idx="2731">
                  <c:v>40.221716045381179</c:v>
                </c:pt>
                <c:pt idx="2732">
                  <c:v>40.250631729094607</c:v>
                </c:pt>
                <c:pt idx="2733">
                  <c:v>40.250631729094607</c:v>
                </c:pt>
                <c:pt idx="2734">
                  <c:v>40.279547412808043</c:v>
                </c:pt>
                <c:pt idx="2735">
                  <c:v>40.279547412808043</c:v>
                </c:pt>
                <c:pt idx="2736">
                  <c:v>40.308463096521471</c:v>
                </c:pt>
                <c:pt idx="2737">
                  <c:v>40.308463096521471</c:v>
                </c:pt>
                <c:pt idx="2738">
                  <c:v>40.3373787802349</c:v>
                </c:pt>
                <c:pt idx="2739">
                  <c:v>40.3373787802349</c:v>
                </c:pt>
                <c:pt idx="2740">
                  <c:v>40.366294463948329</c:v>
                </c:pt>
                <c:pt idx="2741">
                  <c:v>40.366294463948329</c:v>
                </c:pt>
                <c:pt idx="2742">
                  <c:v>40.395210147661757</c:v>
                </c:pt>
                <c:pt idx="2743">
                  <c:v>40.395210147661757</c:v>
                </c:pt>
                <c:pt idx="2744">
                  <c:v>40.424125831375193</c:v>
                </c:pt>
                <c:pt idx="2745">
                  <c:v>40.424125831375193</c:v>
                </c:pt>
                <c:pt idx="2746">
                  <c:v>40.453041515088621</c:v>
                </c:pt>
                <c:pt idx="2747">
                  <c:v>40.453041515088621</c:v>
                </c:pt>
                <c:pt idx="2748">
                  <c:v>40.48195719880205</c:v>
                </c:pt>
                <c:pt idx="2749">
                  <c:v>40.48195719880205</c:v>
                </c:pt>
                <c:pt idx="2750">
                  <c:v>40.510872882515478</c:v>
                </c:pt>
                <c:pt idx="2751">
                  <c:v>40.510872882515478</c:v>
                </c:pt>
                <c:pt idx="2752">
                  <c:v>40.539788566228907</c:v>
                </c:pt>
                <c:pt idx="2753">
                  <c:v>40.539788566228907</c:v>
                </c:pt>
                <c:pt idx="2754">
                  <c:v>40.568704249942343</c:v>
                </c:pt>
                <c:pt idx="2755">
                  <c:v>40.568704249942343</c:v>
                </c:pt>
                <c:pt idx="2756">
                  <c:v>40.597619933655771</c:v>
                </c:pt>
                <c:pt idx="2757">
                  <c:v>40.597619933655771</c:v>
                </c:pt>
                <c:pt idx="2758">
                  <c:v>40.6265356173692</c:v>
                </c:pt>
                <c:pt idx="2759">
                  <c:v>40.6265356173692</c:v>
                </c:pt>
                <c:pt idx="2760">
                  <c:v>40.655451301082628</c:v>
                </c:pt>
                <c:pt idx="2761">
                  <c:v>40.655451301082628</c:v>
                </c:pt>
                <c:pt idx="2762">
                  <c:v>40.684366984796057</c:v>
                </c:pt>
                <c:pt idx="2763">
                  <c:v>40.684366984796057</c:v>
                </c:pt>
                <c:pt idx="2764">
                  <c:v>40.713282668509493</c:v>
                </c:pt>
                <c:pt idx="2765">
                  <c:v>40.713282668509493</c:v>
                </c:pt>
                <c:pt idx="2766">
                  <c:v>40.742198352222921</c:v>
                </c:pt>
                <c:pt idx="2767">
                  <c:v>40.742198352222921</c:v>
                </c:pt>
                <c:pt idx="2768">
                  <c:v>40.77111403593635</c:v>
                </c:pt>
                <c:pt idx="2769">
                  <c:v>40.77111403593635</c:v>
                </c:pt>
                <c:pt idx="2770">
                  <c:v>40.800029719649778</c:v>
                </c:pt>
                <c:pt idx="2771">
                  <c:v>40.800029719649778</c:v>
                </c:pt>
                <c:pt idx="2772">
                  <c:v>40.828945403363214</c:v>
                </c:pt>
                <c:pt idx="2773">
                  <c:v>40.828945403363214</c:v>
                </c:pt>
                <c:pt idx="2774">
                  <c:v>40.857861087076643</c:v>
                </c:pt>
                <c:pt idx="2775">
                  <c:v>40.857861087076643</c:v>
                </c:pt>
                <c:pt idx="2776">
                  <c:v>40.886776770790071</c:v>
                </c:pt>
                <c:pt idx="2777">
                  <c:v>40.886776770790071</c:v>
                </c:pt>
                <c:pt idx="2778">
                  <c:v>40.9156924545035</c:v>
                </c:pt>
                <c:pt idx="2779">
                  <c:v>40.9156924545035</c:v>
                </c:pt>
                <c:pt idx="2780">
                  <c:v>40.944608138216928</c:v>
                </c:pt>
                <c:pt idx="2781">
                  <c:v>40.944608138216928</c:v>
                </c:pt>
                <c:pt idx="2782">
                  <c:v>40.973523821930364</c:v>
                </c:pt>
                <c:pt idx="2783">
                  <c:v>40.973523821930364</c:v>
                </c:pt>
                <c:pt idx="2784">
                  <c:v>41.002439505643792</c:v>
                </c:pt>
                <c:pt idx="2785">
                  <c:v>41.002439505643792</c:v>
                </c:pt>
                <c:pt idx="2786">
                  <c:v>41.031355189357221</c:v>
                </c:pt>
                <c:pt idx="2787">
                  <c:v>41.031355189357221</c:v>
                </c:pt>
                <c:pt idx="2788">
                  <c:v>41.06027087307065</c:v>
                </c:pt>
                <c:pt idx="2789">
                  <c:v>41.06027087307065</c:v>
                </c:pt>
                <c:pt idx="2790">
                  <c:v>41.089186556784085</c:v>
                </c:pt>
                <c:pt idx="2791">
                  <c:v>41.089186556784085</c:v>
                </c:pt>
                <c:pt idx="2792">
                  <c:v>41.118102240497514</c:v>
                </c:pt>
                <c:pt idx="2793">
                  <c:v>41.118102240497514</c:v>
                </c:pt>
                <c:pt idx="2794">
                  <c:v>41.147017924210942</c:v>
                </c:pt>
                <c:pt idx="2795">
                  <c:v>41.147017924210942</c:v>
                </c:pt>
                <c:pt idx="2796">
                  <c:v>41.175933607924371</c:v>
                </c:pt>
                <c:pt idx="2797">
                  <c:v>41.175933607924371</c:v>
                </c:pt>
                <c:pt idx="2798">
                  <c:v>41.2048492916378</c:v>
                </c:pt>
                <c:pt idx="2799">
                  <c:v>41.2048492916378</c:v>
                </c:pt>
                <c:pt idx="2800">
                  <c:v>41.233764975351235</c:v>
                </c:pt>
                <c:pt idx="2801">
                  <c:v>41.233764975351235</c:v>
                </c:pt>
                <c:pt idx="2802">
                  <c:v>41.262680659064664</c:v>
                </c:pt>
                <c:pt idx="2803">
                  <c:v>41.262680659064664</c:v>
                </c:pt>
                <c:pt idx="2804">
                  <c:v>41.291596342778092</c:v>
                </c:pt>
                <c:pt idx="2805">
                  <c:v>41.291596342778092</c:v>
                </c:pt>
                <c:pt idx="2806">
                  <c:v>41.321957810677191</c:v>
                </c:pt>
                <c:pt idx="2807">
                  <c:v>41.321957810677191</c:v>
                </c:pt>
                <c:pt idx="2808">
                  <c:v>41.352319278576296</c:v>
                </c:pt>
                <c:pt idx="2809">
                  <c:v>41.352319278576296</c:v>
                </c:pt>
                <c:pt idx="2810">
                  <c:v>41.382680746475394</c:v>
                </c:pt>
                <c:pt idx="2811">
                  <c:v>41.382680746475394</c:v>
                </c:pt>
                <c:pt idx="2812">
                  <c:v>41.413042214374499</c:v>
                </c:pt>
                <c:pt idx="2813">
                  <c:v>41.413042214374499</c:v>
                </c:pt>
                <c:pt idx="2814">
                  <c:v>41.443403682273598</c:v>
                </c:pt>
                <c:pt idx="2815">
                  <c:v>41.443403682273598</c:v>
                </c:pt>
                <c:pt idx="2816">
                  <c:v>41.473765150172703</c:v>
                </c:pt>
                <c:pt idx="2817">
                  <c:v>41.473765150172703</c:v>
                </c:pt>
                <c:pt idx="2818">
                  <c:v>41.504126618071801</c:v>
                </c:pt>
                <c:pt idx="2819">
                  <c:v>41.504126618071801</c:v>
                </c:pt>
                <c:pt idx="2820">
                  <c:v>41.534488085970906</c:v>
                </c:pt>
                <c:pt idx="2821">
                  <c:v>41.534488085970906</c:v>
                </c:pt>
                <c:pt idx="2822">
                  <c:v>41.564849553870005</c:v>
                </c:pt>
                <c:pt idx="2823">
                  <c:v>41.564849553870005</c:v>
                </c:pt>
                <c:pt idx="2824">
                  <c:v>41.595211021769103</c:v>
                </c:pt>
                <c:pt idx="2825">
                  <c:v>41.595211021769103</c:v>
                </c:pt>
                <c:pt idx="2826">
                  <c:v>41.625572489668208</c:v>
                </c:pt>
                <c:pt idx="2827">
                  <c:v>41.625572489668208</c:v>
                </c:pt>
                <c:pt idx="2828">
                  <c:v>41.655933957567306</c:v>
                </c:pt>
                <c:pt idx="2829">
                  <c:v>41.655933957567306</c:v>
                </c:pt>
                <c:pt idx="2830">
                  <c:v>41.686295425466412</c:v>
                </c:pt>
                <c:pt idx="2831">
                  <c:v>41.686295425466412</c:v>
                </c:pt>
                <c:pt idx="2832">
                  <c:v>41.71665689336551</c:v>
                </c:pt>
                <c:pt idx="2833">
                  <c:v>41.71665689336551</c:v>
                </c:pt>
                <c:pt idx="2834">
                  <c:v>41.747018361264615</c:v>
                </c:pt>
                <c:pt idx="2835">
                  <c:v>41.747018361264615</c:v>
                </c:pt>
                <c:pt idx="2836">
                  <c:v>41.777379829163714</c:v>
                </c:pt>
                <c:pt idx="2837">
                  <c:v>41.777379829163714</c:v>
                </c:pt>
                <c:pt idx="2838">
                  <c:v>41.807741297062819</c:v>
                </c:pt>
                <c:pt idx="2839">
                  <c:v>41.807741297062819</c:v>
                </c:pt>
                <c:pt idx="2840">
                  <c:v>41.838102764961917</c:v>
                </c:pt>
                <c:pt idx="2841">
                  <c:v>41.838102764961917</c:v>
                </c:pt>
                <c:pt idx="2842">
                  <c:v>41.868464232861022</c:v>
                </c:pt>
                <c:pt idx="2843">
                  <c:v>41.868464232861022</c:v>
                </c:pt>
                <c:pt idx="2844">
                  <c:v>41.898825700760121</c:v>
                </c:pt>
                <c:pt idx="2845">
                  <c:v>41.898825700760121</c:v>
                </c:pt>
                <c:pt idx="2846">
                  <c:v>41.929187168659219</c:v>
                </c:pt>
                <c:pt idx="2847">
                  <c:v>41.929187168659219</c:v>
                </c:pt>
                <c:pt idx="2848">
                  <c:v>41.959548636558324</c:v>
                </c:pt>
                <c:pt idx="2849">
                  <c:v>41.959548636558324</c:v>
                </c:pt>
                <c:pt idx="2850">
                  <c:v>41.989910104457422</c:v>
                </c:pt>
                <c:pt idx="2851">
                  <c:v>41.989910104457422</c:v>
                </c:pt>
                <c:pt idx="2852">
                  <c:v>42.020271572356528</c:v>
                </c:pt>
                <c:pt idx="2853">
                  <c:v>42.020271572356528</c:v>
                </c:pt>
                <c:pt idx="2854">
                  <c:v>42.050633040255626</c:v>
                </c:pt>
                <c:pt idx="2855">
                  <c:v>42.050633040255626</c:v>
                </c:pt>
                <c:pt idx="2856">
                  <c:v>42.080994508154731</c:v>
                </c:pt>
                <c:pt idx="2857">
                  <c:v>42.080994508154731</c:v>
                </c:pt>
                <c:pt idx="2858">
                  <c:v>42.111355976053829</c:v>
                </c:pt>
                <c:pt idx="2859">
                  <c:v>42.111355976053829</c:v>
                </c:pt>
                <c:pt idx="2860">
                  <c:v>42.141717443952935</c:v>
                </c:pt>
                <c:pt idx="2861">
                  <c:v>42.141717443952935</c:v>
                </c:pt>
                <c:pt idx="2862">
                  <c:v>42.172078911852033</c:v>
                </c:pt>
                <c:pt idx="2863">
                  <c:v>42.172078911852033</c:v>
                </c:pt>
                <c:pt idx="2864">
                  <c:v>42.202440379751138</c:v>
                </c:pt>
                <c:pt idx="2865">
                  <c:v>42.202440379751138</c:v>
                </c:pt>
                <c:pt idx="2866">
                  <c:v>42.232801847650236</c:v>
                </c:pt>
                <c:pt idx="2867">
                  <c:v>42.232801847650236</c:v>
                </c:pt>
                <c:pt idx="2868">
                  <c:v>42.263163315549335</c:v>
                </c:pt>
                <c:pt idx="2869">
                  <c:v>42.263163315549335</c:v>
                </c:pt>
                <c:pt idx="2870">
                  <c:v>42.29352478344844</c:v>
                </c:pt>
                <c:pt idx="2871">
                  <c:v>42.29352478344844</c:v>
                </c:pt>
                <c:pt idx="2872">
                  <c:v>42.323886251347538</c:v>
                </c:pt>
                <c:pt idx="2873">
                  <c:v>42.323886251347538</c:v>
                </c:pt>
                <c:pt idx="2874">
                  <c:v>42.354247719246644</c:v>
                </c:pt>
                <c:pt idx="2875">
                  <c:v>42.354247719246644</c:v>
                </c:pt>
                <c:pt idx="2876">
                  <c:v>42.384609187145742</c:v>
                </c:pt>
                <c:pt idx="2877">
                  <c:v>42.384609187145742</c:v>
                </c:pt>
                <c:pt idx="2878">
                  <c:v>42.414970655044847</c:v>
                </c:pt>
                <c:pt idx="2879">
                  <c:v>42.414970655044847</c:v>
                </c:pt>
                <c:pt idx="2880">
                  <c:v>42.445332122943945</c:v>
                </c:pt>
                <c:pt idx="2881">
                  <c:v>42.445332122943945</c:v>
                </c:pt>
                <c:pt idx="2882">
                  <c:v>42.475693590843051</c:v>
                </c:pt>
                <c:pt idx="2883">
                  <c:v>42.475693590843051</c:v>
                </c:pt>
                <c:pt idx="2884">
                  <c:v>42.506055058742149</c:v>
                </c:pt>
                <c:pt idx="2885">
                  <c:v>42.506055058742149</c:v>
                </c:pt>
                <c:pt idx="2886">
                  <c:v>42.534970742455577</c:v>
                </c:pt>
                <c:pt idx="2887">
                  <c:v>42.534970742455577</c:v>
                </c:pt>
                <c:pt idx="2888">
                  <c:v>42.563886426169006</c:v>
                </c:pt>
                <c:pt idx="2889">
                  <c:v>42.563886426169006</c:v>
                </c:pt>
                <c:pt idx="2890">
                  <c:v>42.592802109882442</c:v>
                </c:pt>
                <c:pt idx="2891">
                  <c:v>42.592802109882442</c:v>
                </c:pt>
                <c:pt idx="2892">
                  <c:v>42.62171779359587</c:v>
                </c:pt>
                <c:pt idx="2893">
                  <c:v>42.62171779359587</c:v>
                </c:pt>
                <c:pt idx="2894">
                  <c:v>42.650633477309299</c:v>
                </c:pt>
                <c:pt idx="2895">
                  <c:v>42.650633477309299</c:v>
                </c:pt>
                <c:pt idx="2896">
                  <c:v>42.679549161022727</c:v>
                </c:pt>
                <c:pt idx="2897">
                  <c:v>42.679549161022727</c:v>
                </c:pt>
                <c:pt idx="2898">
                  <c:v>42.708464844736156</c:v>
                </c:pt>
                <c:pt idx="2899">
                  <c:v>42.708464844736156</c:v>
                </c:pt>
                <c:pt idx="2900">
                  <c:v>42.737380528449592</c:v>
                </c:pt>
                <c:pt idx="2901">
                  <c:v>42.737380528449592</c:v>
                </c:pt>
                <c:pt idx="2902">
                  <c:v>42.76629621216302</c:v>
                </c:pt>
                <c:pt idx="2903">
                  <c:v>42.76629621216302</c:v>
                </c:pt>
                <c:pt idx="2904">
                  <c:v>42.795211895876449</c:v>
                </c:pt>
                <c:pt idx="2905">
                  <c:v>42.795211895876449</c:v>
                </c:pt>
                <c:pt idx="2906">
                  <c:v>42.824127579589877</c:v>
                </c:pt>
                <c:pt idx="2907">
                  <c:v>42.824127579589877</c:v>
                </c:pt>
                <c:pt idx="2908">
                  <c:v>42.853043263303313</c:v>
                </c:pt>
                <c:pt idx="2909">
                  <c:v>42.853043263303313</c:v>
                </c:pt>
                <c:pt idx="2910">
                  <c:v>42.881958947016741</c:v>
                </c:pt>
                <c:pt idx="2911">
                  <c:v>42.881958947016741</c:v>
                </c:pt>
                <c:pt idx="2912">
                  <c:v>42.91087463073017</c:v>
                </c:pt>
                <c:pt idx="2913">
                  <c:v>42.91087463073017</c:v>
                </c:pt>
                <c:pt idx="2914">
                  <c:v>42.939790314443599</c:v>
                </c:pt>
                <c:pt idx="2915">
                  <c:v>42.939790314443599</c:v>
                </c:pt>
                <c:pt idx="2916">
                  <c:v>42.968705998157027</c:v>
                </c:pt>
                <c:pt idx="2917">
                  <c:v>42.968705998157027</c:v>
                </c:pt>
                <c:pt idx="2918">
                  <c:v>42.997621681870463</c:v>
                </c:pt>
                <c:pt idx="2919">
                  <c:v>42.997621681870463</c:v>
                </c:pt>
                <c:pt idx="2920">
                  <c:v>43.026537365583891</c:v>
                </c:pt>
                <c:pt idx="2921">
                  <c:v>43.026537365583891</c:v>
                </c:pt>
                <c:pt idx="2922">
                  <c:v>43.05545304929732</c:v>
                </c:pt>
                <c:pt idx="2923">
                  <c:v>43.05545304929732</c:v>
                </c:pt>
                <c:pt idx="2924">
                  <c:v>43.084368733010749</c:v>
                </c:pt>
                <c:pt idx="2925">
                  <c:v>43.084368733010749</c:v>
                </c:pt>
                <c:pt idx="2926">
                  <c:v>43.113284416724184</c:v>
                </c:pt>
                <c:pt idx="2927">
                  <c:v>43.113284416724184</c:v>
                </c:pt>
                <c:pt idx="2928">
                  <c:v>43.142200100437613</c:v>
                </c:pt>
                <c:pt idx="2929">
                  <c:v>43.142200100437613</c:v>
                </c:pt>
                <c:pt idx="2930">
                  <c:v>43.171115784151041</c:v>
                </c:pt>
                <c:pt idx="2931">
                  <c:v>43.171115784151041</c:v>
                </c:pt>
                <c:pt idx="2932">
                  <c:v>43.20003146786447</c:v>
                </c:pt>
                <c:pt idx="2933">
                  <c:v>43.20003146786447</c:v>
                </c:pt>
                <c:pt idx="2934">
                  <c:v>43.228947151577898</c:v>
                </c:pt>
                <c:pt idx="2935">
                  <c:v>43.228947151577898</c:v>
                </c:pt>
                <c:pt idx="2936">
                  <c:v>43.257862835291334</c:v>
                </c:pt>
                <c:pt idx="2937">
                  <c:v>43.257862835291334</c:v>
                </c:pt>
                <c:pt idx="2938">
                  <c:v>43.286778519004763</c:v>
                </c:pt>
                <c:pt idx="2939">
                  <c:v>43.286778519004763</c:v>
                </c:pt>
                <c:pt idx="2940">
                  <c:v>43.315694202718191</c:v>
                </c:pt>
                <c:pt idx="2941">
                  <c:v>43.315694202718191</c:v>
                </c:pt>
                <c:pt idx="2942">
                  <c:v>43.34460988643162</c:v>
                </c:pt>
                <c:pt idx="2943">
                  <c:v>43.34460988643162</c:v>
                </c:pt>
                <c:pt idx="2944">
                  <c:v>43.373525570145048</c:v>
                </c:pt>
                <c:pt idx="2945">
                  <c:v>43.373525570145048</c:v>
                </c:pt>
                <c:pt idx="2946">
                  <c:v>43.402441253858484</c:v>
                </c:pt>
                <c:pt idx="2947">
                  <c:v>43.402441253858484</c:v>
                </c:pt>
                <c:pt idx="2948">
                  <c:v>43.431356937571913</c:v>
                </c:pt>
                <c:pt idx="2949">
                  <c:v>43.431356937571913</c:v>
                </c:pt>
                <c:pt idx="2950">
                  <c:v>43.460272621285341</c:v>
                </c:pt>
                <c:pt idx="2951">
                  <c:v>43.460272621285341</c:v>
                </c:pt>
                <c:pt idx="2952">
                  <c:v>43.48918830499877</c:v>
                </c:pt>
                <c:pt idx="2953">
                  <c:v>43.48918830499877</c:v>
                </c:pt>
                <c:pt idx="2954">
                  <c:v>43.518103988712198</c:v>
                </c:pt>
                <c:pt idx="2955">
                  <c:v>43.518103988712198</c:v>
                </c:pt>
                <c:pt idx="2956">
                  <c:v>43.547019672425634</c:v>
                </c:pt>
                <c:pt idx="2957">
                  <c:v>43.547019672425634</c:v>
                </c:pt>
                <c:pt idx="2958">
                  <c:v>43.575935356139063</c:v>
                </c:pt>
                <c:pt idx="2959">
                  <c:v>43.575935356139063</c:v>
                </c:pt>
                <c:pt idx="2960">
                  <c:v>43.604851039852491</c:v>
                </c:pt>
                <c:pt idx="2961">
                  <c:v>43.604851039852491</c:v>
                </c:pt>
                <c:pt idx="2962">
                  <c:v>43.63376672356592</c:v>
                </c:pt>
                <c:pt idx="2963">
                  <c:v>43.63376672356592</c:v>
                </c:pt>
                <c:pt idx="2964">
                  <c:v>43.662682407279355</c:v>
                </c:pt>
                <c:pt idx="2965">
                  <c:v>43.662682407279355</c:v>
                </c:pt>
                <c:pt idx="2966">
                  <c:v>43.691598090992784</c:v>
                </c:pt>
                <c:pt idx="2967">
                  <c:v>43.691598090992784</c:v>
                </c:pt>
                <c:pt idx="2968">
                  <c:v>43.720513774706212</c:v>
                </c:pt>
                <c:pt idx="2969">
                  <c:v>43.720513774706212</c:v>
                </c:pt>
                <c:pt idx="2970">
                  <c:v>43.749429458419641</c:v>
                </c:pt>
                <c:pt idx="2971">
                  <c:v>43.749429458419641</c:v>
                </c:pt>
                <c:pt idx="2972">
                  <c:v>43.77834514213307</c:v>
                </c:pt>
                <c:pt idx="2973">
                  <c:v>43.77834514213307</c:v>
                </c:pt>
                <c:pt idx="2974">
                  <c:v>43.807260825846505</c:v>
                </c:pt>
                <c:pt idx="2975">
                  <c:v>43.807260825846505</c:v>
                </c:pt>
                <c:pt idx="2976">
                  <c:v>43.836176509559934</c:v>
                </c:pt>
                <c:pt idx="2977">
                  <c:v>43.836176509559934</c:v>
                </c:pt>
                <c:pt idx="2978">
                  <c:v>43.865092193273362</c:v>
                </c:pt>
                <c:pt idx="2979">
                  <c:v>43.865092193273362</c:v>
                </c:pt>
                <c:pt idx="2980">
                  <c:v>43.894007876986791</c:v>
                </c:pt>
                <c:pt idx="2981">
                  <c:v>43.894007876986791</c:v>
                </c:pt>
                <c:pt idx="2982">
                  <c:v>43.922923560700227</c:v>
                </c:pt>
                <c:pt idx="2983">
                  <c:v>43.922923560700227</c:v>
                </c:pt>
                <c:pt idx="2984">
                  <c:v>43.951839244413655</c:v>
                </c:pt>
                <c:pt idx="2985">
                  <c:v>43.951839244413655</c:v>
                </c:pt>
                <c:pt idx="2986">
                  <c:v>43.980754928127084</c:v>
                </c:pt>
                <c:pt idx="2987">
                  <c:v>43.980754928127084</c:v>
                </c:pt>
                <c:pt idx="2988">
                  <c:v>44.009670611840512</c:v>
                </c:pt>
                <c:pt idx="2989">
                  <c:v>44.009670611840512</c:v>
                </c:pt>
                <c:pt idx="2990">
                  <c:v>44.038586295553941</c:v>
                </c:pt>
                <c:pt idx="2991">
                  <c:v>44.038586295553941</c:v>
                </c:pt>
                <c:pt idx="2992">
                  <c:v>44.067501979267377</c:v>
                </c:pt>
                <c:pt idx="2993">
                  <c:v>44.067501979267377</c:v>
                </c:pt>
                <c:pt idx="2994">
                  <c:v>44.096417662980805</c:v>
                </c:pt>
                <c:pt idx="2995">
                  <c:v>44.096417662980805</c:v>
                </c:pt>
                <c:pt idx="2996">
                  <c:v>44.125333346694234</c:v>
                </c:pt>
                <c:pt idx="2997">
                  <c:v>44.125333346694234</c:v>
                </c:pt>
                <c:pt idx="2998">
                  <c:v>44.154249030407662</c:v>
                </c:pt>
                <c:pt idx="2999">
                  <c:v>44.154249030407662</c:v>
                </c:pt>
                <c:pt idx="3000">
                  <c:v>44.183164714121091</c:v>
                </c:pt>
                <c:pt idx="3001">
                  <c:v>44.183164714121091</c:v>
                </c:pt>
                <c:pt idx="3002">
                  <c:v>44.212080397834526</c:v>
                </c:pt>
                <c:pt idx="3003">
                  <c:v>44.212080397834526</c:v>
                </c:pt>
                <c:pt idx="3004">
                  <c:v>44.240996081547955</c:v>
                </c:pt>
                <c:pt idx="3005">
                  <c:v>44.240996081547955</c:v>
                </c:pt>
                <c:pt idx="3006">
                  <c:v>44.269911765261384</c:v>
                </c:pt>
                <c:pt idx="3007">
                  <c:v>44.269911765261384</c:v>
                </c:pt>
                <c:pt idx="3008">
                  <c:v>44.298827448974812</c:v>
                </c:pt>
                <c:pt idx="3009">
                  <c:v>44.298827448974812</c:v>
                </c:pt>
                <c:pt idx="3010">
                  <c:v>44.327743132688241</c:v>
                </c:pt>
                <c:pt idx="3011">
                  <c:v>44.327743132688241</c:v>
                </c:pt>
                <c:pt idx="3012">
                  <c:v>44.356658816401676</c:v>
                </c:pt>
                <c:pt idx="3013">
                  <c:v>44.356658816401676</c:v>
                </c:pt>
                <c:pt idx="3014">
                  <c:v>44.385574500115105</c:v>
                </c:pt>
                <c:pt idx="3015">
                  <c:v>44.385574500115105</c:v>
                </c:pt>
                <c:pt idx="3016">
                  <c:v>44.414490183828534</c:v>
                </c:pt>
                <c:pt idx="3017">
                  <c:v>44.414490183828534</c:v>
                </c:pt>
                <c:pt idx="3018">
                  <c:v>44.443405867541962</c:v>
                </c:pt>
                <c:pt idx="3019">
                  <c:v>44.443405867541962</c:v>
                </c:pt>
                <c:pt idx="3020">
                  <c:v>44.472321551255398</c:v>
                </c:pt>
                <c:pt idx="3021">
                  <c:v>44.472321551255398</c:v>
                </c:pt>
                <c:pt idx="3022">
                  <c:v>44.501237234968826</c:v>
                </c:pt>
                <c:pt idx="3023">
                  <c:v>44.501237234968826</c:v>
                </c:pt>
                <c:pt idx="3024">
                  <c:v>44.530152918682255</c:v>
                </c:pt>
                <c:pt idx="3025">
                  <c:v>44.530152918682255</c:v>
                </c:pt>
                <c:pt idx="3026">
                  <c:v>44.559068602395683</c:v>
                </c:pt>
                <c:pt idx="3027">
                  <c:v>44.559068602395683</c:v>
                </c:pt>
                <c:pt idx="3028">
                  <c:v>44.587984286109112</c:v>
                </c:pt>
                <c:pt idx="3029">
                  <c:v>44.587984286109112</c:v>
                </c:pt>
                <c:pt idx="3030">
                  <c:v>44.616899969822548</c:v>
                </c:pt>
                <c:pt idx="3031">
                  <c:v>44.616899969822548</c:v>
                </c:pt>
                <c:pt idx="3032">
                  <c:v>44.645815653535976</c:v>
                </c:pt>
                <c:pt idx="3033">
                  <c:v>44.645815653535976</c:v>
                </c:pt>
                <c:pt idx="3034">
                  <c:v>44.674731337249405</c:v>
                </c:pt>
                <c:pt idx="3035">
                  <c:v>44.674731337249405</c:v>
                </c:pt>
                <c:pt idx="3036">
                  <c:v>44.703647020962833</c:v>
                </c:pt>
                <c:pt idx="3037">
                  <c:v>44.703647020962833</c:v>
                </c:pt>
                <c:pt idx="3038">
                  <c:v>44.732562704676269</c:v>
                </c:pt>
                <c:pt idx="3039">
                  <c:v>44.732562704676269</c:v>
                </c:pt>
                <c:pt idx="3040">
                  <c:v>44.761478388389698</c:v>
                </c:pt>
                <c:pt idx="3041">
                  <c:v>44.761478388389698</c:v>
                </c:pt>
                <c:pt idx="3042">
                  <c:v>44.790394072103126</c:v>
                </c:pt>
                <c:pt idx="3043">
                  <c:v>44.790394072103126</c:v>
                </c:pt>
                <c:pt idx="3044">
                  <c:v>44.819309755816555</c:v>
                </c:pt>
                <c:pt idx="3045">
                  <c:v>44.819309755816555</c:v>
                </c:pt>
                <c:pt idx="3046">
                  <c:v>44.848225439529983</c:v>
                </c:pt>
                <c:pt idx="3047">
                  <c:v>44.848225439529983</c:v>
                </c:pt>
                <c:pt idx="3048">
                  <c:v>44.877141123243419</c:v>
                </c:pt>
                <c:pt idx="3049">
                  <c:v>44.877141123243419</c:v>
                </c:pt>
                <c:pt idx="3050">
                  <c:v>44.906056806956848</c:v>
                </c:pt>
                <c:pt idx="3051">
                  <c:v>44.906056806956848</c:v>
                </c:pt>
                <c:pt idx="3052">
                  <c:v>44.934972490670276</c:v>
                </c:pt>
                <c:pt idx="3053">
                  <c:v>44.934972490670276</c:v>
                </c:pt>
                <c:pt idx="3054">
                  <c:v>44.963888174383705</c:v>
                </c:pt>
                <c:pt idx="3055">
                  <c:v>44.963888174383705</c:v>
                </c:pt>
                <c:pt idx="3056">
                  <c:v>44.992803858097133</c:v>
                </c:pt>
                <c:pt idx="3057">
                  <c:v>44.992803858097133</c:v>
                </c:pt>
                <c:pt idx="3058">
                  <c:v>45.021719541810569</c:v>
                </c:pt>
                <c:pt idx="3059">
                  <c:v>45.021719541810569</c:v>
                </c:pt>
                <c:pt idx="3060">
                  <c:v>45.050635225523997</c:v>
                </c:pt>
                <c:pt idx="3061">
                  <c:v>45.050635225523997</c:v>
                </c:pt>
                <c:pt idx="3062">
                  <c:v>45.079550909237426</c:v>
                </c:pt>
                <c:pt idx="3063">
                  <c:v>45.079550909237426</c:v>
                </c:pt>
                <c:pt idx="3064">
                  <c:v>45.108466592950855</c:v>
                </c:pt>
                <c:pt idx="3065">
                  <c:v>45.108466592950855</c:v>
                </c:pt>
                <c:pt idx="3066">
                  <c:v>45.137382276664283</c:v>
                </c:pt>
                <c:pt idx="3067">
                  <c:v>45.137382276664283</c:v>
                </c:pt>
                <c:pt idx="3068">
                  <c:v>45.166297960377719</c:v>
                </c:pt>
                <c:pt idx="3069">
                  <c:v>45.166297960377719</c:v>
                </c:pt>
                <c:pt idx="3070">
                  <c:v>45.195213644091147</c:v>
                </c:pt>
                <c:pt idx="3071">
                  <c:v>45.195213644091147</c:v>
                </c:pt>
                <c:pt idx="3072">
                  <c:v>45.224129327804576</c:v>
                </c:pt>
                <c:pt idx="3073">
                  <c:v>45.224129327804576</c:v>
                </c:pt>
                <c:pt idx="3074">
                  <c:v>45.253045011518005</c:v>
                </c:pt>
                <c:pt idx="3075">
                  <c:v>45.253045011518005</c:v>
                </c:pt>
                <c:pt idx="3076">
                  <c:v>45.28196069523144</c:v>
                </c:pt>
                <c:pt idx="3077">
                  <c:v>45.28196069523144</c:v>
                </c:pt>
                <c:pt idx="3078">
                  <c:v>45.310876378944869</c:v>
                </c:pt>
                <c:pt idx="3079">
                  <c:v>45.310876378944869</c:v>
                </c:pt>
                <c:pt idx="3080">
                  <c:v>45.339792062658297</c:v>
                </c:pt>
                <c:pt idx="3081">
                  <c:v>45.339792062658297</c:v>
                </c:pt>
                <c:pt idx="3082">
                  <c:v>45.368707746371726</c:v>
                </c:pt>
                <c:pt idx="3083">
                  <c:v>45.368707746371726</c:v>
                </c:pt>
                <c:pt idx="3084">
                  <c:v>45.397623430085154</c:v>
                </c:pt>
                <c:pt idx="3085">
                  <c:v>45.397623430085154</c:v>
                </c:pt>
                <c:pt idx="3086">
                  <c:v>45.42653911379859</c:v>
                </c:pt>
                <c:pt idx="3087">
                  <c:v>45.42653911379859</c:v>
                </c:pt>
                <c:pt idx="3088">
                  <c:v>45.455454797512019</c:v>
                </c:pt>
                <c:pt idx="3089">
                  <c:v>45.455454797512019</c:v>
                </c:pt>
                <c:pt idx="3090">
                  <c:v>45.484370481225447</c:v>
                </c:pt>
                <c:pt idx="3091">
                  <c:v>45.484370481225447</c:v>
                </c:pt>
                <c:pt idx="3092">
                  <c:v>45.513286164938876</c:v>
                </c:pt>
                <c:pt idx="3093">
                  <c:v>45.513286164938876</c:v>
                </c:pt>
                <c:pt idx="3094">
                  <c:v>45.542201848652311</c:v>
                </c:pt>
                <c:pt idx="3095">
                  <c:v>45.542201848652311</c:v>
                </c:pt>
                <c:pt idx="3096">
                  <c:v>45.57111753236574</c:v>
                </c:pt>
                <c:pt idx="3097">
                  <c:v>45.57111753236574</c:v>
                </c:pt>
                <c:pt idx="3098">
                  <c:v>45.600033216079169</c:v>
                </c:pt>
                <c:pt idx="3099">
                  <c:v>45.600033216079169</c:v>
                </c:pt>
                <c:pt idx="3100">
                  <c:v>45.628948899792597</c:v>
                </c:pt>
                <c:pt idx="3101">
                  <c:v>45.628948899792597</c:v>
                </c:pt>
                <c:pt idx="3102">
                  <c:v>45.657864583506026</c:v>
                </c:pt>
                <c:pt idx="3103">
                  <c:v>45.657864583506026</c:v>
                </c:pt>
                <c:pt idx="3104">
                  <c:v>45.686780267219461</c:v>
                </c:pt>
                <c:pt idx="3105">
                  <c:v>45.686780267219461</c:v>
                </c:pt>
                <c:pt idx="3106">
                  <c:v>45.71569595093289</c:v>
                </c:pt>
                <c:pt idx="3107">
                  <c:v>45.71569595093289</c:v>
                </c:pt>
                <c:pt idx="3108">
                  <c:v>45.744611634646319</c:v>
                </c:pt>
                <c:pt idx="3109">
                  <c:v>45.744611634646319</c:v>
                </c:pt>
                <c:pt idx="3110">
                  <c:v>45.773527318359747</c:v>
                </c:pt>
                <c:pt idx="3111">
                  <c:v>45.773527318359747</c:v>
                </c:pt>
                <c:pt idx="3112">
                  <c:v>45.802443002073176</c:v>
                </c:pt>
                <c:pt idx="3113">
                  <c:v>45.802443002073176</c:v>
                </c:pt>
                <c:pt idx="3114">
                  <c:v>45.831358685786611</c:v>
                </c:pt>
                <c:pt idx="3115">
                  <c:v>45.831358685786611</c:v>
                </c:pt>
                <c:pt idx="3116">
                  <c:v>45.86027436950004</c:v>
                </c:pt>
                <c:pt idx="3117">
                  <c:v>45.86027436950004</c:v>
                </c:pt>
                <c:pt idx="3118">
                  <c:v>45.889190053213468</c:v>
                </c:pt>
                <c:pt idx="3119">
                  <c:v>45.889190053213468</c:v>
                </c:pt>
                <c:pt idx="3120">
                  <c:v>45.918105736926897</c:v>
                </c:pt>
                <c:pt idx="3121">
                  <c:v>45.918105736926897</c:v>
                </c:pt>
                <c:pt idx="3122">
                  <c:v>45.947021420640326</c:v>
                </c:pt>
                <c:pt idx="3123">
                  <c:v>45.947021420640326</c:v>
                </c:pt>
                <c:pt idx="3124">
                  <c:v>45.975937104353761</c:v>
                </c:pt>
                <c:pt idx="3125">
                  <c:v>45.975937104353761</c:v>
                </c:pt>
                <c:pt idx="3126">
                  <c:v>46.00485278806719</c:v>
                </c:pt>
                <c:pt idx="3127">
                  <c:v>46.00485278806719</c:v>
                </c:pt>
                <c:pt idx="3128">
                  <c:v>46.033768471780618</c:v>
                </c:pt>
                <c:pt idx="3129">
                  <c:v>46.033768471780618</c:v>
                </c:pt>
                <c:pt idx="3130">
                  <c:v>46.062684155494047</c:v>
                </c:pt>
                <c:pt idx="3131">
                  <c:v>46.062684155494047</c:v>
                </c:pt>
                <c:pt idx="3132">
                  <c:v>46.091599839207483</c:v>
                </c:pt>
                <c:pt idx="3133">
                  <c:v>46.091599839207483</c:v>
                </c:pt>
                <c:pt idx="3134">
                  <c:v>46.120515522920911</c:v>
                </c:pt>
                <c:pt idx="3135">
                  <c:v>46.120515522920911</c:v>
                </c:pt>
                <c:pt idx="3136">
                  <c:v>46.14943120663434</c:v>
                </c:pt>
                <c:pt idx="3137">
                  <c:v>46.14943120663434</c:v>
                </c:pt>
                <c:pt idx="3138">
                  <c:v>46.179792674533438</c:v>
                </c:pt>
                <c:pt idx="3139">
                  <c:v>46.179792674533438</c:v>
                </c:pt>
                <c:pt idx="3140">
                  <c:v>46.210154142432543</c:v>
                </c:pt>
                <c:pt idx="3141">
                  <c:v>46.210154142432543</c:v>
                </c:pt>
                <c:pt idx="3142">
                  <c:v>46.240515610331641</c:v>
                </c:pt>
                <c:pt idx="3143">
                  <c:v>46.240515610331641</c:v>
                </c:pt>
                <c:pt idx="3144">
                  <c:v>46.270877078230747</c:v>
                </c:pt>
                <c:pt idx="3145">
                  <c:v>46.270877078230747</c:v>
                </c:pt>
                <c:pt idx="3146">
                  <c:v>46.301238546129845</c:v>
                </c:pt>
                <c:pt idx="3147">
                  <c:v>46.301238546129845</c:v>
                </c:pt>
                <c:pt idx="3148">
                  <c:v>46.33160001402895</c:v>
                </c:pt>
                <c:pt idx="3149">
                  <c:v>46.33160001402895</c:v>
                </c:pt>
                <c:pt idx="3150">
                  <c:v>46.361961481928049</c:v>
                </c:pt>
                <c:pt idx="3151">
                  <c:v>46.361961481928049</c:v>
                </c:pt>
                <c:pt idx="3152">
                  <c:v>46.392322949827154</c:v>
                </c:pt>
                <c:pt idx="3153">
                  <c:v>46.392322949827154</c:v>
                </c:pt>
                <c:pt idx="3154">
                  <c:v>46.422684417726252</c:v>
                </c:pt>
                <c:pt idx="3155">
                  <c:v>46.422684417726252</c:v>
                </c:pt>
                <c:pt idx="3156">
                  <c:v>46.453045885625357</c:v>
                </c:pt>
                <c:pt idx="3157">
                  <c:v>46.453045885625357</c:v>
                </c:pt>
                <c:pt idx="3158">
                  <c:v>46.483407353524456</c:v>
                </c:pt>
                <c:pt idx="3159">
                  <c:v>46.483407353524456</c:v>
                </c:pt>
                <c:pt idx="3160">
                  <c:v>46.513768821423554</c:v>
                </c:pt>
                <c:pt idx="3161">
                  <c:v>46.513768821423554</c:v>
                </c:pt>
                <c:pt idx="3162">
                  <c:v>46.544130289322659</c:v>
                </c:pt>
                <c:pt idx="3163">
                  <c:v>46.544130289322659</c:v>
                </c:pt>
                <c:pt idx="3164">
                  <c:v>46.574491757221757</c:v>
                </c:pt>
                <c:pt idx="3165">
                  <c:v>46.574491757221757</c:v>
                </c:pt>
                <c:pt idx="3166">
                  <c:v>46.604853225120863</c:v>
                </c:pt>
                <c:pt idx="3167">
                  <c:v>46.604853225120863</c:v>
                </c:pt>
                <c:pt idx="3168">
                  <c:v>46.635214693019961</c:v>
                </c:pt>
                <c:pt idx="3169">
                  <c:v>46.635214693019961</c:v>
                </c:pt>
                <c:pt idx="3170">
                  <c:v>46.665576160919066</c:v>
                </c:pt>
                <c:pt idx="3171">
                  <c:v>46.665576160919066</c:v>
                </c:pt>
                <c:pt idx="3172">
                  <c:v>46.695937628818164</c:v>
                </c:pt>
                <c:pt idx="3173">
                  <c:v>46.695937628818164</c:v>
                </c:pt>
                <c:pt idx="3174">
                  <c:v>46.72629909671727</c:v>
                </c:pt>
                <c:pt idx="3175">
                  <c:v>46.72629909671727</c:v>
                </c:pt>
                <c:pt idx="3176">
                  <c:v>46.756660564616368</c:v>
                </c:pt>
                <c:pt idx="3177">
                  <c:v>46.756660564616368</c:v>
                </c:pt>
                <c:pt idx="3178">
                  <c:v>46.787022032515466</c:v>
                </c:pt>
                <c:pt idx="3179">
                  <c:v>46.787022032515466</c:v>
                </c:pt>
                <c:pt idx="3180">
                  <c:v>46.817383500414572</c:v>
                </c:pt>
                <c:pt idx="3181">
                  <c:v>46.817383500414572</c:v>
                </c:pt>
                <c:pt idx="3182">
                  <c:v>46.84774496831367</c:v>
                </c:pt>
                <c:pt idx="3183">
                  <c:v>46.84774496831367</c:v>
                </c:pt>
                <c:pt idx="3184">
                  <c:v>46.878106436212775</c:v>
                </c:pt>
                <c:pt idx="3185">
                  <c:v>46.878106436212775</c:v>
                </c:pt>
                <c:pt idx="3186">
                  <c:v>46.908467904111873</c:v>
                </c:pt>
                <c:pt idx="3187">
                  <c:v>46.908467904111873</c:v>
                </c:pt>
                <c:pt idx="3188">
                  <c:v>46.938829372010979</c:v>
                </c:pt>
                <c:pt idx="3189">
                  <c:v>46.938829372010979</c:v>
                </c:pt>
                <c:pt idx="3190">
                  <c:v>46.969190839910077</c:v>
                </c:pt>
                <c:pt idx="3191">
                  <c:v>46.969190839910077</c:v>
                </c:pt>
                <c:pt idx="3192">
                  <c:v>46.999552307809182</c:v>
                </c:pt>
                <c:pt idx="3193">
                  <c:v>46.999552307809182</c:v>
                </c:pt>
                <c:pt idx="3194">
                  <c:v>47.02991377570828</c:v>
                </c:pt>
                <c:pt idx="3195">
                  <c:v>47.02991377570828</c:v>
                </c:pt>
                <c:pt idx="3196">
                  <c:v>47.060275243607379</c:v>
                </c:pt>
                <c:pt idx="3197">
                  <c:v>47.060275243607379</c:v>
                </c:pt>
                <c:pt idx="3198">
                  <c:v>47.090636711506484</c:v>
                </c:pt>
                <c:pt idx="3199">
                  <c:v>47.090636711506484</c:v>
                </c:pt>
                <c:pt idx="3200">
                  <c:v>47.120998179405582</c:v>
                </c:pt>
                <c:pt idx="3201">
                  <c:v>47.120998179405582</c:v>
                </c:pt>
                <c:pt idx="3202">
                  <c:v>47.151359647304687</c:v>
                </c:pt>
                <c:pt idx="3203">
                  <c:v>47.151359647304687</c:v>
                </c:pt>
                <c:pt idx="3204">
                  <c:v>47.181721115203786</c:v>
                </c:pt>
                <c:pt idx="3205">
                  <c:v>47.181721115203786</c:v>
                </c:pt>
                <c:pt idx="3206">
                  <c:v>47.212082583102891</c:v>
                </c:pt>
                <c:pt idx="3207">
                  <c:v>47.212082583102891</c:v>
                </c:pt>
                <c:pt idx="3208">
                  <c:v>47.242444051001989</c:v>
                </c:pt>
                <c:pt idx="3209">
                  <c:v>47.242444051001989</c:v>
                </c:pt>
                <c:pt idx="3210">
                  <c:v>47.272805518901095</c:v>
                </c:pt>
                <c:pt idx="3211">
                  <c:v>47.272805518901095</c:v>
                </c:pt>
                <c:pt idx="3212">
                  <c:v>47.303166986800193</c:v>
                </c:pt>
                <c:pt idx="3213">
                  <c:v>47.303166986800193</c:v>
                </c:pt>
                <c:pt idx="3214">
                  <c:v>47.333528454699298</c:v>
                </c:pt>
                <c:pt idx="3215">
                  <c:v>47.333528454699298</c:v>
                </c:pt>
                <c:pt idx="3216">
                  <c:v>47.363889922598396</c:v>
                </c:pt>
                <c:pt idx="3217">
                  <c:v>47.363889922598396</c:v>
                </c:pt>
                <c:pt idx="3218">
                  <c:v>47.392805606311825</c:v>
                </c:pt>
                <c:pt idx="3219">
                  <c:v>47.392805606311825</c:v>
                </c:pt>
                <c:pt idx="3220">
                  <c:v>47.421721290025253</c:v>
                </c:pt>
                <c:pt idx="3221">
                  <c:v>47.421721290025253</c:v>
                </c:pt>
                <c:pt idx="3222">
                  <c:v>47.450636973738689</c:v>
                </c:pt>
                <c:pt idx="3223">
                  <c:v>47.450636973738689</c:v>
                </c:pt>
                <c:pt idx="3224">
                  <c:v>47.479552657452118</c:v>
                </c:pt>
                <c:pt idx="3225">
                  <c:v>47.479552657452118</c:v>
                </c:pt>
                <c:pt idx="3226">
                  <c:v>47.508468341165546</c:v>
                </c:pt>
                <c:pt idx="3227">
                  <c:v>47.508468341165546</c:v>
                </c:pt>
                <c:pt idx="3228">
                  <c:v>47.537384024878975</c:v>
                </c:pt>
                <c:pt idx="3229">
                  <c:v>47.537384024878975</c:v>
                </c:pt>
                <c:pt idx="3230">
                  <c:v>47.56629970859241</c:v>
                </c:pt>
                <c:pt idx="3231">
                  <c:v>47.56629970859241</c:v>
                </c:pt>
                <c:pt idx="3232">
                  <c:v>47.595215392305839</c:v>
                </c:pt>
                <c:pt idx="3233">
                  <c:v>47.595215392305839</c:v>
                </c:pt>
                <c:pt idx="3234">
                  <c:v>47.624131076019268</c:v>
                </c:pt>
                <c:pt idx="3235">
                  <c:v>47.624131076019268</c:v>
                </c:pt>
                <c:pt idx="3236">
                  <c:v>47.653046759732696</c:v>
                </c:pt>
                <c:pt idx="3237">
                  <c:v>47.653046759732696</c:v>
                </c:pt>
                <c:pt idx="3238">
                  <c:v>47.681962443446125</c:v>
                </c:pt>
                <c:pt idx="3239">
                  <c:v>47.681962443446125</c:v>
                </c:pt>
                <c:pt idx="3240">
                  <c:v>47.71087812715956</c:v>
                </c:pt>
                <c:pt idx="3241">
                  <c:v>47.71087812715956</c:v>
                </c:pt>
                <c:pt idx="3242">
                  <c:v>47.739793810872989</c:v>
                </c:pt>
                <c:pt idx="3243">
                  <c:v>47.739793810872989</c:v>
                </c:pt>
                <c:pt idx="3244">
                  <c:v>47.768709494586417</c:v>
                </c:pt>
                <c:pt idx="3245">
                  <c:v>47.768709494586417</c:v>
                </c:pt>
                <c:pt idx="3246">
                  <c:v>47.797625178299846</c:v>
                </c:pt>
                <c:pt idx="3247">
                  <c:v>47.797625178299846</c:v>
                </c:pt>
                <c:pt idx="3248">
                  <c:v>47.826540862013275</c:v>
                </c:pt>
                <c:pt idx="3249">
                  <c:v>47.826540862013275</c:v>
                </c:pt>
                <c:pt idx="3250">
                  <c:v>47.85545654572671</c:v>
                </c:pt>
                <c:pt idx="3251">
                  <c:v>47.85545654572671</c:v>
                </c:pt>
                <c:pt idx="3252">
                  <c:v>47.884372229440139</c:v>
                </c:pt>
                <c:pt idx="3253">
                  <c:v>47.884372229440139</c:v>
                </c:pt>
                <c:pt idx="3254">
                  <c:v>47.913287913153567</c:v>
                </c:pt>
                <c:pt idx="3255">
                  <c:v>47.913287913153567</c:v>
                </c:pt>
                <c:pt idx="3256">
                  <c:v>47.942203596866996</c:v>
                </c:pt>
                <c:pt idx="3257">
                  <c:v>47.942203596866996</c:v>
                </c:pt>
                <c:pt idx="3258">
                  <c:v>47.971119280580425</c:v>
                </c:pt>
                <c:pt idx="3259">
                  <c:v>47.971119280580425</c:v>
                </c:pt>
                <c:pt idx="3260">
                  <c:v>48.00003496429386</c:v>
                </c:pt>
                <c:pt idx="3261">
                  <c:v>48.00003496429386</c:v>
                </c:pt>
                <c:pt idx="3262">
                  <c:v>48.028950648007289</c:v>
                </c:pt>
                <c:pt idx="3263">
                  <c:v>48.028950648007289</c:v>
                </c:pt>
                <c:pt idx="3264">
                  <c:v>48.057866331720717</c:v>
                </c:pt>
                <c:pt idx="3265">
                  <c:v>48.057866331720717</c:v>
                </c:pt>
                <c:pt idx="3266">
                  <c:v>48.086782015434146</c:v>
                </c:pt>
                <c:pt idx="3267">
                  <c:v>48.086782015434146</c:v>
                </c:pt>
                <c:pt idx="3268">
                  <c:v>48.115697699147582</c:v>
                </c:pt>
                <c:pt idx="3269">
                  <c:v>48.115697699147582</c:v>
                </c:pt>
                <c:pt idx="3270">
                  <c:v>48.14461338286101</c:v>
                </c:pt>
                <c:pt idx="3271">
                  <c:v>48.14461338286101</c:v>
                </c:pt>
                <c:pt idx="3272">
                  <c:v>48.173529066574439</c:v>
                </c:pt>
                <c:pt idx="3273">
                  <c:v>48.173529066574439</c:v>
                </c:pt>
                <c:pt idx="3274">
                  <c:v>48.202444750287867</c:v>
                </c:pt>
                <c:pt idx="3275">
                  <c:v>48.202444750287867</c:v>
                </c:pt>
                <c:pt idx="3276">
                  <c:v>48.231360434001296</c:v>
                </c:pt>
                <c:pt idx="3277">
                  <c:v>48.231360434001296</c:v>
                </c:pt>
                <c:pt idx="3278">
                  <c:v>48.260276117714731</c:v>
                </c:pt>
                <c:pt idx="3279">
                  <c:v>48.260276117714731</c:v>
                </c:pt>
                <c:pt idx="3280">
                  <c:v>48.28919180142816</c:v>
                </c:pt>
                <c:pt idx="3281">
                  <c:v>48.28919180142816</c:v>
                </c:pt>
                <c:pt idx="3282">
                  <c:v>48.318107485141589</c:v>
                </c:pt>
                <c:pt idx="3283">
                  <c:v>48.318107485141589</c:v>
                </c:pt>
                <c:pt idx="3284">
                  <c:v>48.347023168855017</c:v>
                </c:pt>
                <c:pt idx="3285">
                  <c:v>48.347023168855017</c:v>
                </c:pt>
                <c:pt idx="3286">
                  <c:v>48.375938852568453</c:v>
                </c:pt>
                <c:pt idx="3287">
                  <c:v>48.375938852568453</c:v>
                </c:pt>
                <c:pt idx="3288">
                  <c:v>48.404854536281881</c:v>
                </c:pt>
                <c:pt idx="3289">
                  <c:v>48.404854536281881</c:v>
                </c:pt>
                <c:pt idx="3290">
                  <c:v>48.43377021999531</c:v>
                </c:pt>
                <c:pt idx="3291">
                  <c:v>48.43377021999531</c:v>
                </c:pt>
                <c:pt idx="3292">
                  <c:v>48.462685903708739</c:v>
                </c:pt>
                <c:pt idx="3293">
                  <c:v>48.462685903708739</c:v>
                </c:pt>
                <c:pt idx="3294">
                  <c:v>48.491601587422167</c:v>
                </c:pt>
                <c:pt idx="3295">
                  <c:v>48.491601587422167</c:v>
                </c:pt>
                <c:pt idx="3296">
                  <c:v>48.520517271135603</c:v>
                </c:pt>
                <c:pt idx="3297">
                  <c:v>48.520517271135603</c:v>
                </c:pt>
                <c:pt idx="3298">
                  <c:v>48.549432954849031</c:v>
                </c:pt>
                <c:pt idx="3299">
                  <c:v>48.549432954849031</c:v>
                </c:pt>
                <c:pt idx="3300">
                  <c:v>48.57834863856246</c:v>
                </c:pt>
                <c:pt idx="3301">
                  <c:v>48.57834863856246</c:v>
                </c:pt>
                <c:pt idx="3302">
                  <c:v>48.607264322275888</c:v>
                </c:pt>
                <c:pt idx="3303">
                  <c:v>48.607264322275888</c:v>
                </c:pt>
                <c:pt idx="3304">
                  <c:v>48.636180005989317</c:v>
                </c:pt>
                <c:pt idx="3305">
                  <c:v>48.636180005989317</c:v>
                </c:pt>
                <c:pt idx="3306">
                  <c:v>48.665095689702753</c:v>
                </c:pt>
                <c:pt idx="3307">
                  <c:v>48.665095689702753</c:v>
                </c:pt>
                <c:pt idx="3308">
                  <c:v>48.694011373416181</c:v>
                </c:pt>
                <c:pt idx="3309">
                  <c:v>48.694011373416181</c:v>
                </c:pt>
                <c:pt idx="3310">
                  <c:v>48.72292705712961</c:v>
                </c:pt>
                <c:pt idx="3311">
                  <c:v>48.72292705712961</c:v>
                </c:pt>
                <c:pt idx="3312">
                  <c:v>48.751842740843038</c:v>
                </c:pt>
                <c:pt idx="3313">
                  <c:v>48.751842740843038</c:v>
                </c:pt>
                <c:pt idx="3314">
                  <c:v>48.780758424556467</c:v>
                </c:pt>
                <c:pt idx="3315">
                  <c:v>48.780758424556467</c:v>
                </c:pt>
                <c:pt idx="3316">
                  <c:v>48.809674108269903</c:v>
                </c:pt>
                <c:pt idx="3317">
                  <c:v>48.809674108269903</c:v>
                </c:pt>
                <c:pt idx="3318">
                  <c:v>48.838589791983331</c:v>
                </c:pt>
                <c:pt idx="3319">
                  <c:v>48.838589791983331</c:v>
                </c:pt>
                <c:pt idx="3320">
                  <c:v>48.86750547569676</c:v>
                </c:pt>
                <c:pt idx="3321">
                  <c:v>48.86750547569676</c:v>
                </c:pt>
                <c:pt idx="3322">
                  <c:v>48.896421159410188</c:v>
                </c:pt>
                <c:pt idx="3323">
                  <c:v>48.896421159410188</c:v>
                </c:pt>
                <c:pt idx="3324">
                  <c:v>48.925336843123624</c:v>
                </c:pt>
                <c:pt idx="3325">
                  <c:v>48.925336843123624</c:v>
                </c:pt>
                <c:pt idx="3326">
                  <c:v>48.954252526837053</c:v>
                </c:pt>
                <c:pt idx="3327">
                  <c:v>48.954252526837053</c:v>
                </c:pt>
                <c:pt idx="3328">
                  <c:v>48.983168210550481</c:v>
                </c:pt>
                <c:pt idx="3329">
                  <c:v>48.983168210550481</c:v>
                </c:pt>
                <c:pt idx="3330">
                  <c:v>49.01208389426391</c:v>
                </c:pt>
                <c:pt idx="3331">
                  <c:v>49.01208389426391</c:v>
                </c:pt>
                <c:pt idx="3332">
                  <c:v>49.040999577977338</c:v>
                </c:pt>
                <c:pt idx="3333">
                  <c:v>49.040999577977338</c:v>
                </c:pt>
                <c:pt idx="3334">
                  <c:v>49.069915261690774</c:v>
                </c:pt>
                <c:pt idx="3335">
                  <c:v>49.069915261690774</c:v>
                </c:pt>
                <c:pt idx="3336">
                  <c:v>49.098830945404202</c:v>
                </c:pt>
                <c:pt idx="3337">
                  <c:v>49.098830945404202</c:v>
                </c:pt>
                <c:pt idx="3338">
                  <c:v>49.127746629117631</c:v>
                </c:pt>
                <c:pt idx="3339">
                  <c:v>49.127746629117631</c:v>
                </c:pt>
                <c:pt idx="3340">
                  <c:v>49.15666231283106</c:v>
                </c:pt>
                <c:pt idx="3341">
                  <c:v>49.15666231283106</c:v>
                </c:pt>
                <c:pt idx="3342">
                  <c:v>49.185577996544495</c:v>
                </c:pt>
                <c:pt idx="3343">
                  <c:v>49.185577996544495</c:v>
                </c:pt>
                <c:pt idx="3344">
                  <c:v>49.214493680257924</c:v>
                </c:pt>
                <c:pt idx="3345">
                  <c:v>49.214493680257924</c:v>
                </c:pt>
                <c:pt idx="3346">
                  <c:v>49.243409363971352</c:v>
                </c:pt>
                <c:pt idx="3347">
                  <c:v>49.243409363971352</c:v>
                </c:pt>
                <c:pt idx="3348">
                  <c:v>49.272325047684781</c:v>
                </c:pt>
                <c:pt idx="3349">
                  <c:v>49.272325047684781</c:v>
                </c:pt>
                <c:pt idx="3350">
                  <c:v>49.30124073139821</c:v>
                </c:pt>
                <c:pt idx="3351">
                  <c:v>49.30124073139821</c:v>
                </c:pt>
                <c:pt idx="3352">
                  <c:v>49.330156415111645</c:v>
                </c:pt>
                <c:pt idx="3353">
                  <c:v>49.330156415111645</c:v>
                </c:pt>
                <c:pt idx="3354">
                  <c:v>49.359072098825074</c:v>
                </c:pt>
                <c:pt idx="3355">
                  <c:v>49.359072098825074</c:v>
                </c:pt>
                <c:pt idx="3356">
                  <c:v>49.387987782538502</c:v>
                </c:pt>
                <c:pt idx="3357">
                  <c:v>49.387987782538502</c:v>
                </c:pt>
                <c:pt idx="3358">
                  <c:v>49.416903466251931</c:v>
                </c:pt>
                <c:pt idx="3359">
                  <c:v>49.416903466251931</c:v>
                </c:pt>
                <c:pt idx="3360">
                  <c:v>49.445819149965359</c:v>
                </c:pt>
                <c:pt idx="3361">
                  <c:v>49.445819149965359</c:v>
                </c:pt>
                <c:pt idx="3362">
                  <c:v>49.474734833678795</c:v>
                </c:pt>
                <c:pt idx="3363">
                  <c:v>49.474734833678795</c:v>
                </c:pt>
                <c:pt idx="3364">
                  <c:v>49.503650517392224</c:v>
                </c:pt>
                <c:pt idx="3365">
                  <c:v>49.503650517392224</c:v>
                </c:pt>
                <c:pt idx="3366">
                  <c:v>49.532566201105652</c:v>
                </c:pt>
                <c:pt idx="3367">
                  <c:v>49.532566201105652</c:v>
                </c:pt>
                <c:pt idx="3368">
                  <c:v>49.561481884819081</c:v>
                </c:pt>
                <c:pt idx="3369">
                  <c:v>49.561481884819081</c:v>
                </c:pt>
                <c:pt idx="3370">
                  <c:v>49.590397568532509</c:v>
                </c:pt>
                <c:pt idx="3371">
                  <c:v>49.590397568532509</c:v>
                </c:pt>
                <c:pt idx="3372">
                  <c:v>49.619313252245945</c:v>
                </c:pt>
                <c:pt idx="3373">
                  <c:v>49.619313252245945</c:v>
                </c:pt>
                <c:pt idx="3374">
                  <c:v>49.648228935959374</c:v>
                </c:pt>
                <c:pt idx="3375">
                  <c:v>49.648228935959374</c:v>
                </c:pt>
                <c:pt idx="3376">
                  <c:v>49.677144619672802</c:v>
                </c:pt>
                <c:pt idx="3377">
                  <c:v>49.677144619672802</c:v>
                </c:pt>
                <c:pt idx="3378">
                  <c:v>49.706060303386231</c:v>
                </c:pt>
                <c:pt idx="3379">
                  <c:v>49.706060303386231</c:v>
                </c:pt>
                <c:pt idx="3380">
                  <c:v>49.734975987099666</c:v>
                </c:pt>
                <c:pt idx="3381">
                  <c:v>49.734975987099666</c:v>
                </c:pt>
                <c:pt idx="3382">
                  <c:v>49.763891670813095</c:v>
                </c:pt>
                <c:pt idx="3383">
                  <c:v>49.763891670813095</c:v>
                </c:pt>
                <c:pt idx="3384">
                  <c:v>49.792807354526524</c:v>
                </c:pt>
                <c:pt idx="3385">
                  <c:v>49.792807354526524</c:v>
                </c:pt>
                <c:pt idx="3386">
                  <c:v>49.823168822425622</c:v>
                </c:pt>
                <c:pt idx="3387">
                  <c:v>49.823168822425622</c:v>
                </c:pt>
                <c:pt idx="3388">
                  <c:v>49.853530290324727</c:v>
                </c:pt>
                <c:pt idx="3389">
                  <c:v>49.853530290324727</c:v>
                </c:pt>
                <c:pt idx="3390">
                  <c:v>49.883891758223825</c:v>
                </c:pt>
                <c:pt idx="3391">
                  <c:v>49.883891758223825</c:v>
                </c:pt>
                <c:pt idx="3392">
                  <c:v>49.914253226122931</c:v>
                </c:pt>
                <c:pt idx="3393">
                  <c:v>49.914253226122931</c:v>
                </c:pt>
                <c:pt idx="3394">
                  <c:v>49.944614694022029</c:v>
                </c:pt>
                <c:pt idx="3395">
                  <c:v>49.944614694022029</c:v>
                </c:pt>
                <c:pt idx="3396">
                  <c:v>49.974976161921134</c:v>
                </c:pt>
                <c:pt idx="3397">
                  <c:v>49.974976161921134</c:v>
                </c:pt>
                <c:pt idx="3398">
                  <c:v>50.005337629820232</c:v>
                </c:pt>
                <c:pt idx="3399">
                  <c:v>50.005337629820232</c:v>
                </c:pt>
                <c:pt idx="3400">
                  <c:v>50.035699097719338</c:v>
                </c:pt>
                <c:pt idx="3401">
                  <c:v>50.035699097719338</c:v>
                </c:pt>
                <c:pt idx="3402">
                  <c:v>50.066060565618436</c:v>
                </c:pt>
                <c:pt idx="3403">
                  <c:v>50.066060565618436</c:v>
                </c:pt>
                <c:pt idx="3404">
                  <c:v>50.096422033517541</c:v>
                </c:pt>
                <c:pt idx="3405">
                  <c:v>50.096422033517541</c:v>
                </c:pt>
                <c:pt idx="3406">
                  <c:v>50.126783501416639</c:v>
                </c:pt>
                <c:pt idx="3407">
                  <c:v>50.126783501416639</c:v>
                </c:pt>
                <c:pt idx="3408">
                  <c:v>50.157144969315738</c:v>
                </c:pt>
                <c:pt idx="3409">
                  <c:v>50.157144969315738</c:v>
                </c:pt>
                <c:pt idx="3410">
                  <c:v>50.187506437214843</c:v>
                </c:pt>
                <c:pt idx="3411">
                  <c:v>50.187506437214843</c:v>
                </c:pt>
                <c:pt idx="3412">
                  <c:v>50.217867905113941</c:v>
                </c:pt>
                <c:pt idx="3413">
                  <c:v>50.217867905113941</c:v>
                </c:pt>
                <c:pt idx="3414">
                  <c:v>50.248229373013046</c:v>
                </c:pt>
                <c:pt idx="3415">
                  <c:v>50.248229373013046</c:v>
                </c:pt>
                <c:pt idx="3416">
                  <c:v>50.278590840912145</c:v>
                </c:pt>
                <c:pt idx="3417">
                  <c:v>50.278590840912145</c:v>
                </c:pt>
                <c:pt idx="3418">
                  <c:v>50.30895230881125</c:v>
                </c:pt>
                <c:pt idx="3419">
                  <c:v>50.30895230881125</c:v>
                </c:pt>
                <c:pt idx="3420">
                  <c:v>50.339313776710348</c:v>
                </c:pt>
                <c:pt idx="3421">
                  <c:v>50.339313776710348</c:v>
                </c:pt>
                <c:pt idx="3422">
                  <c:v>50.369675244609454</c:v>
                </c:pt>
                <c:pt idx="3423">
                  <c:v>50.369675244609454</c:v>
                </c:pt>
                <c:pt idx="3424">
                  <c:v>50.400036712508552</c:v>
                </c:pt>
                <c:pt idx="3425">
                  <c:v>50.400036712508552</c:v>
                </c:pt>
                <c:pt idx="3426">
                  <c:v>50.43039818040765</c:v>
                </c:pt>
                <c:pt idx="3427">
                  <c:v>50.43039818040765</c:v>
                </c:pt>
                <c:pt idx="3428">
                  <c:v>50.460759648306755</c:v>
                </c:pt>
                <c:pt idx="3429">
                  <c:v>50.460759648306755</c:v>
                </c:pt>
                <c:pt idx="3430">
                  <c:v>50.491121116205854</c:v>
                </c:pt>
                <c:pt idx="3431">
                  <c:v>50.491121116205854</c:v>
                </c:pt>
                <c:pt idx="3432">
                  <c:v>50.521482584104959</c:v>
                </c:pt>
                <c:pt idx="3433">
                  <c:v>50.521482584104959</c:v>
                </c:pt>
                <c:pt idx="3434">
                  <c:v>50.551844052004057</c:v>
                </c:pt>
                <c:pt idx="3435">
                  <c:v>50.551844052004057</c:v>
                </c:pt>
                <c:pt idx="3436">
                  <c:v>50.582205519903162</c:v>
                </c:pt>
                <c:pt idx="3437">
                  <c:v>50.582205519903162</c:v>
                </c:pt>
                <c:pt idx="3438">
                  <c:v>50.612566987802261</c:v>
                </c:pt>
                <c:pt idx="3439">
                  <c:v>50.612566987802261</c:v>
                </c:pt>
                <c:pt idx="3440">
                  <c:v>50.642928455701366</c:v>
                </c:pt>
                <c:pt idx="3441">
                  <c:v>50.642928455701366</c:v>
                </c:pt>
                <c:pt idx="3442">
                  <c:v>50.673289923600464</c:v>
                </c:pt>
                <c:pt idx="3443">
                  <c:v>50.673289923600464</c:v>
                </c:pt>
                <c:pt idx="3444">
                  <c:v>50.703651391499562</c:v>
                </c:pt>
                <c:pt idx="3445">
                  <c:v>50.703651391499562</c:v>
                </c:pt>
                <c:pt idx="3446">
                  <c:v>50.734012859398668</c:v>
                </c:pt>
                <c:pt idx="3447">
                  <c:v>50.734012859398668</c:v>
                </c:pt>
                <c:pt idx="3448">
                  <c:v>50.764374327297766</c:v>
                </c:pt>
                <c:pt idx="3449">
                  <c:v>50.764374327297766</c:v>
                </c:pt>
                <c:pt idx="3450">
                  <c:v>50.794735795196871</c:v>
                </c:pt>
                <c:pt idx="3451">
                  <c:v>50.794735795196871</c:v>
                </c:pt>
                <c:pt idx="3452">
                  <c:v>50.825097263095969</c:v>
                </c:pt>
                <c:pt idx="3453">
                  <c:v>50.825097263095969</c:v>
                </c:pt>
                <c:pt idx="3454">
                  <c:v>50.855458730995075</c:v>
                </c:pt>
                <c:pt idx="3455">
                  <c:v>50.855458730995075</c:v>
                </c:pt>
                <c:pt idx="3456">
                  <c:v>50.885820198894173</c:v>
                </c:pt>
                <c:pt idx="3457">
                  <c:v>50.885820198894173</c:v>
                </c:pt>
                <c:pt idx="3458">
                  <c:v>50.916181666793278</c:v>
                </c:pt>
                <c:pt idx="3459">
                  <c:v>50.916181666793278</c:v>
                </c:pt>
                <c:pt idx="3460">
                  <c:v>50.946543134692376</c:v>
                </c:pt>
                <c:pt idx="3461">
                  <c:v>50.946543134692376</c:v>
                </c:pt>
                <c:pt idx="3462">
                  <c:v>50.976904602591482</c:v>
                </c:pt>
                <c:pt idx="3463">
                  <c:v>50.976904602591482</c:v>
                </c:pt>
                <c:pt idx="3464">
                  <c:v>51.00726607049058</c:v>
                </c:pt>
                <c:pt idx="3465">
                  <c:v>51.00726607049058</c:v>
                </c:pt>
                <c:pt idx="3466">
                  <c:v>51.036181754204009</c:v>
                </c:pt>
                <c:pt idx="3467">
                  <c:v>51.036181754204009</c:v>
                </c:pt>
                <c:pt idx="3468">
                  <c:v>51.065097437917437</c:v>
                </c:pt>
                <c:pt idx="3469">
                  <c:v>51.065097437917437</c:v>
                </c:pt>
                <c:pt idx="3470">
                  <c:v>51.094013121630873</c:v>
                </c:pt>
                <c:pt idx="3471">
                  <c:v>51.094013121630873</c:v>
                </c:pt>
                <c:pt idx="3472">
                  <c:v>51.122928805344301</c:v>
                </c:pt>
                <c:pt idx="3473">
                  <c:v>51.122928805344301</c:v>
                </c:pt>
                <c:pt idx="3474">
                  <c:v>51.15184448905773</c:v>
                </c:pt>
                <c:pt idx="3475">
                  <c:v>51.15184448905773</c:v>
                </c:pt>
                <c:pt idx="3476">
                  <c:v>51.180760172771159</c:v>
                </c:pt>
                <c:pt idx="3477">
                  <c:v>51.180760172771159</c:v>
                </c:pt>
                <c:pt idx="3478">
                  <c:v>51.209675856484594</c:v>
                </c:pt>
                <c:pt idx="3479">
                  <c:v>51.209675856484594</c:v>
                </c:pt>
                <c:pt idx="3480">
                  <c:v>51.238591540198023</c:v>
                </c:pt>
                <c:pt idx="3481">
                  <c:v>51.238591540198023</c:v>
                </c:pt>
                <c:pt idx="3482">
                  <c:v>51.267507223911451</c:v>
                </c:pt>
                <c:pt idx="3483">
                  <c:v>51.267507223911451</c:v>
                </c:pt>
                <c:pt idx="3484">
                  <c:v>51.29642290762488</c:v>
                </c:pt>
                <c:pt idx="3485">
                  <c:v>51.29642290762488</c:v>
                </c:pt>
                <c:pt idx="3486">
                  <c:v>51.325338591338308</c:v>
                </c:pt>
                <c:pt idx="3487">
                  <c:v>51.325338591338308</c:v>
                </c:pt>
                <c:pt idx="3488">
                  <c:v>51.354254275051744</c:v>
                </c:pt>
                <c:pt idx="3489">
                  <c:v>51.354254275051744</c:v>
                </c:pt>
                <c:pt idx="3490">
                  <c:v>51.383169958765173</c:v>
                </c:pt>
                <c:pt idx="3491">
                  <c:v>51.383169958765173</c:v>
                </c:pt>
                <c:pt idx="3492">
                  <c:v>51.412085642478601</c:v>
                </c:pt>
                <c:pt idx="3493">
                  <c:v>51.412085642478601</c:v>
                </c:pt>
                <c:pt idx="3494">
                  <c:v>51.44100132619203</c:v>
                </c:pt>
                <c:pt idx="3495">
                  <c:v>51.44100132619203</c:v>
                </c:pt>
                <c:pt idx="3496">
                  <c:v>51.469917009905458</c:v>
                </c:pt>
                <c:pt idx="3497">
                  <c:v>51.469917009905458</c:v>
                </c:pt>
                <c:pt idx="3498">
                  <c:v>51.498832693618894</c:v>
                </c:pt>
                <c:pt idx="3499">
                  <c:v>51.498832693618894</c:v>
                </c:pt>
                <c:pt idx="3500">
                  <c:v>51.527748377332323</c:v>
                </c:pt>
                <c:pt idx="3501">
                  <c:v>51.527748377332323</c:v>
                </c:pt>
                <c:pt idx="3502">
                  <c:v>51.556664061045751</c:v>
                </c:pt>
                <c:pt idx="3503">
                  <c:v>51.556664061045751</c:v>
                </c:pt>
                <c:pt idx="3504">
                  <c:v>51.58557974475918</c:v>
                </c:pt>
                <c:pt idx="3505">
                  <c:v>51.58557974475918</c:v>
                </c:pt>
                <c:pt idx="3506">
                  <c:v>51.614495428472608</c:v>
                </c:pt>
                <c:pt idx="3507">
                  <c:v>51.614495428472608</c:v>
                </c:pt>
                <c:pt idx="3508">
                  <c:v>51.643411112186044</c:v>
                </c:pt>
                <c:pt idx="3509">
                  <c:v>51.643411112186044</c:v>
                </c:pt>
                <c:pt idx="3510">
                  <c:v>51.672326795899473</c:v>
                </c:pt>
                <c:pt idx="3511">
                  <c:v>51.672326795899473</c:v>
                </c:pt>
                <c:pt idx="3512">
                  <c:v>51.701242479612901</c:v>
                </c:pt>
                <c:pt idx="3513">
                  <c:v>51.701242479612901</c:v>
                </c:pt>
                <c:pt idx="3514">
                  <c:v>51.73015816332633</c:v>
                </c:pt>
                <c:pt idx="3515">
                  <c:v>51.73015816332633</c:v>
                </c:pt>
                <c:pt idx="3516">
                  <c:v>51.759073847039765</c:v>
                </c:pt>
                <c:pt idx="3517">
                  <c:v>51.759073847039765</c:v>
                </c:pt>
                <c:pt idx="3518">
                  <c:v>51.787989530753194</c:v>
                </c:pt>
                <c:pt idx="3519">
                  <c:v>51.787989530753194</c:v>
                </c:pt>
                <c:pt idx="3520">
                  <c:v>51.816905214466622</c:v>
                </c:pt>
                <c:pt idx="3521">
                  <c:v>51.816905214466622</c:v>
                </c:pt>
                <c:pt idx="3522">
                  <c:v>51.845820898180051</c:v>
                </c:pt>
                <c:pt idx="3523">
                  <c:v>51.845820898180051</c:v>
                </c:pt>
                <c:pt idx="3524">
                  <c:v>51.87473658189348</c:v>
                </c:pt>
                <c:pt idx="3525">
                  <c:v>51.87473658189348</c:v>
                </c:pt>
                <c:pt idx="3526">
                  <c:v>51.903652265606915</c:v>
                </c:pt>
                <c:pt idx="3527">
                  <c:v>51.903652265606915</c:v>
                </c:pt>
                <c:pt idx="3528">
                  <c:v>51.932567949320344</c:v>
                </c:pt>
                <c:pt idx="3529">
                  <c:v>51.932567949320344</c:v>
                </c:pt>
                <c:pt idx="3530">
                  <c:v>51.961483633033772</c:v>
                </c:pt>
                <c:pt idx="3531">
                  <c:v>51.961483633033772</c:v>
                </c:pt>
                <c:pt idx="3532">
                  <c:v>51.990399316747201</c:v>
                </c:pt>
                <c:pt idx="3533">
                  <c:v>51.990399316747201</c:v>
                </c:pt>
                <c:pt idx="3534">
                  <c:v>52.019315000460637</c:v>
                </c:pt>
                <c:pt idx="3535">
                  <c:v>52.019315000460637</c:v>
                </c:pt>
                <c:pt idx="3536">
                  <c:v>52.048230684174065</c:v>
                </c:pt>
                <c:pt idx="3537">
                  <c:v>52.048230684174065</c:v>
                </c:pt>
                <c:pt idx="3538">
                  <c:v>52.077146367887494</c:v>
                </c:pt>
                <c:pt idx="3539">
                  <c:v>52.077146367887494</c:v>
                </c:pt>
                <c:pt idx="3540">
                  <c:v>52.106062051600922</c:v>
                </c:pt>
                <c:pt idx="3541">
                  <c:v>52.106062051600922</c:v>
                </c:pt>
                <c:pt idx="3542">
                  <c:v>52.134977735314351</c:v>
                </c:pt>
                <c:pt idx="3543">
                  <c:v>52.134977735314351</c:v>
                </c:pt>
                <c:pt idx="3544">
                  <c:v>52.163893419027787</c:v>
                </c:pt>
                <c:pt idx="3545">
                  <c:v>52.163893419027787</c:v>
                </c:pt>
                <c:pt idx="3546">
                  <c:v>52.192809102741215</c:v>
                </c:pt>
                <c:pt idx="3547">
                  <c:v>52.192809102741215</c:v>
                </c:pt>
                <c:pt idx="3548">
                  <c:v>52.221724786454644</c:v>
                </c:pt>
                <c:pt idx="3549">
                  <c:v>52.221724786454644</c:v>
                </c:pt>
                <c:pt idx="3550">
                  <c:v>52.250640470168072</c:v>
                </c:pt>
                <c:pt idx="3551">
                  <c:v>52.250640470168072</c:v>
                </c:pt>
                <c:pt idx="3552">
                  <c:v>52.279556153881501</c:v>
                </c:pt>
                <c:pt idx="3553">
                  <c:v>52.279556153881501</c:v>
                </c:pt>
                <c:pt idx="3554">
                  <c:v>52.308471837594936</c:v>
                </c:pt>
                <c:pt idx="3555">
                  <c:v>52.308471837594936</c:v>
                </c:pt>
                <c:pt idx="3556">
                  <c:v>52.337387521308365</c:v>
                </c:pt>
                <c:pt idx="3557">
                  <c:v>52.337387521308365</c:v>
                </c:pt>
                <c:pt idx="3558">
                  <c:v>52.366303205021794</c:v>
                </c:pt>
                <c:pt idx="3559">
                  <c:v>52.366303205021794</c:v>
                </c:pt>
                <c:pt idx="3560">
                  <c:v>52.395218888735222</c:v>
                </c:pt>
                <c:pt idx="3561">
                  <c:v>52.395218888735222</c:v>
                </c:pt>
                <c:pt idx="3562">
                  <c:v>52.424134572448651</c:v>
                </c:pt>
                <c:pt idx="3563">
                  <c:v>52.424134572448651</c:v>
                </c:pt>
                <c:pt idx="3564">
                  <c:v>52.453050256162086</c:v>
                </c:pt>
                <c:pt idx="3565">
                  <c:v>52.453050256162086</c:v>
                </c:pt>
                <c:pt idx="3566">
                  <c:v>52.481965939875515</c:v>
                </c:pt>
                <c:pt idx="3567">
                  <c:v>52.481965939875515</c:v>
                </c:pt>
                <c:pt idx="3568">
                  <c:v>52.510881623588944</c:v>
                </c:pt>
                <c:pt idx="3569">
                  <c:v>52.510881623588944</c:v>
                </c:pt>
                <c:pt idx="3570">
                  <c:v>52.539797307302372</c:v>
                </c:pt>
                <c:pt idx="3571">
                  <c:v>52.539797307302372</c:v>
                </c:pt>
                <c:pt idx="3572">
                  <c:v>52.568712991015808</c:v>
                </c:pt>
                <c:pt idx="3573">
                  <c:v>52.568712991015808</c:v>
                </c:pt>
                <c:pt idx="3574">
                  <c:v>52.597628674729236</c:v>
                </c:pt>
                <c:pt idx="3575">
                  <c:v>52.597628674729236</c:v>
                </c:pt>
                <c:pt idx="3576">
                  <c:v>52.626544358442665</c:v>
                </c:pt>
                <c:pt idx="3577">
                  <c:v>52.626544358442665</c:v>
                </c:pt>
                <c:pt idx="3578">
                  <c:v>52.655460042156093</c:v>
                </c:pt>
                <c:pt idx="3579">
                  <c:v>52.655460042156093</c:v>
                </c:pt>
                <c:pt idx="3580">
                  <c:v>52.684375725869522</c:v>
                </c:pt>
                <c:pt idx="3581">
                  <c:v>52.684375725869522</c:v>
                </c:pt>
                <c:pt idx="3582">
                  <c:v>52.713291409582958</c:v>
                </c:pt>
                <c:pt idx="3583">
                  <c:v>52.713291409582958</c:v>
                </c:pt>
                <c:pt idx="3584">
                  <c:v>52.742207093296386</c:v>
                </c:pt>
                <c:pt idx="3585">
                  <c:v>52.742207093296386</c:v>
                </c:pt>
                <c:pt idx="3586">
                  <c:v>52.771122777009815</c:v>
                </c:pt>
                <c:pt idx="3587">
                  <c:v>52.771122777009815</c:v>
                </c:pt>
                <c:pt idx="3588">
                  <c:v>52.800038460723243</c:v>
                </c:pt>
                <c:pt idx="3589">
                  <c:v>52.800038460723243</c:v>
                </c:pt>
                <c:pt idx="3590">
                  <c:v>52.828954144436679</c:v>
                </c:pt>
                <c:pt idx="3591">
                  <c:v>52.828954144436679</c:v>
                </c:pt>
                <c:pt idx="3592">
                  <c:v>52.857869828150108</c:v>
                </c:pt>
                <c:pt idx="3593">
                  <c:v>52.857869828150108</c:v>
                </c:pt>
                <c:pt idx="3594">
                  <c:v>52.886785511863536</c:v>
                </c:pt>
                <c:pt idx="3595">
                  <c:v>52.886785511863536</c:v>
                </c:pt>
                <c:pt idx="3596">
                  <c:v>52.915701195576965</c:v>
                </c:pt>
                <c:pt idx="3597">
                  <c:v>52.915701195576965</c:v>
                </c:pt>
                <c:pt idx="3598">
                  <c:v>52.944616879290393</c:v>
                </c:pt>
                <c:pt idx="3599">
                  <c:v>52.944616879290393</c:v>
                </c:pt>
                <c:pt idx="3600">
                  <c:v>52.973532563003829</c:v>
                </c:pt>
                <c:pt idx="3601">
                  <c:v>52.973532563003829</c:v>
                </c:pt>
                <c:pt idx="3602">
                  <c:v>53.002448246717258</c:v>
                </c:pt>
                <c:pt idx="3603">
                  <c:v>53.002448246717258</c:v>
                </c:pt>
                <c:pt idx="3604">
                  <c:v>53.031363930430686</c:v>
                </c:pt>
                <c:pt idx="3605">
                  <c:v>53.031363930430686</c:v>
                </c:pt>
                <c:pt idx="3606">
                  <c:v>53.060279614144115</c:v>
                </c:pt>
                <c:pt idx="3607">
                  <c:v>53.060279614144115</c:v>
                </c:pt>
                <c:pt idx="3608">
                  <c:v>53.089195297857543</c:v>
                </c:pt>
                <c:pt idx="3609">
                  <c:v>53.089195297857543</c:v>
                </c:pt>
                <c:pt idx="3610">
                  <c:v>53.118110981570979</c:v>
                </c:pt>
                <c:pt idx="3611">
                  <c:v>53.118110981570979</c:v>
                </c:pt>
                <c:pt idx="3612">
                  <c:v>53.147026665284407</c:v>
                </c:pt>
                <c:pt idx="3613">
                  <c:v>53.147026665284407</c:v>
                </c:pt>
                <c:pt idx="3614">
                  <c:v>53.175942348997836</c:v>
                </c:pt>
                <c:pt idx="3615">
                  <c:v>53.175942348997836</c:v>
                </c:pt>
                <c:pt idx="3616">
                  <c:v>53.204858032711265</c:v>
                </c:pt>
                <c:pt idx="3617">
                  <c:v>53.204858032711265</c:v>
                </c:pt>
                <c:pt idx="3618">
                  <c:v>53.233773716424693</c:v>
                </c:pt>
                <c:pt idx="3619">
                  <c:v>53.233773716424693</c:v>
                </c:pt>
                <c:pt idx="3620">
                  <c:v>53.262689400138129</c:v>
                </c:pt>
                <c:pt idx="3621">
                  <c:v>53.262689400138129</c:v>
                </c:pt>
                <c:pt idx="3622">
                  <c:v>53.291605083851557</c:v>
                </c:pt>
                <c:pt idx="3623">
                  <c:v>53.291605083851557</c:v>
                </c:pt>
                <c:pt idx="3624">
                  <c:v>53.320520767564986</c:v>
                </c:pt>
                <c:pt idx="3625">
                  <c:v>53.320520767564986</c:v>
                </c:pt>
                <c:pt idx="3626">
                  <c:v>53.349436451278414</c:v>
                </c:pt>
                <c:pt idx="3627">
                  <c:v>53.349436451278414</c:v>
                </c:pt>
                <c:pt idx="3628">
                  <c:v>53.37835213499185</c:v>
                </c:pt>
                <c:pt idx="3629">
                  <c:v>53.37835213499185</c:v>
                </c:pt>
                <c:pt idx="3630">
                  <c:v>53.407267818705279</c:v>
                </c:pt>
                <c:pt idx="3631">
                  <c:v>53.407267818705279</c:v>
                </c:pt>
                <c:pt idx="3632">
                  <c:v>53.436183502418707</c:v>
                </c:pt>
                <c:pt idx="3633">
                  <c:v>53.436183502418707</c:v>
                </c:pt>
                <c:pt idx="3634">
                  <c:v>53.465099186132136</c:v>
                </c:pt>
                <c:pt idx="3635">
                  <c:v>53.465099186132136</c:v>
                </c:pt>
                <c:pt idx="3636">
                  <c:v>53.494014869845564</c:v>
                </c:pt>
                <c:pt idx="3637">
                  <c:v>53.494014869845564</c:v>
                </c:pt>
                <c:pt idx="3638">
                  <c:v>53.522930553559</c:v>
                </c:pt>
                <c:pt idx="3639">
                  <c:v>53.522930553559</c:v>
                </c:pt>
                <c:pt idx="3640">
                  <c:v>53.551846237272429</c:v>
                </c:pt>
                <c:pt idx="3641">
                  <c:v>53.551846237272429</c:v>
                </c:pt>
                <c:pt idx="3642">
                  <c:v>53.580761920985857</c:v>
                </c:pt>
                <c:pt idx="3643">
                  <c:v>53.580761920985857</c:v>
                </c:pt>
                <c:pt idx="3644">
                  <c:v>53.609677604699286</c:v>
                </c:pt>
                <c:pt idx="3645">
                  <c:v>53.609677604699286</c:v>
                </c:pt>
                <c:pt idx="3646">
                  <c:v>53.638593288412721</c:v>
                </c:pt>
                <c:pt idx="3647">
                  <c:v>53.638593288412721</c:v>
                </c:pt>
                <c:pt idx="3648">
                  <c:v>53.66750897212615</c:v>
                </c:pt>
                <c:pt idx="3649">
                  <c:v>53.66750897212615</c:v>
                </c:pt>
                <c:pt idx="3650">
                  <c:v>53.696424655839579</c:v>
                </c:pt>
                <c:pt idx="3651">
                  <c:v>53.696424655839579</c:v>
                </c:pt>
                <c:pt idx="3652">
                  <c:v>53.725340339553007</c:v>
                </c:pt>
                <c:pt idx="3653">
                  <c:v>53.725340339553007</c:v>
                </c:pt>
                <c:pt idx="3654">
                  <c:v>53.754256023266436</c:v>
                </c:pt>
                <c:pt idx="3655">
                  <c:v>53.754256023266436</c:v>
                </c:pt>
                <c:pt idx="3656">
                  <c:v>53.783171706979871</c:v>
                </c:pt>
                <c:pt idx="3657">
                  <c:v>53.783171706979871</c:v>
                </c:pt>
                <c:pt idx="3658">
                  <c:v>53.8120873906933</c:v>
                </c:pt>
                <c:pt idx="3659">
                  <c:v>53.8120873906933</c:v>
                </c:pt>
                <c:pt idx="3660">
                  <c:v>53.841003074406729</c:v>
                </c:pt>
                <c:pt idx="3661">
                  <c:v>53.841003074406729</c:v>
                </c:pt>
                <c:pt idx="3662">
                  <c:v>53.869918758120157</c:v>
                </c:pt>
                <c:pt idx="3663">
                  <c:v>53.869918758120157</c:v>
                </c:pt>
                <c:pt idx="3664">
                  <c:v>53.898834441833586</c:v>
                </c:pt>
                <c:pt idx="3665">
                  <c:v>53.898834441833586</c:v>
                </c:pt>
                <c:pt idx="3666">
                  <c:v>53.927750125547021</c:v>
                </c:pt>
                <c:pt idx="3667">
                  <c:v>53.927750125547021</c:v>
                </c:pt>
                <c:pt idx="3668">
                  <c:v>53.95666580926045</c:v>
                </c:pt>
                <c:pt idx="3669">
                  <c:v>53.95666580926045</c:v>
                </c:pt>
                <c:pt idx="3670">
                  <c:v>53.985581492973878</c:v>
                </c:pt>
                <c:pt idx="3671">
                  <c:v>53.985581492973878</c:v>
                </c:pt>
                <c:pt idx="3672">
                  <c:v>54.014497176687307</c:v>
                </c:pt>
                <c:pt idx="3673">
                  <c:v>54.014497176687307</c:v>
                </c:pt>
                <c:pt idx="3674">
                  <c:v>54.043412860400736</c:v>
                </c:pt>
                <c:pt idx="3675">
                  <c:v>54.043412860400736</c:v>
                </c:pt>
                <c:pt idx="3676">
                  <c:v>54.072328544114171</c:v>
                </c:pt>
                <c:pt idx="3677">
                  <c:v>54.072328544114171</c:v>
                </c:pt>
                <c:pt idx="3678">
                  <c:v>54.1012442278276</c:v>
                </c:pt>
                <c:pt idx="3679">
                  <c:v>54.1012442278276</c:v>
                </c:pt>
                <c:pt idx="3680">
                  <c:v>54.130159911541028</c:v>
                </c:pt>
                <c:pt idx="3681">
                  <c:v>54.130159911541028</c:v>
                </c:pt>
                <c:pt idx="3682">
                  <c:v>54.159075595254457</c:v>
                </c:pt>
                <c:pt idx="3683">
                  <c:v>54.159075595254457</c:v>
                </c:pt>
                <c:pt idx="3684">
                  <c:v>54.187991278967893</c:v>
                </c:pt>
                <c:pt idx="3685">
                  <c:v>54.187991278967893</c:v>
                </c:pt>
                <c:pt idx="3686">
                  <c:v>54.216906962681321</c:v>
                </c:pt>
                <c:pt idx="3687">
                  <c:v>54.216906962681321</c:v>
                </c:pt>
                <c:pt idx="3688">
                  <c:v>54.24582264639475</c:v>
                </c:pt>
                <c:pt idx="3689">
                  <c:v>54.24582264639475</c:v>
                </c:pt>
                <c:pt idx="3690">
                  <c:v>54.274738330108178</c:v>
                </c:pt>
                <c:pt idx="3691">
                  <c:v>54.274738330108178</c:v>
                </c:pt>
                <c:pt idx="3692">
                  <c:v>54.303654013821607</c:v>
                </c:pt>
                <c:pt idx="3693">
                  <c:v>54.303654013821607</c:v>
                </c:pt>
                <c:pt idx="3694">
                  <c:v>54.332569697535043</c:v>
                </c:pt>
                <c:pt idx="3695">
                  <c:v>54.332569697535043</c:v>
                </c:pt>
                <c:pt idx="3696">
                  <c:v>54.361485381248471</c:v>
                </c:pt>
                <c:pt idx="3697">
                  <c:v>54.361485381248471</c:v>
                </c:pt>
                <c:pt idx="3698">
                  <c:v>54.3904010649619</c:v>
                </c:pt>
                <c:pt idx="3699">
                  <c:v>54.3904010649619</c:v>
                </c:pt>
                <c:pt idx="3700">
                  <c:v>54.419316748675328</c:v>
                </c:pt>
                <c:pt idx="3701">
                  <c:v>54.419316748675328</c:v>
                </c:pt>
                <c:pt idx="3702">
                  <c:v>54.448232432388764</c:v>
                </c:pt>
                <c:pt idx="3703">
                  <c:v>54.448232432388764</c:v>
                </c:pt>
                <c:pt idx="3704">
                  <c:v>54.477148116102192</c:v>
                </c:pt>
                <c:pt idx="3705">
                  <c:v>54.477148116102192</c:v>
                </c:pt>
                <c:pt idx="3706">
                  <c:v>54.506063799815621</c:v>
                </c:pt>
                <c:pt idx="3707">
                  <c:v>54.506063799815621</c:v>
                </c:pt>
                <c:pt idx="3708">
                  <c:v>54.53497948352905</c:v>
                </c:pt>
                <c:pt idx="3709">
                  <c:v>54.53497948352905</c:v>
                </c:pt>
                <c:pt idx="3710">
                  <c:v>54.563895167242478</c:v>
                </c:pt>
                <c:pt idx="3711">
                  <c:v>54.563895167242478</c:v>
                </c:pt>
                <c:pt idx="3712">
                  <c:v>54.592810850955914</c:v>
                </c:pt>
                <c:pt idx="3713">
                  <c:v>54.592810850955914</c:v>
                </c:pt>
                <c:pt idx="3714">
                  <c:v>54.621726534669342</c:v>
                </c:pt>
                <c:pt idx="3715">
                  <c:v>54.621726534669342</c:v>
                </c:pt>
                <c:pt idx="3716">
                  <c:v>54.650642218382771</c:v>
                </c:pt>
                <c:pt idx="3717">
                  <c:v>54.650642218382771</c:v>
                </c:pt>
                <c:pt idx="3718">
                  <c:v>54.681003686281869</c:v>
                </c:pt>
                <c:pt idx="3719">
                  <c:v>54.681003686281869</c:v>
                </c:pt>
                <c:pt idx="3720">
                  <c:v>54.711365154180974</c:v>
                </c:pt>
                <c:pt idx="3721">
                  <c:v>54.711365154180974</c:v>
                </c:pt>
                <c:pt idx="3722">
                  <c:v>54.741726622080073</c:v>
                </c:pt>
                <c:pt idx="3723">
                  <c:v>54.741726622080073</c:v>
                </c:pt>
                <c:pt idx="3724">
                  <c:v>54.772088089979178</c:v>
                </c:pt>
                <c:pt idx="3725">
                  <c:v>54.772088089979178</c:v>
                </c:pt>
                <c:pt idx="3726">
                  <c:v>54.802449557878276</c:v>
                </c:pt>
                <c:pt idx="3727">
                  <c:v>54.802449557878276</c:v>
                </c:pt>
                <c:pt idx="3728">
                  <c:v>54.832811025777382</c:v>
                </c:pt>
                <c:pt idx="3729">
                  <c:v>54.832811025777382</c:v>
                </c:pt>
                <c:pt idx="3730">
                  <c:v>54.86317249367648</c:v>
                </c:pt>
                <c:pt idx="3731">
                  <c:v>54.86317249367648</c:v>
                </c:pt>
                <c:pt idx="3732">
                  <c:v>54.893533961575585</c:v>
                </c:pt>
                <c:pt idx="3733">
                  <c:v>54.893533961575585</c:v>
                </c:pt>
                <c:pt idx="3734">
                  <c:v>54.923895429474683</c:v>
                </c:pt>
                <c:pt idx="3735">
                  <c:v>54.923895429474683</c:v>
                </c:pt>
                <c:pt idx="3736">
                  <c:v>54.954256897373781</c:v>
                </c:pt>
                <c:pt idx="3737">
                  <c:v>54.954256897373781</c:v>
                </c:pt>
                <c:pt idx="3738">
                  <c:v>54.984618365272887</c:v>
                </c:pt>
                <c:pt idx="3739">
                  <c:v>54.984618365272887</c:v>
                </c:pt>
                <c:pt idx="3740">
                  <c:v>55.014979833171985</c:v>
                </c:pt>
                <c:pt idx="3741">
                  <c:v>55.014979833171985</c:v>
                </c:pt>
                <c:pt idx="3742">
                  <c:v>55.04534130107109</c:v>
                </c:pt>
                <c:pt idx="3743">
                  <c:v>55.04534130107109</c:v>
                </c:pt>
                <c:pt idx="3744">
                  <c:v>55.075702768970189</c:v>
                </c:pt>
                <c:pt idx="3745">
                  <c:v>55.075702768970189</c:v>
                </c:pt>
                <c:pt idx="3746">
                  <c:v>55.106064236869294</c:v>
                </c:pt>
                <c:pt idx="3747">
                  <c:v>55.106064236869294</c:v>
                </c:pt>
                <c:pt idx="3748">
                  <c:v>55.136425704768392</c:v>
                </c:pt>
                <c:pt idx="3749">
                  <c:v>55.136425704768392</c:v>
                </c:pt>
                <c:pt idx="3750">
                  <c:v>55.166787172667497</c:v>
                </c:pt>
                <c:pt idx="3751">
                  <c:v>55.166787172667497</c:v>
                </c:pt>
                <c:pt idx="3752">
                  <c:v>55.197148640566596</c:v>
                </c:pt>
                <c:pt idx="3753">
                  <c:v>55.197148640566596</c:v>
                </c:pt>
                <c:pt idx="3754">
                  <c:v>55.227510108465701</c:v>
                </c:pt>
                <c:pt idx="3755">
                  <c:v>55.227510108465701</c:v>
                </c:pt>
                <c:pt idx="3756">
                  <c:v>55.257871576364799</c:v>
                </c:pt>
                <c:pt idx="3757">
                  <c:v>55.257871576364799</c:v>
                </c:pt>
                <c:pt idx="3758">
                  <c:v>55.288233044263897</c:v>
                </c:pt>
                <c:pt idx="3759">
                  <c:v>55.288233044263897</c:v>
                </c:pt>
                <c:pt idx="3760">
                  <c:v>55.318594512163003</c:v>
                </c:pt>
                <c:pt idx="3761">
                  <c:v>55.318594512163003</c:v>
                </c:pt>
                <c:pt idx="3762">
                  <c:v>55.348955980062101</c:v>
                </c:pt>
                <c:pt idx="3763">
                  <c:v>55.348955980062101</c:v>
                </c:pt>
                <c:pt idx="3764">
                  <c:v>55.379317447961206</c:v>
                </c:pt>
                <c:pt idx="3765">
                  <c:v>55.379317447961206</c:v>
                </c:pt>
                <c:pt idx="3766">
                  <c:v>55.409678915860304</c:v>
                </c:pt>
                <c:pt idx="3767">
                  <c:v>55.409678915860304</c:v>
                </c:pt>
                <c:pt idx="3768">
                  <c:v>55.44004038375941</c:v>
                </c:pt>
                <c:pt idx="3769">
                  <c:v>55.44004038375941</c:v>
                </c:pt>
                <c:pt idx="3770">
                  <c:v>55.470401851658508</c:v>
                </c:pt>
                <c:pt idx="3771">
                  <c:v>55.470401851658508</c:v>
                </c:pt>
                <c:pt idx="3772">
                  <c:v>55.500763319557613</c:v>
                </c:pt>
                <c:pt idx="3773">
                  <c:v>55.500763319557613</c:v>
                </c:pt>
                <c:pt idx="3774">
                  <c:v>55.531124787456712</c:v>
                </c:pt>
                <c:pt idx="3775">
                  <c:v>55.531124787456712</c:v>
                </c:pt>
                <c:pt idx="3776">
                  <c:v>55.561486255355817</c:v>
                </c:pt>
                <c:pt idx="3777">
                  <c:v>55.561486255355817</c:v>
                </c:pt>
                <c:pt idx="3778">
                  <c:v>55.591847723254915</c:v>
                </c:pt>
                <c:pt idx="3779">
                  <c:v>55.591847723254915</c:v>
                </c:pt>
                <c:pt idx="3780">
                  <c:v>55.622209191154013</c:v>
                </c:pt>
                <c:pt idx="3781">
                  <c:v>55.622209191154013</c:v>
                </c:pt>
                <c:pt idx="3782">
                  <c:v>55.652570659053119</c:v>
                </c:pt>
                <c:pt idx="3783">
                  <c:v>55.652570659053119</c:v>
                </c:pt>
                <c:pt idx="3784">
                  <c:v>55.682932126952217</c:v>
                </c:pt>
                <c:pt idx="3785">
                  <c:v>55.682932126952217</c:v>
                </c:pt>
                <c:pt idx="3786">
                  <c:v>55.713293594851322</c:v>
                </c:pt>
                <c:pt idx="3787">
                  <c:v>55.713293594851322</c:v>
                </c:pt>
                <c:pt idx="3788">
                  <c:v>55.74365506275042</c:v>
                </c:pt>
                <c:pt idx="3789">
                  <c:v>55.74365506275042</c:v>
                </c:pt>
                <c:pt idx="3790">
                  <c:v>55.774016530649526</c:v>
                </c:pt>
                <c:pt idx="3791">
                  <c:v>55.774016530649526</c:v>
                </c:pt>
                <c:pt idx="3792">
                  <c:v>55.804377998548624</c:v>
                </c:pt>
                <c:pt idx="3793">
                  <c:v>55.804377998548624</c:v>
                </c:pt>
                <c:pt idx="3794">
                  <c:v>55.834739466447729</c:v>
                </c:pt>
                <c:pt idx="3795">
                  <c:v>55.834739466447729</c:v>
                </c:pt>
                <c:pt idx="3796">
                  <c:v>55.865100934346827</c:v>
                </c:pt>
                <c:pt idx="3797">
                  <c:v>55.865100934346827</c:v>
                </c:pt>
                <c:pt idx="3798">
                  <c:v>55.894016618060256</c:v>
                </c:pt>
                <c:pt idx="3799">
                  <c:v>55.894016618060256</c:v>
                </c:pt>
                <c:pt idx="3800">
                  <c:v>55.922932301773685</c:v>
                </c:pt>
                <c:pt idx="3801">
                  <c:v>55.922932301773685</c:v>
                </c:pt>
                <c:pt idx="3802">
                  <c:v>55.95184798548712</c:v>
                </c:pt>
                <c:pt idx="3803">
                  <c:v>55.95184798548712</c:v>
                </c:pt>
                <c:pt idx="3804">
                  <c:v>55.980763669200549</c:v>
                </c:pt>
                <c:pt idx="3805">
                  <c:v>55.980763669200549</c:v>
                </c:pt>
                <c:pt idx="3806">
                  <c:v>56.009679352913977</c:v>
                </c:pt>
                <c:pt idx="3807">
                  <c:v>56.009679352913977</c:v>
                </c:pt>
                <c:pt idx="3808">
                  <c:v>56.038595036627406</c:v>
                </c:pt>
                <c:pt idx="3809">
                  <c:v>56.038595036627406</c:v>
                </c:pt>
                <c:pt idx="3810">
                  <c:v>56.067510720340834</c:v>
                </c:pt>
                <c:pt idx="3811">
                  <c:v>56.067510720340834</c:v>
                </c:pt>
                <c:pt idx="3812">
                  <c:v>56.09642640405427</c:v>
                </c:pt>
                <c:pt idx="3813">
                  <c:v>56.09642640405427</c:v>
                </c:pt>
                <c:pt idx="3814">
                  <c:v>56.125342087767699</c:v>
                </c:pt>
                <c:pt idx="3815">
                  <c:v>56.125342087767699</c:v>
                </c:pt>
                <c:pt idx="3816">
                  <c:v>56.154257771481127</c:v>
                </c:pt>
                <c:pt idx="3817">
                  <c:v>56.154257771481127</c:v>
                </c:pt>
                <c:pt idx="3818">
                  <c:v>56.183173455194556</c:v>
                </c:pt>
                <c:pt idx="3819">
                  <c:v>56.183173455194556</c:v>
                </c:pt>
                <c:pt idx="3820">
                  <c:v>56.212089138907992</c:v>
                </c:pt>
                <c:pt idx="3821">
                  <c:v>56.212089138907992</c:v>
                </c:pt>
                <c:pt idx="3822">
                  <c:v>56.24100482262142</c:v>
                </c:pt>
                <c:pt idx="3823">
                  <c:v>56.24100482262142</c:v>
                </c:pt>
                <c:pt idx="3824">
                  <c:v>56.269920506334849</c:v>
                </c:pt>
                <c:pt idx="3825">
                  <c:v>56.269920506334849</c:v>
                </c:pt>
                <c:pt idx="3826">
                  <c:v>56.298836190048277</c:v>
                </c:pt>
                <c:pt idx="3827">
                  <c:v>56.298836190048277</c:v>
                </c:pt>
                <c:pt idx="3828">
                  <c:v>56.327751873761706</c:v>
                </c:pt>
                <c:pt idx="3829">
                  <c:v>56.327751873761706</c:v>
                </c:pt>
                <c:pt idx="3830">
                  <c:v>56.356667557475141</c:v>
                </c:pt>
                <c:pt idx="3831">
                  <c:v>56.356667557475141</c:v>
                </c:pt>
                <c:pt idx="3832">
                  <c:v>56.38558324118857</c:v>
                </c:pt>
                <c:pt idx="3833">
                  <c:v>56.38558324118857</c:v>
                </c:pt>
                <c:pt idx="3834">
                  <c:v>56.414498924901999</c:v>
                </c:pt>
                <c:pt idx="3835">
                  <c:v>56.414498924901999</c:v>
                </c:pt>
                <c:pt idx="3836">
                  <c:v>56.443414608615427</c:v>
                </c:pt>
                <c:pt idx="3837">
                  <c:v>56.443414608615427</c:v>
                </c:pt>
                <c:pt idx="3838">
                  <c:v>56.472330292328863</c:v>
                </c:pt>
                <c:pt idx="3839">
                  <c:v>56.472330292328863</c:v>
                </c:pt>
                <c:pt idx="3840">
                  <c:v>56.501245976042291</c:v>
                </c:pt>
                <c:pt idx="3841">
                  <c:v>56.501245976042291</c:v>
                </c:pt>
                <c:pt idx="3842">
                  <c:v>56.53016165975572</c:v>
                </c:pt>
                <c:pt idx="3843">
                  <c:v>56.53016165975572</c:v>
                </c:pt>
                <c:pt idx="3844">
                  <c:v>56.559077343469149</c:v>
                </c:pt>
                <c:pt idx="3845">
                  <c:v>56.559077343469149</c:v>
                </c:pt>
                <c:pt idx="3846">
                  <c:v>56.587993027182577</c:v>
                </c:pt>
                <c:pt idx="3847">
                  <c:v>56.587993027182577</c:v>
                </c:pt>
                <c:pt idx="3848">
                  <c:v>56.616908710896013</c:v>
                </c:pt>
                <c:pt idx="3849">
                  <c:v>56.616908710896013</c:v>
                </c:pt>
                <c:pt idx="3850">
                  <c:v>56.645824394609441</c:v>
                </c:pt>
                <c:pt idx="3851">
                  <c:v>56.645824394609441</c:v>
                </c:pt>
                <c:pt idx="3852">
                  <c:v>56.67474007832287</c:v>
                </c:pt>
                <c:pt idx="3853">
                  <c:v>56.67474007832287</c:v>
                </c:pt>
                <c:pt idx="3854">
                  <c:v>56.703655762036298</c:v>
                </c:pt>
                <c:pt idx="3855">
                  <c:v>56.703655762036298</c:v>
                </c:pt>
                <c:pt idx="3856">
                  <c:v>56.732571445749727</c:v>
                </c:pt>
                <c:pt idx="3857">
                  <c:v>56.732571445749727</c:v>
                </c:pt>
                <c:pt idx="3858">
                  <c:v>56.761487129463163</c:v>
                </c:pt>
                <c:pt idx="3859">
                  <c:v>56.761487129463163</c:v>
                </c:pt>
                <c:pt idx="3860">
                  <c:v>56.790402813176591</c:v>
                </c:pt>
                <c:pt idx="3861">
                  <c:v>56.790402813176591</c:v>
                </c:pt>
                <c:pt idx="3862">
                  <c:v>56.81931849689002</c:v>
                </c:pt>
                <c:pt idx="3863">
                  <c:v>56.81931849689002</c:v>
                </c:pt>
                <c:pt idx="3864">
                  <c:v>56.848234180603448</c:v>
                </c:pt>
                <c:pt idx="3865">
                  <c:v>56.848234180603448</c:v>
                </c:pt>
                <c:pt idx="3866">
                  <c:v>56.877149864316877</c:v>
                </c:pt>
                <c:pt idx="3867">
                  <c:v>56.877149864316877</c:v>
                </c:pt>
                <c:pt idx="3868">
                  <c:v>56.906065548030313</c:v>
                </c:pt>
                <c:pt idx="3869">
                  <c:v>56.906065548030313</c:v>
                </c:pt>
                <c:pt idx="3870">
                  <c:v>56.934981231743741</c:v>
                </c:pt>
                <c:pt idx="3871">
                  <c:v>56.934981231743741</c:v>
                </c:pt>
                <c:pt idx="3872">
                  <c:v>56.96389691545717</c:v>
                </c:pt>
                <c:pt idx="3873">
                  <c:v>56.96389691545717</c:v>
                </c:pt>
                <c:pt idx="3874">
                  <c:v>56.992812599170598</c:v>
                </c:pt>
                <c:pt idx="3875">
                  <c:v>56.992812599170598</c:v>
                </c:pt>
                <c:pt idx="3876">
                  <c:v>57.021728282884034</c:v>
                </c:pt>
                <c:pt idx="3877">
                  <c:v>57.021728282884034</c:v>
                </c:pt>
                <c:pt idx="3878">
                  <c:v>57.050643966597463</c:v>
                </c:pt>
                <c:pt idx="3879">
                  <c:v>57.050643966597463</c:v>
                </c:pt>
                <c:pt idx="3880">
                  <c:v>57.079559650310891</c:v>
                </c:pt>
                <c:pt idx="3881">
                  <c:v>57.079559650310891</c:v>
                </c:pt>
                <c:pt idx="3882">
                  <c:v>57.10847533402432</c:v>
                </c:pt>
                <c:pt idx="3883">
                  <c:v>57.10847533402432</c:v>
                </c:pt>
                <c:pt idx="3884">
                  <c:v>57.137391017737748</c:v>
                </c:pt>
                <c:pt idx="3885">
                  <c:v>57.137391017737748</c:v>
                </c:pt>
                <c:pt idx="3886">
                  <c:v>57.166306701451184</c:v>
                </c:pt>
                <c:pt idx="3887">
                  <c:v>57.166306701451184</c:v>
                </c:pt>
                <c:pt idx="3888">
                  <c:v>57.195222385164612</c:v>
                </c:pt>
                <c:pt idx="3889">
                  <c:v>57.195222385164612</c:v>
                </c:pt>
                <c:pt idx="3890">
                  <c:v>57.224138068878041</c:v>
                </c:pt>
                <c:pt idx="3891">
                  <c:v>57.224138068878041</c:v>
                </c:pt>
                <c:pt idx="3892">
                  <c:v>57.25305375259147</c:v>
                </c:pt>
                <c:pt idx="3893">
                  <c:v>57.25305375259147</c:v>
                </c:pt>
                <c:pt idx="3894">
                  <c:v>57.281969436304905</c:v>
                </c:pt>
                <c:pt idx="3895">
                  <c:v>57.281969436304905</c:v>
                </c:pt>
                <c:pt idx="3896">
                  <c:v>57.310885120018334</c:v>
                </c:pt>
                <c:pt idx="3897">
                  <c:v>57.310885120018334</c:v>
                </c:pt>
                <c:pt idx="3898">
                  <c:v>57.339800803731762</c:v>
                </c:pt>
                <c:pt idx="3899">
                  <c:v>57.339800803731762</c:v>
                </c:pt>
                <c:pt idx="3900">
                  <c:v>57.368716487445191</c:v>
                </c:pt>
                <c:pt idx="3901">
                  <c:v>57.368716487445191</c:v>
                </c:pt>
                <c:pt idx="3902">
                  <c:v>57.397632171158619</c:v>
                </c:pt>
                <c:pt idx="3903">
                  <c:v>57.397632171158619</c:v>
                </c:pt>
                <c:pt idx="3904">
                  <c:v>57.426547854872055</c:v>
                </c:pt>
                <c:pt idx="3905">
                  <c:v>57.426547854872055</c:v>
                </c:pt>
                <c:pt idx="3906">
                  <c:v>57.455463538585484</c:v>
                </c:pt>
                <c:pt idx="3907">
                  <c:v>57.455463538585484</c:v>
                </c:pt>
                <c:pt idx="3908">
                  <c:v>57.484379222298912</c:v>
                </c:pt>
                <c:pt idx="3909">
                  <c:v>57.484379222298912</c:v>
                </c:pt>
                <c:pt idx="3910">
                  <c:v>57.513294906012341</c:v>
                </c:pt>
                <c:pt idx="3911">
                  <c:v>57.513294906012341</c:v>
                </c:pt>
                <c:pt idx="3912">
                  <c:v>57.542210589725769</c:v>
                </c:pt>
                <c:pt idx="3913">
                  <c:v>57.542210589725769</c:v>
                </c:pt>
                <c:pt idx="3914">
                  <c:v>57.571126273439205</c:v>
                </c:pt>
                <c:pt idx="3915">
                  <c:v>57.571126273439205</c:v>
                </c:pt>
                <c:pt idx="3916">
                  <c:v>57.600041957152634</c:v>
                </c:pt>
                <c:pt idx="3917">
                  <c:v>57.600041957152634</c:v>
                </c:pt>
                <c:pt idx="3918">
                  <c:v>57.628957640866062</c:v>
                </c:pt>
                <c:pt idx="3919">
                  <c:v>57.628957640866062</c:v>
                </c:pt>
                <c:pt idx="3920">
                  <c:v>57.657873324579491</c:v>
                </c:pt>
                <c:pt idx="3921">
                  <c:v>57.657873324579491</c:v>
                </c:pt>
                <c:pt idx="3922">
                  <c:v>57.686789008292919</c:v>
                </c:pt>
                <c:pt idx="3923">
                  <c:v>57.686789008292919</c:v>
                </c:pt>
                <c:pt idx="3924">
                  <c:v>57.715704692006355</c:v>
                </c:pt>
                <c:pt idx="3925">
                  <c:v>57.715704692006355</c:v>
                </c:pt>
                <c:pt idx="3926">
                  <c:v>57.744620375719784</c:v>
                </c:pt>
                <c:pt idx="3927">
                  <c:v>57.744620375719784</c:v>
                </c:pt>
                <c:pt idx="3928">
                  <c:v>57.773536059433212</c:v>
                </c:pt>
                <c:pt idx="3929">
                  <c:v>57.773536059433212</c:v>
                </c:pt>
                <c:pt idx="3930">
                  <c:v>57.802451743146641</c:v>
                </c:pt>
                <c:pt idx="3931">
                  <c:v>57.802451743146641</c:v>
                </c:pt>
                <c:pt idx="3932">
                  <c:v>57.831367426860076</c:v>
                </c:pt>
                <c:pt idx="3933">
                  <c:v>57.831367426860076</c:v>
                </c:pt>
                <c:pt idx="3934">
                  <c:v>57.860283110573505</c:v>
                </c:pt>
                <c:pt idx="3935">
                  <c:v>57.860283110573505</c:v>
                </c:pt>
                <c:pt idx="3936">
                  <c:v>57.889198794286933</c:v>
                </c:pt>
                <c:pt idx="3937">
                  <c:v>57.889198794286933</c:v>
                </c:pt>
                <c:pt idx="3938">
                  <c:v>57.918114478000362</c:v>
                </c:pt>
                <c:pt idx="3939">
                  <c:v>57.918114478000362</c:v>
                </c:pt>
                <c:pt idx="3940">
                  <c:v>57.947030161713791</c:v>
                </c:pt>
                <c:pt idx="3941">
                  <c:v>57.947030161713791</c:v>
                </c:pt>
                <c:pt idx="3942">
                  <c:v>57.975945845427226</c:v>
                </c:pt>
                <c:pt idx="3943">
                  <c:v>57.975945845427226</c:v>
                </c:pt>
                <c:pt idx="3944">
                  <c:v>58.004861529140655</c:v>
                </c:pt>
                <c:pt idx="3945">
                  <c:v>58.004861529140655</c:v>
                </c:pt>
                <c:pt idx="3946">
                  <c:v>58.033777212854083</c:v>
                </c:pt>
                <c:pt idx="3947">
                  <c:v>58.033777212854083</c:v>
                </c:pt>
                <c:pt idx="3948">
                  <c:v>58.062692896567512</c:v>
                </c:pt>
                <c:pt idx="3949">
                  <c:v>58.062692896567512</c:v>
                </c:pt>
                <c:pt idx="3950">
                  <c:v>58.091608580280948</c:v>
                </c:pt>
                <c:pt idx="3951">
                  <c:v>58.091608580280948</c:v>
                </c:pt>
                <c:pt idx="3952">
                  <c:v>58.120524263994376</c:v>
                </c:pt>
                <c:pt idx="3953">
                  <c:v>58.120524263994376</c:v>
                </c:pt>
                <c:pt idx="3954">
                  <c:v>58.149439947707805</c:v>
                </c:pt>
                <c:pt idx="3955">
                  <c:v>58.149439947707805</c:v>
                </c:pt>
                <c:pt idx="3956">
                  <c:v>58.178355631421233</c:v>
                </c:pt>
                <c:pt idx="3957">
                  <c:v>58.178355631421233</c:v>
                </c:pt>
                <c:pt idx="3958">
                  <c:v>58.207271315134662</c:v>
                </c:pt>
                <c:pt idx="3959">
                  <c:v>58.207271315134662</c:v>
                </c:pt>
                <c:pt idx="3960">
                  <c:v>58.236186998848098</c:v>
                </c:pt>
                <c:pt idx="3961">
                  <c:v>58.236186998848098</c:v>
                </c:pt>
                <c:pt idx="3962">
                  <c:v>58.265102682561526</c:v>
                </c:pt>
                <c:pt idx="3963">
                  <c:v>58.265102682561526</c:v>
                </c:pt>
                <c:pt idx="3964">
                  <c:v>58.294018366274955</c:v>
                </c:pt>
                <c:pt idx="3965">
                  <c:v>58.294018366274955</c:v>
                </c:pt>
                <c:pt idx="3966">
                  <c:v>58.324379834174053</c:v>
                </c:pt>
                <c:pt idx="3967">
                  <c:v>58.324379834174053</c:v>
                </c:pt>
                <c:pt idx="3968">
                  <c:v>58.354741302073158</c:v>
                </c:pt>
                <c:pt idx="3969">
                  <c:v>58.354741302073158</c:v>
                </c:pt>
                <c:pt idx="3970">
                  <c:v>58.385102769972256</c:v>
                </c:pt>
                <c:pt idx="3971">
                  <c:v>58.385102769972256</c:v>
                </c:pt>
                <c:pt idx="3972">
                  <c:v>58.415464237871362</c:v>
                </c:pt>
                <c:pt idx="3973">
                  <c:v>58.415464237871362</c:v>
                </c:pt>
                <c:pt idx="3974">
                  <c:v>58.44582570577046</c:v>
                </c:pt>
                <c:pt idx="3975">
                  <c:v>58.44582570577046</c:v>
                </c:pt>
                <c:pt idx="3976">
                  <c:v>58.476187173669565</c:v>
                </c:pt>
                <c:pt idx="3977">
                  <c:v>58.476187173669565</c:v>
                </c:pt>
                <c:pt idx="3978">
                  <c:v>58.506548641568664</c:v>
                </c:pt>
                <c:pt idx="3979">
                  <c:v>58.506548641568664</c:v>
                </c:pt>
                <c:pt idx="3980">
                  <c:v>58.536910109467769</c:v>
                </c:pt>
                <c:pt idx="3981">
                  <c:v>58.536910109467769</c:v>
                </c:pt>
                <c:pt idx="3982">
                  <c:v>58.567271577366867</c:v>
                </c:pt>
                <c:pt idx="3983">
                  <c:v>58.567271577366867</c:v>
                </c:pt>
                <c:pt idx="3984">
                  <c:v>58.597633045265965</c:v>
                </c:pt>
                <c:pt idx="3985">
                  <c:v>58.597633045265965</c:v>
                </c:pt>
                <c:pt idx="3986">
                  <c:v>58.627994513165071</c:v>
                </c:pt>
                <c:pt idx="3987">
                  <c:v>58.627994513165071</c:v>
                </c:pt>
                <c:pt idx="3988">
                  <c:v>58.658355981064169</c:v>
                </c:pt>
                <c:pt idx="3989">
                  <c:v>58.658355981064169</c:v>
                </c:pt>
                <c:pt idx="3990">
                  <c:v>58.688717448963274</c:v>
                </c:pt>
                <c:pt idx="3991">
                  <c:v>58.688717448963274</c:v>
                </c:pt>
                <c:pt idx="3992">
                  <c:v>58.719078916862372</c:v>
                </c:pt>
                <c:pt idx="3993">
                  <c:v>58.719078916862372</c:v>
                </c:pt>
                <c:pt idx="3994">
                  <c:v>58.749440384761478</c:v>
                </c:pt>
                <c:pt idx="3995">
                  <c:v>58.749440384761478</c:v>
                </c:pt>
                <c:pt idx="3996">
                  <c:v>58.779801852660576</c:v>
                </c:pt>
                <c:pt idx="3997">
                  <c:v>58.779801852660576</c:v>
                </c:pt>
                <c:pt idx="3998">
                  <c:v>58.810163320559681</c:v>
                </c:pt>
                <c:pt idx="3999">
                  <c:v>58.810163320559681</c:v>
                </c:pt>
                <c:pt idx="4000">
                  <c:v>58.840524788458779</c:v>
                </c:pt>
                <c:pt idx="4001">
                  <c:v>58.840524788458779</c:v>
                </c:pt>
                <c:pt idx="4002">
                  <c:v>58.870886256357885</c:v>
                </c:pt>
                <c:pt idx="4003">
                  <c:v>58.870886256357885</c:v>
                </c:pt>
                <c:pt idx="4004">
                  <c:v>58.901247724256983</c:v>
                </c:pt>
                <c:pt idx="4005">
                  <c:v>58.901247724256983</c:v>
                </c:pt>
                <c:pt idx="4006">
                  <c:v>58.931609192156081</c:v>
                </c:pt>
                <c:pt idx="4007">
                  <c:v>58.931609192156081</c:v>
                </c:pt>
                <c:pt idx="4008">
                  <c:v>58.961970660055186</c:v>
                </c:pt>
                <c:pt idx="4009">
                  <c:v>58.961970660055186</c:v>
                </c:pt>
                <c:pt idx="4010">
                  <c:v>58.992332127954285</c:v>
                </c:pt>
                <c:pt idx="4011">
                  <c:v>58.992332127954285</c:v>
                </c:pt>
                <c:pt idx="4012">
                  <c:v>59.02269359585339</c:v>
                </c:pt>
                <c:pt idx="4013">
                  <c:v>59.02269359585339</c:v>
                </c:pt>
                <c:pt idx="4014">
                  <c:v>59.053055063752488</c:v>
                </c:pt>
                <c:pt idx="4015">
                  <c:v>59.053055063752488</c:v>
                </c:pt>
                <c:pt idx="4016">
                  <c:v>59.083416531651594</c:v>
                </c:pt>
                <c:pt idx="4017">
                  <c:v>59.083416531651594</c:v>
                </c:pt>
                <c:pt idx="4018">
                  <c:v>59.113777999550692</c:v>
                </c:pt>
                <c:pt idx="4019">
                  <c:v>59.113777999550692</c:v>
                </c:pt>
                <c:pt idx="4020">
                  <c:v>59.144139467449797</c:v>
                </c:pt>
                <c:pt idx="4021">
                  <c:v>59.144139467449797</c:v>
                </c:pt>
                <c:pt idx="4022">
                  <c:v>59.174500935348895</c:v>
                </c:pt>
                <c:pt idx="4023">
                  <c:v>59.174500935348895</c:v>
                </c:pt>
                <c:pt idx="4024">
                  <c:v>59.204862403248001</c:v>
                </c:pt>
                <c:pt idx="4025">
                  <c:v>59.204862403248001</c:v>
                </c:pt>
                <c:pt idx="4026">
                  <c:v>59.235223871147099</c:v>
                </c:pt>
                <c:pt idx="4027">
                  <c:v>59.235223871147099</c:v>
                </c:pt>
                <c:pt idx="4028">
                  <c:v>59.265585339046197</c:v>
                </c:pt>
                <c:pt idx="4029">
                  <c:v>59.265585339046197</c:v>
                </c:pt>
                <c:pt idx="4030">
                  <c:v>59.295946806945302</c:v>
                </c:pt>
                <c:pt idx="4031">
                  <c:v>59.295946806945302</c:v>
                </c:pt>
                <c:pt idx="4032">
                  <c:v>59.326308274844401</c:v>
                </c:pt>
                <c:pt idx="4033">
                  <c:v>59.326308274844401</c:v>
                </c:pt>
                <c:pt idx="4034">
                  <c:v>59.356669742743506</c:v>
                </c:pt>
                <c:pt idx="4035">
                  <c:v>59.356669742743506</c:v>
                </c:pt>
                <c:pt idx="4036">
                  <c:v>59.387031210642604</c:v>
                </c:pt>
                <c:pt idx="4037">
                  <c:v>59.387031210642604</c:v>
                </c:pt>
                <c:pt idx="4038">
                  <c:v>59.417392678541709</c:v>
                </c:pt>
                <c:pt idx="4039">
                  <c:v>59.417392678541709</c:v>
                </c:pt>
                <c:pt idx="4040">
                  <c:v>59.447754146440808</c:v>
                </c:pt>
                <c:pt idx="4041">
                  <c:v>59.447754146440808</c:v>
                </c:pt>
                <c:pt idx="4042">
                  <c:v>59.478115614339913</c:v>
                </c:pt>
                <c:pt idx="4043">
                  <c:v>59.478115614339913</c:v>
                </c:pt>
                <c:pt idx="4044">
                  <c:v>59.508477082239011</c:v>
                </c:pt>
                <c:pt idx="4045">
                  <c:v>59.508477082239011</c:v>
                </c:pt>
                <c:pt idx="4046">
                  <c:v>59.53739276595244</c:v>
                </c:pt>
                <c:pt idx="4047">
                  <c:v>59.53739276595244</c:v>
                </c:pt>
                <c:pt idx="4048">
                  <c:v>59.566308449665868</c:v>
                </c:pt>
                <c:pt idx="4049">
                  <c:v>59.566308449665868</c:v>
                </c:pt>
                <c:pt idx="4050">
                  <c:v>59.595224133379304</c:v>
                </c:pt>
                <c:pt idx="4051">
                  <c:v>59.595224133379304</c:v>
                </c:pt>
                <c:pt idx="4052">
                  <c:v>59.624139817092733</c:v>
                </c:pt>
                <c:pt idx="4053">
                  <c:v>59.624139817092733</c:v>
                </c:pt>
                <c:pt idx="4054">
                  <c:v>59.653055500806161</c:v>
                </c:pt>
                <c:pt idx="4055">
                  <c:v>59.653055500806161</c:v>
                </c:pt>
                <c:pt idx="4056">
                  <c:v>59.68197118451959</c:v>
                </c:pt>
                <c:pt idx="4057">
                  <c:v>59.68197118451959</c:v>
                </c:pt>
                <c:pt idx="4058">
                  <c:v>59.710886868233018</c:v>
                </c:pt>
                <c:pt idx="4059">
                  <c:v>59.710886868233018</c:v>
                </c:pt>
                <c:pt idx="4060">
                  <c:v>59.739802551946454</c:v>
                </c:pt>
                <c:pt idx="4061">
                  <c:v>59.739802551946454</c:v>
                </c:pt>
                <c:pt idx="4062">
                  <c:v>59.768718235659883</c:v>
                </c:pt>
                <c:pt idx="4063">
                  <c:v>59.768718235659883</c:v>
                </c:pt>
                <c:pt idx="4064">
                  <c:v>59.797633919373311</c:v>
                </c:pt>
                <c:pt idx="4065">
                  <c:v>59.797633919373311</c:v>
                </c:pt>
                <c:pt idx="4066">
                  <c:v>59.82654960308674</c:v>
                </c:pt>
                <c:pt idx="4067">
                  <c:v>59.82654960308674</c:v>
                </c:pt>
                <c:pt idx="4068">
                  <c:v>59.855465286800175</c:v>
                </c:pt>
                <c:pt idx="4069">
                  <c:v>59.855465286800175</c:v>
                </c:pt>
                <c:pt idx="4070">
                  <c:v>59.884380970513604</c:v>
                </c:pt>
                <c:pt idx="4071">
                  <c:v>59.884380970513604</c:v>
                </c:pt>
                <c:pt idx="4072">
                  <c:v>59.913296654227032</c:v>
                </c:pt>
                <c:pt idx="4073">
                  <c:v>59.913296654227032</c:v>
                </c:pt>
                <c:pt idx="4074">
                  <c:v>59.942212337940461</c:v>
                </c:pt>
                <c:pt idx="4075">
                  <c:v>59.942212337940461</c:v>
                </c:pt>
                <c:pt idx="4076">
                  <c:v>59.97112802165389</c:v>
                </c:pt>
                <c:pt idx="4077">
                  <c:v>59.97112802165389</c:v>
                </c:pt>
                <c:pt idx="4078">
                  <c:v>60.000043705367325</c:v>
                </c:pt>
                <c:pt idx="4079">
                  <c:v>60.000043705367325</c:v>
                </c:pt>
                <c:pt idx="4080">
                  <c:v>60.028959389080754</c:v>
                </c:pt>
                <c:pt idx="4081">
                  <c:v>60.028959389080754</c:v>
                </c:pt>
                <c:pt idx="4082">
                  <c:v>60.057875072794182</c:v>
                </c:pt>
                <c:pt idx="4083">
                  <c:v>60.057875072794182</c:v>
                </c:pt>
                <c:pt idx="4084">
                  <c:v>60.086790756507611</c:v>
                </c:pt>
                <c:pt idx="4085">
                  <c:v>60.086790756507611</c:v>
                </c:pt>
                <c:pt idx="4086">
                  <c:v>60.115706440221047</c:v>
                </c:pt>
                <c:pt idx="4087">
                  <c:v>60.115706440221047</c:v>
                </c:pt>
                <c:pt idx="4088">
                  <c:v>60.144622123934475</c:v>
                </c:pt>
                <c:pt idx="4089">
                  <c:v>60.144622123934475</c:v>
                </c:pt>
                <c:pt idx="4090">
                  <c:v>60.173537807647904</c:v>
                </c:pt>
                <c:pt idx="4091">
                  <c:v>60.173537807647904</c:v>
                </c:pt>
                <c:pt idx="4092">
                  <c:v>60.202453491361332</c:v>
                </c:pt>
                <c:pt idx="4093">
                  <c:v>60.202453491361332</c:v>
                </c:pt>
                <c:pt idx="4094">
                  <c:v>60.231369175074761</c:v>
                </c:pt>
                <c:pt idx="4095">
                  <c:v>60.231369175074761</c:v>
                </c:pt>
                <c:pt idx="4096">
                  <c:v>60.260284858788197</c:v>
                </c:pt>
                <c:pt idx="4097">
                  <c:v>60.260284858788197</c:v>
                </c:pt>
                <c:pt idx="4098">
                  <c:v>60.289200542501625</c:v>
                </c:pt>
                <c:pt idx="4099">
                  <c:v>60.289200542501625</c:v>
                </c:pt>
                <c:pt idx="4100">
                  <c:v>60.318116226215054</c:v>
                </c:pt>
                <c:pt idx="4101">
                  <c:v>60.318116226215054</c:v>
                </c:pt>
                <c:pt idx="4102">
                  <c:v>60.347031909928482</c:v>
                </c:pt>
                <c:pt idx="4103">
                  <c:v>60.347031909928482</c:v>
                </c:pt>
                <c:pt idx="4104">
                  <c:v>60.375947593641911</c:v>
                </c:pt>
                <c:pt idx="4105">
                  <c:v>60.375947593641911</c:v>
                </c:pt>
                <c:pt idx="4106">
                  <c:v>60.404863277355346</c:v>
                </c:pt>
                <c:pt idx="4107">
                  <c:v>60.404863277355346</c:v>
                </c:pt>
                <c:pt idx="4108">
                  <c:v>60.433778961068775</c:v>
                </c:pt>
                <c:pt idx="4109">
                  <c:v>60.433778961068775</c:v>
                </c:pt>
                <c:pt idx="4110">
                  <c:v>60.462694644782204</c:v>
                </c:pt>
                <c:pt idx="4111">
                  <c:v>60.462694644782204</c:v>
                </c:pt>
                <c:pt idx="4112">
                  <c:v>60.491610328495632</c:v>
                </c:pt>
                <c:pt idx="4113">
                  <c:v>60.491610328495632</c:v>
                </c:pt>
                <c:pt idx="4114">
                  <c:v>60.520526012209061</c:v>
                </c:pt>
                <c:pt idx="4115">
                  <c:v>60.520526012209061</c:v>
                </c:pt>
                <c:pt idx="4116">
                  <c:v>60.549441695922496</c:v>
                </c:pt>
                <c:pt idx="4117">
                  <c:v>60.549441695922496</c:v>
                </c:pt>
                <c:pt idx="4118">
                  <c:v>60.578357379635925</c:v>
                </c:pt>
                <c:pt idx="4119">
                  <c:v>60.578357379635925</c:v>
                </c:pt>
                <c:pt idx="4120">
                  <c:v>60.607273063349353</c:v>
                </c:pt>
                <c:pt idx="4121">
                  <c:v>60.607273063349353</c:v>
                </c:pt>
                <c:pt idx="4122">
                  <c:v>60.636188747062782</c:v>
                </c:pt>
                <c:pt idx="4123">
                  <c:v>60.636188747062782</c:v>
                </c:pt>
                <c:pt idx="4124">
                  <c:v>60.665104430776218</c:v>
                </c:pt>
                <c:pt idx="4125">
                  <c:v>60.665104430776218</c:v>
                </c:pt>
                <c:pt idx="4126">
                  <c:v>60.694020114489646</c:v>
                </c:pt>
                <c:pt idx="4127">
                  <c:v>60.694020114489646</c:v>
                </c:pt>
              </c:numCache>
            </c:numRef>
          </c:xVal>
          <c:yVal>
            <c:numRef>
              <c:f>Simulación_HID3!$F$1:$F$4129</c:f>
              <c:numCache>
                <c:formatCode>0.000</c:formatCode>
                <c:ptCount val="4129"/>
                <c:pt idx="0">
                  <c:v>0</c:v>
                </c:pt>
                <c:pt idx="1">
                  <c:v>0.15817746414500983</c:v>
                </c:pt>
                <c:pt idx="2">
                  <c:v>0.15817746414500983</c:v>
                </c:pt>
                <c:pt idx="3">
                  <c:v>0</c:v>
                </c:pt>
                <c:pt idx="4">
                  <c:v>0</c:v>
                </c:pt>
                <c:pt idx="5">
                  <c:v>0.15817746414500983</c:v>
                </c:pt>
                <c:pt idx="6">
                  <c:v>0.15817746414500983</c:v>
                </c:pt>
                <c:pt idx="7">
                  <c:v>0</c:v>
                </c:pt>
                <c:pt idx="8">
                  <c:v>0</c:v>
                </c:pt>
                <c:pt idx="9">
                  <c:v>0.15817746414500983</c:v>
                </c:pt>
                <c:pt idx="10">
                  <c:v>0.15817746414500983</c:v>
                </c:pt>
                <c:pt idx="11">
                  <c:v>0</c:v>
                </c:pt>
                <c:pt idx="12">
                  <c:v>0</c:v>
                </c:pt>
                <c:pt idx="13">
                  <c:v>0.15817746414500983</c:v>
                </c:pt>
                <c:pt idx="14">
                  <c:v>0.15817746414500983</c:v>
                </c:pt>
                <c:pt idx="15">
                  <c:v>0</c:v>
                </c:pt>
                <c:pt idx="16">
                  <c:v>0</c:v>
                </c:pt>
                <c:pt idx="17">
                  <c:v>0.15817746414500983</c:v>
                </c:pt>
                <c:pt idx="18">
                  <c:v>0.15817746414500983</c:v>
                </c:pt>
                <c:pt idx="19">
                  <c:v>0</c:v>
                </c:pt>
                <c:pt idx="20">
                  <c:v>0</c:v>
                </c:pt>
                <c:pt idx="21">
                  <c:v>0.15817746414500983</c:v>
                </c:pt>
                <c:pt idx="22">
                  <c:v>0.15817746414500983</c:v>
                </c:pt>
                <c:pt idx="23">
                  <c:v>0</c:v>
                </c:pt>
                <c:pt idx="24">
                  <c:v>0</c:v>
                </c:pt>
                <c:pt idx="25">
                  <c:v>0.15817746414500983</c:v>
                </c:pt>
                <c:pt idx="26">
                  <c:v>0.15817746414500983</c:v>
                </c:pt>
                <c:pt idx="27">
                  <c:v>0</c:v>
                </c:pt>
                <c:pt idx="28">
                  <c:v>0</c:v>
                </c:pt>
                <c:pt idx="29">
                  <c:v>0.15817746414500983</c:v>
                </c:pt>
                <c:pt idx="30">
                  <c:v>0.15817746414500983</c:v>
                </c:pt>
                <c:pt idx="31">
                  <c:v>0</c:v>
                </c:pt>
                <c:pt idx="32">
                  <c:v>0</c:v>
                </c:pt>
                <c:pt idx="33">
                  <c:v>0.15817746414500983</c:v>
                </c:pt>
                <c:pt idx="34">
                  <c:v>0.15817746414500983</c:v>
                </c:pt>
                <c:pt idx="35">
                  <c:v>0</c:v>
                </c:pt>
                <c:pt idx="36">
                  <c:v>0</c:v>
                </c:pt>
                <c:pt idx="37">
                  <c:v>0.15817746414500983</c:v>
                </c:pt>
                <c:pt idx="38">
                  <c:v>0.15817746414500983</c:v>
                </c:pt>
                <c:pt idx="39">
                  <c:v>0</c:v>
                </c:pt>
                <c:pt idx="40">
                  <c:v>0</c:v>
                </c:pt>
                <c:pt idx="41">
                  <c:v>0.15817746414500983</c:v>
                </c:pt>
                <c:pt idx="42">
                  <c:v>0.15817746414500983</c:v>
                </c:pt>
                <c:pt idx="43">
                  <c:v>0</c:v>
                </c:pt>
                <c:pt idx="44">
                  <c:v>0</c:v>
                </c:pt>
                <c:pt idx="45">
                  <c:v>0.15817746414500983</c:v>
                </c:pt>
                <c:pt idx="46">
                  <c:v>0.15817746414500983</c:v>
                </c:pt>
                <c:pt idx="47">
                  <c:v>0</c:v>
                </c:pt>
                <c:pt idx="48">
                  <c:v>0</c:v>
                </c:pt>
                <c:pt idx="49">
                  <c:v>0.15817746414500983</c:v>
                </c:pt>
                <c:pt idx="50">
                  <c:v>0.15817746414500983</c:v>
                </c:pt>
                <c:pt idx="51">
                  <c:v>0</c:v>
                </c:pt>
                <c:pt idx="52">
                  <c:v>0</c:v>
                </c:pt>
                <c:pt idx="53">
                  <c:v>0.15817746414500983</c:v>
                </c:pt>
                <c:pt idx="54">
                  <c:v>0.15817746414500983</c:v>
                </c:pt>
                <c:pt idx="55">
                  <c:v>0</c:v>
                </c:pt>
                <c:pt idx="56">
                  <c:v>0</c:v>
                </c:pt>
                <c:pt idx="57">
                  <c:v>0.15817746414500983</c:v>
                </c:pt>
                <c:pt idx="58">
                  <c:v>0.15817746414500983</c:v>
                </c:pt>
                <c:pt idx="59">
                  <c:v>0</c:v>
                </c:pt>
                <c:pt idx="60">
                  <c:v>0</c:v>
                </c:pt>
                <c:pt idx="61">
                  <c:v>0.15817746414500983</c:v>
                </c:pt>
                <c:pt idx="62">
                  <c:v>0.15817746414500983</c:v>
                </c:pt>
                <c:pt idx="63">
                  <c:v>0</c:v>
                </c:pt>
                <c:pt idx="64">
                  <c:v>0</c:v>
                </c:pt>
                <c:pt idx="65">
                  <c:v>0.15817746414500983</c:v>
                </c:pt>
                <c:pt idx="66">
                  <c:v>0.15817746414500983</c:v>
                </c:pt>
                <c:pt idx="67">
                  <c:v>0</c:v>
                </c:pt>
                <c:pt idx="68">
                  <c:v>0</c:v>
                </c:pt>
                <c:pt idx="69">
                  <c:v>0.15817746414500983</c:v>
                </c:pt>
                <c:pt idx="70">
                  <c:v>0.15817746414500983</c:v>
                </c:pt>
                <c:pt idx="71">
                  <c:v>0</c:v>
                </c:pt>
                <c:pt idx="72">
                  <c:v>0</c:v>
                </c:pt>
                <c:pt idx="73">
                  <c:v>0.15817746414500983</c:v>
                </c:pt>
                <c:pt idx="74">
                  <c:v>0.15817746414500983</c:v>
                </c:pt>
                <c:pt idx="75">
                  <c:v>0</c:v>
                </c:pt>
                <c:pt idx="76">
                  <c:v>0</c:v>
                </c:pt>
                <c:pt idx="77">
                  <c:v>0.15817746414500983</c:v>
                </c:pt>
                <c:pt idx="78">
                  <c:v>0.15817746414500983</c:v>
                </c:pt>
                <c:pt idx="79">
                  <c:v>0</c:v>
                </c:pt>
                <c:pt idx="80">
                  <c:v>0</c:v>
                </c:pt>
                <c:pt idx="81">
                  <c:v>0.15817746414500983</c:v>
                </c:pt>
                <c:pt idx="82">
                  <c:v>0.15817746414500983</c:v>
                </c:pt>
                <c:pt idx="83">
                  <c:v>0</c:v>
                </c:pt>
                <c:pt idx="84">
                  <c:v>0</c:v>
                </c:pt>
                <c:pt idx="85">
                  <c:v>0.15941258229294067</c:v>
                </c:pt>
                <c:pt idx="86">
                  <c:v>0.15941258229294067</c:v>
                </c:pt>
                <c:pt idx="87">
                  <c:v>0</c:v>
                </c:pt>
                <c:pt idx="88">
                  <c:v>0</c:v>
                </c:pt>
                <c:pt idx="89">
                  <c:v>0.15941258229294067</c:v>
                </c:pt>
                <c:pt idx="90">
                  <c:v>0.15941258229294067</c:v>
                </c:pt>
                <c:pt idx="91">
                  <c:v>0</c:v>
                </c:pt>
                <c:pt idx="92">
                  <c:v>0</c:v>
                </c:pt>
                <c:pt idx="93">
                  <c:v>0.15941258229294067</c:v>
                </c:pt>
                <c:pt idx="94">
                  <c:v>0.15941258229294067</c:v>
                </c:pt>
                <c:pt idx="95">
                  <c:v>0</c:v>
                </c:pt>
                <c:pt idx="96">
                  <c:v>0</c:v>
                </c:pt>
                <c:pt idx="97">
                  <c:v>0.15941258229294067</c:v>
                </c:pt>
                <c:pt idx="98">
                  <c:v>0.15941258229294067</c:v>
                </c:pt>
                <c:pt idx="99">
                  <c:v>0</c:v>
                </c:pt>
                <c:pt idx="100">
                  <c:v>0</c:v>
                </c:pt>
                <c:pt idx="101">
                  <c:v>0.15941258229294067</c:v>
                </c:pt>
                <c:pt idx="102">
                  <c:v>0.15941258229294067</c:v>
                </c:pt>
                <c:pt idx="103">
                  <c:v>0</c:v>
                </c:pt>
                <c:pt idx="104">
                  <c:v>0</c:v>
                </c:pt>
                <c:pt idx="105">
                  <c:v>0.15941258229294067</c:v>
                </c:pt>
                <c:pt idx="106">
                  <c:v>0.15941258229294067</c:v>
                </c:pt>
                <c:pt idx="107">
                  <c:v>0</c:v>
                </c:pt>
                <c:pt idx="108">
                  <c:v>0</c:v>
                </c:pt>
                <c:pt idx="109">
                  <c:v>0.15941258229294067</c:v>
                </c:pt>
                <c:pt idx="110">
                  <c:v>0.15941258229294067</c:v>
                </c:pt>
                <c:pt idx="111">
                  <c:v>0</c:v>
                </c:pt>
                <c:pt idx="112">
                  <c:v>0</c:v>
                </c:pt>
                <c:pt idx="113">
                  <c:v>0.15941258229294067</c:v>
                </c:pt>
                <c:pt idx="114">
                  <c:v>0.15941258229294067</c:v>
                </c:pt>
                <c:pt idx="115">
                  <c:v>0</c:v>
                </c:pt>
                <c:pt idx="116">
                  <c:v>0</c:v>
                </c:pt>
                <c:pt idx="117">
                  <c:v>0.15941258229294067</c:v>
                </c:pt>
                <c:pt idx="118">
                  <c:v>0.15941258229294067</c:v>
                </c:pt>
                <c:pt idx="119">
                  <c:v>0</c:v>
                </c:pt>
                <c:pt idx="120">
                  <c:v>0</c:v>
                </c:pt>
                <c:pt idx="121">
                  <c:v>0.15941258229294067</c:v>
                </c:pt>
                <c:pt idx="122">
                  <c:v>0.15941258229294067</c:v>
                </c:pt>
                <c:pt idx="123">
                  <c:v>0</c:v>
                </c:pt>
                <c:pt idx="124">
                  <c:v>0</c:v>
                </c:pt>
                <c:pt idx="125">
                  <c:v>0.15941258229294067</c:v>
                </c:pt>
                <c:pt idx="126">
                  <c:v>0.15941258229294067</c:v>
                </c:pt>
                <c:pt idx="127">
                  <c:v>0</c:v>
                </c:pt>
                <c:pt idx="128">
                  <c:v>0</c:v>
                </c:pt>
                <c:pt idx="129">
                  <c:v>0.15941258229294067</c:v>
                </c:pt>
                <c:pt idx="130">
                  <c:v>0.15941258229294067</c:v>
                </c:pt>
                <c:pt idx="131">
                  <c:v>0</c:v>
                </c:pt>
                <c:pt idx="132">
                  <c:v>0</c:v>
                </c:pt>
                <c:pt idx="133">
                  <c:v>0.15941258229294067</c:v>
                </c:pt>
                <c:pt idx="134">
                  <c:v>0.15941258229294067</c:v>
                </c:pt>
                <c:pt idx="135">
                  <c:v>0</c:v>
                </c:pt>
                <c:pt idx="136">
                  <c:v>0</c:v>
                </c:pt>
                <c:pt idx="137">
                  <c:v>0.15941258229294067</c:v>
                </c:pt>
                <c:pt idx="138">
                  <c:v>0.15941258229294067</c:v>
                </c:pt>
                <c:pt idx="139">
                  <c:v>0</c:v>
                </c:pt>
                <c:pt idx="140">
                  <c:v>0</c:v>
                </c:pt>
                <c:pt idx="141">
                  <c:v>0.15941258229294067</c:v>
                </c:pt>
                <c:pt idx="142">
                  <c:v>0.15941258229294067</c:v>
                </c:pt>
                <c:pt idx="143">
                  <c:v>0</c:v>
                </c:pt>
                <c:pt idx="144">
                  <c:v>0</c:v>
                </c:pt>
                <c:pt idx="145">
                  <c:v>0.15941258229294067</c:v>
                </c:pt>
                <c:pt idx="146">
                  <c:v>0.15941258229294067</c:v>
                </c:pt>
                <c:pt idx="147">
                  <c:v>0</c:v>
                </c:pt>
                <c:pt idx="148">
                  <c:v>0</c:v>
                </c:pt>
                <c:pt idx="149">
                  <c:v>0.15941258229294067</c:v>
                </c:pt>
                <c:pt idx="150">
                  <c:v>0.15941258229294067</c:v>
                </c:pt>
                <c:pt idx="151">
                  <c:v>0</c:v>
                </c:pt>
                <c:pt idx="152">
                  <c:v>0</c:v>
                </c:pt>
                <c:pt idx="153">
                  <c:v>0.15941258229294067</c:v>
                </c:pt>
                <c:pt idx="154">
                  <c:v>0.15941258229294067</c:v>
                </c:pt>
                <c:pt idx="155">
                  <c:v>0</c:v>
                </c:pt>
                <c:pt idx="156">
                  <c:v>0</c:v>
                </c:pt>
                <c:pt idx="157">
                  <c:v>0.15941258229294067</c:v>
                </c:pt>
                <c:pt idx="158">
                  <c:v>0.15941258229294067</c:v>
                </c:pt>
                <c:pt idx="159">
                  <c:v>0</c:v>
                </c:pt>
                <c:pt idx="160">
                  <c:v>0</c:v>
                </c:pt>
                <c:pt idx="161">
                  <c:v>0.15941258229294067</c:v>
                </c:pt>
                <c:pt idx="162">
                  <c:v>0.15941258229294067</c:v>
                </c:pt>
                <c:pt idx="163">
                  <c:v>0</c:v>
                </c:pt>
                <c:pt idx="164">
                  <c:v>0</c:v>
                </c:pt>
                <c:pt idx="165">
                  <c:v>0.15941258229294067</c:v>
                </c:pt>
                <c:pt idx="166">
                  <c:v>0.15941258229294067</c:v>
                </c:pt>
                <c:pt idx="167">
                  <c:v>0</c:v>
                </c:pt>
                <c:pt idx="168">
                  <c:v>0</c:v>
                </c:pt>
                <c:pt idx="169">
                  <c:v>0.11091360968418956</c:v>
                </c:pt>
                <c:pt idx="170">
                  <c:v>0.11091360968418956</c:v>
                </c:pt>
                <c:pt idx="171">
                  <c:v>0</c:v>
                </c:pt>
                <c:pt idx="172">
                  <c:v>0</c:v>
                </c:pt>
                <c:pt idx="173">
                  <c:v>0.11091360968418956</c:v>
                </c:pt>
                <c:pt idx="174">
                  <c:v>0.11091360968418956</c:v>
                </c:pt>
                <c:pt idx="175">
                  <c:v>0</c:v>
                </c:pt>
                <c:pt idx="176">
                  <c:v>0</c:v>
                </c:pt>
                <c:pt idx="177">
                  <c:v>0.11091360968418956</c:v>
                </c:pt>
                <c:pt idx="178">
                  <c:v>0.11091360968418956</c:v>
                </c:pt>
                <c:pt idx="179">
                  <c:v>0</c:v>
                </c:pt>
                <c:pt idx="180">
                  <c:v>0</c:v>
                </c:pt>
                <c:pt idx="181">
                  <c:v>0.11091360968418956</c:v>
                </c:pt>
                <c:pt idx="182">
                  <c:v>0.11091360968418956</c:v>
                </c:pt>
                <c:pt idx="183">
                  <c:v>0</c:v>
                </c:pt>
                <c:pt idx="184">
                  <c:v>0</c:v>
                </c:pt>
                <c:pt idx="185">
                  <c:v>0.11091360968418956</c:v>
                </c:pt>
                <c:pt idx="186">
                  <c:v>0.11091360968418956</c:v>
                </c:pt>
                <c:pt idx="187">
                  <c:v>0</c:v>
                </c:pt>
                <c:pt idx="188">
                  <c:v>0</c:v>
                </c:pt>
                <c:pt idx="189">
                  <c:v>0.11091360968418956</c:v>
                </c:pt>
                <c:pt idx="190">
                  <c:v>0.11091360968418956</c:v>
                </c:pt>
                <c:pt idx="191">
                  <c:v>0</c:v>
                </c:pt>
                <c:pt idx="192">
                  <c:v>0</c:v>
                </c:pt>
                <c:pt idx="193">
                  <c:v>0.11091360968418956</c:v>
                </c:pt>
                <c:pt idx="194">
                  <c:v>0.11091360968418956</c:v>
                </c:pt>
                <c:pt idx="195">
                  <c:v>0</c:v>
                </c:pt>
                <c:pt idx="196">
                  <c:v>0</c:v>
                </c:pt>
                <c:pt idx="197">
                  <c:v>0.11091360968418956</c:v>
                </c:pt>
                <c:pt idx="198">
                  <c:v>0.11091360968418956</c:v>
                </c:pt>
                <c:pt idx="199">
                  <c:v>0</c:v>
                </c:pt>
                <c:pt idx="200">
                  <c:v>0</c:v>
                </c:pt>
                <c:pt idx="201">
                  <c:v>0.11091360968418956</c:v>
                </c:pt>
                <c:pt idx="202">
                  <c:v>0.11091360968418956</c:v>
                </c:pt>
                <c:pt idx="203">
                  <c:v>0</c:v>
                </c:pt>
                <c:pt idx="204">
                  <c:v>0</c:v>
                </c:pt>
                <c:pt idx="205">
                  <c:v>0.11091360968418956</c:v>
                </c:pt>
                <c:pt idx="206">
                  <c:v>0.11091360968418956</c:v>
                </c:pt>
                <c:pt idx="207">
                  <c:v>0</c:v>
                </c:pt>
                <c:pt idx="208">
                  <c:v>0</c:v>
                </c:pt>
                <c:pt idx="209">
                  <c:v>0.11091360968418956</c:v>
                </c:pt>
                <c:pt idx="210">
                  <c:v>0.11091360968418956</c:v>
                </c:pt>
                <c:pt idx="211">
                  <c:v>0</c:v>
                </c:pt>
                <c:pt idx="212">
                  <c:v>0</c:v>
                </c:pt>
                <c:pt idx="213">
                  <c:v>0.11091360968418956</c:v>
                </c:pt>
                <c:pt idx="214">
                  <c:v>0.11091360968418956</c:v>
                </c:pt>
                <c:pt idx="215">
                  <c:v>0</c:v>
                </c:pt>
                <c:pt idx="216">
                  <c:v>0</c:v>
                </c:pt>
                <c:pt idx="217">
                  <c:v>0.11091360968418956</c:v>
                </c:pt>
                <c:pt idx="218">
                  <c:v>0.11091360968418956</c:v>
                </c:pt>
                <c:pt idx="219">
                  <c:v>0</c:v>
                </c:pt>
                <c:pt idx="220">
                  <c:v>0</c:v>
                </c:pt>
                <c:pt idx="221">
                  <c:v>0.11091360968418956</c:v>
                </c:pt>
                <c:pt idx="222">
                  <c:v>0.11091360968418956</c:v>
                </c:pt>
                <c:pt idx="223">
                  <c:v>0</c:v>
                </c:pt>
                <c:pt idx="224">
                  <c:v>0</c:v>
                </c:pt>
                <c:pt idx="225">
                  <c:v>0.11091360968418956</c:v>
                </c:pt>
                <c:pt idx="226">
                  <c:v>0.11091360968418956</c:v>
                </c:pt>
                <c:pt idx="227">
                  <c:v>0</c:v>
                </c:pt>
                <c:pt idx="228">
                  <c:v>0</c:v>
                </c:pt>
                <c:pt idx="229">
                  <c:v>0.11091360968418956</c:v>
                </c:pt>
                <c:pt idx="230">
                  <c:v>0.11091360968418956</c:v>
                </c:pt>
                <c:pt idx="231">
                  <c:v>0</c:v>
                </c:pt>
                <c:pt idx="232">
                  <c:v>0</c:v>
                </c:pt>
                <c:pt idx="233">
                  <c:v>0.11091360968418956</c:v>
                </c:pt>
                <c:pt idx="234">
                  <c:v>0.11091360968418956</c:v>
                </c:pt>
                <c:pt idx="235">
                  <c:v>0</c:v>
                </c:pt>
                <c:pt idx="236">
                  <c:v>0</c:v>
                </c:pt>
                <c:pt idx="237">
                  <c:v>0.11091360968418956</c:v>
                </c:pt>
                <c:pt idx="238">
                  <c:v>0.11091360968418956</c:v>
                </c:pt>
                <c:pt idx="239">
                  <c:v>0</c:v>
                </c:pt>
                <c:pt idx="240">
                  <c:v>0</c:v>
                </c:pt>
                <c:pt idx="241">
                  <c:v>0.11091360968418956</c:v>
                </c:pt>
                <c:pt idx="242">
                  <c:v>0.11091360968418956</c:v>
                </c:pt>
                <c:pt idx="243">
                  <c:v>0</c:v>
                </c:pt>
                <c:pt idx="244">
                  <c:v>0</c:v>
                </c:pt>
                <c:pt idx="245">
                  <c:v>0.11091360968418956</c:v>
                </c:pt>
                <c:pt idx="246">
                  <c:v>0.11091360968418956</c:v>
                </c:pt>
                <c:pt idx="247">
                  <c:v>0</c:v>
                </c:pt>
                <c:pt idx="248">
                  <c:v>0</c:v>
                </c:pt>
                <c:pt idx="249">
                  <c:v>0.11091360968418956</c:v>
                </c:pt>
                <c:pt idx="250">
                  <c:v>0.11091360968418956</c:v>
                </c:pt>
                <c:pt idx="251">
                  <c:v>0</c:v>
                </c:pt>
                <c:pt idx="252">
                  <c:v>0</c:v>
                </c:pt>
                <c:pt idx="253">
                  <c:v>7.8388831788677463E-2</c:v>
                </c:pt>
                <c:pt idx="254">
                  <c:v>7.8388831788677463E-2</c:v>
                </c:pt>
                <c:pt idx="255">
                  <c:v>0</c:v>
                </c:pt>
                <c:pt idx="256">
                  <c:v>0</c:v>
                </c:pt>
                <c:pt idx="257">
                  <c:v>7.8388831788677463E-2</c:v>
                </c:pt>
                <c:pt idx="258">
                  <c:v>7.8388831788677463E-2</c:v>
                </c:pt>
                <c:pt idx="259">
                  <c:v>0</c:v>
                </c:pt>
                <c:pt idx="260">
                  <c:v>0</c:v>
                </c:pt>
                <c:pt idx="261">
                  <c:v>7.8388831788677463E-2</c:v>
                </c:pt>
                <c:pt idx="262">
                  <c:v>7.8388831788677463E-2</c:v>
                </c:pt>
                <c:pt idx="263">
                  <c:v>0</c:v>
                </c:pt>
                <c:pt idx="264">
                  <c:v>0</c:v>
                </c:pt>
                <c:pt idx="265">
                  <c:v>7.8388831788677463E-2</c:v>
                </c:pt>
                <c:pt idx="266">
                  <c:v>7.8388831788677463E-2</c:v>
                </c:pt>
                <c:pt idx="267">
                  <c:v>0</c:v>
                </c:pt>
                <c:pt idx="268">
                  <c:v>0</c:v>
                </c:pt>
                <c:pt idx="269">
                  <c:v>7.8388831788677463E-2</c:v>
                </c:pt>
                <c:pt idx="270">
                  <c:v>7.8388831788677463E-2</c:v>
                </c:pt>
                <c:pt idx="271">
                  <c:v>0</c:v>
                </c:pt>
                <c:pt idx="272">
                  <c:v>0</c:v>
                </c:pt>
                <c:pt idx="273">
                  <c:v>7.8388831788677463E-2</c:v>
                </c:pt>
                <c:pt idx="274">
                  <c:v>7.8388831788677463E-2</c:v>
                </c:pt>
                <c:pt idx="275">
                  <c:v>0</c:v>
                </c:pt>
                <c:pt idx="276">
                  <c:v>0</c:v>
                </c:pt>
                <c:pt idx="277">
                  <c:v>7.8388831788677463E-2</c:v>
                </c:pt>
                <c:pt idx="278">
                  <c:v>7.8388831788677463E-2</c:v>
                </c:pt>
                <c:pt idx="279">
                  <c:v>0</c:v>
                </c:pt>
                <c:pt idx="280">
                  <c:v>0</c:v>
                </c:pt>
                <c:pt idx="281">
                  <c:v>7.8388831788677463E-2</c:v>
                </c:pt>
                <c:pt idx="282">
                  <c:v>7.8388831788677463E-2</c:v>
                </c:pt>
                <c:pt idx="283">
                  <c:v>0</c:v>
                </c:pt>
                <c:pt idx="284">
                  <c:v>0</c:v>
                </c:pt>
                <c:pt idx="285">
                  <c:v>7.8388831788677463E-2</c:v>
                </c:pt>
                <c:pt idx="286">
                  <c:v>7.8388831788677463E-2</c:v>
                </c:pt>
                <c:pt idx="287">
                  <c:v>0</c:v>
                </c:pt>
                <c:pt idx="288">
                  <c:v>0</c:v>
                </c:pt>
                <c:pt idx="289">
                  <c:v>7.8388831788677463E-2</c:v>
                </c:pt>
                <c:pt idx="290">
                  <c:v>7.8388831788677463E-2</c:v>
                </c:pt>
                <c:pt idx="291">
                  <c:v>0</c:v>
                </c:pt>
                <c:pt idx="292">
                  <c:v>0</c:v>
                </c:pt>
                <c:pt idx="293">
                  <c:v>7.8388831788677463E-2</c:v>
                </c:pt>
                <c:pt idx="294">
                  <c:v>7.8388831788677463E-2</c:v>
                </c:pt>
                <c:pt idx="295">
                  <c:v>0</c:v>
                </c:pt>
                <c:pt idx="296">
                  <c:v>0</c:v>
                </c:pt>
                <c:pt idx="297">
                  <c:v>7.8388831788677463E-2</c:v>
                </c:pt>
                <c:pt idx="298">
                  <c:v>7.8388831788677463E-2</c:v>
                </c:pt>
                <c:pt idx="299">
                  <c:v>0</c:v>
                </c:pt>
                <c:pt idx="300">
                  <c:v>0</c:v>
                </c:pt>
                <c:pt idx="301">
                  <c:v>7.8388831788677463E-2</c:v>
                </c:pt>
                <c:pt idx="302">
                  <c:v>7.8388831788677463E-2</c:v>
                </c:pt>
                <c:pt idx="303">
                  <c:v>0</c:v>
                </c:pt>
                <c:pt idx="304">
                  <c:v>0</c:v>
                </c:pt>
                <c:pt idx="305">
                  <c:v>7.8388831788677463E-2</c:v>
                </c:pt>
                <c:pt idx="306">
                  <c:v>7.8388831788677463E-2</c:v>
                </c:pt>
                <c:pt idx="307">
                  <c:v>0</c:v>
                </c:pt>
                <c:pt idx="308">
                  <c:v>0</c:v>
                </c:pt>
                <c:pt idx="309">
                  <c:v>7.8388831788677463E-2</c:v>
                </c:pt>
                <c:pt idx="310">
                  <c:v>7.8388831788677463E-2</c:v>
                </c:pt>
                <c:pt idx="311">
                  <c:v>0</c:v>
                </c:pt>
                <c:pt idx="312">
                  <c:v>0</c:v>
                </c:pt>
                <c:pt idx="313">
                  <c:v>7.8388831788677463E-2</c:v>
                </c:pt>
                <c:pt idx="314">
                  <c:v>7.8388831788677463E-2</c:v>
                </c:pt>
                <c:pt idx="315">
                  <c:v>0</c:v>
                </c:pt>
                <c:pt idx="316">
                  <c:v>0</c:v>
                </c:pt>
                <c:pt idx="317">
                  <c:v>7.8388831788677463E-2</c:v>
                </c:pt>
                <c:pt idx="318">
                  <c:v>7.8388831788677463E-2</c:v>
                </c:pt>
                <c:pt idx="319">
                  <c:v>0</c:v>
                </c:pt>
                <c:pt idx="320">
                  <c:v>0</c:v>
                </c:pt>
                <c:pt idx="321">
                  <c:v>7.8388831788677463E-2</c:v>
                </c:pt>
                <c:pt idx="322">
                  <c:v>7.8388831788677463E-2</c:v>
                </c:pt>
                <c:pt idx="323">
                  <c:v>0</c:v>
                </c:pt>
                <c:pt idx="324">
                  <c:v>0</c:v>
                </c:pt>
                <c:pt idx="325">
                  <c:v>7.8388831788677463E-2</c:v>
                </c:pt>
                <c:pt idx="326">
                  <c:v>7.8388831788677463E-2</c:v>
                </c:pt>
                <c:pt idx="327">
                  <c:v>0</c:v>
                </c:pt>
                <c:pt idx="328">
                  <c:v>0</c:v>
                </c:pt>
                <c:pt idx="329">
                  <c:v>7.8388831788677463E-2</c:v>
                </c:pt>
                <c:pt idx="330">
                  <c:v>7.8388831788677463E-2</c:v>
                </c:pt>
                <c:pt idx="331">
                  <c:v>0</c:v>
                </c:pt>
                <c:pt idx="332">
                  <c:v>0</c:v>
                </c:pt>
                <c:pt idx="333">
                  <c:v>5.7638846903439268E-2</c:v>
                </c:pt>
                <c:pt idx="334">
                  <c:v>5.7638846903439268E-2</c:v>
                </c:pt>
                <c:pt idx="335">
                  <c:v>0</c:v>
                </c:pt>
                <c:pt idx="336">
                  <c:v>0</c:v>
                </c:pt>
                <c:pt idx="337">
                  <c:v>5.7638846903439268E-2</c:v>
                </c:pt>
                <c:pt idx="338">
                  <c:v>5.7638846903439268E-2</c:v>
                </c:pt>
                <c:pt idx="339">
                  <c:v>0</c:v>
                </c:pt>
                <c:pt idx="340">
                  <c:v>0</c:v>
                </c:pt>
                <c:pt idx="341">
                  <c:v>5.7638846903439268E-2</c:v>
                </c:pt>
                <c:pt idx="342">
                  <c:v>5.7638846903439268E-2</c:v>
                </c:pt>
                <c:pt idx="343">
                  <c:v>0</c:v>
                </c:pt>
                <c:pt idx="344">
                  <c:v>0</c:v>
                </c:pt>
                <c:pt idx="345">
                  <c:v>5.7638846903439268E-2</c:v>
                </c:pt>
                <c:pt idx="346">
                  <c:v>5.7638846903439268E-2</c:v>
                </c:pt>
                <c:pt idx="347">
                  <c:v>0</c:v>
                </c:pt>
                <c:pt idx="348">
                  <c:v>0</c:v>
                </c:pt>
                <c:pt idx="349">
                  <c:v>5.7638846903439268E-2</c:v>
                </c:pt>
                <c:pt idx="350">
                  <c:v>5.7638846903439268E-2</c:v>
                </c:pt>
                <c:pt idx="351">
                  <c:v>0</c:v>
                </c:pt>
                <c:pt idx="352">
                  <c:v>0</c:v>
                </c:pt>
                <c:pt idx="353">
                  <c:v>5.7638846903439268E-2</c:v>
                </c:pt>
                <c:pt idx="354">
                  <c:v>5.7638846903439268E-2</c:v>
                </c:pt>
                <c:pt idx="355">
                  <c:v>0</c:v>
                </c:pt>
                <c:pt idx="356">
                  <c:v>0</c:v>
                </c:pt>
                <c:pt idx="357">
                  <c:v>5.7638846903439268E-2</c:v>
                </c:pt>
                <c:pt idx="358">
                  <c:v>5.7638846903439268E-2</c:v>
                </c:pt>
                <c:pt idx="359">
                  <c:v>0</c:v>
                </c:pt>
                <c:pt idx="360">
                  <c:v>0</c:v>
                </c:pt>
                <c:pt idx="361">
                  <c:v>5.7638846903439268E-2</c:v>
                </c:pt>
                <c:pt idx="362">
                  <c:v>5.7638846903439268E-2</c:v>
                </c:pt>
                <c:pt idx="363">
                  <c:v>0</c:v>
                </c:pt>
                <c:pt idx="364">
                  <c:v>0</c:v>
                </c:pt>
                <c:pt idx="365">
                  <c:v>5.7638846903439268E-2</c:v>
                </c:pt>
                <c:pt idx="366">
                  <c:v>5.7638846903439268E-2</c:v>
                </c:pt>
                <c:pt idx="367">
                  <c:v>0</c:v>
                </c:pt>
                <c:pt idx="368">
                  <c:v>0</c:v>
                </c:pt>
                <c:pt idx="369">
                  <c:v>5.7638846903439268E-2</c:v>
                </c:pt>
                <c:pt idx="370">
                  <c:v>5.7638846903439268E-2</c:v>
                </c:pt>
                <c:pt idx="371">
                  <c:v>0</c:v>
                </c:pt>
                <c:pt idx="372">
                  <c:v>0</c:v>
                </c:pt>
                <c:pt idx="373">
                  <c:v>5.7638846903439268E-2</c:v>
                </c:pt>
                <c:pt idx="374">
                  <c:v>5.7638846903439268E-2</c:v>
                </c:pt>
                <c:pt idx="375">
                  <c:v>0</c:v>
                </c:pt>
                <c:pt idx="376">
                  <c:v>0</c:v>
                </c:pt>
                <c:pt idx="377">
                  <c:v>5.7638846903439268E-2</c:v>
                </c:pt>
                <c:pt idx="378">
                  <c:v>5.7638846903439268E-2</c:v>
                </c:pt>
                <c:pt idx="379">
                  <c:v>0</c:v>
                </c:pt>
                <c:pt idx="380">
                  <c:v>0</c:v>
                </c:pt>
                <c:pt idx="381">
                  <c:v>5.7638846903439268E-2</c:v>
                </c:pt>
                <c:pt idx="382">
                  <c:v>5.7638846903439268E-2</c:v>
                </c:pt>
                <c:pt idx="383">
                  <c:v>0</c:v>
                </c:pt>
                <c:pt idx="384">
                  <c:v>0</c:v>
                </c:pt>
                <c:pt idx="385">
                  <c:v>5.7638846903439268E-2</c:v>
                </c:pt>
                <c:pt idx="386">
                  <c:v>5.7638846903439268E-2</c:v>
                </c:pt>
                <c:pt idx="387">
                  <c:v>0</c:v>
                </c:pt>
                <c:pt idx="388">
                  <c:v>0</c:v>
                </c:pt>
                <c:pt idx="389">
                  <c:v>5.7638846903439268E-2</c:v>
                </c:pt>
                <c:pt idx="390">
                  <c:v>5.7638846903439268E-2</c:v>
                </c:pt>
                <c:pt idx="391">
                  <c:v>0</c:v>
                </c:pt>
                <c:pt idx="392">
                  <c:v>0</c:v>
                </c:pt>
                <c:pt idx="393">
                  <c:v>5.7638846903439268E-2</c:v>
                </c:pt>
                <c:pt idx="394">
                  <c:v>5.7638846903439268E-2</c:v>
                </c:pt>
                <c:pt idx="395">
                  <c:v>0</c:v>
                </c:pt>
                <c:pt idx="396">
                  <c:v>0</c:v>
                </c:pt>
                <c:pt idx="397">
                  <c:v>5.7638846903439268E-2</c:v>
                </c:pt>
                <c:pt idx="398">
                  <c:v>5.7638846903439268E-2</c:v>
                </c:pt>
                <c:pt idx="399">
                  <c:v>0</c:v>
                </c:pt>
                <c:pt idx="400">
                  <c:v>0</c:v>
                </c:pt>
                <c:pt idx="401">
                  <c:v>5.7638846903439268E-2</c:v>
                </c:pt>
                <c:pt idx="402">
                  <c:v>5.7638846903439268E-2</c:v>
                </c:pt>
                <c:pt idx="403">
                  <c:v>0</c:v>
                </c:pt>
                <c:pt idx="404">
                  <c:v>0</c:v>
                </c:pt>
                <c:pt idx="405">
                  <c:v>5.7638846903439268E-2</c:v>
                </c:pt>
                <c:pt idx="406">
                  <c:v>5.7638846903439268E-2</c:v>
                </c:pt>
                <c:pt idx="407">
                  <c:v>0</c:v>
                </c:pt>
                <c:pt idx="408">
                  <c:v>0</c:v>
                </c:pt>
                <c:pt idx="409">
                  <c:v>5.7638846903439268E-2</c:v>
                </c:pt>
                <c:pt idx="410">
                  <c:v>5.7638846903439268E-2</c:v>
                </c:pt>
                <c:pt idx="411">
                  <c:v>0</c:v>
                </c:pt>
                <c:pt idx="412">
                  <c:v>0</c:v>
                </c:pt>
                <c:pt idx="413">
                  <c:v>5.7638846903439268E-2</c:v>
                </c:pt>
                <c:pt idx="414">
                  <c:v>5.7638846903439268E-2</c:v>
                </c:pt>
                <c:pt idx="415">
                  <c:v>0</c:v>
                </c:pt>
                <c:pt idx="416">
                  <c:v>0</c:v>
                </c:pt>
                <c:pt idx="417">
                  <c:v>4.3393817597303569E-2</c:v>
                </c:pt>
                <c:pt idx="418">
                  <c:v>4.3393817597303569E-2</c:v>
                </c:pt>
                <c:pt idx="419">
                  <c:v>0</c:v>
                </c:pt>
                <c:pt idx="420">
                  <c:v>0</c:v>
                </c:pt>
                <c:pt idx="421">
                  <c:v>4.3393817597303569E-2</c:v>
                </c:pt>
                <c:pt idx="422">
                  <c:v>4.3393817597303569E-2</c:v>
                </c:pt>
                <c:pt idx="423">
                  <c:v>0</c:v>
                </c:pt>
                <c:pt idx="424">
                  <c:v>0</c:v>
                </c:pt>
                <c:pt idx="425">
                  <c:v>4.3393817597303569E-2</c:v>
                </c:pt>
                <c:pt idx="426">
                  <c:v>4.3393817597303569E-2</c:v>
                </c:pt>
                <c:pt idx="427">
                  <c:v>0</c:v>
                </c:pt>
                <c:pt idx="428">
                  <c:v>0</c:v>
                </c:pt>
                <c:pt idx="429">
                  <c:v>4.3393817597303569E-2</c:v>
                </c:pt>
                <c:pt idx="430">
                  <c:v>4.3393817597303569E-2</c:v>
                </c:pt>
                <c:pt idx="431">
                  <c:v>0</c:v>
                </c:pt>
                <c:pt idx="432">
                  <c:v>0</c:v>
                </c:pt>
                <c:pt idx="433">
                  <c:v>4.3393817597303569E-2</c:v>
                </c:pt>
                <c:pt idx="434">
                  <c:v>4.3393817597303569E-2</c:v>
                </c:pt>
                <c:pt idx="435">
                  <c:v>0</c:v>
                </c:pt>
                <c:pt idx="436">
                  <c:v>0</c:v>
                </c:pt>
                <c:pt idx="437">
                  <c:v>4.3393817597303569E-2</c:v>
                </c:pt>
                <c:pt idx="438">
                  <c:v>4.3393817597303569E-2</c:v>
                </c:pt>
                <c:pt idx="439">
                  <c:v>0</c:v>
                </c:pt>
                <c:pt idx="440">
                  <c:v>0</c:v>
                </c:pt>
                <c:pt idx="441">
                  <c:v>4.3393817597303569E-2</c:v>
                </c:pt>
                <c:pt idx="442">
                  <c:v>4.3393817597303569E-2</c:v>
                </c:pt>
                <c:pt idx="443">
                  <c:v>0</c:v>
                </c:pt>
                <c:pt idx="444">
                  <c:v>0</c:v>
                </c:pt>
                <c:pt idx="445">
                  <c:v>4.3393817597303569E-2</c:v>
                </c:pt>
                <c:pt idx="446">
                  <c:v>4.3393817597303569E-2</c:v>
                </c:pt>
                <c:pt idx="447">
                  <c:v>0</c:v>
                </c:pt>
                <c:pt idx="448">
                  <c:v>0</c:v>
                </c:pt>
                <c:pt idx="449">
                  <c:v>4.3393817597303569E-2</c:v>
                </c:pt>
                <c:pt idx="450">
                  <c:v>4.3393817597303569E-2</c:v>
                </c:pt>
                <c:pt idx="451">
                  <c:v>0</c:v>
                </c:pt>
                <c:pt idx="452">
                  <c:v>0</c:v>
                </c:pt>
                <c:pt idx="453">
                  <c:v>4.3393817597303569E-2</c:v>
                </c:pt>
                <c:pt idx="454">
                  <c:v>4.3393817597303569E-2</c:v>
                </c:pt>
                <c:pt idx="455">
                  <c:v>0</c:v>
                </c:pt>
                <c:pt idx="456">
                  <c:v>0</c:v>
                </c:pt>
                <c:pt idx="457">
                  <c:v>4.3393817597303569E-2</c:v>
                </c:pt>
                <c:pt idx="458">
                  <c:v>4.3393817597303569E-2</c:v>
                </c:pt>
                <c:pt idx="459">
                  <c:v>0</c:v>
                </c:pt>
                <c:pt idx="460">
                  <c:v>0</c:v>
                </c:pt>
                <c:pt idx="461">
                  <c:v>4.3393817597303569E-2</c:v>
                </c:pt>
                <c:pt idx="462">
                  <c:v>4.3393817597303569E-2</c:v>
                </c:pt>
                <c:pt idx="463">
                  <c:v>0</c:v>
                </c:pt>
                <c:pt idx="464">
                  <c:v>0</c:v>
                </c:pt>
                <c:pt idx="465">
                  <c:v>4.3393817597303569E-2</c:v>
                </c:pt>
                <c:pt idx="466">
                  <c:v>4.3393817597303569E-2</c:v>
                </c:pt>
                <c:pt idx="467">
                  <c:v>0</c:v>
                </c:pt>
                <c:pt idx="468">
                  <c:v>0</c:v>
                </c:pt>
                <c:pt idx="469">
                  <c:v>4.3393817597303569E-2</c:v>
                </c:pt>
                <c:pt idx="470">
                  <c:v>4.3393817597303569E-2</c:v>
                </c:pt>
                <c:pt idx="471">
                  <c:v>0</c:v>
                </c:pt>
                <c:pt idx="472">
                  <c:v>0</c:v>
                </c:pt>
                <c:pt idx="473">
                  <c:v>4.3393817597303569E-2</c:v>
                </c:pt>
                <c:pt idx="474">
                  <c:v>4.3393817597303569E-2</c:v>
                </c:pt>
                <c:pt idx="475">
                  <c:v>0</c:v>
                </c:pt>
                <c:pt idx="476">
                  <c:v>0</c:v>
                </c:pt>
                <c:pt idx="477">
                  <c:v>4.3393817597303569E-2</c:v>
                </c:pt>
                <c:pt idx="478">
                  <c:v>4.3393817597303569E-2</c:v>
                </c:pt>
                <c:pt idx="479">
                  <c:v>0</c:v>
                </c:pt>
                <c:pt idx="480">
                  <c:v>0</c:v>
                </c:pt>
                <c:pt idx="481">
                  <c:v>4.3393817597303569E-2</c:v>
                </c:pt>
                <c:pt idx="482">
                  <c:v>4.3393817597303569E-2</c:v>
                </c:pt>
                <c:pt idx="483">
                  <c:v>0</c:v>
                </c:pt>
                <c:pt idx="484">
                  <c:v>0</c:v>
                </c:pt>
                <c:pt idx="485">
                  <c:v>4.3393817597303569E-2</c:v>
                </c:pt>
                <c:pt idx="486">
                  <c:v>4.3393817597303569E-2</c:v>
                </c:pt>
                <c:pt idx="487">
                  <c:v>0</c:v>
                </c:pt>
                <c:pt idx="488">
                  <c:v>0</c:v>
                </c:pt>
                <c:pt idx="489">
                  <c:v>4.3393817597303569E-2</c:v>
                </c:pt>
                <c:pt idx="490">
                  <c:v>4.3393817597303569E-2</c:v>
                </c:pt>
                <c:pt idx="491">
                  <c:v>0</c:v>
                </c:pt>
                <c:pt idx="492">
                  <c:v>0</c:v>
                </c:pt>
                <c:pt idx="493">
                  <c:v>4.3393817597303569E-2</c:v>
                </c:pt>
                <c:pt idx="494">
                  <c:v>4.3393817597303569E-2</c:v>
                </c:pt>
                <c:pt idx="495">
                  <c:v>0</c:v>
                </c:pt>
                <c:pt idx="496">
                  <c:v>0</c:v>
                </c:pt>
                <c:pt idx="497">
                  <c:v>4.3393817597303569E-2</c:v>
                </c:pt>
                <c:pt idx="498">
                  <c:v>4.3393817597303569E-2</c:v>
                </c:pt>
                <c:pt idx="499">
                  <c:v>0</c:v>
                </c:pt>
                <c:pt idx="500">
                  <c:v>0</c:v>
                </c:pt>
                <c:pt idx="501">
                  <c:v>3.3677554833580946E-2</c:v>
                </c:pt>
                <c:pt idx="502">
                  <c:v>3.3677554833580946E-2</c:v>
                </c:pt>
                <c:pt idx="503">
                  <c:v>0</c:v>
                </c:pt>
                <c:pt idx="504">
                  <c:v>0</c:v>
                </c:pt>
                <c:pt idx="505">
                  <c:v>3.3677554833580946E-2</c:v>
                </c:pt>
                <c:pt idx="506">
                  <c:v>3.3677554833580946E-2</c:v>
                </c:pt>
                <c:pt idx="507">
                  <c:v>0</c:v>
                </c:pt>
                <c:pt idx="508">
                  <c:v>0</c:v>
                </c:pt>
                <c:pt idx="509">
                  <c:v>3.3677554833580946E-2</c:v>
                </c:pt>
                <c:pt idx="510">
                  <c:v>3.3677554833580946E-2</c:v>
                </c:pt>
                <c:pt idx="511">
                  <c:v>0</c:v>
                </c:pt>
                <c:pt idx="512">
                  <c:v>0</c:v>
                </c:pt>
                <c:pt idx="513">
                  <c:v>3.3677554833580946E-2</c:v>
                </c:pt>
                <c:pt idx="514">
                  <c:v>3.3677554833580946E-2</c:v>
                </c:pt>
                <c:pt idx="515">
                  <c:v>0</c:v>
                </c:pt>
                <c:pt idx="516">
                  <c:v>0</c:v>
                </c:pt>
                <c:pt idx="517">
                  <c:v>3.3677554833580946E-2</c:v>
                </c:pt>
                <c:pt idx="518">
                  <c:v>3.3677554833580946E-2</c:v>
                </c:pt>
                <c:pt idx="519">
                  <c:v>0</c:v>
                </c:pt>
                <c:pt idx="520">
                  <c:v>0</c:v>
                </c:pt>
                <c:pt idx="521">
                  <c:v>3.3677554833580946E-2</c:v>
                </c:pt>
                <c:pt idx="522">
                  <c:v>3.3677554833580946E-2</c:v>
                </c:pt>
                <c:pt idx="523">
                  <c:v>0</c:v>
                </c:pt>
                <c:pt idx="524">
                  <c:v>0</c:v>
                </c:pt>
                <c:pt idx="525">
                  <c:v>3.3677554833580946E-2</c:v>
                </c:pt>
                <c:pt idx="526">
                  <c:v>3.3677554833580946E-2</c:v>
                </c:pt>
                <c:pt idx="527">
                  <c:v>0</c:v>
                </c:pt>
                <c:pt idx="528">
                  <c:v>0</c:v>
                </c:pt>
                <c:pt idx="529">
                  <c:v>3.3677554833580946E-2</c:v>
                </c:pt>
                <c:pt idx="530">
                  <c:v>3.3677554833580946E-2</c:v>
                </c:pt>
                <c:pt idx="531">
                  <c:v>0</c:v>
                </c:pt>
                <c:pt idx="532">
                  <c:v>0</c:v>
                </c:pt>
                <c:pt idx="533">
                  <c:v>3.3677554833580946E-2</c:v>
                </c:pt>
                <c:pt idx="534">
                  <c:v>3.3677554833580946E-2</c:v>
                </c:pt>
                <c:pt idx="535">
                  <c:v>0</c:v>
                </c:pt>
                <c:pt idx="536">
                  <c:v>0</c:v>
                </c:pt>
                <c:pt idx="537">
                  <c:v>3.3677554833580946E-2</c:v>
                </c:pt>
                <c:pt idx="538">
                  <c:v>3.3677554833580946E-2</c:v>
                </c:pt>
                <c:pt idx="539">
                  <c:v>0</c:v>
                </c:pt>
                <c:pt idx="540">
                  <c:v>0</c:v>
                </c:pt>
                <c:pt idx="541">
                  <c:v>3.3677554833580946E-2</c:v>
                </c:pt>
                <c:pt idx="542">
                  <c:v>3.3677554833580946E-2</c:v>
                </c:pt>
                <c:pt idx="543">
                  <c:v>0</c:v>
                </c:pt>
                <c:pt idx="544">
                  <c:v>0</c:v>
                </c:pt>
                <c:pt idx="545">
                  <c:v>3.3677554833580946E-2</c:v>
                </c:pt>
                <c:pt idx="546">
                  <c:v>3.3677554833580946E-2</c:v>
                </c:pt>
                <c:pt idx="547">
                  <c:v>0</c:v>
                </c:pt>
                <c:pt idx="548">
                  <c:v>0</c:v>
                </c:pt>
                <c:pt idx="549">
                  <c:v>3.3677554833580946E-2</c:v>
                </c:pt>
                <c:pt idx="550">
                  <c:v>3.3677554833580946E-2</c:v>
                </c:pt>
                <c:pt idx="551">
                  <c:v>0</c:v>
                </c:pt>
                <c:pt idx="552">
                  <c:v>0</c:v>
                </c:pt>
                <c:pt idx="553">
                  <c:v>3.3677554833580946E-2</c:v>
                </c:pt>
                <c:pt idx="554">
                  <c:v>3.3677554833580946E-2</c:v>
                </c:pt>
                <c:pt idx="555">
                  <c:v>0</c:v>
                </c:pt>
                <c:pt idx="556">
                  <c:v>0</c:v>
                </c:pt>
                <c:pt idx="557">
                  <c:v>3.3677554833580946E-2</c:v>
                </c:pt>
                <c:pt idx="558">
                  <c:v>3.3677554833580946E-2</c:v>
                </c:pt>
                <c:pt idx="559">
                  <c:v>0</c:v>
                </c:pt>
                <c:pt idx="560">
                  <c:v>0</c:v>
                </c:pt>
                <c:pt idx="561">
                  <c:v>3.3677554833580946E-2</c:v>
                </c:pt>
                <c:pt idx="562">
                  <c:v>3.3677554833580946E-2</c:v>
                </c:pt>
                <c:pt idx="563">
                  <c:v>0</c:v>
                </c:pt>
                <c:pt idx="564">
                  <c:v>0</c:v>
                </c:pt>
                <c:pt idx="565">
                  <c:v>3.3677554833580946E-2</c:v>
                </c:pt>
                <c:pt idx="566">
                  <c:v>3.3677554833580946E-2</c:v>
                </c:pt>
                <c:pt idx="567">
                  <c:v>0</c:v>
                </c:pt>
                <c:pt idx="568">
                  <c:v>0</c:v>
                </c:pt>
                <c:pt idx="569">
                  <c:v>3.3677554833580946E-2</c:v>
                </c:pt>
                <c:pt idx="570">
                  <c:v>3.3677554833580946E-2</c:v>
                </c:pt>
                <c:pt idx="571">
                  <c:v>0</c:v>
                </c:pt>
                <c:pt idx="572">
                  <c:v>0</c:v>
                </c:pt>
                <c:pt idx="573">
                  <c:v>3.3677554833580946E-2</c:v>
                </c:pt>
                <c:pt idx="574">
                  <c:v>3.3677554833580946E-2</c:v>
                </c:pt>
                <c:pt idx="575">
                  <c:v>0</c:v>
                </c:pt>
                <c:pt idx="576">
                  <c:v>0</c:v>
                </c:pt>
                <c:pt idx="577">
                  <c:v>3.3677554833580946E-2</c:v>
                </c:pt>
                <c:pt idx="578">
                  <c:v>3.3677554833580946E-2</c:v>
                </c:pt>
                <c:pt idx="579">
                  <c:v>0</c:v>
                </c:pt>
                <c:pt idx="580">
                  <c:v>0</c:v>
                </c:pt>
                <c:pt idx="581">
                  <c:v>3.3677554833580946E-2</c:v>
                </c:pt>
                <c:pt idx="582">
                  <c:v>3.3677554833580946E-2</c:v>
                </c:pt>
                <c:pt idx="583">
                  <c:v>0</c:v>
                </c:pt>
                <c:pt idx="584">
                  <c:v>0</c:v>
                </c:pt>
                <c:pt idx="585">
                  <c:v>2.659621078544416E-2</c:v>
                </c:pt>
                <c:pt idx="586">
                  <c:v>2.659621078544416E-2</c:v>
                </c:pt>
                <c:pt idx="587">
                  <c:v>0</c:v>
                </c:pt>
                <c:pt idx="588">
                  <c:v>0</c:v>
                </c:pt>
                <c:pt idx="589">
                  <c:v>2.659621078544416E-2</c:v>
                </c:pt>
                <c:pt idx="590">
                  <c:v>2.659621078544416E-2</c:v>
                </c:pt>
                <c:pt idx="591">
                  <c:v>0</c:v>
                </c:pt>
                <c:pt idx="592">
                  <c:v>0</c:v>
                </c:pt>
                <c:pt idx="593">
                  <c:v>2.659621078544416E-2</c:v>
                </c:pt>
                <c:pt idx="594">
                  <c:v>2.659621078544416E-2</c:v>
                </c:pt>
                <c:pt idx="595">
                  <c:v>0</c:v>
                </c:pt>
                <c:pt idx="596">
                  <c:v>0</c:v>
                </c:pt>
                <c:pt idx="597">
                  <c:v>2.659621078544416E-2</c:v>
                </c:pt>
                <c:pt idx="598">
                  <c:v>2.659621078544416E-2</c:v>
                </c:pt>
                <c:pt idx="599">
                  <c:v>0</c:v>
                </c:pt>
                <c:pt idx="600">
                  <c:v>0</c:v>
                </c:pt>
                <c:pt idx="601">
                  <c:v>2.659621078544416E-2</c:v>
                </c:pt>
                <c:pt idx="602">
                  <c:v>2.659621078544416E-2</c:v>
                </c:pt>
                <c:pt idx="603">
                  <c:v>0</c:v>
                </c:pt>
                <c:pt idx="604">
                  <c:v>0</c:v>
                </c:pt>
                <c:pt idx="605">
                  <c:v>2.659621078544416E-2</c:v>
                </c:pt>
                <c:pt idx="606">
                  <c:v>2.659621078544416E-2</c:v>
                </c:pt>
                <c:pt idx="607">
                  <c:v>0</c:v>
                </c:pt>
                <c:pt idx="608">
                  <c:v>0</c:v>
                </c:pt>
                <c:pt idx="609">
                  <c:v>2.659621078544416E-2</c:v>
                </c:pt>
                <c:pt idx="610">
                  <c:v>2.659621078544416E-2</c:v>
                </c:pt>
                <c:pt idx="611">
                  <c:v>0</c:v>
                </c:pt>
                <c:pt idx="612">
                  <c:v>0</c:v>
                </c:pt>
                <c:pt idx="613">
                  <c:v>2.659621078544416E-2</c:v>
                </c:pt>
                <c:pt idx="614">
                  <c:v>2.659621078544416E-2</c:v>
                </c:pt>
                <c:pt idx="615">
                  <c:v>0</c:v>
                </c:pt>
                <c:pt idx="616">
                  <c:v>0</c:v>
                </c:pt>
                <c:pt idx="617">
                  <c:v>2.659621078544416E-2</c:v>
                </c:pt>
                <c:pt idx="618">
                  <c:v>2.659621078544416E-2</c:v>
                </c:pt>
                <c:pt idx="619">
                  <c:v>0</c:v>
                </c:pt>
                <c:pt idx="620">
                  <c:v>0</c:v>
                </c:pt>
                <c:pt idx="621">
                  <c:v>2.659621078544416E-2</c:v>
                </c:pt>
                <c:pt idx="622">
                  <c:v>2.659621078544416E-2</c:v>
                </c:pt>
                <c:pt idx="623">
                  <c:v>0</c:v>
                </c:pt>
                <c:pt idx="624">
                  <c:v>0</c:v>
                </c:pt>
                <c:pt idx="625">
                  <c:v>2.659621078544416E-2</c:v>
                </c:pt>
                <c:pt idx="626">
                  <c:v>2.659621078544416E-2</c:v>
                </c:pt>
                <c:pt idx="627">
                  <c:v>0</c:v>
                </c:pt>
                <c:pt idx="628">
                  <c:v>0</c:v>
                </c:pt>
                <c:pt idx="629">
                  <c:v>2.659621078544416E-2</c:v>
                </c:pt>
                <c:pt idx="630">
                  <c:v>2.659621078544416E-2</c:v>
                </c:pt>
                <c:pt idx="631">
                  <c:v>0</c:v>
                </c:pt>
                <c:pt idx="632">
                  <c:v>0</c:v>
                </c:pt>
                <c:pt idx="633">
                  <c:v>2.659621078544416E-2</c:v>
                </c:pt>
                <c:pt idx="634">
                  <c:v>2.659621078544416E-2</c:v>
                </c:pt>
                <c:pt idx="635">
                  <c:v>0</c:v>
                </c:pt>
                <c:pt idx="636">
                  <c:v>0</c:v>
                </c:pt>
                <c:pt idx="637">
                  <c:v>2.659621078544416E-2</c:v>
                </c:pt>
                <c:pt idx="638">
                  <c:v>2.659621078544416E-2</c:v>
                </c:pt>
                <c:pt idx="639">
                  <c:v>0</c:v>
                </c:pt>
                <c:pt idx="640">
                  <c:v>0</c:v>
                </c:pt>
                <c:pt idx="641">
                  <c:v>2.659621078544416E-2</c:v>
                </c:pt>
                <c:pt idx="642">
                  <c:v>2.659621078544416E-2</c:v>
                </c:pt>
                <c:pt idx="643">
                  <c:v>0</c:v>
                </c:pt>
                <c:pt idx="644">
                  <c:v>0</c:v>
                </c:pt>
                <c:pt idx="645">
                  <c:v>2.659621078544416E-2</c:v>
                </c:pt>
                <c:pt idx="646">
                  <c:v>2.659621078544416E-2</c:v>
                </c:pt>
                <c:pt idx="647">
                  <c:v>0</c:v>
                </c:pt>
                <c:pt idx="648">
                  <c:v>0</c:v>
                </c:pt>
                <c:pt idx="649">
                  <c:v>2.659621078544416E-2</c:v>
                </c:pt>
                <c:pt idx="650">
                  <c:v>2.659621078544416E-2</c:v>
                </c:pt>
                <c:pt idx="651">
                  <c:v>0</c:v>
                </c:pt>
                <c:pt idx="652">
                  <c:v>0</c:v>
                </c:pt>
                <c:pt idx="653">
                  <c:v>2.659621078544416E-2</c:v>
                </c:pt>
                <c:pt idx="654">
                  <c:v>2.659621078544416E-2</c:v>
                </c:pt>
                <c:pt idx="655">
                  <c:v>0</c:v>
                </c:pt>
                <c:pt idx="656">
                  <c:v>0</c:v>
                </c:pt>
                <c:pt idx="657">
                  <c:v>2.659621078544416E-2</c:v>
                </c:pt>
                <c:pt idx="658">
                  <c:v>2.659621078544416E-2</c:v>
                </c:pt>
                <c:pt idx="659">
                  <c:v>0</c:v>
                </c:pt>
                <c:pt idx="660">
                  <c:v>0</c:v>
                </c:pt>
                <c:pt idx="661">
                  <c:v>2.659621078544416E-2</c:v>
                </c:pt>
                <c:pt idx="662">
                  <c:v>2.659621078544416E-2</c:v>
                </c:pt>
                <c:pt idx="663">
                  <c:v>0</c:v>
                </c:pt>
                <c:pt idx="664">
                  <c:v>0</c:v>
                </c:pt>
                <c:pt idx="665">
                  <c:v>2.1326373354272531E-2</c:v>
                </c:pt>
                <c:pt idx="666">
                  <c:v>2.1326373354272531E-2</c:v>
                </c:pt>
                <c:pt idx="667">
                  <c:v>0</c:v>
                </c:pt>
                <c:pt idx="668">
                  <c:v>0</c:v>
                </c:pt>
                <c:pt idx="669">
                  <c:v>2.1326373354272531E-2</c:v>
                </c:pt>
                <c:pt idx="670">
                  <c:v>2.1326373354272531E-2</c:v>
                </c:pt>
                <c:pt idx="671">
                  <c:v>0</c:v>
                </c:pt>
                <c:pt idx="672">
                  <c:v>0</c:v>
                </c:pt>
                <c:pt idx="673">
                  <c:v>2.1326373354272531E-2</c:v>
                </c:pt>
                <c:pt idx="674">
                  <c:v>2.1326373354272531E-2</c:v>
                </c:pt>
                <c:pt idx="675">
                  <c:v>0</c:v>
                </c:pt>
                <c:pt idx="676">
                  <c:v>0</c:v>
                </c:pt>
                <c:pt idx="677">
                  <c:v>2.1326373354272531E-2</c:v>
                </c:pt>
                <c:pt idx="678">
                  <c:v>2.1326373354272531E-2</c:v>
                </c:pt>
                <c:pt idx="679">
                  <c:v>0</c:v>
                </c:pt>
                <c:pt idx="680">
                  <c:v>0</c:v>
                </c:pt>
                <c:pt idx="681">
                  <c:v>2.1326373354272531E-2</c:v>
                </c:pt>
                <c:pt idx="682">
                  <c:v>2.1326373354272531E-2</c:v>
                </c:pt>
                <c:pt idx="683">
                  <c:v>0</c:v>
                </c:pt>
                <c:pt idx="684">
                  <c:v>0</c:v>
                </c:pt>
                <c:pt idx="685">
                  <c:v>2.1326373354272531E-2</c:v>
                </c:pt>
                <c:pt idx="686">
                  <c:v>2.1326373354272531E-2</c:v>
                </c:pt>
                <c:pt idx="687">
                  <c:v>0</c:v>
                </c:pt>
                <c:pt idx="688">
                  <c:v>0</c:v>
                </c:pt>
                <c:pt idx="689">
                  <c:v>2.1326373354272531E-2</c:v>
                </c:pt>
                <c:pt idx="690">
                  <c:v>2.1326373354272531E-2</c:v>
                </c:pt>
                <c:pt idx="691">
                  <c:v>0</c:v>
                </c:pt>
                <c:pt idx="692">
                  <c:v>0</c:v>
                </c:pt>
                <c:pt idx="693">
                  <c:v>2.1326373354272531E-2</c:v>
                </c:pt>
                <c:pt idx="694">
                  <c:v>2.1326373354272531E-2</c:v>
                </c:pt>
                <c:pt idx="695">
                  <c:v>0</c:v>
                </c:pt>
                <c:pt idx="696">
                  <c:v>0</c:v>
                </c:pt>
                <c:pt idx="697">
                  <c:v>2.1326373354272531E-2</c:v>
                </c:pt>
                <c:pt idx="698">
                  <c:v>2.1326373354272531E-2</c:v>
                </c:pt>
                <c:pt idx="699">
                  <c:v>0</c:v>
                </c:pt>
                <c:pt idx="700">
                  <c:v>0</c:v>
                </c:pt>
                <c:pt idx="701">
                  <c:v>2.1326373354272531E-2</c:v>
                </c:pt>
                <c:pt idx="702">
                  <c:v>2.1326373354272531E-2</c:v>
                </c:pt>
                <c:pt idx="703">
                  <c:v>0</c:v>
                </c:pt>
                <c:pt idx="704">
                  <c:v>0</c:v>
                </c:pt>
                <c:pt idx="705">
                  <c:v>2.1326373354272531E-2</c:v>
                </c:pt>
                <c:pt idx="706">
                  <c:v>2.1326373354272531E-2</c:v>
                </c:pt>
                <c:pt idx="707">
                  <c:v>0</c:v>
                </c:pt>
                <c:pt idx="708">
                  <c:v>0</c:v>
                </c:pt>
                <c:pt idx="709">
                  <c:v>2.1326373354272531E-2</c:v>
                </c:pt>
                <c:pt idx="710">
                  <c:v>2.1326373354272531E-2</c:v>
                </c:pt>
                <c:pt idx="711">
                  <c:v>0</c:v>
                </c:pt>
                <c:pt idx="712">
                  <c:v>0</c:v>
                </c:pt>
                <c:pt idx="713">
                  <c:v>2.1326373354272531E-2</c:v>
                </c:pt>
                <c:pt idx="714">
                  <c:v>2.1326373354272531E-2</c:v>
                </c:pt>
                <c:pt idx="715">
                  <c:v>0</c:v>
                </c:pt>
                <c:pt idx="716">
                  <c:v>0</c:v>
                </c:pt>
                <c:pt idx="717">
                  <c:v>2.1326373354272531E-2</c:v>
                </c:pt>
                <c:pt idx="718">
                  <c:v>2.1326373354272531E-2</c:v>
                </c:pt>
                <c:pt idx="719">
                  <c:v>0</c:v>
                </c:pt>
                <c:pt idx="720">
                  <c:v>0</c:v>
                </c:pt>
                <c:pt idx="721">
                  <c:v>2.1326373354272531E-2</c:v>
                </c:pt>
                <c:pt idx="722">
                  <c:v>2.1326373354272531E-2</c:v>
                </c:pt>
                <c:pt idx="723">
                  <c:v>0</c:v>
                </c:pt>
                <c:pt idx="724">
                  <c:v>0</c:v>
                </c:pt>
                <c:pt idx="725">
                  <c:v>2.1326373354272531E-2</c:v>
                </c:pt>
                <c:pt idx="726">
                  <c:v>2.1326373354272531E-2</c:v>
                </c:pt>
                <c:pt idx="727">
                  <c:v>0</c:v>
                </c:pt>
                <c:pt idx="728">
                  <c:v>0</c:v>
                </c:pt>
                <c:pt idx="729">
                  <c:v>2.1326373354272531E-2</c:v>
                </c:pt>
                <c:pt idx="730">
                  <c:v>2.1326373354272531E-2</c:v>
                </c:pt>
                <c:pt idx="731">
                  <c:v>0</c:v>
                </c:pt>
                <c:pt idx="732">
                  <c:v>0</c:v>
                </c:pt>
                <c:pt idx="733">
                  <c:v>2.1326373354272531E-2</c:v>
                </c:pt>
                <c:pt idx="734">
                  <c:v>2.1326373354272531E-2</c:v>
                </c:pt>
                <c:pt idx="735">
                  <c:v>0</c:v>
                </c:pt>
                <c:pt idx="736">
                  <c:v>0</c:v>
                </c:pt>
                <c:pt idx="737">
                  <c:v>2.1326373354272531E-2</c:v>
                </c:pt>
                <c:pt idx="738">
                  <c:v>2.1326373354272531E-2</c:v>
                </c:pt>
                <c:pt idx="739">
                  <c:v>0</c:v>
                </c:pt>
                <c:pt idx="740">
                  <c:v>0</c:v>
                </c:pt>
                <c:pt idx="741">
                  <c:v>2.1326373354272531E-2</c:v>
                </c:pt>
                <c:pt idx="742">
                  <c:v>2.1326373354272531E-2</c:v>
                </c:pt>
                <c:pt idx="743">
                  <c:v>0</c:v>
                </c:pt>
                <c:pt idx="744">
                  <c:v>0</c:v>
                </c:pt>
                <c:pt idx="745">
                  <c:v>2.1326373354272531E-2</c:v>
                </c:pt>
                <c:pt idx="746">
                  <c:v>2.1326373354272531E-2</c:v>
                </c:pt>
                <c:pt idx="747">
                  <c:v>0</c:v>
                </c:pt>
                <c:pt idx="748">
                  <c:v>0</c:v>
                </c:pt>
                <c:pt idx="749">
                  <c:v>1.7950383749928231E-2</c:v>
                </c:pt>
                <c:pt idx="750">
                  <c:v>1.7950383749928231E-2</c:v>
                </c:pt>
                <c:pt idx="751">
                  <c:v>0</c:v>
                </c:pt>
                <c:pt idx="752">
                  <c:v>0</c:v>
                </c:pt>
                <c:pt idx="753">
                  <c:v>1.7950383749928231E-2</c:v>
                </c:pt>
                <c:pt idx="754">
                  <c:v>1.7950383749928231E-2</c:v>
                </c:pt>
                <c:pt idx="755">
                  <c:v>0</c:v>
                </c:pt>
                <c:pt idx="756">
                  <c:v>0</c:v>
                </c:pt>
                <c:pt idx="757">
                  <c:v>1.7950383749928231E-2</c:v>
                </c:pt>
                <c:pt idx="758">
                  <c:v>1.7950383749928231E-2</c:v>
                </c:pt>
                <c:pt idx="759">
                  <c:v>0</c:v>
                </c:pt>
                <c:pt idx="760">
                  <c:v>0</c:v>
                </c:pt>
                <c:pt idx="761">
                  <c:v>1.7950383749928231E-2</c:v>
                </c:pt>
                <c:pt idx="762">
                  <c:v>1.7950383749928231E-2</c:v>
                </c:pt>
                <c:pt idx="763">
                  <c:v>0</c:v>
                </c:pt>
                <c:pt idx="764">
                  <c:v>0</c:v>
                </c:pt>
                <c:pt idx="765">
                  <c:v>1.7950383749928231E-2</c:v>
                </c:pt>
                <c:pt idx="766">
                  <c:v>1.7950383749928231E-2</c:v>
                </c:pt>
                <c:pt idx="767">
                  <c:v>0</c:v>
                </c:pt>
                <c:pt idx="768">
                  <c:v>0</c:v>
                </c:pt>
                <c:pt idx="769">
                  <c:v>1.7950383749928231E-2</c:v>
                </c:pt>
                <c:pt idx="770">
                  <c:v>1.7950383749928231E-2</c:v>
                </c:pt>
                <c:pt idx="771">
                  <c:v>0</c:v>
                </c:pt>
                <c:pt idx="772">
                  <c:v>0</c:v>
                </c:pt>
                <c:pt idx="773">
                  <c:v>1.7950383749928231E-2</c:v>
                </c:pt>
                <c:pt idx="774">
                  <c:v>1.7950383749928231E-2</c:v>
                </c:pt>
                <c:pt idx="775">
                  <c:v>0</c:v>
                </c:pt>
                <c:pt idx="776">
                  <c:v>0</c:v>
                </c:pt>
                <c:pt idx="777">
                  <c:v>1.7950383749928231E-2</c:v>
                </c:pt>
                <c:pt idx="778">
                  <c:v>1.7950383749928231E-2</c:v>
                </c:pt>
                <c:pt idx="779">
                  <c:v>0</c:v>
                </c:pt>
                <c:pt idx="780">
                  <c:v>0</c:v>
                </c:pt>
                <c:pt idx="781">
                  <c:v>1.7950383749928231E-2</c:v>
                </c:pt>
                <c:pt idx="782">
                  <c:v>1.7950383749928231E-2</c:v>
                </c:pt>
                <c:pt idx="783">
                  <c:v>0</c:v>
                </c:pt>
                <c:pt idx="784">
                  <c:v>0</c:v>
                </c:pt>
                <c:pt idx="785">
                  <c:v>1.7950383749928231E-2</c:v>
                </c:pt>
                <c:pt idx="786">
                  <c:v>1.7950383749928231E-2</c:v>
                </c:pt>
                <c:pt idx="787">
                  <c:v>0</c:v>
                </c:pt>
                <c:pt idx="788">
                  <c:v>0</c:v>
                </c:pt>
                <c:pt idx="789">
                  <c:v>1.7950383749928231E-2</c:v>
                </c:pt>
                <c:pt idx="790">
                  <c:v>1.7950383749928231E-2</c:v>
                </c:pt>
                <c:pt idx="791">
                  <c:v>0</c:v>
                </c:pt>
                <c:pt idx="792">
                  <c:v>0</c:v>
                </c:pt>
                <c:pt idx="793">
                  <c:v>1.7950383749928231E-2</c:v>
                </c:pt>
                <c:pt idx="794">
                  <c:v>1.7950383749928231E-2</c:v>
                </c:pt>
                <c:pt idx="795">
                  <c:v>0</c:v>
                </c:pt>
                <c:pt idx="796">
                  <c:v>0</c:v>
                </c:pt>
                <c:pt idx="797">
                  <c:v>1.7950383749928231E-2</c:v>
                </c:pt>
                <c:pt idx="798">
                  <c:v>1.7950383749928231E-2</c:v>
                </c:pt>
                <c:pt idx="799">
                  <c:v>0</c:v>
                </c:pt>
                <c:pt idx="800">
                  <c:v>0</c:v>
                </c:pt>
                <c:pt idx="801">
                  <c:v>1.7950383749928231E-2</c:v>
                </c:pt>
                <c:pt idx="802">
                  <c:v>1.7950383749928231E-2</c:v>
                </c:pt>
                <c:pt idx="803">
                  <c:v>0</c:v>
                </c:pt>
                <c:pt idx="804">
                  <c:v>0</c:v>
                </c:pt>
                <c:pt idx="805">
                  <c:v>1.7950383749928231E-2</c:v>
                </c:pt>
                <c:pt idx="806">
                  <c:v>1.7950383749928231E-2</c:v>
                </c:pt>
                <c:pt idx="807">
                  <c:v>0</c:v>
                </c:pt>
                <c:pt idx="808">
                  <c:v>0</c:v>
                </c:pt>
                <c:pt idx="809">
                  <c:v>1.7950383749928231E-2</c:v>
                </c:pt>
                <c:pt idx="810">
                  <c:v>1.7950383749928231E-2</c:v>
                </c:pt>
                <c:pt idx="811">
                  <c:v>0</c:v>
                </c:pt>
                <c:pt idx="812">
                  <c:v>0</c:v>
                </c:pt>
                <c:pt idx="813">
                  <c:v>1.7950383749928231E-2</c:v>
                </c:pt>
                <c:pt idx="814">
                  <c:v>1.7950383749928231E-2</c:v>
                </c:pt>
                <c:pt idx="815">
                  <c:v>0</c:v>
                </c:pt>
                <c:pt idx="816">
                  <c:v>0</c:v>
                </c:pt>
                <c:pt idx="817">
                  <c:v>1.7950383749928231E-2</c:v>
                </c:pt>
                <c:pt idx="818">
                  <c:v>1.7950383749928231E-2</c:v>
                </c:pt>
                <c:pt idx="819">
                  <c:v>0</c:v>
                </c:pt>
                <c:pt idx="820">
                  <c:v>0</c:v>
                </c:pt>
                <c:pt idx="821">
                  <c:v>1.7950383749928231E-2</c:v>
                </c:pt>
                <c:pt idx="822">
                  <c:v>1.7950383749928231E-2</c:v>
                </c:pt>
                <c:pt idx="823">
                  <c:v>0</c:v>
                </c:pt>
                <c:pt idx="824">
                  <c:v>0</c:v>
                </c:pt>
                <c:pt idx="825">
                  <c:v>1.7950383749928231E-2</c:v>
                </c:pt>
                <c:pt idx="826">
                  <c:v>1.7950383749928231E-2</c:v>
                </c:pt>
                <c:pt idx="827">
                  <c:v>0</c:v>
                </c:pt>
                <c:pt idx="828">
                  <c:v>0</c:v>
                </c:pt>
                <c:pt idx="829">
                  <c:v>1.7950383749928231E-2</c:v>
                </c:pt>
                <c:pt idx="830">
                  <c:v>1.7950383749928231E-2</c:v>
                </c:pt>
                <c:pt idx="831">
                  <c:v>0</c:v>
                </c:pt>
                <c:pt idx="832">
                  <c:v>0</c:v>
                </c:pt>
                <c:pt idx="833">
                  <c:v>1.4656735355445986E-2</c:v>
                </c:pt>
                <c:pt idx="834">
                  <c:v>1.4656735355445986E-2</c:v>
                </c:pt>
                <c:pt idx="835">
                  <c:v>0</c:v>
                </c:pt>
                <c:pt idx="836">
                  <c:v>0</c:v>
                </c:pt>
                <c:pt idx="837">
                  <c:v>1.4656735355445986E-2</c:v>
                </c:pt>
                <c:pt idx="838">
                  <c:v>1.4656735355445986E-2</c:v>
                </c:pt>
                <c:pt idx="839">
                  <c:v>0</c:v>
                </c:pt>
                <c:pt idx="840">
                  <c:v>0</c:v>
                </c:pt>
                <c:pt idx="841">
                  <c:v>1.4656735355445986E-2</c:v>
                </c:pt>
                <c:pt idx="842">
                  <c:v>1.4656735355445986E-2</c:v>
                </c:pt>
                <c:pt idx="843">
                  <c:v>0</c:v>
                </c:pt>
                <c:pt idx="844">
                  <c:v>0</c:v>
                </c:pt>
                <c:pt idx="845">
                  <c:v>1.4656735355445986E-2</c:v>
                </c:pt>
                <c:pt idx="846">
                  <c:v>1.4656735355445986E-2</c:v>
                </c:pt>
                <c:pt idx="847">
                  <c:v>0</c:v>
                </c:pt>
                <c:pt idx="848">
                  <c:v>0</c:v>
                </c:pt>
                <c:pt idx="849">
                  <c:v>1.4656735355445986E-2</c:v>
                </c:pt>
                <c:pt idx="850">
                  <c:v>1.4656735355445986E-2</c:v>
                </c:pt>
                <c:pt idx="851">
                  <c:v>0</c:v>
                </c:pt>
                <c:pt idx="852">
                  <c:v>0</c:v>
                </c:pt>
                <c:pt idx="853">
                  <c:v>1.4656735355445986E-2</c:v>
                </c:pt>
                <c:pt idx="854">
                  <c:v>1.4656735355445986E-2</c:v>
                </c:pt>
                <c:pt idx="855">
                  <c:v>0</c:v>
                </c:pt>
                <c:pt idx="856">
                  <c:v>0</c:v>
                </c:pt>
                <c:pt idx="857">
                  <c:v>1.4656735355445986E-2</c:v>
                </c:pt>
                <c:pt idx="858">
                  <c:v>1.4656735355445986E-2</c:v>
                </c:pt>
                <c:pt idx="859">
                  <c:v>0</c:v>
                </c:pt>
                <c:pt idx="860">
                  <c:v>0</c:v>
                </c:pt>
                <c:pt idx="861">
                  <c:v>1.4656735355445986E-2</c:v>
                </c:pt>
                <c:pt idx="862">
                  <c:v>1.4656735355445986E-2</c:v>
                </c:pt>
                <c:pt idx="863">
                  <c:v>0</c:v>
                </c:pt>
                <c:pt idx="864">
                  <c:v>0</c:v>
                </c:pt>
                <c:pt idx="865">
                  <c:v>1.4656735355445986E-2</c:v>
                </c:pt>
                <c:pt idx="866">
                  <c:v>1.4656735355445986E-2</c:v>
                </c:pt>
                <c:pt idx="867">
                  <c:v>0</c:v>
                </c:pt>
                <c:pt idx="868">
                  <c:v>0</c:v>
                </c:pt>
                <c:pt idx="869">
                  <c:v>1.4656735355445986E-2</c:v>
                </c:pt>
                <c:pt idx="870">
                  <c:v>1.4656735355445986E-2</c:v>
                </c:pt>
                <c:pt idx="871">
                  <c:v>0</c:v>
                </c:pt>
                <c:pt idx="872">
                  <c:v>0</c:v>
                </c:pt>
                <c:pt idx="873">
                  <c:v>1.4656735355445986E-2</c:v>
                </c:pt>
                <c:pt idx="874">
                  <c:v>1.4656735355445986E-2</c:v>
                </c:pt>
                <c:pt idx="875">
                  <c:v>0</c:v>
                </c:pt>
                <c:pt idx="876">
                  <c:v>0</c:v>
                </c:pt>
                <c:pt idx="877">
                  <c:v>1.4656735355445986E-2</c:v>
                </c:pt>
                <c:pt idx="878">
                  <c:v>1.4656735355445986E-2</c:v>
                </c:pt>
                <c:pt idx="879">
                  <c:v>0</c:v>
                </c:pt>
                <c:pt idx="880">
                  <c:v>0</c:v>
                </c:pt>
                <c:pt idx="881">
                  <c:v>1.4656735355445986E-2</c:v>
                </c:pt>
                <c:pt idx="882">
                  <c:v>1.4656735355445986E-2</c:v>
                </c:pt>
                <c:pt idx="883">
                  <c:v>0</c:v>
                </c:pt>
                <c:pt idx="884">
                  <c:v>0</c:v>
                </c:pt>
                <c:pt idx="885">
                  <c:v>1.4656735355445986E-2</c:v>
                </c:pt>
                <c:pt idx="886">
                  <c:v>1.4656735355445986E-2</c:v>
                </c:pt>
                <c:pt idx="887">
                  <c:v>0</c:v>
                </c:pt>
                <c:pt idx="888">
                  <c:v>0</c:v>
                </c:pt>
                <c:pt idx="889">
                  <c:v>1.4656735355445986E-2</c:v>
                </c:pt>
                <c:pt idx="890">
                  <c:v>1.4656735355445986E-2</c:v>
                </c:pt>
                <c:pt idx="891">
                  <c:v>0</c:v>
                </c:pt>
                <c:pt idx="892">
                  <c:v>0</c:v>
                </c:pt>
                <c:pt idx="893">
                  <c:v>1.4656735355445986E-2</c:v>
                </c:pt>
                <c:pt idx="894">
                  <c:v>1.4656735355445986E-2</c:v>
                </c:pt>
                <c:pt idx="895">
                  <c:v>0</c:v>
                </c:pt>
                <c:pt idx="896">
                  <c:v>0</c:v>
                </c:pt>
                <c:pt idx="897">
                  <c:v>1.4656735355445986E-2</c:v>
                </c:pt>
                <c:pt idx="898">
                  <c:v>1.4656735355445986E-2</c:v>
                </c:pt>
                <c:pt idx="899">
                  <c:v>0</c:v>
                </c:pt>
                <c:pt idx="900">
                  <c:v>0</c:v>
                </c:pt>
                <c:pt idx="901">
                  <c:v>1.4656735355445986E-2</c:v>
                </c:pt>
                <c:pt idx="902">
                  <c:v>1.4656735355445986E-2</c:v>
                </c:pt>
                <c:pt idx="903">
                  <c:v>0</c:v>
                </c:pt>
                <c:pt idx="904">
                  <c:v>0</c:v>
                </c:pt>
                <c:pt idx="905">
                  <c:v>1.4656735355445986E-2</c:v>
                </c:pt>
                <c:pt idx="906">
                  <c:v>1.4656735355445986E-2</c:v>
                </c:pt>
                <c:pt idx="907">
                  <c:v>0</c:v>
                </c:pt>
                <c:pt idx="908">
                  <c:v>0</c:v>
                </c:pt>
                <c:pt idx="909">
                  <c:v>1.4656735355445986E-2</c:v>
                </c:pt>
                <c:pt idx="910">
                  <c:v>1.4656735355445986E-2</c:v>
                </c:pt>
                <c:pt idx="911">
                  <c:v>0</c:v>
                </c:pt>
                <c:pt idx="912">
                  <c:v>0</c:v>
                </c:pt>
                <c:pt idx="913">
                  <c:v>1.4656735355445986E-2</c:v>
                </c:pt>
                <c:pt idx="914">
                  <c:v>1.4656735355445986E-2</c:v>
                </c:pt>
                <c:pt idx="915">
                  <c:v>0</c:v>
                </c:pt>
                <c:pt idx="916">
                  <c:v>0</c:v>
                </c:pt>
                <c:pt idx="917">
                  <c:v>1.2186499059584303E-2</c:v>
                </c:pt>
                <c:pt idx="918">
                  <c:v>1.2186499059584303E-2</c:v>
                </c:pt>
                <c:pt idx="919">
                  <c:v>0</c:v>
                </c:pt>
                <c:pt idx="920">
                  <c:v>0</c:v>
                </c:pt>
                <c:pt idx="921">
                  <c:v>1.2186499059584303E-2</c:v>
                </c:pt>
                <c:pt idx="922">
                  <c:v>1.2186499059584303E-2</c:v>
                </c:pt>
                <c:pt idx="923">
                  <c:v>0</c:v>
                </c:pt>
                <c:pt idx="924">
                  <c:v>0</c:v>
                </c:pt>
                <c:pt idx="925">
                  <c:v>1.2186499059584303E-2</c:v>
                </c:pt>
                <c:pt idx="926">
                  <c:v>1.2186499059584303E-2</c:v>
                </c:pt>
                <c:pt idx="927">
                  <c:v>0</c:v>
                </c:pt>
                <c:pt idx="928">
                  <c:v>0</c:v>
                </c:pt>
                <c:pt idx="929">
                  <c:v>1.2186499059584303E-2</c:v>
                </c:pt>
                <c:pt idx="930">
                  <c:v>1.2186499059584303E-2</c:v>
                </c:pt>
                <c:pt idx="931">
                  <c:v>0</c:v>
                </c:pt>
                <c:pt idx="932">
                  <c:v>0</c:v>
                </c:pt>
                <c:pt idx="933">
                  <c:v>1.2186499059584303E-2</c:v>
                </c:pt>
                <c:pt idx="934">
                  <c:v>1.2186499059584303E-2</c:v>
                </c:pt>
                <c:pt idx="935">
                  <c:v>0</c:v>
                </c:pt>
                <c:pt idx="936">
                  <c:v>0</c:v>
                </c:pt>
                <c:pt idx="937">
                  <c:v>1.2186499059584303E-2</c:v>
                </c:pt>
                <c:pt idx="938">
                  <c:v>1.2186499059584303E-2</c:v>
                </c:pt>
                <c:pt idx="939">
                  <c:v>0</c:v>
                </c:pt>
                <c:pt idx="940">
                  <c:v>0</c:v>
                </c:pt>
                <c:pt idx="941">
                  <c:v>1.2186499059584303E-2</c:v>
                </c:pt>
                <c:pt idx="942">
                  <c:v>1.2186499059584303E-2</c:v>
                </c:pt>
                <c:pt idx="943">
                  <c:v>0</c:v>
                </c:pt>
                <c:pt idx="944">
                  <c:v>0</c:v>
                </c:pt>
                <c:pt idx="945">
                  <c:v>1.2186499059584303E-2</c:v>
                </c:pt>
                <c:pt idx="946">
                  <c:v>1.2186499059584303E-2</c:v>
                </c:pt>
                <c:pt idx="947">
                  <c:v>0</c:v>
                </c:pt>
                <c:pt idx="948">
                  <c:v>0</c:v>
                </c:pt>
                <c:pt idx="949">
                  <c:v>1.2186499059584303E-2</c:v>
                </c:pt>
                <c:pt idx="950">
                  <c:v>1.2186499059584303E-2</c:v>
                </c:pt>
                <c:pt idx="951">
                  <c:v>0</c:v>
                </c:pt>
                <c:pt idx="952">
                  <c:v>0</c:v>
                </c:pt>
                <c:pt idx="953">
                  <c:v>1.2186499059584303E-2</c:v>
                </c:pt>
                <c:pt idx="954">
                  <c:v>1.2186499059584303E-2</c:v>
                </c:pt>
                <c:pt idx="955">
                  <c:v>0</c:v>
                </c:pt>
                <c:pt idx="956">
                  <c:v>0</c:v>
                </c:pt>
                <c:pt idx="957">
                  <c:v>1.2186499059584303E-2</c:v>
                </c:pt>
                <c:pt idx="958">
                  <c:v>1.2186499059584303E-2</c:v>
                </c:pt>
                <c:pt idx="959">
                  <c:v>0</c:v>
                </c:pt>
                <c:pt idx="960">
                  <c:v>0</c:v>
                </c:pt>
                <c:pt idx="961">
                  <c:v>1.2186499059584303E-2</c:v>
                </c:pt>
                <c:pt idx="962">
                  <c:v>1.2186499059584303E-2</c:v>
                </c:pt>
                <c:pt idx="963">
                  <c:v>0</c:v>
                </c:pt>
                <c:pt idx="964">
                  <c:v>0</c:v>
                </c:pt>
                <c:pt idx="965">
                  <c:v>1.2186499059584303E-2</c:v>
                </c:pt>
                <c:pt idx="966">
                  <c:v>1.2186499059584303E-2</c:v>
                </c:pt>
                <c:pt idx="967">
                  <c:v>0</c:v>
                </c:pt>
                <c:pt idx="968">
                  <c:v>0</c:v>
                </c:pt>
                <c:pt idx="969">
                  <c:v>1.2186499059584303E-2</c:v>
                </c:pt>
                <c:pt idx="970">
                  <c:v>1.2186499059584303E-2</c:v>
                </c:pt>
                <c:pt idx="971">
                  <c:v>0</c:v>
                </c:pt>
                <c:pt idx="972">
                  <c:v>0</c:v>
                </c:pt>
                <c:pt idx="973">
                  <c:v>1.2186499059584303E-2</c:v>
                </c:pt>
                <c:pt idx="974">
                  <c:v>1.2186499059584303E-2</c:v>
                </c:pt>
                <c:pt idx="975">
                  <c:v>0</c:v>
                </c:pt>
                <c:pt idx="976">
                  <c:v>0</c:v>
                </c:pt>
                <c:pt idx="977">
                  <c:v>1.2186499059584303E-2</c:v>
                </c:pt>
                <c:pt idx="978">
                  <c:v>1.2186499059584303E-2</c:v>
                </c:pt>
                <c:pt idx="979">
                  <c:v>0</c:v>
                </c:pt>
                <c:pt idx="980">
                  <c:v>0</c:v>
                </c:pt>
                <c:pt idx="981">
                  <c:v>1.2186499059584303E-2</c:v>
                </c:pt>
                <c:pt idx="982">
                  <c:v>1.2186499059584303E-2</c:v>
                </c:pt>
                <c:pt idx="983">
                  <c:v>0</c:v>
                </c:pt>
                <c:pt idx="984">
                  <c:v>0</c:v>
                </c:pt>
                <c:pt idx="985">
                  <c:v>1.2186499059584303E-2</c:v>
                </c:pt>
                <c:pt idx="986">
                  <c:v>1.2186499059584303E-2</c:v>
                </c:pt>
                <c:pt idx="987">
                  <c:v>0</c:v>
                </c:pt>
                <c:pt idx="988">
                  <c:v>0</c:v>
                </c:pt>
                <c:pt idx="989">
                  <c:v>1.2186499059584303E-2</c:v>
                </c:pt>
                <c:pt idx="990">
                  <c:v>1.2186499059584303E-2</c:v>
                </c:pt>
                <c:pt idx="991">
                  <c:v>0</c:v>
                </c:pt>
                <c:pt idx="992">
                  <c:v>0</c:v>
                </c:pt>
                <c:pt idx="993">
                  <c:v>1.2186499059584303E-2</c:v>
                </c:pt>
                <c:pt idx="994">
                  <c:v>1.2186499059584303E-2</c:v>
                </c:pt>
                <c:pt idx="995">
                  <c:v>0</c:v>
                </c:pt>
                <c:pt idx="996">
                  <c:v>0</c:v>
                </c:pt>
                <c:pt idx="997">
                  <c:v>1.2186499059584303E-2</c:v>
                </c:pt>
                <c:pt idx="998">
                  <c:v>1.2186499059584303E-2</c:v>
                </c:pt>
                <c:pt idx="999">
                  <c:v>0</c:v>
                </c:pt>
                <c:pt idx="1000">
                  <c:v>0</c:v>
                </c:pt>
                <c:pt idx="1001">
                  <c:v>1.0292651232757027E-2</c:v>
                </c:pt>
                <c:pt idx="1002">
                  <c:v>1.0292651232757027E-2</c:v>
                </c:pt>
                <c:pt idx="1003">
                  <c:v>0</c:v>
                </c:pt>
                <c:pt idx="1004">
                  <c:v>0</c:v>
                </c:pt>
                <c:pt idx="1005">
                  <c:v>1.0292651232757027E-2</c:v>
                </c:pt>
                <c:pt idx="1006">
                  <c:v>1.0292651232757027E-2</c:v>
                </c:pt>
                <c:pt idx="1007">
                  <c:v>0</c:v>
                </c:pt>
                <c:pt idx="1008">
                  <c:v>0</c:v>
                </c:pt>
                <c:pt idx="1009">
                  <c:v>1.0292651232757027E-2</c:v>
                </c:pt>
                <c:pt idx="1010">
                  <c:v>1.0292651232757027E-2</c:v>
                </c:pt>
                <c:pt idx="1011">
                  <c:v>0</c:v>
                </c:pt>
                <c:pt idx="1012">
                  <c:v>0</c:v>
                </c:pt>
                <c:pt idx="1013">
                  <c:v>1.0292651232757027E-2</c:v>
                </c:pt>
                <c:pt idx="1014">
                  <c:v>1.0292651232757027E-2</c:v>
                </c:pt>
                <c:pt idx="1015">
                  <c:v>0</c:v>
                </c:pt>
                <c:pt idx="1016">
                  <c:v>0</c:v>
                </c:pt>
                <c:pt idx="1017">
                  <c:v>1.0292651232757027E-2</c:v>
                </c:pt>
                <c:pt idx="1018">
                  <c:v>1.0292651232757027E-2</c:v>
                </c:pt>
                <c:pt idx="1019">
                  <c:v>0</c:v>
                </c:pt>
                <c:pt idx="1020">
                  <c:v>0</c:v>
                </c:pt>
                <c:pt idx="1021">
                  <c:v>1.0292651232757027E-2</c:v>
                </c:pt>
                <c:pt idx="1022">
                  <c:v>1.0292651232757027E-2</c:v>
                </c:pt>
                <c:pt idx="1023">
                  <c:v>0</c:v>
                </c:pt>
                <c:pt idx="1024">
                  <c:v>0</c:v>
                </c:pt>
                <c:pt idx="1025">
                  <c:v>1.0292651232757027E-2</c:v>
                </c:pt>
                <c:pt idx="1026">
                  <c:v>1.0292651232757027E-2</c:v>
                </c:pt>
                <c:pt idx="1027">
                  <c:v>0</c:v>
                </c:pt>
                <c:pt idx="1028">
                  <c:v>0</c:v>
                </c:pt>
                <c:pt idx="1029">
                  <c:v>1.0292651232757027E-2</c:v>
                </c:pt>
                <c:pt idx="1030">
                  <c:v>1.0292651232757027E-2</c:v>
                </c:pt>
                <c:pt idx="1031">
                  <c:v>0</c:v>
                </c:pt>
                <c:pt idx="1032">
                  <c:v>0</c:v>
                </c:pt>
                <c:pt idx="1033">
                  <c:v>1.0292651232757027E-2</c:v>
                </c:pt>
                <c:pt idx="1034">
                  <c:v>1.0292651232757027E-2</c:v>
                </c:pt>
                <c:pt idx="1035">
                  <c:v>0</c:v>
                </c:pt>
                <c:pt idx="1036">
                  <c:v>0</c:v>
                </c:pt>
                <c:pt idx="1037">
                  <c:v>1.0292651232757027E-2</c:v>
                </c:pt>
                <c:pt idx="1038">
                  <c:v>1.0292651232757027E-2</c:v>
                </c:pt>
                <c:pt idx="1039">
                  <c:v>0</c:v>
                </c:pt>
                <c:pt idx="1040">
                  <c:v>0</c:v>
                </c:pt>
                <c:pt idx="1041">
                  <c:v>1.0292651232757027E-2</c:v>
                </c:pt>
                <c:pt idx="1042">
                  <c:v>1.0292651232757027E-2</c:v>
                </c:pt>
                <c:pt idx="1043">
                  <c:v>0</c:v>
                </c:pt>
                <c:pt idx="1044">
                  <c:v>0</c:v>
                </c:pt>
                <c:pt idx="1045">
                  <c:v>1.0292651232757027E-2</c:v>
                </c:pt>
                <c:pt idx="1046">
                  <c:v>1.0292651232757027E-2</c:v>
                </c:pt>
                <c:pt idx="1047">
                  <c:v>0</c:v>
                </c:pt>
                <c:pt idx="1048">
                  <c:v>0</c:v>
                </c:pt>
                <c:pt idx="1049">
                  <c:v>1.0292651232757027E-2</c:v>
                </c:pt>
                <c:pt idx="1050">
                  <c:v>1.0292651232757027E-2</c:v>
                </c:pt>
                <c:pt idx="1051">
                  <c:v>0</c:v>
                </c:pt>
                <c:pt idx="1052">
                  <c:v>0</c:v>
                </c:pt>
                <c:pt idx="1053">
                  <c:v>1.0292651232757027E-2</c:v>
                </c:pt>
                <c:pt idx="1054">
                  <c:v>1.0292651232757027E-2</c:v>
                </c:pt>
                <c:pt idx="1055">
                  <c:v>0</c:v>
                </c:pt>
                <c:pt idx="1056">
                  <c:v>0</c:v>
                </c:pt>
                <c:pt idx="1057">
                  <c:v>1.0292651232757027E-2</c:v>
                </c:pt>
                <c:pt idx="1058">
                  <c:v>1.0292651232757027E-2</c:v>
                </c:pt>
                <c:pt idx="1059">
                  <c:v>0</c:v>
                </c:pt>
                <c:pt idx="1060">
                  <c:v>0</c:v>
                </c:pt>
                <c:pt idx="1061">
                  <c:v>1.0292651232757027E-2</c:v>
                </c:pt>
                <c:pt idx="1062">
                  <c:v>1.0292651232757027E-2</c:v>
                </c:pt>
                <c:pt idx="1063">
                  <c:v>0</c:v>
                </c:pt>
                <c:pt idx="1064">
                  <c:v>0</c:v>
                </c:pt>
                <c:pt idx="1065">
                  <c:v>1.0292651232757027E-2</c:v>
                </c:pt>
                <c:pt idx="1066">
                  <c:v>1.0292651232757027E-2</c:v>
                </c:pt>
                <c:pt idx="1067">
                  <c:v>0</c:v>
                </c:pt>
                <c:pt idx="1068">
                  <c:v>0</c:v>
                </c:pt>
                <c:pt idx="1069">
                  <c:v>1.0292651232757027E-2</c:v>
                </c:pt>
                <c:pt idx="1070">
                  <c:v>1.0292651232757027E-2</c:v>
                </c:pt>
                <c:pt idx="1071">
                  <c:v>0</c:v>
                </c:pt>
                <c:pt idx="1072">
                  <c:v>0</c:v>
                </c:pt>
                <c:pt idx="1073">
                  <c:v>1.0292651232757027E-2</c:v>
                </c:pt>
                <c:pt idx="1074">
                  <c:v>1.0292651232757027E-2</c:v>
                </c:pt>
                <c:pt idx="1075">
                  <c:v>0</c:v>
                </c:pt>
                <c:pt idx="1076">
                  <c:v>0</c:v>
                </c:pt>
                <c:pt idx="1077">
                  <c:v>1.0292651232757027E-2</c:v>
                </c:pt>
                <c:pt idx="1078">
                  <c:v>1.0292651232757027E-2</c:v>
                </c:pt>
                <c:pt idx="1079">
                  <c:v>0</c:v>
                </c:pt>
                <c:pt idx="1080">
                  <c:v>0</c:v>
                </c:pt>
                <c:pt idx="1081">
                  <c:v>8.9751918749641016E-3</c:v>
                </c:pt>
                <c:pt idx="1082">
                  <c:v>8.9751918749641016E-3</c:v>
                </c:pt>
                <c:pt idx="1083">
                  <c:v>0</c:v>
                </c:pt>
                <c:pt idx="1084">
                  <c:v>0</c:v>
                </c:pt>
                <c:pt idx="1085">
                  <c:v>8.9751918749641016E-3</c:v>
                </c:pt>
                <c:pt idx="1086">
                  <c:v>8.9751918749641016E-3</c:v>
                </c:pt>
                <c:pt idx="1087">
                  <c:v>0</c:v>
                </c:pt>
                <c:pt idx="1088">
                  <c:v>0</c:v>
                </c:pt>
                <c:pt idx="1089">
                  <c:v>8.9751918749641016E-3</c:v>
                </c:pt>
                <c:pt idx="1090">
                  <c:v>8.9751918749641016E-3</c:v>
                </c:pt>
                <c:pt idx="1091">
                  <c:v>0</c:v>
                </c:pt>
                <c:pt idx="1092">
                  <c:v>0</c:v>
                </c:pt>
                <c:pt idx="1093">
                  <c:v>8.9751918749641016E-3</c:v>
                </c:pt>
                <c:pt idx="1094">
                  <c:v>8.9751918749641016E-3</c:v>
                </c:pt>
                <c:pt idx="1095">
                  <c:v>0</c:v>
                </c:pt>
                <c:pt idx="1096">
                  <c:v>0</c:v>
                </c:pt>
                <c:pt idx="1097">
                  <c:v>8.9751918749641016E-3</c:v>
                </c:pt>
                <c:pt idx="1098">
                  <c:v>8.9751918749641016E-3</c:v>
                </c:pt>
                <c:pt idx="1099">
                  <c:v>0</c:v>
                </c:pt>
                <c:pt idx="1100">
                  <c:v>0</c:v>
                </c:pt>
                <c:pt idx="1101">
                  <c:v>8.9751918749641016E-3</c:v>
                </c:pt>
                <c:pt idx="1102">
                  <c:v>8.9751918749641016E-3</c:v>
                </c:pt>
                <c:pt idx="1103">
                  <c:v>0</c:v>
                </c:pt>
                <c:pt idx="1104">
                  <c:v>0</c:v>
                </c:pt>
                <c:pt idx="1105">
                  <c:v>8.9751918749641016E-3</c:v>
                </c:pt>
                <c:pt idx="1106">
                  <c:v>8.9751918749641016E-3</c:v>
                </c:pt>
                <c:pt idx="1107">
                  <c:v>0</c:v>
                </c:pt>
                <c:pt idx="1108">
                  <c:v>0</c:v>
                </c:pt>
                <c:pt idx="1109">
                  <c:v>8.9751918749641016E-3</c:v>
                </c:pt>
                <c:pt idx="1110">
                  <c:v>8.9751918749641016E-3</c:v>
                </c:pt>
                <c:pt idx="1111">
                  <c:v>0</c:v>
                </c:pt>
                <c:pt idx="1112">
                  <c:v>0</c:v>
                </c:pt>
                <c:pt idx="1113">
                  <c:v>8.9751918749641016E-3</c:v>
                </c:pt>
                <c:pt idx="1114">
                  <c:v>8.9751918749641016E-3</c:v>
                </c:pt>
                <c:pt idx="1115">
                  <c:v>0</c:v>
                </c:pt>
                <c:pt idx="1116">
                  <c:v>0</c:v>
                </c:pt>
                <c:pt idx="1117">
                  <c:v>8.9751918749641016E-3</c:v>
                </c:pt>
                <c:pt idx="1118">
                  <c:v>8.9751918749641016E-3</c:v>
                </c:pt>
                <c:pt idx="1119">
                  <c:v>0</c:v>
                </c:pt>
                <c:pt idx="1120">
                  <c:v>0</c:v>
                </c:pt>
                <c:pt idx="1121">
                  <c:v>8.9751918749641016E-3</c:v>
                </c:pt>
                <c:pt idx="1122">
                  <c:v>8.9751918749641016E-3</c:v>
                </c:pt>
                <c:pt idx="1123">
                  <c:v>0</c:v>
                </c:pt>
                <c:pt idx="1124">
                  <c:v>0</c:v>
                </c:pt>
                <c:pt idx="1125">
                  <c:v>8.9751918749641016E-3</c:v>
                </c:pt>
                <c:pt idx="1126">
                  <c:v>8.9751918749641016E-3</c:v>
                </c:pt>
                <c:pt idx="1127">
                  <c:v>0</c:v>
                </c:pt>
                <c:pt idx="1128">
                  <c:v>0</c:v>
                </c:pt>
                <c:pt idx="1129">
                  <c:v>8.9751918749641016E-3</c:v>
                </c:pt>
                <c:pt idx="1130">
                  <c:v>8.9751918749641016E-3</c:v>
                </c:pt>
                <c:pt idx="1131">
                  <c:v>0</c:v>
                </c:pt>
                <c:pt idx="1132">
                  <c:v>0</c:v>
                </c:pt>
                <c:pt idx="1133">
                  <c:v>8.9751918749641016E-3</c:v>
                </c:pt>
                <c:pt idx="1134">
                  <c:v>8.9751918749641016E-3</c:v>
                </c:pt>
                <c:pt idx="1135">
                  <c:v>0</c:v>
                </c:pt>
                <c:pt idx="1136">
                  <c:v>0</c:v>
                </c:pt>
                <c:pt idx="1137">
                  <c:v>8.9751918749641016E-3</c:v>
                </c:pt>
                <c:pt idx="1138">
                  <c:v>8.9751918749641016E-3</c:v>
                </c:pt>
                <c:pt idx="1139">
                  <c:v>0</c:v>
                </c:pt>
                <c:pt idx="1140">
                  <c:v>0</c:v>
                </c:pt>
                <c:pt idx="1141">
                  <c:v>8.9751918749641016E-3</c:v>
                </c:pt>
                <c:pt idx="1142">
                  <c:v>8.9751918749641016E-3</c:v>
                </c:pt>
                <c:pt idx="1143">
                  <c:v>0</c:v>
                </c:pt>
                <c:pt idx="1144">
                  <c:v>0</c:v>
                </c:pt>
                <c:pt idx="1145">
                  <c:v>8.9751918749641016E-3</c:v>
                </c:pt>
                <c:pt idx="1146">
                  <c:v>8.9751918749641016E-3</c:v>
                </c:pt>
                <c:pt idx="1147">
                  <c:v>0</c:v>
                </c:pt>
                <c:pt idx="1148">
                  <c:v>0</c:v>
                </c:pt>
                <c:pt idx="1149">
                  <c:v>8.9751918749641016E-3</c:v>
                </c:pt>
                <c:pt idx="1150">
                  <c:v>8.9751918749641016E-3</c:v>
                </c:pt>
                <c:pt idx="1151">
                  <c:v>0</c:v>
                </c:pt>
                <c:pt idx="1152">
                  <c:v>0</c:v>
                </c:pt>
                <c:pt idx="1153">
                  <c:v>8.9751918749641016E-3</c:v>
                </c:pt>
                <c:pt idx="1154">
                  <c:v>8.9751918749641016E-3</c:v>
                </c:pt>
                <c:pt idx="1155">
                  <c:v>0</c:v>
                </c:pt>
                <c:pt idx="1156">
                  <c:v>0</c:v>
                </c:pt>
                <c:pt idx="1157">
                  <c:v>8.9751918749641016E-3</c:v>
                </c:pt>
                <c:pt idx="1158">
                  <c:v>8.9751918749641016E-3</c:v>
                </c:pt>
                <c:pt idx="1159">
                  <c:v>0</c:v>
                </c:pt>
                <c:pt idx="1160">
                  <c:v>0</c:v>
                </c:pt>
                <c:pt idx="1161">
                  <c:v>8.9751918749641016E-3</c:v>
                </c:pt>
                <c:pt idx="1162">
                  <c:v>8.9751918749641016E-3</c:v>
                </c:pt>
                <c:pt idx="1163">
                  <c:v>0</c:v>
                </c:pt>
                <c:pt idx="1164">
                  <c:v>0</c:v>
                </c:pt>
                <c:pt idx="1165">
                  <c:v>7.8224149368953406E-3</c:v>
                </c:pt>
                <c:pt idx="1166">
                  <c:v>7.8224149368953406E-3</c:v>
                </c:pt>
                <c:pt idx="1167">
                  <c:v>0</c:v>
                </c:pt>
                <c:pt idx="1168">
                  <c:v>0</c:v>
                </c:pt>
                <c:pt idx="1169">
                  <c:v>7.8224149368953406E-3</c:v>
                </c:pt>
                <c:pt idx="1170">
                  <c:v>7.8224149368953406E-3</c:v>
                </c:pt>
                <c:pt idx="1171">
                  <c:v>0</c:v>
                </c:pt>
                <c:pt idx="1172">
                  <c:v>0</c:v>
                </c:pt>
                <c:pt idx="1173">
                  <c:v>7.8224149368953406E-3</c:v>
                </c:pt>
                <c:pt idx="1174">
                  <c:v>7.8224149368953406E-3</c:v>
                </c:pt>
                <c:pt idx="1175">
                  <c:v>0</c:v>
                </c:pt>
                <c:pt idx="1176">
                  <c:v>0</c:v>
                </c:pt>
                <c:pt idx="1177">
                  <c:v>7.8224149368953406E-3</c:v>
                </c:pt>
                <c:pt idx="1178">
                  <c:v>7.8224149368953406E-3</c:v>
                </c:pt>
                <c:pt idx="1179">
                  <c:v>0</c:v>
                </c:pt>
                <c:pt idx="1180">
                  <c:v>0</c:v>
                </c:pt>
                <c:pt idx="1181">
                  <c:v>7.8224149368953406E-3</c:v>
                </c:pt>
                <c:pt idx="1182">
                  <c:v>7.8224149368953406E-3</c:v>
                </c:pt>
                <c:pt idx="1183">
                  <c:v>0</c:v>
                </c:pt>
                <c:pt idx="1184">
                  <c:v>0</c:v>
                </c:pt>
                <c:pt idx="1185">
                  <c:v>7.8224149368953406E-3</c:v>
                </c:pt>
                <c:pt idx="1186">
                  <c:v>7.8224149368953406E-3</c:v>
                </c:pt>
                <c:pt idx="1187">
                  <c:v>0</c:v>
                </c:pt>
                <c:pt idx="1188">
                  <c:v>0</c:v>
                </c:pt>
                <c:pt idx="1189">
                  <c:v>7.8224149368953406E-3</c:v>
                </c:pt>
                <c:pt idx="1190">
                  <c:v>7.8224149368953406E-3</c:v>
                </c:pt>
                <c:pt idx="1191">
                  <c:v>0</c:v>
                </c:pt>
                <c:pt idx="1192">
                  <c:v>0</c:v>
                </c:pt>
                <c:pt idx="1193">
                  <c:v>7.8224149368953406E-3</c:v>
                </c:pt>
                <c:pt idx="1194">
                  <c:v>7.8224149368953406E-3</c:v>
                </c:pt>
                <c:pt idx="1195">
                  <c:v>0</c:v>
                </c:pt>
                <c:pt idx="1196">
                  <c:v>0</c:v>
                </c:pt>
                <c:pt idx="1197">
                  <c:v>7.8224149368953406E-3</c:v>
                </c:pt>
                <c:pt idx="1198">
                  <c:v>7.8224149368953406E-3</c:v>
                </c:pt>
                <c:pt idx="1199">
                  <c:v>0</c:v>
                </c:pt>
                <c:pt idx="1200">
                  <c:v>0</c:v>
                </c:pt>
                <c:pt idx="1201">
                  <c:v>7.8224149368953406E-3</c:v>
                </c:pt>
                <c:pt idx="1202">
                  <c:v>7.8224149368953406E-3</c:v>
                </c:pt>
                <c:pt idx="1203">
                  <c:v>0</c:v>
                </c:pt>
                <c:pt idx="1204">
                  <c:v>0</c:v>
                </c:pt>
                <c:pt idx="1205">
                  <c:v>7.8224149368953406E-3</c:v>
                </c:pt>
                <c:pt idx="1206">
                  <c:v>7.8224149368953406E-3</c:v>
                </c:pt>
                <c:pt idx="1207">
                  <c:v>0</c:v>
                </c:pt>
                <c:pt idx="1208">
                  <c:v>0</c:v>
                </c:pt>
                <c:pt idx="1209">
                  <c:v>7.8224149368953406E-3</c:v>
                </c:pt>
                <c:pt idx="1210">
                  <c:v>7.8224149368953406E-3</c:v>
                </c:pt>
                <c:pt idx="1211">
                  <c:v>0</c:v>
                </c:pt>
                <c:pt idx="1212">
                  <c:v>0</c:v>
                </c:pt>
                <c:pt idx="1213">
                  <c:v>7.8224149368953406E-3</c:v>
                </c:pt>
                <c:pt idx="1214">
                  <c:v>7.8224149368953406E-3</c:v>
                </c:pt>
                <c:pt idx="1215">
                  <c:v>0</c:v>
                </c:pt>
                <c:pt idx="1216">
                  <c:v>0</c:v>
                </c:pt>
                <c:pt idx="1217">
                  <c:v>7.8224149368953406E-3</c:v>
                </c:pt>
                <c:pt idx="1218">
                  <c:v>7.8224149368953406E-3</c:v>
                </c:pt>
                <c:pt idx="1219">
                  <c:v>0</c:v>
                </c:pt>
                <c:pt idx="1220">
                  <c:v>0</c:v>
                </c:pt>
                <c:pt idx="1221">
                  <c:v>7.8224149368953406E-3</c:v>
                </c:pt>
                <c:pt idx="1222">
                  <c:v>7.8224149368953406E-3</c:v>
                </c:pt>
                <c:pt idx="1223">
                  <c:v>0</c:v>
                </c:pt>
                <c:pt idx="1224">
                  <c:v>0</c:v>
                </c:pt>
                <c:pt idx="1225">
                  <c:v>7.8224149368953406E-3</c:v>
                </c:pt>
                <c:pt idx="1226">
                  <c:v>7.8224149368953406E-3</c:v>
                </c:pt>
                <c:pt idx="1227">
                  <c:v>0</c:v>
                </c:pt>
                <c:pt idx="1228">
                  <c:v>0</c:v>
                </c:pt>
                <c:pt idx="1229">
                  <c:v>7.8224149368953406E-3</c:v>
                </c:pt>
                <c:pt idx="1230">
                  <c:v>7.8224149368953406E-3</c:v>
                </c:pt>
                <c:pt idx="1231">
                  <c:v>0</c:v>
                </c:pt>
                <c:pt idx="1232">
                  <c:v>0</c:v>
                </c:pt>
                <c:pt idx="1233">
                  <c:v>7.8224149368953406E-3</c:v>
                </c:pt>
                <c:pt idx="1234">
                  <c:v>7.8224149368953406E-3</c:v>
                </c:pt>
                <c:pt idx="1235">
                  <c:v>0</c:v>
                </c:pt>
                <c:pt idx="1236">
                  <c:v>0</c:v>
                </c:pt>
                <c:pt idx="1237">
                  <c:v>7.8224149368953406E-3</c:v>
                </c:pt>
                <c:pt idx="1238">
                  <c:v>7.8224149368953406E-3</c:v>
                </c:pt>
                <c:pt idx="1239">
                  <c:v>0</c:v>
                </c:pt>
                <c:pt idx="1240">
                  <c:v>0</c:v>
                </c:pt>
                <c:pt idx="1241">
                  <c:v>7.8224149368953406E-3</c:v>
                </c:pt>
                <c:pt idx="1242">
                  <c:v>7.8224149368953406E-3</c:v>
                </c:pt>
                <c:pt idx="1243">
                  <c:v>0</c:v>
                </c:pt>
                <c:pt idx="1244">
                  <c:v>0</c:v>
                </c:pt>
                <c:pt idx="1245">
                  <c:v>6.9166616284127231E-3</c:v>
                </c:pt>
                <c:pt idx="1246">
                  <c:v>6.9166616284127231E-3</c:v>
                </c:pt>
                <c:pt idx="1247">
                  <c:v>0</c:v>
                </c:pt>
                <c:pt idx="1248">
                  <c:v>0</c:v>
                </c:pt>
                <c:pt idx="1249">
                  <c:v>6.9166616284127231E-3</c:v>
                </c:pt>
                <c:pt idx="1250">
                  <c:v>6.9166616284127231E-3</c:v>
                </c:pt>
                <c:pt idx="1251">
                  <c:v>0</c:v>
                </c:pt>
                <c:pt idx="1252">
                  <c:v>0</c:v>
                </c:pt>
                <c:pt idx="1253">
                  <c:v>6.9166616284127231E-3</c:v>
                </c:pt>
                <c:pt idx="1254">
                  <c:v>6.9166616284127231E-3</c:v>
                </c:pt>
                <c:pt idx="1255">
                  <c:v>0</c:v>
                </c:pt>
                <c:pt idx="1256">
                  <c:v>0</c:v>
                </c:pt>
                <c:pt idx="1257">
                  <c:v>6.9166616284127231E-3</c:v>
                </c:pt>
                <c:pt idx="1258">
                  <c:v>6.9166616284127231E-3</c:v>
                </c:pt>
                <c:pt idx="1259">
                  <c:v>0</c:v>
                </c:pt>
                <c:pt idx="1260">
                  <c:v>0</c:v>
                </c:pt>
                <c:pt idx="1261">
                  <c:v>6.9166616284127231E-3</c:v>
                </c:pt>
                <c:pt idx="1262">
                  <c:v>6.9166616284127231E-3</c:v>
                </c:pt>
                <c:pt idx="1263">
                  <c:v>0</c:v>
                </c:pt>
                <c:pt idx="1264">
                  <c:v>0</c:v>
                </c:pt>
                <c:pt idx="1265">
                  <c:v>6.9166616284127231E-3</c:v>
                </c:pt>
                <c:pt idx="1266">
                  <c:v>6.9166616284127231E-3</c:v>
                </c:pt>
                <c:pt idx="1267">
                  <c:v>0</c:v>
                </c:pt>
                <c:pt idx="1268">
                  <c:v>0</c:v>
                </c:pt>
                <c:pt idx="1269">
                  <c:v>6.9166616284127231E-3</c:v>
                </c:pt>
                <c:pt idx="1270">
                  <c:v>6.9166616284127231E-3</c:v>
                </c:pt>
                <c:pt idx="1271">
                  <c:v>0</c:v>
                </c:pt>
                <c:pt idx="1272">
                  <c:v>0</c:v>
                </c:pt>
                <c:pt idx="1273">
                  <c:v>6.9166616284127231E-3</c:v>
                </c:pt>
                <c:pt idx="1274">
                  <c:v>6.9166616284127231E-3</c:v>
                </c:pt>
                <c:pt idx="1275">
                  <c:v>0</c:v>
                </c:pt>
                <c:pt idx="1276">
                  <c:v>0</c:v>
                </c:pt>
                <c:pt idx="1277">
                  <c:v>6.9166616284127231E-3</c:v>
                </c:pt>
                <c:pt idx="1278">
                  <c:v>6.9166616284127231E-3</c:v>
                </c:pt>
                <c:pt idx="1279">
                  <c:v>0</c:v>
                </c:pt>
                <c:pt idx="1280">
                  <c:v>0</c:v>
                </c:pt>
                <c:pt idx="1281">
                  <c:v>6.9166616284127231E-3</c:v>
                </c:pt>
                <c:pt idx="1282">
                  <c:v>6.9166616284127231E-3</c:v>
                </c:pt>
                <c:pt idx="1283">
                  <c:v>0</c:v>
                </c:pt>
                <c:pt idx="1284">
                  <c:v>0</c:v>
                </c:pt>
                <c:pt idx="1285">
                  <c:v>6.9166616284127231E-3</c:v>
                </c:pt>
                <c:pt idx="1286">
                  <c:v>6.9166616284127231E-3</c:v>
                </c:pt>
                <c:pt idx="1287">
                  <c:v>0</c:v>
                </c:pt>
                <c:pt idx="1288">
                  <c:v>0</c:v>
                </c:pt>
                <c:pt idx="1289">
                  <c:v>6.9166616284127231E-3</c:v>
                </c:pt>
                <c:pt idx="1290">
                  <c:v>6.9166616284127231E-3</c:v>
                </c:pt>
                <c:pt idx="1291">
                  <c:v>0</c:v>
                </c:pt>
                <c:pt idx="1292">
                  <c:v>0</c:v>
                </c:pt>
                <c:pt idx="1293">
                  <c:v>6.9166616284127231E-3</c:v>
                </c:pt>
                <c:pt idx="1294">
                  <c:v>6.9166616284127231E-3</c:v>
                </c:pt>
                <c:pt idx="1295">
                  <c:v>0</c:v>
                </c:pt>
                <c:pt idx="1296">
                  <c:v>0</c:v>
                </c:pt>
                <c:pt idx="1297">
                  <c:v>6.9166616284127231E-3</c:v>
                </c:pt>
                <c:pt idx="1298">
                  <c:v>6.9166616284127231E-3</c:v>
                </c:pt>
                <c:pt idx="1299">
                  <c:v>0</c:v>
                </c:pt>
                <c:pt idx="1300">
                  <c:v>0</c:v>
                </c:pt>
                <c:pt idx="1301">
                  <c:v>6.9166616284127231E-3</c:v>
                </c:pt>
                <c:pt idx="1302">
                  <c:v>6.9166616284127231E-3</c:v>
                </c:pt>
                <c:pt idx="1303">
                  <c:v>0</c:v>
                </c:pt>
                <c:pt idx="1304">
                  <c:v>0</c:v>
                </c:pt>
                <c:pt idx="1305">
                  <c:v>6.9166616284127231E-3</c:v>
                </c:pt>
                <c:pt idx="1306">
                  <c:v>6.9166616284127231E-3</c:v>
                </c:pt>
                <c:pt idx="1307">
                  <c:v>0</c:v>
                </c:pt>
                <c:pt idx="1308">
                  <c:v>0</c:v>
                </c:pt>
                <c:pt idx="1309">
                  <c:v>6.9166616284127231E-3</c:v>
                </c:pt>
                <c:pt idx="1310">
                  <c:v>6.9166616284127231E-3</c:v>
                </c:pt>
                <c:pt idx="1311">
                  <c:v>0</c:v>
                </c:pt>
                <c:pt idx="1312">
                  <c:v>0</c:v>
                </c:pt>
                <c:pt idx="1313">
                  <c:v>6.9166616284127231E-3</c:v>
                </c:pt>
                <c:pt idx="1314">
                  <c:v>6.9166616284127231E-3</c:v>
                </c:pt>
                <c:pt idx="1315">
                  <c:v>0</c:v>
                </c:pt>
                <c:pt idx="1316">
                  <c:v>0</c:v>
                </c:pt>
                <c:pt idx="1317">
                  <c:v>6.9166616284127231E-3</c:v>
                </c:pt>
                <c:pt idx="1318">
                  <c:v>6.9166616284127231E-3</c:v>
                </c:pt>
                <c:pt idx="1319">
                  <c:v>0</c:v>
                </c:pt>
                <c:pt idx="1320">
                  <c:v>0</c:v>
                </c:pt>
                <c:pt idx="1321">
                  <c:v>6.9166616284127231E-3</c:v>
                </c:pt>
                <c:pt idx="1322">
                  <c:v>6.9166616284127231E-3</c:v>
                </c:pt>
                <c:pt idx="1323">
                  <c:v>0</c:v>
                </c:pt>
                <c:pt idx="1324">
                  <c:v>0</c:v>
                </c:pt>
                <c:pt idx="1325">
                  <c:v>5.1874962213095269E-3</c:v>
                </c:pt>
                <c:pt idx="1326">
                  <c:v>5.1874962213095269E-3</c:v>
                </c:pt>
                <c:pt idx="1327">
                  <c:v>0</c:v>
                </c:pt>
                <c:pt idx="1328">
                  <c:v>0</c:v>
                </c:pt>
                <c:pt idx="1329">
                  <c:v>5.1874962213095269E-3</c:v>
                </c:pt>
                <c:pt idx="1330">
                  <c:v>5.1874962213095269E-3</c:v>
                </c:pt>
                <c:pt idx="1331">
                  <c:v>0</c:v>
                </c:pt>
                <c:pt idx="1332">
                  <c:v>0</c:v>
                </c:pt>
                <c:pt idx="1333">
                  <c:v>5.1874962213095269E-3</c:v>
                </c:pt>
                <c:pt idx="1334">
                  <c:v>5.1874962213095269E-3</c:v>
                </c:pt>
                <c:pt idx="1335">
                  <c:v>0</c:v>
                </c:pt>
                <c:pt idx="1336">
                  <c:v>0</c:v>
                </c:pt>
                <c:pt idx="1337">
                  <c:v>5.1874962213095269E-3</c:v>
                </c:pt>
                <c:pt idx="1338">
                  <c:v>5.1874962213095269E-3</c:v>
                </c:pt>
                <c:pt idx="1339">
                  <c:v>0</c:v>
                </c:pt>
                <c:pt idx="1340">
                  <c:v>0</c:v>
                </c:pt>
                <c:pt idx="1341">
                  <c:v>5.1874962213095269E-3</c:v>
                </c:pt>
                <c:pt idx="1342">
                  <c:v>5.1874962213095269E-3</c:v>
                </c:pt>
                <c:pt idx="1343">
                  <c:v>0</c:v>
                </c:pt>
                <c:pt idx="1344">
                  <c:v>0</c:v>
                </c:pt>
                <c:pt idx="1345">
                  <c:v>5.1874962213095269E-3</c:v>
                </c:pt>
                <c:pt idx="1346">
                  <c:v>5.1874962213095269E-3</c:v>
                </c:pt>
                <c:pt idx="1347">
                  <c:v>0</c:v>
                </c:pt>
                <c:pt idx="1348">
                  <c:v>0</c:v>
                </c:pt>
                <c:pt idx="1349">
                  <c:v>5.1874962213095269E-3</c:v>
                </c:pt>
                <c:pt idx="1350">
                  <c:v>5.1874962213095269E-3</c:v>
                </c:pt>
                <c:pt idx="1351">
                  <c:v>0</c:v>
                </c:pt>
                <c:pt idx="1352">
                  <c:v>0</c:v>
                </c:pt>
                <c:pt idx="1353">
                  <c:v>5.1874962213095269E-3</c:v>
                </c:pt>
                <c:pt idx="1354">
                  <c:v>5.1874962213095269E-3</c:v>
                </c:pt>
                <c:pt idx="1355">
                  <c:v>0</c:v>
                </c:pt>
                <c:pt idx="1356">
                  <c:v>0</c:v>
                </c:pt>
                <c:pt idx="1357">
                  <c:v>5.1874962213095269E-3</c:v>
                </c:pt>
                <c:pt idx="1358">
                  <c:v>5.1874962213095269E-3</c:v>
                </c:pt>
                <c:pt idx="1359">
                  <c:v>0</c:v>
                </c:pt>
                <c:pt idx="1360">
                  <c:v>0</c:v>
                </c:pt>
                <c:pt idx="1361">
                  <c:v>5.1874962213095269E-3</c:v>
                </c:pt>
                <c:pt idx="1362">
                  <c:v>5.1874962213095269E-3</c:v>
                </c:pt>
                <c:pt idx="1363">
                  <c:v>0</c:v>
                </c:pt>
                <c:pt idx="1364">
                  <c:v>0</c:v>
                </c:pt>
                <c:pt idx="1365">
                  <c:v>5.1874962213095269E-3</c:v>
                </c:pt>
                <c:pt idx="1366">
                  <c:v>5.1874962213095269E-3</c:v>
                </c:pt>
                <c:pt idx="1367">
                  <c:v>0</c:v>
                </c:pt>
                <c:pt idx="1368">
                  <c:v>0</c:v>
                </c:pt>
                <c:pt idx="1369">
                  <c:v>5.1874962213095269E-3</c:v>
                </c:pt>
                <c:pt idx="1370">
                  <c:v>5.1874962213095269E-3</c:v>
                </c:pt>
                <c:pt idx="1371">
                  <c:v>0</c:v>
                </c:pt>
                <c:pt idx="1372">
                  <c:v>0</c:v>
                </c:pt>
                <c:pt idx="1373">
                  <c:v>5.1874962213095269E-3</c:v>
                </c:pt>
                <c:pt idx="1374">
                  <c:v>5.1874962213095269E-3</c:v>
                </c:pt>
                <c:pt idx="1375">
                  <c:v>0</c:v>
                </c:pt>
                <c:pt idx="1376">
                  <c:v>0</c:v>
                </c:pt>
                <c:pt idx="1377">
                  <c:v>5.1874962213095269E-3</c:v>
                </c:pt>
                <c:pt idx="1378">
                  <c:v>5.1874962213095269E-3</c:v>
                </c:pt>
                <c:pt idx="1379">
                  <c:v>0</c:v>
                </c:pt>
                <c:pt idx="1380">
                  <c:v>0</c:v>
                </c:pt>
                <c:pt idx="1381">
                  <c:v>5.1874962213095269E-3</c:v>
                </c:pt>
                <c:pt idx="1382">
                  <c:v>5.1874962213095269E-3</c:v>
                </c:pt>
                <c:pt idx="1383">
                  <c:v>0</c:v>
                </c:pt>
                <c:pt idx="1384">
                  <c:v>0</c:v>
                </c:pt>
                <c:pt idx="1385">
                  <c:v>5.1874962213095269E-3</c:v>
                </c:pt>
                <c:pt idx="1386">
                  <c:v>5.1874962213095269E-3</c:v>
                </c:pt>
                <c:pt idx="1387">
                  <c:v>0</c:v>
                </c:pt>
                <c:pt idx="1388">
                  <c:v>0</c:v>
                </c:pt>
                <c:pt idx="1389">
                  <c:v>5.1874962213095269E-3</c:v>
                </c:pt>
                <c:pt idx="1390">
                  <c:v>5.1874962213095269E-3</c:v>
                </c:pt>
                <c:pt idx="1391">
                  <c:v>0</c:v>
                </c:pt>
                <c:pt idx="1392">
                  <c:v>0</c:v>
                </c:pt>
                <c:pt idx="1393">
                  <c:v>5.1874962213095269E-3</c:v>
                </c:pt>
                <c:pt idx="1394">
                  <c:v>5.1874962213095269E-3</c:v>
                </c:pt>
                <c:pt idx="1395">
                  <c:v>0</c:v>
                </c:pt>
                <c:pt idx="1396">
                  <c:v>0</c:v>
                </c:pt>
                <c:pt idx="1397">
                  <c:v>5.1874962213095269E-3</c:v>
                </c:pt>
                <c:pt idx="1398">
                  <c:v>5.1874962213095269E-3</c:v>
                </c:pt>
                <c:pt idx="1399">
                  <c:v>0</c:v>
                </c:pt>
                <c:pt idx="1400">
                  <c:v>0</c:v>
                </c:pt>
                <c:pt idx="1401">
                  <c:v>5.1874962213095269E-3</c:v>
                </c:pt>
                <c:pt idx="1402">
                  <c:v>5.1874962213095269E-3</c:v>
                </c:pt>
                <c:pt idx="1403">
                  <c:v>0</c:v>
                </c:pt>
                <c:pt idx="1404">
                  <c:v>0</c:v>
                </c:pt>
                <c:pt idx="1405">
                  <c:v>5.1874962213095269E-3</c:v>
                </c:pt>
                <c:pt idx="1406">
                  <c:v>5.1874962213095269E-3</c:v>
                </c:pt>
                <c:pt idx="1407">
                  <c:v>0</c:v>
                </c:pt>
                <c:pt idx="1408">
                  <c:v>0</c:v>
                </c:pt>
                <c:pt idx="1409">
                  <c:v>5.5168610607577665E-3</c:v>
                </c:pt>
                <c:pt idx="1410">
                  <c:v>5.5168610607577665E-3</c:v>
                </c:pt>
                <c:pt idx="1411">
                  <c:v>0</c:v>
                </c:pt>
                <c:pt idx="1412">
                  <c:v>0</c:v>
                </c:pt>
                <c:pt idx="1413">
                  <c:v>5.5168610607577665E-3</c:v>
                </c:pt>
                <c:pt idx="1414">
                  <c:v>5.5168610607577665E-3</c:v>
                </c:pt>
                <c:pt idx="1415">
                  <c:v>0</c:v>
                </c:pt>
                <c:pt idx="1416">
                  <c:v>0</c:v>
                </c:pt>
                <c:pt idx="1417">
                  <c:v>5.5168610607577665E-3</c:v>
                </c:pt>
                <c:pt idx="1418">
                  <c:v>5.5168610607577665E-3</c:v>
                </c:pt>
                <c:pt idx="1419">
                  <c:v>0</c:v>
                </c:pt>
                <c:pt idx="1420">
                  <c:v>0</c:v>
                </c:pt>
                <c:pt idx="1421">
                  <c:v>5.5168610607577665E-3</c:v>
                </c:pt>
                <c:pt idx="1422">
                  <c:v>5.5168610607577665E-3</c:v>
                </c:pt>
                <c:pt idx="1423">
                  <c:v>0</c:v>
                </c:pt>
                <c:pt idx="1424">
                  <c:v>0</c:v>
                </c:pt>
                <c:pt idx="1425">
                  <c:v>5.5168610607577665E-3</c:v>
                </c:pt>
                <c:pt idx="1426">
                  <c:v>5.5168610607577665E-3</c:v>
                </c:pt>
                <c:pt idx="1427">
                  <c:v>0</c:v>
                </c:pt>
                <c:pt idx="1428">
                  <c:v>0</c:v>
                </c:pt>
                <c:pt idx="1429">
                  <c:v>5.5168610607577665E-3</c:v>
                </c:pt>
                <c:pt idx="1430">
                  <c:v>5.5168610607577665E-3</c:v>
                </c:pt>
                <c:pt idx="1431">
                  <c:v>0</c:v>
                </c:pt>
                <c:pt idx="1432">
                  <c:v>0</c:v>
                </c:pt>
                <c:pt idx="1433">
                  <c:v>5.5168610607577665E-3</c:v>
                </c:pt>
                <c:pt idx="1434">
                  <c:v>5.5168610607577665E-3</c:v>
                </c:pt>
                <c:pt idx="1435">
                  <c:v>0</c:v>
                </c:pt>
                <c:pt idx="1436">
                  <c:v>0</c:v>
                </c:pt>
                <c:pt idx="1437">
                  <c:v>5.5168610607577665E-3</c:v>
                </c:pt>
                <c:pt idx="1438">
                  <c:v>5.5168610607577665E-3</c:v>
                </c:pt>
                <c:pt idx="1439">
                  <c:v>0</c:v>
                </c:pt>
                <c:pt idx="1440">
                  <c:v>0</c:v>
                </c:pt>
                <c:pt idx="1441">
                  <c:v>5.5168610607577665E-3</c:v>
                </c:pt>
                <c:pt idx="1442">
                  <c:v>5.5168610607577665E-3</c:v>
                </c:pt>
                <c:pt idx="1443">
                  <c:v>0</c:v>
                </c:pt>
                <c:pt idx="1444">
                  <c:v>0</c:v>
                </c:pt>
                <c:pt idx="1445">
                  <c:v>5.5168610607577665E-3</c:v>
                </c:pt>
                <c:pt idx="1446">
                  <c:v>5.5168610607577665E-3</c:v>
                </c:pt>
                <c:pt idx="1447">
                  <c:v>0</c:v>
                </c:pt>
                <c:pt idx="1448">
                  <c:v>0</c:v>
                </c:pt>
                <c:pt idx="1449">
                  <c:v>5.5168610607577665E-3</c:v>
                </c:pt>
                <c:pt idx="1450">
                  <c:v>5.5168610607577665E-3</c:v>
                </c:pt>
                <c:pt idx="1451">
                  <c:v>0</c:v>
                </c:pt>
                <c:pt idx="1452">
                  <c:v>0</c:v>
                </c:pt>
                <c:pt idx="1453">
                  <c:v>5.5168610607577665E-3</c:v>
                </c:pt>
                <c:pt idx="1454">
                  <c:v>5.5168610607577665E-3</c:v>
                </c:pt>
                <c:pt idx="1455">
                  <c:v>0</c:v>
                </c:pt>
                <c:pt idx="1456">
                  <c:v>0</c:v>
                </c:pt>
                <c:pt idx="1457">
                  <c:v>5.5168610607577665E-3</c:v>
                </c:pt>
                <c:pt idx="1458">
                  <c:v>5.5168610607577665E-3</c:v>
                </c:pt>
                <c:pt idx="1459">
                  <c:v>0</c:v>
                </c:pt>
                <c:pt idx="1460">
                  <c:v>0</c:v>
                </c:pt>
                <c:pt idx="1461">
                  <c:v>5.5168610607577665E-3</c:v>
                </c:pt>
                <c:pt idx="1462">
                  <c:v>5.5168610607577665E-3</c:v>
                </c:pt>
                <c:pt idx="1463">
                  <c:v>0</c:v>
                </c:pt>
                <c:pt idx="1464">
                  <c:v>0</c:v>
                </c:pt>
                <c:pt idx="1465">
                  <c:v>5.5168610607577665E-3</c:v>
                </c:pt>
                <c:pt idx="1466">
                  <c:v>5.5168610607577665E-3</c:v>
                </c:pt>
                <c:pt idx="1467">
                  <c:v>0</c:v>
                </c:pt>
                <c:pt idx="1468">
                  <c:v>0</c:v>
                </c:pt>
                <c:pt idx="1469">
                  <c:v>5.5168610607577665E-3</c:v>
                </c:pt>
                <c:pt idx="1470">
                  <c:v>5.5168610607577665E-3</c:v>
                </c:pt>
                <c:pt idx="1471">
                  <c:v>0</c:v>
                </c:pt>
                <c:pt idx="1472">
                  <c:v>0</c:v>
                </c:pt>
                <c:pt idx="1473">
                  <c:v>5.5168610607577665E-3</c:v>
                </c:pt>
                <c:pt idx="1474">
                  <c:v>5.5168610607577665E-3</c:v>
                </c:pt>
                <c:pt idx="1475">
                  <c:v>0</c:v>
                </c:pt>
                <c:pt idx="1476">
                  <c:v>0</c:v>
                </c:pt>
                <c:pt idx="1477">
                  <c:v>5.5168610607577665E-3</c:v>
                </c:pt>
                <c:pt idx="1478">
                  <c:v>5.5168610607577665E-3</c:v>
                </c:pt>
                <c:pt idx="1479">
                  <c:v>0</c:v>
                </c:pt>
                <c:pt idx="1480">
                  <c:v>0</c:v>
                </c:pt>
                <c:pt idx="1481">
                  <c:v>5.5168610607577665E-3</c:v>
                </c:pt>
                <c:pt idx="1482">
                  <c:v>5.5168610607577665E-3</c:v>
                </c:pt>
                <c:pt idx="1483">
                  <c:v>0</c:v>
                </c:pt>
                <c:pt idx="1484">
                  <c:v>0</c:v>
                </c:pt>
                <c:pt idx="1485">
                  <c:v>5.5168610607577665E-3</c:v>
                </c:pt>
                <c:pt idx="1486">
                  <c:v>5.5168610607577665E-3</c:v>
                </c:pt>
                <c:pt idx="1487">
                  <c:v>0</c:v>
                </c:pt>
                <c:pt idx="1488">
                  <c:v>0</c:v>
                </c:pt>
                <c:pt idx="1489">
                  <c:v>4.4464253325510227E-3</c:v>
                </c:pt>
                <c:pt idx="1490">
                  <c:v>4.4464253325510227E-3</c:v>
                </c:pt>
                <c:pt idx="1491">
                  <c:v>0</c:v>
                </c:pt>
                <c:pt idx="1492">
                  <c:v>0</c:v>
                </c:pt>
                <c:pt idx="1493">
                  <c:v>4.4464253325510227E-3</c:v>
                </c:pt>
                <c:pt idx="1494">
                  <c:v>4.4464253325510227E-3</c:v>
                </c:pt>
                <c:pt idx="1495">
                  <c:v>0</c:v>
                </c:pt>
                <c:pt idx="1496">
                  <c:v>0</c:v>
                </c:pt>
                <c:pt idx="1497">
                  <c:v>4.4464253325510227E-3</c:v>
                </c:pt>
                <c:pt idx="1498">
                  <c:v>4.4464253325510227E-3</c:v>
                </c:pt>
                <c:pt idx="1499">
                  <c:v>0</c:v>
                </c:pt>
                <c:pt idx="1500">
                  <c:v>0</c:v>
                </c:pt>
                <c:pt idx="1501">
                  <c:v>4.4464253325510227E-3</c:v>
                </c:pt>
                <c:pt idx="1502">
                  <c:v>4.4464253325510227E-3</c:v>
                </c:pt>
                <c:pt idx="1503">
                  <c:v>0</c:v>
                </c:pt>
                <c:pt idx="1504">
                  <c:v>0</c:v>
                </c:pt>
                <c:pt idx="1505">
                  <c:v>4.4464253325510227E-3</c:v>
                </c:pt>
                <c:pt idx="1506">
                  <c:v>4.4464253325510227E-3</c:v>
                </c:pt>
                <c:pt idx="1507">
                  <c:v>0</c:v>
                </c:pt>
                <c:pt idx="1508">
                  <c:v>0</c:v>
                </c:pt>
                <c:pt idx="1509">
                  <c:v>4.4464253325510227E-3</c:v>
                </c:pt>
                <c:pt idx="1510">
                  <c:v>4.4464253325510227E-3</c:v>
                </c:pt>
                <c:pt idx="1511">
                  <c:v>0</c:v>
                </c:pt>
                <c:pt idx="1512">
                  <c:v>0</c:v>
                </c:pt>
                <c:pt idx="1513">
                  <c:v>4.4464253325510227E-3</c:v>
                </c:pt>
                <c:pt idx="1514">
                  <c:v>4.4464253325510227E-3</c:v>
                </c:pt>
                <c:pt idx="1515">
                  <c:v>0</c:v>
                </c:pt>
                <c:pt idx="1516">
                  <c:v>0</c:v>
                </c:pt>
                <c:pt idx="1517">
                  <c:v>4.4464253325510227E-3</c:v>
                </c:pt>
                <c:pt idx="1518">
                  <c:v>4.4464253325510227E-3</c:v>
                </c:pt>
                <c:pt idx="1519">
                  <c:v>0</c:v>
                </c:pt>
                <c:pt idx="1520">
                  <c:v>0</c:v>
                </c:pt>
                <c:pt idx="1521">
                  <c:v>4.4464253325510227E-3</c:v>
                </c:pt>
                <c:pt idx="1522">
                  <c:v>4.4464253325510227E-3</c:v>
                </c:pt>
                <c:pt idx="1523">
                  <c:v>0</c:v>
                </c:pt>
                <c:pt idx="1524">
                  <c:v>0</c:v>
                </c:pt>
                <c:pt idx="1525">
                  <c:v>4.4464253325510227E-3</c:v>
                </c:pt>
                <c:pt idx="1526">
                  <c:v>4.4464253325510227E-3</c:v>
                </c:pt>
                <c:pt idx="1527">
                  <c:v>0</c:v>
                </c:pt>
                <c:pt idx="1528">
                  <c:v>0</c:v>
                </c:pt>
                <c:pt idx="1529">
                  <c:v>4.4464253325510227E-3</c:v>
                </c:pt>
                <c:pt idx="1530">
                  <c:v>4.4464253325510227E-3</c:v>
                </c:pt>
                <c:pt idx="1531">
                  <c:v>0</c:v>
                </c:pt>
                <c:pt idx="1532">
                  <c:v>0</c:v>
                </c:pt>
                <c:pt idx="1533">
                  <c:v>4.4464253325510227E-3</c:v>
                </c:pt>
                <c:pt idx="1534">
                  <c:v>4.4464253325510227E-3</c:v>
                </c:pt>
                <c:pt idx="1535">
                  <c:v>0</c:v>
                </c:pt>
                <c:pt idx="1536">
                  <c:v>0</c:v>
                </c:pt>
                <c:pt idx="1537">
                  <c:v>4.4464253325510227E-3</c:v>
                </c:pt>
                <c:pt idx="1538">
                  <c:v>4.4464253325510227E-3</c:v>
                </c:pt>
                <c:pt idx="1539">
                  <c:v>0</c:v>
                </c:pt>
                <c:pt idx="1540">
                  <c:v>0</c:v>
                </c:pt>
                <c:pt idx="1541">
                  <c:v>4.4464253325510227E-3</c:v>
                </c:pt>
                <c:pt idx="1542">
                  <c:v>4.4464253325510227E-3</c:v>
                </c:pt>
                <c:pt idx="1543">
                  <c:v>0</c:v>
                </c:pt>
                <c:pt idx="1544">
                  <c:v>0</c:v>
                </c:pt>
                <c:pt idx="1545">
                  <c:v>4.4464253325510227E-3</c:v>
                </c:pt>
                <c:pt idx="1546">
                  <c:v>4.4464253325510227E-3</c:v>
                </c:pt>
                <c:pt idx="1547">
                  <c:v>0</c:v>
                </c:pt>
                <c:pt idx="1548">
                  <c:v>0</c:v>
                </c:pt>
                <c:pt idx="1549">
                  <c:v>4.4464253325510227E-3</c:v>
                </c:pt>
                <c:pt idx="1550">
                  <c:v>4.4464253325510227E-3</c:v>
                </c:pt>
                <c:pt idx="1551">
                  <c:v>0</c:v>
                </c:pt>
                <c:pt idx="1552">
                  <c:v>0</c:v>
                </c:pt>
                <c:pt idx="1553">
                  <c:v>4.4464253325510227E-3</c:v>
                </c:pt>
                <c:pt idx="1554">
                  <c:v>4.4464253325510227E-3</c:v>
                </c:pt>
                <c:pt idx="1555">
                  <c:v>0</c:v>
                </c:pt>
                <c:pt idx="1556">
                  <c:v>0</c:v>
                </c:pt>
                <c:pt idx="1557">
                  <c:v>4.4464253325510227E-3</c:v>
                </c:pt>
                <c:pt idx="1558">
                  <c:v>4.4464253325510227E-3</c:v>
                </c:pt>
                <c:pt idx="1559">
                  <c:v>0</c:v>
                </c:pt>
                <c:pt idx="1560">
                  <c:v>0</c:v>
                </c:pt>
                <c:pt idx="1561">
                  <c:v>4.4464253325510227E-3</c:v>
                </c:pt>
                <c:pt idx="1562">
                  <c:v>4.4464253325510227E-3</c:v>
                </c:pt>
                <c:pt idx="1563">
                  <c:v>0</c:v>
                </c:pt>
                <c:pt idx="1564">
                  <c:v>0</c:v>
                </c:pt>
                <c:pt idx="1565">
                  <c:v>4.4464253325510227E-3</c:v>
                </c:pt>
                <c:pt idx="1566">
                  <c:v>4.4464253325510227E-3</c:v>
                </c:pt>
                <c:pt idx="1567">
                  <c:v>0</c:v>
                </c:pt>
                <c:pt idx="1568">
                  <c:v>0</c:v>
                </c:pt>
                <c:pt idx="1569">
                  <c:v>4.4464253325510227E-3</c:v>
                </c:pt>
                <c:pt idx="1570">
                  <c:v>4.4464253325510227E-3</c:v>
                </c:pt>
                <c:pt idx="1571">
                  <c:v>0</c:v>
                </c:pt>
                <c:pt idx="1572">
                  <c:v>0</c:v>
                </c:pt>
                <c:pt idx="1573">
                  <c:v>4.0347192832407546E-3</c:v>
                </c:pt>
                <c:pt idx="1574">
                  <c:v>4.0347192832407546E-3</c:v>
                </c:pt>
                <c:pt idx="1575">
                  <c:v>0</c:v>
                </c:pt>
                <c:pt idx="1576">
                  <c:v>0</c:v>
                </c:pt>
                <c:pt idx="1577">
                  <c:v>4.0347192832407546E-3</c:v>
                </c:pt>
                <c:pt idx="1578">
                  <c:v>4.0347192832407546E-3</c:v>
                </c:pt>
                <c:pt idx="1579">
                  <c:v>0</c:v>
                </c:pt>
                <c:pt idx="1580">
                  <c:v>0</c:v>
                </c:pt>
                <c:pt idx="1581">
                  <c:v>4.0347192832407546E-3</c:v>
                </c:pt>
                <c:pt idx="1582">
                  <c:v>4.0347192832407546E-3</c:v>
                </c:pt>
                <c:pt idx="1583">
                  <c:v>0</c:v>
                </c:pt>
                <c:pt idx="1584">
                  <c:v>0</c:v>
                </c:pt>
                <c:pt idx="1585">
                  <c:v>4.0347192832407546E-3</c:v>
                </c:pt>
                <c:pt idx="1586">
                  <c:v>4.0347192832407546E-3</c:v>
                </c:pt>
                <c:pt idx="1587">
                  <c:v>0</c:v>
                </c:pt>
                <c:pt idx="1588">
                  <c:v>0</c:v>
                </c:pt>
                <c:pt idx="1589">
                  <c:v>4.0347192832407546E-3</c:v>
                </c:pt>
                <c:pt idx="1590">
                  <c:v>4.0347192832407546E-3</c:v>
                </c:pt>
                <c:pt idx="1591">
                  <c:v>0</c:v>
                </c:pt>
                <c:pt idx="1592">
                  <c:v>0</c:v>
                </c:pt>
                <c:pt idx="1593">
                  <c:v>4.0347192832407546E-3</c:v>
                </c:pt>
                <c:pt idx="1594">
                  <c:v>4.0347192832407546E-3</c:v>
                </c:pt>
                <c:pt idx="1595">
                  <c:v>0</c:v>
                </c:pt>
                <c:pt idx="1596">
                  <c:v>0</c:v>
                </c:pt>
                <c:pt idx="1597">
                  <c:v>4.0347192832407546E-3</c:v>
                </c:pt>
                <c:pt idx="1598">
                  <c:v>4.0347192832407546E-3</c:v>
                </c:pt>
                <c:pt idx="1599">
                  <c:v>0</c:v>
                </c:pt>
                <c:pt idx="1600">
                  <c:v>0</c:v>
                </c:pt>
                <c:pt idx="1601">
                  <c:v>4.0347192832407546E-3</c:v>
                </c:pt>
                <c:pt idx="1602">
                  <c:v>4.0347192832407546E-3</c:v>
                </c:pt>
                <c:pt idx="1603">
                  <c:v>0</c:v>
                </c:pt>
                <c:pt idx="1604">
                  <c:v>0</c:v>
                </c:pt>
                <c:pt idx="1605">
                  <c:v>4.0347192832407546E-3</c:v>
                </c:pt>
                <c:pt idx="1606">
                  <c:v>4.0347192832407546E-3</c:v>
                </c:pt>
                <c:pt idx="1607">
                  <c:v>0</c:v>
                </c:pt>
                <c:pt idx="1608">
                  <c:v>0</c:v>
                </c:pt>
                <c:pt idx="1609">
                  <c:v>4.0347192832407546E-3</c:v>
                </c:pt>
                <c:pt idx="1610">
                  <c:v>4.0347192832407546E-3</c:v>
                </c:pt>
                <c:pt idx="1611">
                  <c:v>0</c:v>
                </c:pt>
                <c:pt idx="1612">
                  <c:v>0</c:v>
                </c:pt>
                <c:pt idx="1613">
                  <c:v>4.0347192832407546E-3</c:v>
                </c:pt>
                <c:pt idx="1614">
                  <c:v>4.0347192832407546E-3</c:v>
                </c:pt>
                <c:pt idx="1615">
                  <c:v>0</c:v>
                </c:pt>
                <c:pt idx="1616">
                  <c:v>0</c:v>
                </c:pt>
                <c:pt idx="1617">
                  <c:v>4.0347192832407546E-3</c:v>
                </c:pt>
                <c:pt idx="1618">
                  <c:v>4.0347192832407546E-3</c:v>
                </c:pt>
                <c:pt idx="1619">
                  <c:v>0</c:v>
                </c:pt>
                <c:pt idx="1620">
                  <c:v>0</c:v>
                </c:pt>
                <c:pt idx="1621">
                  <c:v>4.0347192832407546E-3</c:v>
                </c:pt>
                <c:pt idx="1622">
                  <c:v>4.0347192832407546E-3</c:v>
                </c:pt>
                <c:pt idx="1623">
                  <c:v>0</c:v>
                </c:pt>
                <c:pt idx="1624">
                  <c:v>0</c:v>
                </c:pt>
                <c:pt idx="1625">
                  <c:v>4.0347192832407546E-3</c:v>
                </c:pt>
                <c:pt idx="1626">
                  <c:v>4.0347192832407546E-3</c:v>
                </c:pt>
                <c:pt idx="1627">
                  <c:v>0</c:v>
                </c:pt>
                <c:pt idx="1628">
                  <c:v>0</c:v>
                </c:pt>
                <c:pt idx="1629">
                  <c:v>4.0347192832407546E-3</c:v>
                </c:pt>
                <c:pt idx="1630">
                  <c:v>4.0347192832407546E-3</c:v>
                </c:pt>
                <c:pt idx="1631">
                  <c:v>0</c:v>
                </c:pt>
                <c:pt idx="1632">
                  <c:v>0</c:v>
                </c:pt>
                <c:pt idx="1633">
                  <c:v>4.0347192832407546E-3</c:v>
                </c:pt>
                <c:pt idx="1634">
                  <c:v>4.0347192832407546E-3</c:v>
                </c:pt>
                <c:pt idx="1635">
                  <c:v>0</c:v>
                </c:pt>
                <c:pt idx="1636">
                  <c:v>0</c:v>
                </c:pt>
                <c:pt idx="1637">
                  <c:v>4.0347192832407546E-3</c:v>
                </c:pt>
                <c:pt idx="1638">
                  <c:v>4.0347192832407546E-3</c:v>
                </c:pt>
                <c:pt idx="1639">
                  <c:v>0</c:v>
                </c:pt>
                <c:pt idx="1640">
                  <c:v>0</c:v>
                </c:pt>
                <c:pt idx="1641">
                  <c:v>4.0347192832407546E-3</c:v>
                </c:pt>
                <c:pt idx="1642">
                  <c:v>4.0347192832407546E-3</c:v>
                </c:pt>
                <c:pt idx="1643">
                  <c:v>0</c:v>
                </c:pt>
                <c:pt idx="1644">
                  <c:v>0</c:v>
                </c:pt>
                <c:pt idx="1645">
                  <c:v>4.0347192832407546E-3</c:v>
                </c:pt>
                <c:pt idx="1646">
                  <c:v>4.0347192832407546E-3</c:v>
                </c:pt>
                <c:pt idx="1647">
                  <c:v>0</c:v>
                </c:pt>
                <c:pt idx="1648">
                  <c:v>0</c:v>
                </c:pt>
                <c:pt idx="1649">
                  <c:v>4.0347192832407546E-3</c:v>
                </c:pt>
                <c:pt idx="1650">
                  <c:v>4.0347192832407546E-3</c:v>
                </c:pt>
                <c:pt idx="1651">
                  <c:v>0</c:v>
                </c:pt>
                <c:pt idx="1652">
                  <c:v>0</c:v>
                </c:pt>
                <c:pt idx="1653">
                  <c:v>3.3759896043443053E-3</c:v>
                </c:pt>
                <c:pt idx="1654">
                  <c:v>3.3759896043443053E-3</c:v>
                </c:pt>
                <c:pt idx="1655">
                  <c:v>0</c:v>
                </c:pt>
                <c:pt idx="1656">
                  <c:v>0</c:v>
                </c:pt>
                <c:pt idx="1657">
                  <c:v>3.3759896043443053E-3</c:v>
                </c:pt>
                <c:pt idx="1658">
                  <c:v>3.3759896043443053E-3</c:v>
                </c:pt>
                <c:pt idx="1659">
                  <c:v>0</c:v>
                </c:pt>
                <c:pt idx="1660">
                  <c:v>0</c:v>
                </c:pt>
                <c:pt idx="1661">
                  <c:v>3.3759896043443053E-3</c:v>
                </c:pt>
                <c:pt idx="1662">
                  <c:v>3.3759896043443053E-3</c:v>
                </c:pt>
                <c:pt idx="1663">
                  <c:v>0</c:v>
                </c:pt>
                <c:pt idx="1664">
                  <c:v>0</c:v>
                </c:pt>
                <c:pt idx="1665">
                  <c:v>3.3759896043443053E-3</c:v>
                </c:pt>
                <c:pt idx="1666">
                  <c:v>3.3759896043443053E-3</c:v>
                </c:pt>
                <c:pt idx="1667">
                  <c:v>0</c:v>
                </c:pt>
                <c:pt idx="1668">
                  <c:v>0</c:v>
                </c:pt>
                <c:pt idx="1669">
                  <c:v>3.3759896043443053E-3</c:v>
                </c:pt>
                <c:pt idx="1670">
                  <c:v>3.3759896043443053E-3</c:v>
                </c:pt>
                <c:pt idx="1671">
                  <c:v>0</c:v>
                </c:pt>
                <c:pt idx="1672">
                  <c:v>0</c:v>
                </c:pt>
                <c:pt idx="1673">
                  <c:v>3.3759896043443053E-3</c:v>
                </c:pt>
                <c:pt idx="1674">
                  <c:v>3.3759896043443053E-3</c:v>
                </c:pt>
                <c:pt idx="1675">
                  <c:v>0</c:v>
                </c:pt>
                <c:pt idx="1676">
                  <c:v>0</c:v>
                </c:pt>
                <c:pt idx="1677">
                  <c:v>3.3759896043443053E-3</c:v>
                </c:pt>
                <c:pt idx="1678">
                  <c:v>3.3759896043443053E-3</c:v>
                </c:pt>
                <c:pt idx="1679">
                  <c:v>0</c:v>
                </c:pt>
                <c:pt idx="1680">
                  <c:v>0</c:v>
                </c:pt>
                <c:pt idx="1681">
                  <c:v>3.3759896043443053E-3</c:v>
                </c:pt>
                <c:pt idx="1682">
                  <c:v>3.3759896043443053E-3</c:v>
                </c:pt>
                <c:pt idx="1683">
                  <c:v>0</c:v>
                </c:pt>
                <c:pt idx="1684">
                  <c:v>0</c:v>
                </c:pt>
                <c:pt idx="1685">
                  <c:v>3.3759896043443053E-3</c:v>
                </c:pt>
                <c:pt idx="1686">
                  <c:v>3.3759896043443053E-3</c:v>
                </c:pt>
                <c:pt idx="1687">
                  <c:v>0</c:v>
                </c:pt>
                <c:pt idx="1688">
                  <c:v>0</c:v>
                </c:pt>
                <c:pt idx="1689">
                  <c:v>3.3759896043443053E-3</c:v>
                </c:pt>
                <c:pt idx="1690">
                  <c:v>3.3759896043443053E-3</c:v>
                </c:pt>
                <c:pt idx="1691">
                  <c:v>0</c:v>
                </c:pt>
                <c:pt idx="1692">
                  <c:v>0</c:v>
                </c:pt>
                <c:pt idx="1693">
                  <c:v>3.3759896043443053E-3</c:v>
                </c:pt>
                <c:pt idx="1694">
                  <c:v>3.3759896043443053E-3</c:v>
                </c:pt>
                <c:pt idx="1695">
                  <c:v>0</c:v>
                </c:pt>
                <c:pt idx="1696">
                  <c:v>0</c:v>
                </c:pt>
                <c:pt idx="1697">
                  <c:v>3.3759896043443053E-3</c:v>
                </c:pt>
                <c:pt idx="1698">
                  <c:v>3.3759896043443053E-3</c:v>
                </c:pt>
                <c:pt idx="1699">
                  <c:v>0</c:v>
                </c:pt>
                <c:pt idx="1700">
                  <c:v>0</c:v>
                </c:pt>
                <c:pt idx="1701">
                  <c:v>3.3759896043443053E-3</c:v>
                </c:pt>
                <c:pt idx="1702">
                  <c:v>3.3759896043443053E-3</c:v>
                </c:pt>
                <c:pt idx="1703">
                  <c:v>0</c:v>
                </c:pt>
                <c:pt idx="1704">
                  <c:v>0</c:v>
                </c:pt>
                <c:pt idx="1705">
                  <c:v>3.3759896043443053E-3</c:v>
                </c:pt>
                <c:pt idx="1706">
                  <c:v>3.3759896043443053E-3</c:v>
                </c:pt>
                <c:pt idx="1707">
                  <c:v>0</c:v>
                </c:pt>
                <c:pt idx="1708">
                  <c:v>0</c:v>
                </c:pt>
                <c:pt idx="1709">
                  <c:v>3.3759896043443053E-3</c:v>
                </c:pt>
                <c:pt idx="1710">
                  <c:v>3.3759896043443053E-3</c:v>
                </c:pt>
                <c:pt idx="1711">
                  <c:v>0</c:v>
                </c:pt>
                <c:pt idx="1712">
                  <c:v>0</c:v>
                </c:pt>
                <c:pt idx="1713">
                  <c:v>3.3759896043443053E-3</c:v>
                </c:pt>
                <c:pt idx="1714">
                  <c:v>3.3759896043443053E-3</c:v>
                </c:pt>
                <c:pt idx="1715">
                  <c:v>0</c:v>
                </c:pt>
                <c:pt idx="1716">
                  <c:v>0</c:v>
                </c:pt>
                <c:pt idx="1717">
                  <c:v>3.3759896043443053E-3</c:v>
                </c:pt>
                <c:pt idx="1718">
                  <c:v>3.3759896043443053E-3</c:v>
                </c:pt>
                <c:pt idx="1719">
                  <c:v>0</c:v>
                </c:pt>
                <c:pt idx="1720">
                  <c:v>0</c:v>
                </c:pt>
                <c:pt idx="1721">
                  <c:v>3.3759896043443053E-3</c:v>
                </c:pt>
                <c:pt idx="1722">
                  <c:v>3.3759896043443053E-3</c:v>
                </c:pt>
                <c:pt idx="1723">
                  <c:v>0</c:v>
                </c:pt>
                <c:pt idx="1724">
                  <c:v>0</c:v>
                </c:pt>
                <c:pt idx="1725">
                  <c:v>3.3759896043443053E-3</c:v>
                </c:pt>
                <c:pt idx="1726">
                  <c:v>3.3759896043443053E-3</c:v>
                </c:pt>
                <c:pt idx="1727">
                  <c:v>0</c:v>
                </c:pt>
                <c:pt idx="1728">
                  <c:v>0</c:v>
                </c:pt>
                <c:pt idx="1729">
                  <c:v>3.3759896043443053E-3</c:v>
                </c:pt>
                <c:pt idx="1730">
                  <c:v>3.3759896043443053E-3</c:v>
                </c:pt>
                <c:pt idx="1731">
                  <c:v>0</c:v>
                </c:pt>
                <c:pt idx="1732">
                  <c:v>0</c:v>
                </c:pt>
                <c:pt idx="1733">
                  <c:v>3.2936483944822391E-3</c:v>
                </c:pt>
                <c:pt idx="1734">
                  <c:v>3.2936483944822391E-3</c:v>
                </c:pt>
                <c:pt idx="1735">
                  <c:v>0</c:v>
                </c:pt>
                <c:pt idx="1736">
                  <c:v>0</c:v>
                </c:pt>
                <c:pt idx="1737">
                  <c:v>3.2936483944822391E-3</c:v>
                </c:pt>
                <c:pt idx="1738">
                  <c:v>3.2936483944822391E-3</c:v>
                </c:pt>
                <c:pt idx="1739">
                  <c:v>0</c:v>
                </c:pt>
                <c:pt idx="1740">
                  <c:v>0</c:v>
                </c:pt>
                <c:pt idx="1741">
                  <c:v>3.2936483944822391E-3</c:v>
                </c:pt>
                <c:pt idx="1742">
                  <c:v>3.2936483944822391E-3</c:v>
                </c:pt>
                <c:pt idx="1743">
                  <c:v>0</c:v>
                </c:pt>
                <c:pt idx="1744">
                  <c:v>0</c:v>
                </c:pt>
                <c:pt idx="1745">
                  <c:v>3.2936483944822391E-3</c:v>
                </c:pt>
                <c:pt idx="1746">
                  <c:v>3.2936483944822391E-3</c:v>
                </c:pt>
                <c:pt idx="1747">
                  <c:v>0</c:v>
                </c:pt>
                <c:pt idx="1748">
                  <c:v>0</c:v>
                </c:pt>
                <c:pt idx="1749">
                  <c:v>3.2936483944822391E-3</c:v>
                </c:pt>
                <c:pt idx="1750">
                  <c:v>3.2936483944822391E-3</c:v>
                </c:pt>
                <c:pt idx="1751">
                  <c:v>0</c:v>
                </c:pt>
                <c:pt idx="1752">
                  <c:v>0</c:v>
                </c:pt>
                <c:pt idx="1753">
                  <c:v>3.2936483944822391E-3</c:v>
                </c:pt>
                <c:pt idx="1754">
                  <c:v>3.2936483944822391E-3</c:v>
                </c:pt>
                <c:pt idx="1755">
                  <c:v>0</c:v>
                </c:pt>
                <c:pt idx="1756">
                  <c:v>0</c:v>
                </c:pt>
                <c:pt idx="1757">
                  <c:v>3.2936483944822391E-3</c:v>
                </c:pt>
                <c:pt idx="1758">
                  <c:v>3.2936483944822391E-3</c:v>
                </c:pt>
                <c:pt idx="1759">
                  <c:v>0</c:v>
                </c:pt>
                <c:pt idx="1760">
                  <c:v>0</c:v>
                </c:pt>
                <c:pt idx="1761">
                  <c:v>3.2936483944822391E-3</c:v>
                </c:pt>
                <c:pt idx="1762">
                  <c:v>3.2936483944822391E-3</c:v>
                </c:pt>
                <c:pt idx="1763">
                  <c:v>0</c:v>
                </c:pt>
                <c:pt idx="1764">
                  <c:v>0</c:v>
                </c:pt>
                <c:pt idx="1765">
                  <c:v>3.2936483944822391E-3</c:v>
                </c:pt>
                <c:pt idx="1766">
                  <c:v>3.2936483944822391E-3</c:v>
                </c:pt>
                <c:pt idx="1767">
                  <c:v>0</c:v>
                </c:pt>
                <c:pt idx="1768">
                  <c:v>0</c:v>
                </c:pt>
                <c:pt idx="1769">
                  <c:v>3.2936483944822391E-3</c:v>
                </c:pt>
                <c:pt idx="1770">
                  <c:v>3.2936483944822391E-3</c:v>
                </c:pt>
                <c:pt idx="1771">
                  <c:v>0</c:v>
                </c:pt>
                <c:pt idx="1772">
                  <c:v>0</c:v>
                </c:pt>
                <c:pt idx="1773">
                  <c:v>3.2936483944822391E-3</c:v>
                </c:pt>
                <c:pt idx="1774">
                  <c:v>3.2936483944822391E-3</c:v>
                </c:pt>
                <c:pt idx="1775">
                  <c:v>0</c:v>
                </c:pt>
                <c:pt idx="1776">
                  <c:v>0</c:v>
                </c:pt>
                <c:pt idx="1777">
                  <c:v>3.2936483944822391E-3</c:v>
                </c:pt>
                <c:pt idx="1778">
                  <c:v>3.2936483944822391E-3</c:v>
                </c:pt>
                <c:pt idx="1779">
                  <c:v>0</c:v>
                </c:pt>
                <c:pt idx="1780">
                  <c:v>0</c:v>
                </c:pt>
                <c:pt idx="1781">
                  <c:v>3.2936483944822391E-3</c:v>
                </c:pt>
                <c:pt idx="1782">
                  <c:v>3.2936483944822391E-3</c:v>
                </c:pt>
                <c:pt idx="1783">
                  <c:v>0</c:v>
                </c:pt>
                <c:pt idx="1784">
                  <c:v>0</c:v>
                </c:pt>
                <c:pt idx="1785">
                  <c:v>3.2936483944822391E-3</c:v>
                </c:pt>
                <c:pt idx="1786">
                  <c:v>3.2936483944822391E-3</c:v>
                </c:pt>
                <c:pt idx="1787">
                  <c:v>0</c:v>
                </c:pt>
                <c:pt idx="1788">
                  <c:v>0</c:v>
                </c:pt>
                <c:pt idx="1789">
                  <c:v>3.2936483944822391E-3</c:v>
                </c:pt>
                <c:pt idx="1790">
                  <c:v>3.2936483944822391E-3</c:v>
                </c:pt>
                <c:pt idx="1791">
                  <c:v>0</c:v>
                </c:pt>
                <c:pt idx="1792">
                  <c:v>0</c:v>
                </c:pt>
                <c:pt idx="1793">
                  <c:v>3.2936483944822391E-3</c:v>
                </c:pt>
                <c:pt idx="1794">
                  <c:v>3.2936483944822391E-3</c:v>
                </c:pt>
                <c:pt idx="1795">
                  <c:v>0</c:v>
                </c:pt>
                <c:pt idx="1796">
                  <c:v>0</c:v>
                </c:pt>
                <c:pt idx="1797">
                  <c:v>3.2936483944822391E-3</c:v>
                </c:pt>
                <c:pt idx="1798">
                  <c:v>3.2936483944822391E-3</c:v>
                </c:pt>
                <c:pt idx="1799">
                  <c:v>0</c:v>
                </c:pt>
                <c:pt idx="1800">
                  <c:v>0</c:v>
                </c:pt>
                <c:pt idx="1801">
                  <c:v>3.2936483944822391E-3</c:v>
                </c:pt>
                <c:pt idx="1802">
                  <c:v>3.2936483944822391E-3</c:v>
                </c:pt>
                <c:pt idx="1803">
                  <c:v>0</c:v>
                </c:pt>
                <c:pt idx="1804">
                  <c:v>0</c:v>
                </c:pt>
                <c:pt idx="1805">
                  <c:v>3.2936483944822391E-3</c:v>
                </c:pt>
                <c:pt idx="1806">
                  <c:v>3.2936483944822391E-3</c:v>
                </c:pt>
                <c:pt idx="1807">
                  <c:v>0</c:v>
                </c:pt>
                <c:pt idx="1808">
                  <c:v>0</c:v>
                </c:pt>
                <c:pt idx="1809">
                  <c:v>3.2936483944822391E-3</c:v>
                </c:pt>
                <c:pt idx="1810">
                  <c:v>3.2936483944822391E-3</c:v>
                </c:pt>
                <c:pt idx="1811">
                  <c:v>0</c:v>
                </c:pt>
                <c:pt idx="1812">
                  <c:v>0</c:v>
                </c:pt>
                <c:pt idx="1813">
                  <c:v>3.2936483944822391E-3</c:v>
                </c:pt>
                <c:pt idx="1814">
                  <c:v>3.2936483944822391E-3</c:v>
                </c:pt>
                <c:pt idx="1815">
                  <c:v>0</c:v>
                </c:pt>
                <c:pt idx="1816">
                  <c:v>0</c:v>
                </c:pt>
                <c:pt idx="1817">
                  <c:v>2.7996011353099114E-3</c:v>
                </c:pt>
                <c:pt idx="1818">
                  <c:v>2.7996011353099114E-3</c:v>
                </c:pt>
                <c:pt idx="1819">
                  <c:v>0</c:v>
                </c:pt>
                <c:pt idx="1820">
                  <c:v>0</c:v>
                </c:pt>
                <c:pt idx="1821">
                  <c:v>2.7996011353099114E-3</c:v>
                </c:pt>
                <c:pt idx="1822">
                  <c:v>2.7996011353099114E-3</c:v>
                </c:pt>
                <c:pt idx="1823">
                  <c:v>0</c:v>
                </c:pt>
                <c:pt idx="1824">
                  <c:v>0</c:v>
                </c:pt>
                <c:pt idx="1825">
                  <c:v>2.7996011353099114E-3</c:v>
                </c:pt>
                <c:pt idx="1826">
                  <c:v>2.7996011353099114E-3</c:v>
                </c:pt>
                <c:pt idx="1827">
                  <c:v>0</c:v>
                </c:pt>
                <c:pt idx="1828">
                  <c:v>0</c:v>
                </c:pt>
                <c:pt idx="1829">
                  <c:v>2.7996011353099114E-3</c:v>
                </c:pt>
                <c:pt idx="1830">
                  <c:v>2.7996011353099114E-3</c:v>
                </c:pt>
                <c:pt idx="1831">
                  <c:v>0</c:v>
                </c:pt>
                <c:pt idx="1832">
                  <c:v>0</c:v>
                </c:pt>
                <c:pt idx="1833">
                  <c:v>2.7996011353099114E-3</c:v>
                </c:pt>
                <c:pt idx="1834">
                  <c:v>2.7996011353099114E-3</c:v>
                </c:pt>
                <c:pt idx="1835">
                  <c:v>0</c:v>
                </c:pt>
                <c:pt idx="1836">
                  <c:v>0</c:v>
                </c:pt>
                <c:pt idx="1837">
                  <c:v>2.7996011353099114E-3</c:v>
                </c:pt>
                <c:pt idx="1838">
                  <c:v>2.7996011353099114E-3</c:v>
                </c:pt>
                <c:pt idx="1839">
                  <c:v>0</c:v>
                </c:pt>
                <c:pt idx="1840">
                  <c:v>0</c:v>
                </c:pt>
                <c:pt idx="1841">
                  <c:v>2.7996011353099114E-3</c:v>
                </c:pt>
                <c:pt idx="1842">
                  <c:v>2.7996011353099114E-3</c:v>
                </c:pt>
                <c:pt idx="1843">
                  <c:v>0</c:v>
                </c:pt>
                <c:pt idx="1844">
                  <c:v>0</c:v>
                </c:pt>
                <c:pt idx="1845">
                  <c:v>2.7996011353099114E-3</c:v>
                </c:pt>
                <c:pt idx="1846">
                  <c:v>2.7996011353099114E-3</c:v>
                </c:pt>
                <c:pt idx="1847">
                  <c:v>0</c:v>
                </c:pt>
                <c:pt idx="1848">
                  <c:v>0</c:v>
                </c:pt>
                <c:pt idx="1849">
                  <c:v>2.7996011353099114E-3</c:v>
                </c:pt>
                <c:pt idx="1850">
                  <c:v>2.7996011353099114E-3</c:v>
                </c:pt>
                <c:pt idx="1851">
                  <c:v>0</c:v>
                </c:pt>
                <c:pt idx="1852">
                  <c:v>0</c:v>
                </c:pt>
                <c:pt idx="1853">
                  <c:v>2.7996011353099114E-3</c:v>
                </c:pt>
                <c:pt idx="1854">
                  <c:v>2.7996011353099114E-3</c:v>
                </c:pt>
                <c:pt idx="1855">
                  <c:v>0</c:v>
                </c:pt>
                <c:pt idx="1856">
                  <c:v>0</c:v>
                </c:pt>
                <c:pt idx="1857">
                  <c:v>2.7996011353099114E-3</c:v>
                </c:pt>
                <c:pt idx="1858">
                  <c:v>2.7996011353099114E-3</c:v>
                </c:pt>
                <c:pt idx="1859">
                  <c:v>0</c:v>
                </c:pt>
                <c:pt idx="1860">
                  <c:v>0</c:v>
                </c:pt>
                <c:pt idx="1861">
                  <c:v>2.7996011353099114E-3</c:v>
                </c:pt>
                <c:pt idx="1862">
                  <c:v>2.7996011353099114E-3</c:v>
                </c:pt>
                <c:pt idx="1863">
                  <c:v>0</c:v>
                </c:pt>
                <c:pt idx="1864">
                  <c:v>0</c:v>
                </c:pt>
                <c:pt idx="1865">
                  <c:v>2.7996011353099114E-3</c:v>
                </c:pt>
                <c:pt idx="1866">
                  <c:v>2.7996011353099114E-3</c:v>
                </c:pt>
                <c:pt idx="1867">
                  <c:v>0</c:v>
                </c:pt>
                <c:pt idx="1868">
                  <c:v>0</c:v>
                </c:pt>
                <c:pt idx="1869">
                  <c:v>2.7996011353099114E-3</c:v>
                </c:pt>
                <c:pt idx="1870">
                  <c:v>2.7996011353099114E-3</c:v>
                </c:pt>
                <c:pt idx="1871">
                  <c:v>0</c:v>
                </c:pt>
                <c:pt idx="1872">
                  <c:v>0</c:v>
                </c:pt>
                <c:pt idx="1873">
                  <c:v>2.7996011353099114E-3</c:v>
                </c:pt>
                <c:pt idx="1874">
                  <c:v>2.7996011353099114E-3</c:v>
                </c:pt>
                <c:pt idx="1875">
                  <c:v>0</c:v>
                </c:pt>
                <c:pt idx="1876">
                  <c:v>0</c:v>
                </c:pt>
                <c:pt idx="1877">
                  <c:v>2.7996011353099114E-3</c:v>
                </c:pt>
                <c:pt idx="1878">
                  <c:v>2.7996011353099114E-3</c:v>
                </c:pt>
                <c:pt idx="1879">
                  <c:v>0</c:v>
                </c:pt>
                <c:pt idx="1880">
                  <c:v>0</c:v>
                </c:pt>
                <c:pt idx="1881">
                  <c:v>2.7996011353099114E-3</c:v>
                </c:pt>
                <c:pt idx="1882">
                  <c:v>2.7996011353099114E-3</c:v>
                </c:pt>
                <c:pt idx="1883">
                  <c:v>0</c:v>
                </c:pt>
                <c:pt idx="1884">
                  <c:v>0</c:v>
                </c:pt>
                <c:pt idx="1885">
                  <c:v>2.7996011353099114E-3</c:v>
                </c:pt>
                <c:pt idx="1886">
                  <c:v>2.7996011353099114E-3</c:v>
                </c:pt>
                <c:pt idx="1887">
                  <c:v>0</c:v>
                </c:pt>
                <c:pt idx="1888">
                  <c:v>0</c:v>
                </c:pt>
                <c:pt idx="1889">
                  <c:v>2.7996011353099114E-3</c:v>
                </c:pt>
                <c:pt idx="1890">
                  <c:v>2.7996011353099114E-3</c:v>
                </c:pt>
                <c:pt idx="1891">
                  <c:v>0</c:v>
                </c:pt>
                <c:pt idx="1892">
                  <c:v>0</c:v>
                </c:pt>
                <c:pt idx="1893">
                  <c:v>2.7996011353099114E-3</c:v>
                </c:pt>
                <c:pt idx="1894">
                  <c:v>2.7996011353099114E-3</c:v>
                </c:pt>
                <c:pt idx="1895">
                  <c:v>0</c:v>
                </c:pt>
                <c:pt idx="1896">
                  <c:v>0</c:v>
                </c:pt>
                <c:pt idx="1897">
                  <c:v>2.3055538761375676E-3</c:v>
                </c:pt>
                <c:pt idx="1898">
                  <c:v>2.3055538761375676E-3</c:v>
                </c:pt>
                <c:pt idx="1899">
                  <c:v>0</c:v>
                </c:pt>
                <c:pt idx="1900">
                  <c:v>0</c:v>
                </c:pt>
                <c:pt idx="1901">
                  <c:v>2.3055538761375676E-3</c:v>
                </c:pt>
                <c:pt idx="1902">
                  <c:v>2.3055538761375676E-3</c:v>
                </c:pt>
                <c:pt idx="1903">
                  <c:v>0</c:v>
                </c:pt>
                <c:pt idx="1904">
                  <c:v>0</c:v>
                </c:pt>
                <c:pt idx="1905">
                  <c:v>2.3055538761375676E-3</c:v>
                </c:pt>
                <c:pt idx="1906">
                  <c:v>2.3055538761375676E-3</c:v>
                </c:pt>
                <c:pt idx="1907">
                  <c:v>0</c:v>
                </c:pt>
                <c:pt idx="1908">
                  <c:v>0</c:v>
                </c:pt>
                <c:pt idx="1909">
                  <c:v>2.3055538761375676E-3</c:v>
                </c:pt>
                <c:pt idx="1910">
                  <c:v>2.3055538761375676E-3</c:v>
                </c:pt>
                <c:pt idx="1911">
                  <c:v>0</c:v>
                </c:pt>
                <c:pt idx="1912">
                  <c:v>0</c:v>
                </c:pt>
                <c:pt idx="1913">
                  <c:v>2.3055538761375676E-3</c:v>
                </c:pt>
                <c:pt idx="1914">
                  <c:v>2.3055538761375676E-3</c:v>
                </c:pt>
                <c:pt idx="1915">
                  <c:v>0</c:v>
                </c:pt>
                <c:pt idx="1916">
                  <c:v>0</c:v>
                </c:pt>
                <c:pt idx="1917">
                  <c:v>2.3055538761375676E-3</c:v>
                </c:pt>
                <c:pt idx="1918">
                  <c:v>2.3055538761375676E-3</c:v>
                </c:pt>
                <c:pt idx="1919">
                  <c:v>0</c:v>
                </c:pt>
                <c:pt idx="1920">
                  <c:v>0</c:v>
                </c:pt>
                <c:pt idx="1921">
                  <c:v>2.3055538761375676E-3</c:v>
                </c:pt>
                <c:pt idx="1922">
                  <c:v>2.3055538761375676E-3</c:v>
                </c:pt>
                <c:pt idx="1923">
                  <c:v>0</c:v>
                </c:pt>
                <c:pt idx="1924">
                  <c:v>0</c:v>
                </c:pt>
                <c:pt idx="1925">
                  <c:v>2.3055538761375676E-3</c:v>
                </c:pt>
                <c:pt idx="1926">
                  <c:v>2.3055538761375676E-3</c:v>
                </c:pt>
                <c:pt idx="1927">
                  <c:v>0</c:v>
                </c:pt>
                <c:pt idx="1928">
                  <c:v>0</c:v>
                </c:pt>
                <c:pt idx="1929">
                  <c:v>2.3055538761375676E-3</c:v>
                </c:pt>
                <c:pt idx="1930">
                  <c:v>2.3055538761375676E-3</c:v>
                </c:pt>
                <c:pt idx="1931">
                  <c:v>0</c:v>
                </c:pt>
                <c:pt idx="1932">
                  <c:v>0</c:v>
                </c:pt>
                <c:pt idx="1933">
                  <c:v>2.3055538761375676E-3</c:v>
                </c:pt>
                <c:pt idx="1934">
                  <c:v>2.3055538761375676E-3</c:v>
                </c:pt>
                <c:pt idx="1935">
                  <c:v>0</c:v>
                </c:pt>
                <c:pt idx="1936">
                  <c:v>0</c:v>
                </c:pt>
                <c:pt idx="1937">
                  <c:v>2.3055538761375676E-3</c:v>
                </c:pt>
                <c:pt idx="1938">
                  <c:v>2.3055538761375676E-3</c:v>
                </c:pt>
                <c:pt idx="1939">
                  <c:v>0</c:v>
                </c:pt>
                <c:pt idx="1940">
                  <c:v>0</c:v>
                </c:pt>
                <c:pt idx="1941">
                  <c:v>2.3055538761375676E-3</c:v>
                </c:pt>
                <c:pt idx="1942">
                  <c:v>2.3055538761375676E-3</c:v>
                </c:pt>
                <c:pt idx="1943">
                  <c:v>0</c:v>
                </c:pt>
                <c:pt idx="1944">
                  <c:v>0</c:v>
                </c:pt>
                <c:pt idx="1945">
                  <c:v>2.3055538761375676E-3</c:v>
                </c:pt>
                <c:pt idx="1946">
                  <c:v>2.3055538761375676E-3</c:v>
                </c:pt>
                <c:pt idx="1947">
                  <c:v>0</c:v>
                </c:pt>
                <c:pt idx="1948">
                  <c:v>0</c:v>
                </c:pt>
                <c:pt idx="1949">
                  <c:v>2.3055538761375676E-3</c:v>
                </c:pt>
                <c:pt idx="1950">
                  <c:v>2.3055538761375676E-3</c:v>
                </c:pt>
                <c:pt idx="1951">
                  <c:v>0</c:v>
                </c:pt>
                <c:pt idx="1952">
                  <c:v>0</c:v>
                </c:pt>
                <c:pt idx="1953">
                  <c:v>2.3055538761375676E-3</c:v>
                </c:pt>
                <c:pt idx="1954">
                  <c:v>2.3055538761375676E-3</c:v>
                </c:pt>
                <c:pt idx="1955">
                  <c:v>0</c:v>
                </c:pt>
                <c:pt idx="1956">
                  <c:v>0</c:v>
                </c:pt>
                <c:pt idx="1957">
                  <c:v>2.3055538761375676E-3</c:v>
                </c:pt>
                <c:pt idx="1958">
                  <c:v>2.3055538761375676E-3</c:v>
                </c:pt>
                <c:pt idx="1959">
                  <c:v>0</c:v>
                </c:pt>
                <c:pt idx="1960">
                  <c:v>0</c:v>
                </c:pt>
                <c:pt idx="1961">
                  <c:v>2.3055538761375676E-3</c:v>
                </c:pt>
                <c:pt idx="1962">
                  <c:v>2.3055538761375676E-3</c:v>
                </c:pt>
                <c:pt idx="1963">
                  <c:v>0</c:v>
                </c:pt>
                <c:pt idx="1964">
                  <c:v>0</c:v>
                </c:pt>
                <c:pt idx="1965">
                  <c:v>2.3055538761375676E-3</c:v>
                </c:pt>
                <c:pt idx="1966">
                  <c:v>2.3055538761375676E-3</c:v>
                </c:pt>
                <c:pt idx="1967">
                  <c:v>0</c:v>
                </c:pt>
                <c:pt idx="1968">
                  <c:v>0</c:v>
                </c:pt>
                <c:pt idx="1969">
                  <c:v>2.3055538761375676E-3</c:v>
                </c:pt>
                <c:pt idx="1970">
                  <c:v>2.3055538761375676E-3</c:v>
                </c:pt>
                <c:pt idx="1971">
                  <c:v>0</c:v>
                </c:pt>
                <c:pt idx="1972">
                  <c:v>0</c:v>
                </c:pt>
                <c:pt idx="1973">
                  <c:v>2.3055538761375676E-3</c:v>
                </c:pt>
                <c:pt idx="1974">
                  <c:v>2.3055538761375676E-3</c:v>
                </c:pt>
                <c:pt idx="1975">
                  <c:v>0</c:v>
                </c:pt>
                <c:pt idx="1976">
                  <c:v>0</c:v>
                </c:pt>
                <c:pt idx="1977">
                  <c:v>2.3055538761375676E-3</c:v>
                </c:pt>
                <c:pt idx="1978">
                  <c:v>2.3055538761375676E-3</c:v>
                </c:pt>
                <c:pt idx="1979">
                  <c:v>0</c:v>
                </c:pt>
                <c:pt idx="1980">
                  <c:v>0</c:v>
                </c:pt>
                <c:pt idx="1981">
                  <c:v>2.5525775057237427E-3</c:v>
                </c:pt>
                <c:pt idx="1982">
                  <c:v>2.5525775057237427E-3</c:v>
                </c:pt>
                <c:pt idx="1983">
                  <c:v>0</c:v>
                </c:pt>
                <c:pt idx="1984">
                  <c:v>0</c:v>
                </c:pt>
                <c:pt idx="1985">
                  <c:v>2.5525775057237427E-3</c:v>
                </c:pt>
                <c:pt idx="1986">
                  <c:v>2.5525775057237427E-3</c:v>
                </c:pt>
                <c:pt idx="1987">
                  <c:v>0</c:v>
                </c:pt>
                <c:pt idx="1988">
                  <c:v>0</c:v>
                </c:pt>
                <c:pt idx="1989">
                  <c:v>2.5525775057237427E-3</c:v>
                </c:pt>
                <c:pt idx="1990">
                  <c:v>2.5525775057237427E-3</c:v>
                </c:pt>
                <c:pt idx="1991">
                  <c:v>0</c:v>
                </c:pt>
                <c:pt idx="1992">
                  <c:v>0</c:v>
                </c:pt>
                <c:pt idx="1993">
                  <c:v>2.5525775057237427E-3</c:v>
                </c:pt>
                <c:pt idx="1994">
                  <c:v>2.5525775057237427E-3</c:v>
                </c:pt>
                <c:pt idx="1995">
                  <c:v>0</c:v>
                </c:pt>
                <c:pt idx="1996">
                  <c:v>0</c:v>
                </c:pt>
                <c:pt idx="1997">
                  <c:v>2.5525775057237427E-3</c:v>
                </c:pt>
                <c:pt idx="1998">
                  <c:v>2.5525775057237427E-3</c:v>
                </c:pt>
                <c:pt idx="1999">
                  <c:v>0</c:v>
                </c:pt>
                <c:pt idx="2000">
                  <c:v>0</c:v>
                </c:pt>
                <c:pt idx="2001">
                  <c:v>2.5525775057237427E-3</c:v>
                </c:pt>
                <c:pt idx="2002">
                  <c:v>2.5525775057237427E-3</c:v>
                </c:pt>
                <c:pt idx="2003">
                  <c:v>0</c:v>
                </c:pt>
                <c:pt idx="2004">
                  <c:v>0</c:v>
                </c:pt>
                <c:pt idx="2005">
                  <c:v>2.5525775057237427E-3</c:v>
                </c:pt>
                <c:pt idx="2006">
                  <c:v>2.5525775057237427E-3</c:v>
                </c:pt>
                <c:pt idx="2007">
                  <c:v>0</c:v>
                </c:pt>
                <c:pt idx="2008">
                  <c:v>0</c:v>
                </c:pt>
                <c:pt idx="2009">
                  <c:v>2.5525775057237427E-3</c:v>
                </c:pt>
                <c:pt idx="2010">
                  <c:v>2.5525775057237427E-3</c:v>
                </c:pt>
                <c:pt idx="2011">
                  <c:v>0</c:v>
                </c:pt>
                <c:pt idx="2012">
                  <c:v>0</c:v>
                </c:pt>
                <c:pt idx="2013">
                  <c:v>2.5525775057237427E-3</c:v>
                </c:pt>
                <c:pt idx="2014">
                  <c:v>2.5525775057237427E-3</c:v>
                </c:pt>
                <c:pt idx="2015">
                  <c:v>0</c:v>
                </c:pt>
                <c:pt idx="2016">
                  <c:v>0</c:v>
                </c:pt>
                <c:pt idx="2017">
                  <c:v>2.5525775057237427E-3</c:v>
                </c:pt>
                <c:pt idx="2018">
                  <c:v>2.5525775057237427E-3</c:v>
                </c:pt>
                <c:pt idx="2019">
                  <c:v>0</c:v>
                </c:pt>
                <c:pt idx="2020">
                  <c:v>0</c:v>
                </c:pt>
                <c:pt idx="2021">
                  <c:v>2.5525775057237427E-3</c:v>
                </c:pt>
                <c:pt idx="2022">
                  <c:v>2.5525775057237427E-3</c:v>
                </c:pt>
                <c:pt idx="2023">
                  <c:v>0</c:v>
                </c:pt>
                <c:pt idx="2024">
                  <c:v>0</c:v>
                </c:pt>
                <c:pt idx="2025">
                  <c:v>2.5525775057237427E-3</c:v>
                </c:pt>
                <c:pt idx="2026">
                  <c:v>2.5525775057237427E-3</c:v>
                </c:pt>
                <c:pt idx="2027">
                  <c:v>0</c:v>
                </c:pt>
                <c:pt idx="2028">
                  <c:v>0</c:v>
                </c:pt>
                <c:pt idx="2029">
                  <c:v>2.5525775057237427E-3</c:v>
                </c:pt>
                <c:pt idx="2030">
                  <c:v>2.5525775057237427E-3</c:v>
                </c:pt>
                <c:pt idx="2031">
                  <c:v>0</c:v>
                </c:pt>
                <c:pt idx="2032">
                  <c:v>0</c:v>
                </c:pt>
                <c:pt idx="2033">
                  <c:v>2.5525775057237427E-3</c:v>
                </c:pt>
                <c:pt idx="2034">
                  <c:v>2.5525775057237427E-3</c:v>
                </c:pt>
                <c:pt idx="2035">
                  <c:v>0</c:v>
                </c:pt>
                <c:pt idx="2036">
                  <c:v>0</c:v>
                </c:pt>
                <c:pt idx="2037">
                  <c:v>2.5525775057237427E-3</c:v>
                </c:pt>
                <c:pt idx="2038">
                  <c:v>2.5525775057237427E-3</c:v>
                </c:pt>
                <c:pt idx="2039">
                  <c:v>0</c:v>
                </c:pt>
                <c:pt idx="2040">
                  <c:v>0</c:v>
                </c:pt>
                <c:pt idx="2041">
                  <c:v>2.5525775057237427E-3</c:v>
                </c:pt>
                <c:pt idx="2042">
                  <c:v>2.5525775057237427E-3</c:v>
                </c:pt>
                <c:pt idx="2043">
                  <c:v>0</c:v>
                </c:pt>
                <c:pt idx="2044">
                  <c:v>0</c:v>
                </c:pt>
                <c:pt idx="2045">
                  <c:v>2.5525775057237427E-3</c:v>
                </c:pt>
                <c:pt idx="2046">
                  <c:v>2.5525775057237427E-3</c:v>
                </c:pt>
                <c:pt idx="2047">
                  <c:v>0</c:v>
                </c:pt>
                <c:pt idx="2048">
                  <c:v>0</c:v>
                </c:pt>
                <c:pt idx="2049">
                  <c:v>2.5525775057237427E-3</c:v>
                </c:pt>
                <c:pt idx="2050">
                  <c:v>2.5525775057237427E-3</c:v>
                </c:pt>
                <c:pt idx="2051">
                  <c:v>0</c:v>
                </c:pt>
                <c:pt idx="2052">
                  <c:v>0</c:v>
                </c:pt>
                <c:pt idx="2053">
                  <c:v>2.5525775057237427E-3</c:v>
                </c:pt>
                <c:pt idx="2054">
                  <c:v>2.5525775057237427E-3</c:v>
                </c:pt>
                <c:pt idx="2055">
                  <c:v>0</c:v>
                </c:pt>
                <c:pt idx="2056">
                  <c:v>0</c:v>
                </c:pt>
                <c:pt idx="2057">
                  <c:v>2.5525775057237427E-3</c:v>
                </c:pt>
                <c:pt idx="2058">
                  <c:v>2.5525775057237427E-3</c:v>
                </c:pt>
                <c:pt idx="2059">
                  <c:v>0</c:v>
                </c:pt>
                <c:pt idx="2060">
                  <c:v>0</c:v>
                </c:pt>
                <c:pt idx="2061">
                  <c:v>1.7291654071031808E-3</c:v>
                </c:pt>
                <c:pt idx="2062">
                  <c:v>1.7291654071031808E-3</c:v>
                </c:pt>
                <c:pt idx="2063">
                  <c:v>0</c:v>
                </c:pt>
                <c:pt idx="2064">
                  <c:v>0</c:v>
                </c:pt>
                <c:pt idx="2065">
                  <c:v>1.7291654071031808E-3</c:v>
                </c:pt>
                <c:pt idx="2066">
                  <c:v>1.7291654071031808E-3</c:v>
                </c:pt>
                <c:pt idx="2067">
                  <c:v>0</c:v>
                </c:pt>
                <c:pt idx="2068">
                  <c:v>0</c:v>
                </c:pt>
                <c:pt idx="2069">
                  <c:v>1.7291654071031808E-3</c:v>
                </c:pt>
                <c:pt idx="2070">
                  <c:v>1.7291654071031808E-3</c:v>
                </c:pt>
                <c:pt idx="2071">
                  <c:v>0</c:v>
                </c:pt>
                <c:pt idx="2072">
                  <c:v>0</c:v>
                </c:pt>
                <c:pt idx="2073">
                  <c:v>1.7291654071031808E-3</c:v>
                </c:pt>
                <c:pt idx="2074">
                  <c:v>1.7291654071031808E-3</c:v>
                </c:pt>
                <c:pt idx="2075">
                  <c:v>0</c:v>
                </c:pt>
                <c:pt idx="2076">
                  <c:v>0</c:v>
                </c:pt>
                <c:pt idx="2077">
                  <c:v>1.7291654071031808E-3</c:v>
                </c:pt>
                <c:pt idx="2078">
                  <c:v>1.7291654071031808E-3</c:v>
                </c:pt>
                <c:pt idx="2079">
                  <c:v>0</c:v>
                </c:pt>
                <c:pt idx="2080">
                  <c:v>0</c:v>
                </c:pt>
                <c:pt idx="2081">
                  <c:v>1.7291654071031808E-3</c:v>
                </c:pt>
                <c:pt idx="2082">
                  <c:v>1.7291654071031808E-3</c:v>
                </c:pt>
                <c:pt idx="2083">
                  <c:v>0</c:v>
                </c:pt>
                <c:pt idx="2084">
                  <c:v>0</c:v>
                </c:pt>
                <c:pt idx="2085">
                  <c:v>1.7291654071031808E-3</c:v>
                </c:pt>
                <c:pt idx="2086">
                  <c:v>1.7291654071031808E-3</c:v>
                </c:pt>
                <c:pt idx="2087">
                  <c:v>0</c:v>
                </c:pt>
                <c:pt idx="2088">
                  <c:v>0</c:v>
                </c:pt>
                <c:pt idx="2089">
                  <c:v>1.7291654071031808E-3</c:v>
                </c:pt>
                <c:pt idx="2090">
                  <c:v>1.7291654071031808E-3</c:v>
                </c:pt>
                <c:pt idx="2091">
                  <c:v>0</c:v>
                </c:pt>
                <c:pt idx="2092">
                  <c:v>0</c:v>
                </c:pt>
                <c:pt idx="2093">
                  <c:v>1.7291654071031808E-3</c:v>
                </c:pt>
                <c:pt idx="2094">
                  <c:v>1.7291654071031808E-3</c:v>
                </c:pt>
                <c:pt idx="2095">
                  <c:v>0</c:v>
                </c:pt>
                <c:pt idx="2096">
                  <c:v>0</c:v>
                </c:pt>
                <c:pt idx="2097">
                  <c:v>1.7291654071031808E-3</c:v>
                </c:pt>
                <c:pt idx="2098">
                  <c:v>1.7291654071031808E-3</c:v>
                </c:pt>
                <c:pt idx="2099">
                  <c:v>0</c:v>
                </c:pt>
                <c:pt idx="2100">
                  <c:v>0</c:v>
                </c:pt>
                <c:pt idx="2101">
                  <c:v>1.7291654071031808E-3</c:v>
                </c:pt>
                <c:pt idx="2102">
                  <c:v>1.7291654071031808E-3</c:v>
                </c:pt>
                <c:pt idx="2103">
                  <c:v>0</c:v>
                </c:pt>
                <c:pt idx="2104">
                  <c:v>0</c:v>
                </c:pt>
                <c:pt idx="2105">
                  <c:v>1.7291654071031808E-3</c:v>
                </c:pt>
                <c:pt idx="2106">
                  <c:v>1.7291654071031808E-3</c:v>
                </c:pt>
                <c:pt idx="2107">
                  <c:v>0</c:v>
                </c:pt>
                <c:pt idx="2108">
                  <c:v>0</c:v>
                </c:pt>
                <c:pt idx="2109">
                  <c:v>1.7291654071031808E-3</c:v>
                </c:pt>
                <c:pt idx="2110">
                  <c:v>1.7291654071031808E-3</c:v>
                </c:pt>
                <c:pt idx="2111">
                  <c:v>0</c:v>
                </c:pt>
                <c:pt idx="2112">
                  <c:v>0</c:v>
                </c:pt>
                <c:pt idx="2113">
                  <c:v>1.7291654071031808E-3</c:v>
                </c:pt>
                <c:pt idx="2114">
                  <c:v>1.7291654071031808E-3</c:v>
                </c:pt>
                <c:pt idx="2115">
                  <c:v>0</c:v>
                </c:pt>
                <c:pt idx="2116">
                  <c:v>0</c:v>
                </c:pt>
                <c:pt idx="2117">
                  <c:v>1.7291654071031808E-3</c:v>
                </c:pt>
                <c:pt idx="2118">
                  <c:v>1.7291654071031808E-3</c:v>
                </c:pt>
                <c:pt idx="2119">
                  <c:v>0</c:v>
                </c:pt>
                <c:pt idx="2120">
                  <c:v>0</c:v>
                </c:pt>
                <c:pt idx="2121">
                  <c:v>1.7291654071031808E-3</c:v>
                </c:pt>
                <c:pt idx="2122">
                  <c:v>1.7291654071031808E-3</c:v>
                </c:pt>
                <c:pt idx="2123">
                  <c:v>0</c:v>
                </c:pt>
                <c:pt idx="2124">
                  <c:v>0</c:v>
                </c:pt>
                <c:pt idx="2125">
                  <c:v>1.7291654071031808E-3</c:v>
                </c:pt>
                <c:pt idx="2126">
                  <c:v>1.7291654071031808E-3</c:v>
                </c:pt>
                <c:pt idx="2127">
                  <c:v>0</c:v>
                </c:pt>
                <c:pt idx="2128">
                  <c:v>0</c:v>
                </c:pt>
                <c:pt idx="2129">
                  <c:v>1.7291654071031808E-3</c:v>
                </c:pt>
                <c:pt idx="2130">
                  <c:v>1.7291654071031808E-3</c:v>
                </c:pt>
                <c:pt idx="2131">
                  <c:v>0</c:v>
                </c:pt>
                <c:pt idx="2132">
                  <c:v>0</c:v>
                </c:pt>
                <c:pt idx="2133">
                  <c:v>1.7291654071031808E-3</c:v>
                </c:pt>
                <c:pt idx="2134">
                  <c:v>1.7291654071031808E-3</c:v>
                </c:pt>
                <c:pt idx="2135">
                  <c:v>0</c:v>
                </c:pt>
                <c:pt idx="2136">
                  <c:v>0</c:v>
                </c:pt>
                <c:pt idx="2137">
                  <c:v>1.7291654071031808E-3</c:v>
                </c:pt>
                <c:pt idx="2138">
                  <c:v>1.7291654071031808E-3</c:v>
                </c:pt>
                <c:pt idx="2139">
                  <c:v>0</c:v>
                </c:pt>
                <c:pt idx="2140">
                  <c:v>0</c:v>
                </c:pt>
                <c:pt idx="2141">
                  <c:v>1.9761890366893436E-3</c:v>
                </c:pt>
                <c:pt idx="2142">
                  <c:v>1.9761890366893436E-3</c:v>
                </c:pt>
                <c:pt idx="2143">
                  <c:v>0</c:v>
                </c:pt>
                <c:pt idx="2144">
                  <c:v>0</c:v>
                </c:pt>
                <c:pt idx="2145">
                  <c:v>1.9761890366893436E-3</c:v>
                </c:pt>
                <c:pt idx="2146">
                  <c:v>1.9761890366893436E-3</c:v>
                </c:pt>
                <c:pt idx="2147">
                  <c:v>0</c:v>
                </c:pt>
                <c:pt idx="2148">
                  <c:v>0</c:v>
                </c:pt>
                <c:pt idx="2149">
                  <c:v>1.9761890366893436E-3</c:v>
                </c:pt>
                <c:pt idx="2150">
                  <c:v>1.9761890366893436E-3</c:v>
                </c:pt>
                <c:pt idx="2151">
                  <c:v>0</c:v>
                </c:pt>
                <c:pt idx="2152">
                  <c:v>0</c:v>
                </c:pt>
                <c:pt idx="2153">
                  <c:v>1.9761890366893436E-3</c:v>
                </c:pt>
                <c:pt idx="2154">
                  <c:v>1.9761890366893436E-3</c:v>
                </c:pt>
                <c:pt idx="2155">
                  <c:v>0</c:v>
                </c:pt>
                <c:pt idx="2156">
                  <c:v>0</c:v>
                </c:pt>
                <c:pt idx="2157">
                  <c:v>1.9761890366893436E-3</c:v>
                </c:pt>
                <c:pt idx="2158">
                  <c:v>1.9761890366893436E-3</c:v>
                </c:pt>
                <c:pt idx="2159">
                  <c:v>0</c:v>
                </c:pt>
                <c:pt idx="2160">
                  <c:v>0</c:v>
                </c:pt>
                <c:pt idx="2161">
                  <c:v>1.9761890366893436E-3</c:v>
                </c:pt>
                <c:pt idx="2162">
                  <c:v>1.9761890366893436E-3</c:v>
                </c:pt>
                <c:pt idx="2163">
                  <c:v>0</c:v>
                </c:pt>
                <c:pt idx="2164">
                  <c:v>0</c:v>
                </c:pt>
                <c:pt idx="2165">
                  <c:v>1.9761890366893436E-3</c:v>
                </c:pt>
                <c:pt idx="2166">
                  <c:v>1.9761890366893436E-3</c:v>
                </c:pt>
                <c:pt idx="2167">
                  <c:v>0</c:v>
                </c:pt>
                <c:pt idx="2168">
                  <c:v>0</c:v>
                </c:pt>
                <c:pt idx="2169">
                  <c:v>1.9761890366893436E-3</c:v>
                </c:pt>
                <c:pt idx="2170">
                  <c:v>1.9761890366893436E-3</c:v>
                </c:pt>
                <c:pt idx="2171">
                  <c:v>0</c:v>
                </c:pt>
                <c:pt idx="2172">
                  <c:v>0</c:v>
                </c:pt>
                <c:pt idx="2173">
                  <c:v>1.9761890366893436E-3</c:v>
                </c:pt>
                <c:pt idx="2174">
                  <c:v>1.9761890366893436E-3</c:v>
                </c:pt>
                <c:pt idx="2175">
                  <c:v>0</c:v>
                </c:pt>
                <c:pt idx="2176">
                  <c:v>0</c:v>
                </c:pt>
                <c:pt idx="2177">
                  <c:v>1.9761890366893436E-3</c:v>
                </c:pt>
                <c:pt idx="2178">
                  <c:v>1.9761890366893436E-3</c:v>
                </c:pt>
                <c:pt idx="2179">
                  <c:v>0</c:v>
                </c:pt>
                <c:pt idx="2180">
                  <c:v>0</c:v>
                </c:pt>
                <c:pt idx="2181">
                  <c:v>1.9761890366893436E-3</c:v>
                </c:pt>
                <c:pt idx="2182">
                  <c:v>1.9761890366893436E-3</c:v>
                </c:pt>
                <c:pt idx="2183">
                  <c:v>0</c:v>
                </c:pt>
                <c:pt idx="2184">
                  <c:v>0</c:v>
                </c:pt>
                <c:pt idx="2185">
                  <c:v>1.9761890366893436E-3</c:v>
                </c:pt>
                <c:pt idx="2186">
                  <c:v>1.9761890366893436E-3</c:v>
                </c:pt>
                <c:pt idx="2187">
                  <c:v>0</c:v>
                </c:pt>
                <c:pt idx="2188">
                  <c:v>0</c:v>
                </c:pt>
                <c:pt idx="2189">
                  <c:v>1.9761890366893436E-3</c:v>
                </c:pt>
                <c:pt idx="2190">
                  <c:v>1.9761890366893436E-3</c:v>
                </c:pt>
                <c:pt idx="2191">
                  <c:v>0</c:v>
                </c:pt>
                <c:pt idx="2192">
                  <c:v>0</c:v>
                </c:pt>
                <c:pt idx="2193">
                  <c:v>1.9761890366893436E-3</c:v>
                </c:pt>
                <c:pt idx="2194">
                  <c:v>1.9761890366893436E-3</c:v>
                </c:pt>
                <c:pt idx="2195">
                  <c:v>0</c:v>
                </c:pt>
                <c:pt idx="2196">
                  <c:v>0</c:v>
                </c:pt>
                <c:pt idx="2197">
                  <c:v>1.9761890366893436E-3</c:v>
                </c:pt>
                <c:pt idx="2198">
                  <c:v>1.9761890366893436E-3</c:v>
                </c:pt>
                <c:pt idx="2199">
                  <c:v>0</c:v>
                </c:pt>
                <c:pt idx="2200">
                  <c:v>0</c:v>
                </c:pt>
                <c:pt idx="2201">
                  <c:v>1.9761890366893436E-3</c:v>
                </c:pt>
                <c:pt idx="2202">
                  <c:v>1.9761890366893436E-3</c:v>
                </c:pt>
                <c:pt idx="2203">
                  <c:v>0</c:v>
                </c:pt>
                <c:pt idx="2204">
                  <c:v>0</c:v>
                </c:pt>
                <c:pt idx="2205">
                  <c:v>1.9761890366893436E-3</c:v>
                </c:pt>
                <c:pt idx="2206">
                  <c:v>1.9761890366893436E-3</c:v>
                </c:pt>
                <c:pt idx="2207">
                  <c:v>0</c:v>
                </c:pt>
                <c:pt idx="2208">
                  <c:v>0</c:v>
                </c:pt>
                <c:pt idx="2209">
                  <c:v>1.9761890366893436E-3</c:v>
                </c:pt>
                <c:pt idx="2210">
                  <c:v>1.9761890366893436E-3</c:v>
                </c:pt>
                <c:pt idx="2211">
                  <c:v>0</c:v>
                </c:pt>
                <c:pt idx="2212">
                  <c:v>0</c:v>
                </c:pt>
                <c:pt idx="2213">
                  <c:v>1.9761890366893436E-3</c:v>
                </c:pt>
                <c:pt idx="2214">
                  <c:v>1.9761890366893436E-3</c:v>
                </c:pt>
                <c:pt idx="2215">
                  <c:v>0</c:v>
                </c:pt>
                <c:pt idx="2216">
                  <c:v>0</c:v>
                </c:pt>
                <c:pt idx="2217">
                  <c:v>1.9761890366893436E-3</c:v>
                </c:pt>
                <c:pt idx="2218">
                  <c:v>1.9761890366893436E-3</c:v>
                </c:pt>
                <c:pt idx="2219">
                  <c:v>0</c:v>
                </c:pt>
                <c:pt idx="2220">
                  <c:v>0</c:v>
                </c:pt>
                <c:pt idx="2221">
                  <c:v>1.9761890366893436E-3</c:v>
                </c:pt>
                <c:pt idx="2222">
                  <c:v>1.9761890366893436E-3</c:v>
                </c:pt>
                <c:pt idx="2223">
                  <c:v>0</c:v>
                </c:pt>
                <c:pt idx="2224">
                  <c:v>0</c:v>
                </c:pt>
                <c:pt idx="2225">
                  <c:v>1.6468241972411196E-3</c:v>
                </c:pt>
                <c:pt idx="2226">
                  <c:v>1.6468241972411196E-3</c:v>
                </c:pt>
                <c:pt idx="2227">
                  <c:v>0</c:v>
                </c:pt>
                <c:pt idx="2228">
                  <c:v>0</c:v>
                </c:pt>
                <c:pt idx="2229">
                  <c:v>1.6468241972411196E-3</c:v>
                </c:pt>
                <c:pt idx="2230">
                  <c:v>1.6468241972411196E-3</c:v>
                </c:pt>
                <c:pt idx="2231">
                  <c:v>0</c:v>
                </c:pt>
                <c:pt idx="2232">
                  <c:v>0</c:v>
                </c:pt>
                <c:pt idx="2233">
                  <c:v>1.6468241972411196E-3</c:v>
                </c:pt>
                <c:pt idx="2234">
                  <c:v>1.6468241972411196E-3</c:v>
                </c:pt>
                <c:pt idx="2235">
                  <c:v>0</c:v>
                </c:pt>
                <c:pt idx="2236">
                  <c:v>0</c:v>
                </c:pt>
                <c:pt idx="2237">
                  <c:v>1.6468241972411196E-3</c:v>
                </c:pt>
                <c:pt idx="2238">
                  <c:v>1.6468241972411196E-3</c:v>
                </c:pt>
                <c:pt idx="2239">
                  <c:v>0</c:v>
                </c:pt>
                <c:pt idx="2240">
                  <c:v>0</c:v>
                </c:pt>
                <c:pt idx="2241">
                  <c:v>1.6468241972411196E-3</c:v>
                </c:pt>
                <c:pt idx="2242">
                  <c:v>1.6468241972411196E-3</c:v>
                </c:pt>
                <c:pt idx="2243">
                  <c:v>0</c:v>
                </c:pt>
                <c:pt idx="2244">
                  <c:v>0</c:v>
                </c:pt>
                <c:pt idx="2245">
                  <c:v>1.6468241972411196E-3</c:v>
                </c:pt>
                <c:pt idx="2246">
                  <c:v>1.6468241972411196E-3</c:v>
                </c:pt>
                <c:pt idx="2247">
                  <c:v>0</c:v>
                </c:pt>
                <c:pt idx="2248">
                  <c:v>0</c:v>
                </c:pt>
                <c:pt idx="2249">
                  <c:v>1.6468241972411196E-3</c:v>
                </c:pt>
                <c:pt idx="2250">
                  <c:v>1.6468241972411196E-3</c:v>
                </c:pt>
                <c:pt idx="2251">
                  <c:v>0</c:v>
                </c:pt>
                <c:pt idx="2252">
                  <c:v>0</c:v>
                </c:pt>
                <c:pt idx="2253">
                  <c:v>1.6468241972411196E-3</c:v>
                </c:pt>
                <c:pt idx="2254">
                  <c:v>1.6468241972411196E-3</c:v>
                </c:pt>
                <c:pt idx="2255">
                  <c:v>0</c:v>
                </c:pt>
                <c:pt idx="2256">
                  <c:v>0</c:v>
                </c:pt>
                <c:pt idx="2257">
                  <c:v>1.6468241972411196E-3</c:v>
                </c:pt>
                <c:pt idx="2258">
                  <c:v>1.6468241972411196E-3</c:v>
                </c:pt>
                <c:pt idx="2259">
                  <c:v>0</c:v>
                </c:pt>
                <c:pt idx="2260">
                  <c:v>0</c:v>
                </c:pt>
                <c:pt idx="2261">
                  <c:v>1.6468241972411196E-3</c:v>
                </c:pt>
                <c:pt idx="2262">
                  <c:v>1.6468241972411196E-3</c:v>
                </c:pt>
                <c:pt idx="2263">
                  <c:v>0</c:v>
                </c:pt>
                <c:pt idx="2264">
                  <c:v>0</c:v>
                </c:pt>
                <c:pt idx="2265">
                  <c:v>1.6468241972411196E-3</c:v>
                </c:pt>
                <c:pt idx="2266">
                  <c:v>1.6468241972411196E-3</c:v>
                </c:pt>
                <c:pt idx="2267">
                  <c:v>0</c:v>
                </c:pt>
                <c:pt idx="2268">
                  <c:v>0</c:v>
                </c:pt>
                <c:pt idx="2269">
                  <c:v>1.6468241972411196E-3</c:v>
                </c:pt>
                <c:pt idx="2270">
                  <c:v>1.6468241972411196E-3</c:v>
                </c:pt>
                <c:pt idx="2271">
                  <c:v>0</c:v>
                </c:pt>
                <c:pt idx="2272">
                  <c:v>0</c:v>
                </c:pt>
                <c:pt idx="2273">
                  <c:v>1.6468241972411196E-3</c:v>
                </c:pt>
                <c:pt idx="2274">
                  <c:v>1.6468241972411196E-3</c:v>
                </c:pt>
                <c:pt idx="2275">
                  <c:v>0</c:v>
                </c:pt>
                <c:pt idx="2276">
                  <c:v>0</c:v>
                </c:pt>
                <c:pt idx="2277">
                  <c:v>1.6468241972411196E-3</c:v>
                </c:pt>
                <c:pt idx="2278">
                  <c:v>1.6468241972411196E-3</c:v>
                </c:pt>
                <c:pt idx="2279">
                  <c:v>0</c:v>
                </c:pt>
                <c:pt idx="2280">
                  <c:v>0</c:v>
                </c:pt>
                <c:pt idx="2281">
                  <c:v>1.6468241972411196E-3</c:v>
                </c:pt>
                <c:pt idx="2282">
                  <c:v>1.6468241972411196E-3</c:v>
                </c:pt>
                <c:pt idx="2283">
                  <c:v>0</c:v>
                </c:pt>
                <c:pt idx="2284">
                  <c:v>0</c:v>
                </c:pt>
                <c:pt idx="2285">
                  <c:v>1.6468241972411196E-3</c:v>
                </c:pt>
                <c:pt idx="2286">
                  <c:v>1.6468241972411196E-3</c:v>
                </c:pt>
                <c:pt idx="2287">
                  <c:v>0</c:v>
                </c:pt>
                <c:pt idx="2288">
                  <c:v>0</c:v>
                </c:pt>
                <c:pt idx="2289">
                  <c:v>1.6468241972411196E-3</c:v>
                </c:pt>
                <c:pt idx="2290">
                  <c:v>1.6468241972411196E-3</c:v>
                </c:pt>
                <c:pt idx="2291">
                  <c:v>0</c:v>
                </c:pt>
                <c:pt idx="2292">
                  <c:v>0</c:v>
                </c:pt>
                <c:pt idx="2293">
                  <c:v>1.6468241972411196E-3</c:v>
                </c:pt>
                <c:pt idx="2294">
                  <c:v>1.6468241972411196E-3</c:v>
                </c:pt>
                <c:pt idx="2295">
                  <c:v>0</c:v>
                </c:pt>
                <c:pt idx="2296">
                  <c:v>0</c:v>
                </c:pt>
                <c:pt idx="2297">
                  <c:v>1.6468241972411196E-3</c:v>
                </c:pt>
                <c:pt idx="2298">
                  <c:v>1.6468241972411196E-3</c:v>
                </c:pt>
                <c:pt idx="2299">
                  <c:v>0</c:v>
                </c:pt>
                <c:pt idx="2300">
                  <c:v>0</c:v>
                </c:pt>
                <c:pt idx="2301">
                  <c:v>1.6468241972411196E-3</c:v>
                </c:pt>
                <c:pt idx="2302">
                  <c:v>1.6468241972411196E-3</c:v>
                </c:pt>
                <c:pt idx="2303">
                  <c:v>0</c:v>
                </c:pt>
                <c:pt idx="2304">
                  <c:v>0</c:v>
                </c:pt>
                <c:pt idx="2305">
                  <c:v>1.6468241972411196E-3</c:v>
                </c:pt>
                <c:pt idx="2306">
                  <c:v>1.6468241972411196E-3</c:v>
                </c:pt>
                <c:pt idx="2307">
                  <c:v>0</c:v>
                </c:pt>
                <c:pt idx="2308">
                  <c:v>0</c:v>
                </c:pt>
                <c:pt idx="2309">
                  <c:v>1.5644829873790729E-3</c:v>
                </c:pt>
                <c:pt idx="2310">
                  <c:v>1.5644829873790729E-3</c:v>
                </c:pt>
                <c:pt idx="2311">
                  <c:v>0</c:v>
                </c:pt>
                <c:pt idx="2312">
                  <c:v>0</c:v>
                </c:pt>
                <c:pt idx="2313">
                  <c:v>1.5644829873790729E-3</c:v>
                </c:pt>
                <c:pt idx="2314">
                  <c:v>1.5644829873790729E-3</c:v>
                </c:pt>
                <c:pt idx="2315">
                  <c:v>0</c:v>
                </c:pt>
                <c:pt idx="2316">
                  <c:v>0</c:v>
                </c:pt>
                <c:pt idx="2317">
                  <c:v>1.5644829873790729E-3</c:v>
                </c:pt>
                <c:pt idx="2318">
                  <c:v>1.5644829873790729E-3</c:v>
                </c:pt>
                <c:pt idx="2319">
                  <c:v>0</c:v>
                </c:pt>
                <c:pt idx="2320">
                  <c:v>0</c:v>
                </c:pt>
                <c:pt idx="2321">
                  <c:v>1.5644829873790729E-3</c:v>
                </c:pt>
                <c:pt idx="2322">
                  <c:v>1.5644829873790729E-3</c:v>
                </c:pt>
                <c:pt idx="2323">
                  <c:v>0</c:v>
                </c:pt>
                <c:pt idx="2324">
                  <c:v>0</c:v>
                </c:pt>
                <c:pt idx="2325">
                  <c:v>1.5644829873790729E-3</c:v>
                </c:pt>
                <c:pt idx="2326">
                  <c:v>1.5644829873790729E-3</c:v>
                </c:pt>
                <c:pt idx="2327">
                  <c:v>0</c:v>
                </c:pt>
                <c:pt idx="2328">
                  <c:v>0</c:v>
                </c:pt>
                <c:pt idx="2329">
                  <c:v>1.5644829873790729E-3</c:v>
                </c:pt>
                <c:pt idx="2330">
                  <c:v>1.5644829873790729E-3</c:v>
                </c:pt>
                <c:pt idx="2331">
                  <c:v>0</c:v>
                </c:pt>
                <c:pt idx="2332">
                  <c:v>0</c:v>
                </c:pt>
                <c:pt idx="2333">
                  <c:v>1.5644829873790729E-3</c:v>
                </c:pt>
                <c:pt idx="2334">
                  <c:v>1.5644829873790729E-3</c:v>
                </c:pt>
                <c:pt idx="2335">
                  <c:v>0</c:v>
                </c:pt>
                <c:pt idx="2336">
                  <c:v>0</c:v>
                </c:pt>
                <c:pt idx="2337">
                  <c:v>1.5644829873790729E-3</c:v>
                </c:pt>
                <c:pt idx="2338">
                  <c:v>1.5644829873790729E-3</c:v>
                </c:pt>
                <c:pt idx="2339">
                  <c:v>0</c:v>
                </c:pt>
                <c:pt idx="2340">
                  <c:v>0</c:v>
                </c:pt>
                <c:pt idx="2341">
                  <c:v>1.5644829873790729E-3</c:v>
                </c:pt>
                <c:pt idx="2342">
                  <c:v>1.5644829873790729E-3</c:v>
                </c:pt>
                <c:pt idx="2343">
                  <c:v>0</c:v>
                </c:pt>
                <c:pt idx="2344">
                  <c:v>0</c:v>
                </c:pt>
                <c:pt idx="2345">
                  <c:v>1.5644829873790729E-3</c:v>
                </c:pt>
                <c:pt idx="2346">
                  <c:v>1.5644829873790729E-3</c:v>
                </c:pt>
                <c:pt idx="2347">
                  <c:v>0</c:v>
                </c:pt>
                <c:pt idx="2348">
                  <c:v>0</c:v>
                </c:pt>
                <c:pt idx="2349">
                  <c:v>1.5644829873790729E-3</c:v>
                </c:pt>
                <c:pt idx="2350">
                  <c:v>1.5644829873790729E-3</c:v>
                </c:pt>
                <c:pt idx="2351">
                  <c:v>0</c:v>
                </c:pt>
                <c:pt idx="2352">
                  <c:v>0</c:v>
                </c:pt>
                <c:pt idx="2353">
                  <c:v>1.5644829873790729E-3</c:v>
                </c:pt>
                <c:pt idx="2354">
                  <c:v>1.5644829873790729E-3</c:v>
                </c:pt>
                <c:pt idx="2355">
                  <c:v>0</c:v>
                </c:pt>
                <c:pt idx="2356">
                  <c:v>0</c:v>
                </c:pt>
                <c:pt idx="2357">
                  <c:v>1.5644829873790729E-3</c:v>
                </c:pt>
                <c:pt idx="2358">
                  <c:v>1.5644829873790729E-3</c:v>
                </c:pt>
                <c:pt idx="2359">
                  <c:v>0</c:v>
                </c:pt>
                <c:pt idx="2360">
                  <c:v>0</c:v>
                </c:pt>
                <c:pt idx="2361">
                  <c:v>1.5644829873790729E-3</c:v>
                </c:pt>
                <c:pt idx="2362">
                  <c:v>1.5644829873790729E-3</c:v>
                </c:pt>
                <c:pt idx="2363">
                  <c:v>0</c:v>
                </c:pt>
                <c:pt idx="2364">
                  <c:v>0</c:v>
                </c:pt>
                <c:pt idx="2365">
                  <c:v>1.5644829873790729E-3</c:v>
                </c:pt>
                <c:pt idx="2366">
                  <c:v>1.5644829873790729E-3</c:v>
                </c:pt>
                <c:pt idx="2367">
                  <c:v>0</c:v>
                </c:pt>
                <c:pt idx="2368">
                  <c:v>0</c:v>
                </c:pt>
                <c:pt idx="2369">
                  <c:v>1.5644829873790729E-3</c:v>
                </c:pt>
                <c:pt idx="2370">
                  <c:v>1.5644829873790729E-3</c:v>
                </c:pt>
                <c:pt idx="2371">
                  <c:v>0</c:v>
                </c:pt>
                <c:pt idx="2372">
                  <c:v>0</c:v>
                </c:pt>
                <c:pt idx="2373">
                  <c:v>1.5644829873790729E-3</c:v>
                </c:pt>
                <c:pt idx="2374">
                  <c:v>1.5644829873790729E-3</c:v>
                </c:pt>
                <c:pt idx="2375">
                  <c:v>0</c:v>
                </c:pt>
                <c:pt idx="2376">
                  <c:v>0</c:v>
                </c:pt>
                <c:pt idx="2377">
                  <c:v>1.5644829873790729E-3</c:v>
                </c:pt>
                <c:pt idx="2378">
                  <c:v>1.5644829873790729E-3</c:v>
                </c:pt>
                <c:pt idx="2379">
                  <c:v>0</c:v>
                </c:pt>
                <c:pt idx="2380">
                  <c:v>0</c:v>
                </c:pt>
                <c:pt idx="2381">
                  <c:v>1.5644829873790729E-3</c:v>
                </c:pt>
                <c:pt idx="2382">
                  <c:v>1.5644829873790729E-3</c:v>
                </c:pt>
                <c:pt idx="2383">
                  <c:v>0</c:v>
                </c:pt>
                <c:pt idx="2384">
                  <c:v>0</c:v>
                </c:pt>
                <c:pt idx="2385">
                  <c:v>1.5644829873790729E-3</c:v>
                </c:pt>
                <c:pt idx="2386">
                  <c:v>1.5644829873790729E-3</c:v>
                </c:pt>
                <c:pt idx="2387">
                  <c:v>0</c:v>
                </c:pt>
                <c:pt idx="2388">
                  <c:v>0</c:v>
                </c:pt>
                <c:pt idx="2389">
                  <c:v>1.3174593577928958E-3</c:v>
                </c:pt>
                <c:pt idx="2390">
                  <c:v>1.3174593577928958E-3</c:v>
                </c:pt>
                <c:pt idx="2391">
                  <c:v>0</c:v>
                </c:pt>
                <c:pt idx="2392">
                  <c:v>0</c:v>
                </c:pt>
                <c:pt idx="2393">
                  <c:v>1.3174593577928958E-3</c:v>
                </c:pt>
                <c:pt idx="2394">
                  <c:v>1.3174593577928958E-3</c:v>
                </c:pt>
                <c:pt idx="2395">
                  <c:v>0</c:v>
                </c:pt>
                <c:pt idx="2396">
                  <c:v>0</c:v>
                </c:pt>
                <c:pt idx="2397">
                  <c:v>1.3174593577928958E-3</c:v>
                </c:pt>
                <c:pt idx="2398">
                  <c:v>1.3174593577928958E-3</c:v>
                </c:pt>
                <c:pt idx="2399">
                  <c:v>0</c:v>
                </c:pt>
                <c:pt idx="2400">
                  <c:v>0</c:v>
                </c:pt>
                <c:pt idx="2401">
                  <c:v>1.3174593577928958E-3</c:v>
                </c:pt>
                <c:pt idx="2402">
                  <c:v>1.3174593577928958E-3</c:v>
                </c:pt>
                <c:pt idx="2403">
                  <c:v>0</c:v>
                </c:pt>
                <c:pt idx="2404">
                  <c:v>0</c:v>
                </c:pt>
                <c:pt idx="2405">
                  <c:v>1.3174593577928958E-3</c:v>
                </c:pt>
                <c:pt idx="2406">
                  <c:v>1.3174593577928958E-3</c:v>
                </c:pt>
                <c:pt idx="2407">
                  <c:v>0</c:v>
                </c:pt>
                <c:pt idx="2408">
                  <c:v>0</c:v>
                </c:pt>
                <c:pt idx="2409">
                  <c:v>1.3174593577928958E-3</c:v>
                </c:pt>
                <c:pt idx="2410">
                  <c:v>1.3174593577928958E-3</c:v>
                </c:pt>
                <c:pt idx="2411">
                  <c:v>0</c:v>
                </c:pt>
                <c:pt idx="2412">
                  <c:v>0</c:v>
                </c:pt>
                <c:pt idx="2413">
                  <c:v>1.3174593577928958E-3</c:v>
                </c:pt>
                <c:pt idx="2414">
                  <c:v>1.3174593577928958E-3</c:v>
                </c:pt>
                <c:pt idx="2415">
                  <c:v>0</c:v>
                </c:pt>
                <c:pt idx="2416">
                  <c:v>0</c:v>
                </c:pt>
                <c:pt idx="2417">
                  <c:v>1.3174593577928958E-3</c:v>
                </c:pt>
                <c:pt idx="2418">
                  <c:v>1.3174593577928958E-3</c:v>
                </c:pt>
                <c:pt idx="2419">
                  <c:v>0</c:v>
                </c:pt>
                <c:pt idx="2420">
                  <c:v>0</c:v>
                </c:pt>
                <c:pt idx="2421">
                  <c:v>1.3174593577928958E-3</c:v>
                </c:pt>
                <c:pt idx="2422">
                  <c:v>1.3174593577928958E-3</c:v>
                </c:pt>
                <c:pt idx="2423">
                  <c:v>0</c:v>
                </c:pt>
                <c:pt idx="2424">
                  <c:v>0</c:v>
                </c:pt>
                <c:pt idx="2425">
                  <c:v>1.3174593577928958E-3</c:v>
                </c:pt>
                <c:pt idx="2426">
                  <c:v>1.3174593577928958E-3</c:v>
                </c:pt>
                <c:pt idx="2427">
                  <c:v>0</c:v>
                </c:pt>
                <c:pt idx="2428">
                  <c:v>0</c:v>
                </c:pt>
                <c:pt idx="2429">
                  <c:v>1.3174593577928958E-3</c:v>
                </c:pt>
                <c:pt idx="2430">
                  <c:v>1.3174593577928958E-3</c:v>
                </c:pt>
                <c:pt idx="2431">
                  <c:v>0</c:v>
                </c:pt>
                <c:pt idx="2432">
                  <c:v>0</c:v>
                </c:pt>
                <c:pt idx="2433">
                  <c:v>1.3174593577928958E-3</c:v>
                </c:pt>
                <c:pt idx="2434">
                  <c:v>1.3174593577928958E-3</c:v>
                </c:pt>
                <c:pt idx="2435">
                  <c:v>0</c:v>
                </c:pt>
                <c:pt idx="2436">
                  <c:v>0</c:v>
                </c:pt>
                <c:pt idx="2437">
                  <c:v>1.3174593577928958E-3</c:v>
                </c:pt>
                <c:pt idx="2438">
                  <c:v>1.3174593577928958E-3</c:v>
                </c:pt>
                <c:pt idx="2439">
                  <c:v>0</c:v>
                </c:pt>
                <c:pt idx="2440">
                  <c:v>0</c:v>
                </c:pt>
                <c:pt idx="2441">
                  <c:v>1.3174593577928958E-3</c:v>
                </c:pt>
                <c:pt idx="2442">
                  <c:v>1.3174593577928958E-3</c:v>
                </c:pt>
                <c:pt idx="2443">
                  <c:v>0</c:v>
                </c:pt>
                <c:pt idx="2444">
                  <c:v>0</c:v>
                </c:pt>
                <c:pt idx="2445">
                  <c:v>1.3174593577928958E-3</c:v>
                </c:pt>
                <c:pt idx="2446">
                  <c:v>1.3174593577928958E-3</c:v>
                </c:pt>
                <c:pt idx="2447">
                  <c:v>0</c:v>
                </c:pt>
                <c:pt idx="2448">
                  <c:v>0</c:v>
                </c:pt>
                <c:pt idx="2449">
                  <c:v>1.3174593577928958E-3</c:v>
                </c:pt>
                <c:pt idx="2450">
                  <c:v>1.3174593577928958E-3</c:v>
                </c:pt>
                <c:pt idx="2451">
                  <c:v>0</c:v>
                </c:pt>
                <c:pt idx="2452">
                  <c:v>0</c:v>
                </c:pt>
                <c:pt idx="2453">
                  <c:v>1.3174593577928958E-3</c:v>
                </c:pt>
                <c:pt idx="2454">
                  <c:v>1.3174593577928958E-3</c:v>
                </c:pt>
                <c:pt idx="2455">
                  <c:v>0</c:v>
                </c:pt>
                <c:pt idx="2456">
                  <c:v>0</c:v>
                </c:pt>
                <c:pt idx="2457">
                  <c:v>1.3174593577928958E-3</c:v>
                </c:pt>
                <c:pt idx="2458">
                  <c:v>1.3174593577928958E-3</c:v>
                </c:pt>
                <c:pt idx="2459">
                  <c:v>0</c:v>
                </c:pt>
                <c:pt idx="2460">
                  <c:v>0</c:v>
                </c:pt>
                <c:pt idx="2461">
                  <c:v>1.3174593577928958E-3</c:v>
                </c:pt>
                <c:pt idx="2462">
                  <c:v>1.3174593577928958E-3</c:v>
                </c:pt>
                <c:pt idx="2463">
                  <c:v>0</c:v>
                </c:pt>
                <c:pt idx="2464">
                  <c:v>0</c:v>
                </c:pt>
                <c:pt idx="2465">
                  <c:v>1.3174593577928958E-3</c:v>
                </c:pt>
                <c:pt idx="2466">
                  <c:v>1.3174593577928958E-3</c:v>
                </c:pt>
                <c:pt idx="2467">
                  <c:v>0</c:v>
                </c:pt>
                <c:pt idx="2468">
                  <c:v>0</c:v>
                </c:pt>
                <c:pt idx="2469">
                  <c:v>1.3174593577928958E-3</c:v>
                </c:pt>
                <c:pt idx="2470">
                  <c:v>1.3174593577928958E-3</c:v>
                </c:pt>
                <c:pt idx="2471">
                  <c:v>0</c:v>
                </c:pt>
                <c:pt idx="2472">
                  <c:v>0</c:v>
                </c:pt>
                <c:pt idx="2473">
                  <c:v>1.4821417775170076E-3</c:v>
                </c:pt>
                <c:pt idx="2474">
                  <c:v>1.4821417775170076E-3</c:v>
                </c:pt>
                <c:pt idx="2475">
                  <c:v>0</c:v>
                </c:pt>
                <c:pt idx="2476">
                  <c:v>0</c:v>
                </c:pt>
                <c:pt idx="2477">
                  <c:v>1.4821417775170076E-3</c:v>
                </c:pt>
                <c:pt idx="2478">
                  <c:v>1.4821417775170076E-3</c:v>
                </c:pt>
                <c:pt idx="2479">
                  <c:v>0</c:v>
                </c:pt>
                <c:pt idx="2480">
                  <c:v>0</c:v>
                </c:pt>
                <c:pt idx="2481">
                  <c:v>1.4821417775170076E-3</c:v>
                </c:pt>
                <c:pt idx="2482">
                  <c:v>1.4821417775170076E-3</c:v>
                </c:pt>
                <c:pt idx="2483">
                  <c:v>0</c:v>
                </c:pt>
                <c:pt idx="2484">
                  <c:v>0</c:v>
                </c:pt>
                <c:pt idx="2485">
                  <c:v>1.4821417775170076E-3</c:v>
                </c:pt>
                <c:pt idx="2486">
                  <c:v>1.4821417775170076E-3</c:v>
                </c:pt>
                <c:pt idx="2487">
                  <c:v>0</c:v>
                </c:pt>
                <c:pt idx="2488">
                  <c:v>0</c:v>
                </c:pt>
                <c:pt idx="2489">
                  <c:v>1.4821417775170076E-3</c:v>
                </c:pt>
                <c:pt idx="2490">
                  <c:v>1.4821417775170076E-3</c:v>
                </c:pt>
                <c:pt idx="2491">
                  <c:v>0</c:v>
                </c:pt>
                <c:pt idx="2492">
                  <c:v>0</c:v>
                </c:pt>
                <c:pt idx="2493">
                  <c:v>1.4821417775170076E-3</c:v>
                </c:pt>
                <c:pt idx="2494">
                  <c:v>1.4821417775170076E-3</c:v>
                </c:pt>
                <c:pt idx="2495">
                  <c:v>0</c:v>
                </c:pt>
                <c:pt idx="2496">
                  <c:v>0</c:v>
                </c:pt>
                <c:pt idx="2497">
                  <c:v>1.4821417775170076E-3</c:v>
                </c:pt>
                <c:pt idx="2498">
                  <c:v>1.4821417775170076E-3</c:v>
                </c:pt>
                <c:pt idx="2499">
                  <c:v>0</c:v>
                </c:pt>
                <c:pt idx="2500">
                  <c:v>0</c:v>
                </c:pt>
                <c:pt idx="2501">
                  <c:v>1.4821417775170076E-3</c:v>
                </c:pt>
                <c:pt idx="2502">
                  <c:v>1.4821417775170076E-3</c:v>
                </c:pt>
                <c:pt idx="2503">
                  <c:v>0</c:v>
                </c:pt>
                <c:pt idx="2504">
                  <c:v>0</c:v>
                </c:pt>
                <c:pt idx="2505">
                  <c:v>1.4821417775170076E-3</c:v>
                </c:pt>
                <c:pt idx="2506">
                  <c:v>1.4821417775170076E-3</c:v>
                </c:pt>
                <c:pt idx="2507">
                  <c:v>0</c:v>
                </c:pt>
                <c:pt idx="2508">
                  <c:v>0</c:v>
                </c:pt>
                <c:pt idx="2509">
                  <c:v>1.4821417775170076E-3</c:v>
                </c:pt>
                <c:pt idx="2510">
                  <c:v>1.4821417775170076E-3</c:v>
                </c:pt>
                <c:pt idx="2511">
                  <c:v>0</c:v>
                </c:pt>
                <c:pt idx="2512">
                  <c:v>0</c:v>
                </c:pt>
                <c:pt idx="2513">
                  <c:v>1.4821417775170076E-3</c:v>
                </c:pt>
                <c:pt idx="2514">
                  <c:v>1.4821417775170076E-3</c:v>
                </c:pt>
                <c:pt idx="2515">
                  <c:v>0</c:v>
                </c:pt>
                <c:pt idx="2516">
                  <c:v>0</c:v>
                </c:pt>
                <c:pt idx="2517">
                  <c:v>1.4821417775170076E-3</c:v>
                </c:pt>
                <c:pt idx="2518">
                  <c:v>1.4821417775170076E-3</c:v>
                </c:pt>
                <c:pt idx="2519">
                  <c:v>0</c:v>
                </c:pt>
                <c:pt idx="2520">
                  <c:v>0</c:v>
                </c:pt>
                <c:pt idx="2521">
                  <c:v>1.4821417775170076E-3</c:v>
                </c:pt>
                <c:pt idx="2522">
                  <c:v>1.4821417775170076E-3</c:v>
                </c:pt>
                <c:pt idx="2523">
                  <c:v>0</c:v>
                </c:pt>
                <c:pt idx="2524">
                  <c:v>0</c:v>
                </c:pt>
                <c:pt idx="2525">
                  <c:v>1.4821417775170076E-3</c:v>
                </c:pt>
                <c:pt idx="2526">
                  <c:v>1.4821417775170076E-3</c:v>
                </c:pt>
                <c:pt idx="2527">
                  <c:v>0</c:v>
                </c:pt>
                <c:pt idx="2528">
                  <c:v>0</c:v>
                </c:pt>
                <c:pt idx="2529">
                  <c:v>1.4821417775170076E-3</c:v>
                </c:pt>
                <c:pt idx="2530">
                  <c:v>1.4821417775170076E-3</c:v>
                </c:pt>
                <c:pt idx="2531">
                  <c:v>0</c:v>
                </c:pt>
                <c:pt idx="2532">
                  <c:v>0</c:v>
                </c:pt>
                <c:pt idx="2533">
                  <c:v>1.4821417775170076E-3</c:v>
                </c:pt>
                <c:pt idx="2534">
                  <c:v>1.4821417775170076E-3</c:v>
                </c:pt>
                <c:pt idx="2535">
                  <c:v>0</c:v>
                </c:pt>
                <c:pt idx="2536">
                  <c:v>0</c:v>
                </c:pt>
                <c:pt idx="2537">
                  <c:v>1.4821417775170076E-3</c:v>
                </c:pt>
                <c:pt idx="2538">
                  <c:v>1.4821417775170076E-3</c:v>
                </c:pt>
                <c:pt idx="2539">
                  <c:v>0</c:v>
                </c:pt>
                <c:pt idx="2540">
                  <c:v>0</c:v>
                </c:pt>
                <c:pt idx="2541">
                  <c:v>1.4821417775170076E-3</c:v>
                </c:pt>
                <c:pt idx="2542">
                  <c:v>1.4821417775170076E-3</c:v>
                </c:pt>
                <c:pt idx="2543">
                  <c:v>0</c:v>
                </c:pt>
                <c:pt idx="2544">
                  <c:v>0</c:v>
                </c:pt>
                <c:pt idx="2545">
                  <c:v>1.4821417775170076E-3</c:v>
                </c:pt>
                <c:pt idx="2546">
                  <c:v>1.4821417775170076E-3</c:v>
                </c:pt>
                <c:pt idx="2547">
                  <c:v>0</c:v>
                </c:pt>
                <c:pt idx="2548">
                  <c:v>0</c:v>
                </c:pt>
                <c:pt idx="2549">
                  <c:v>1.4821417775170076E-3</c:v>
                </c:pt>
                <c:pt idx="2550">
                  <c:v>1.4821417775170076E-3</c:v>
                </c:pt>
                <c:pt idx="2551">
                  <c:v>0</c:v>
                </c:pt>
                <c:pt idx="2552">
                  <c:v>0</c:v>
                </c:pt>
                <c:pt idx="2553">
                  <c:v>1.4821417775170076E-3</c:v>
                </c:pt>
                <c:pt idx="2554">
                  <c:v>1.4821417775170076E-3</c:v>
                </c:pt>
                <c:pt idx="2555">
                  <c:v>0</c:v>
                </c:pt>
                <c:pt idx="2556">
                  <c:v>0</c:v>
                </c:pt>
                <c:pt idx="2557">
                  <c:v>9.8809451834467764E-4</c:v>
                </c:pt>
                <c:pt idx="2558">
                  <c:v>9.8809451834467764E-4</c:v>
                </c:pt>
                <c:pt idx="2559">
                  <c:v>0</c:v>
                </c:pt>
                <c:pt idx="2560">
                  <c:v>0</c:v>
                </c:pt>
                <c:pt idx="2561">
                  <c:v>9.8809451834467764E-4</c:v>
                </c:pt>
                <c:pt idx="2562">
                  <c:v>9.8809451834467764E-4</c:v>
                </c:pt>
                <c:pt idx="2563">
                  <c:v>0</c:v>
                </c:pt>
                <c:pt idx="2564">
                  <c:v>0</c:v>
                </c:pt>
                <c:pt idx="2565">
                  <c:v>9.8809451834467764E-4</c:v>
                </c:pt>
                <c:pt idx="2566">
                  <c:v>9.8809451834467764E-4</c:v>
                </c:pt>
                <c:pt idx="2567">
                  <c:v>0</c:v>
                </c:pt>
                <c:pt idx="2568">
                  <c:v>0</c:v>
                </c:pt>
                <c:pt idx="2569">
                  <c:v>9.8809451834467764E-4</c:v>
                </c:pt>
                <c:pt idx="2570">
                  <c:v>9.8809451834467764E-4</c:v>
                </c:pt>
                <c:pt idx="2571">
                  <c:v>0</c:v>
                </c:pt>
                <c:pt idx="2572">
                  <c:v>0</c:v>
                </c:pt>
                <c:pt idx="2573">
                  <c:v>9.8809451834467764E-4</c:v>
                </c:pt>
                <c:pt idx="2574">
                  <c:v>9.8809451834467764E-4</c:v>
                </c:pt>
                <c:pt idx="2575">
                  <c:v>0</c:v>
                </c:pt>
                <c:pt idx="2576">
                  <c:v>0</c:v>
                </c:pt>
                <c:pt idx="2577">
                  <c:v>9.8809451834467764E-4</c:v>
                </c:pt>
                <c:pt idx="2578">
                  <c:v>9.8809451834467764E-4</c:v>
                </c:pt>
                <c:pt idx="2579">
                  <c:v>0</c:v>
                </c:pt>
                <c:pt idx="2580">
                  <c:v>0</c:v>
                </c:pt>
                <c:pt idx="2581">
                  <c:v>9.8809451834467764E-4</c:v>
                </c:pt>
                <c:pt idx="2582">
                  <c:v>9.8809451834467764E-4</c:v>
                </c:pt>
                <c:pt idx="2583">
                  <c:v>0</c:v>
                </c:pt>
                <c:pt idx="2584">
                  <c:v>0</c:v>
                </c:pt>
                <c:pt idx="2585">
                  <c:v>9.8809451834467764E-4</c:v>
                </c:pt>
                <c:pt idx="2586">
                  <c:v>9.8809451834467764E-4</c:v>
                </c:pt>
                <c:pt idx="2587">
                  <c:v>0</c:v>
                </c:pt>
                <c:pt idx="2588">
                  <c:v>0</c:v>
                </c:pt>
                <c:pt idx="2589">
                  <c:v>9.8809451834467764E-4</c:v>
                </c:pt>
                <c:pt idx="2590">
                  <c:v>9.8809451834467764E-4</c:v>
                </c:pt>
                <c:pt idx="2591">
                  <c:v>0</c:v>
                </c:pt>
                <c:pt idx="2592">
                  <c:v>0</c:v>
                </c:pt>
                <c:pt idx="2593">
                  <c:v>9.8809451834467764E-4</c:v>
                </c:pt>
                <c:pt idx="2594">
                  <c:v>9.8809451834467764E-4</c:v>
                </c:pt>
                <c:pt idx="2595">
                  <c:v>0</c:v>
                </c:pt>
                <c:pt idx="2596">
                  <c:v>0</c:v>
                </c:pt>
                <c:pt idx="2597">
                  <c:v>9.8809451834467764E-4</c:v>
                </c:pt>
                <c:pt idx="2598">
                  <c:v>9.8809451834467764E-4</c:v>
                </c:pt>
                <c:pt idx="2599">
                  <c:v>0</c:v>
                </c:pt>
                <c:pt idx="2600">
                  <c:v>0</c:v>
                </c:pt>
                <c:pt idx="2601">
                  <c:v>9.8809451834467764E-4</c:v>
                </c:pt>
                <c:pt idx="2602">
                  <c:v>9.8809451834467764E-4</c:v>
                </c:pt>
                <c:pt idx="2603">
                  <c:v>0</c:v>
                </c:pt>
                <c:pt idx="2604">
                  <c:v>0</c:v>
                </c:pt>
                <c:pt idx="2605">
                  <c:v>9.8809451834467764E-4</c:v>
                </c:pt>
                <c:pt idx="2606">
                  <c:v>9.8809451834467764E-4</c:v>
                </c:pt>
                <c:pt idx="2607">
                  <c:v>0</c:v>
                </c:pt>
                <c:pt idx="2608">
                  <c:v>0</c:v>
                </c:pt>
                <c:pt idx="2609">
                  <c:v>9.8809451834467764E-4</c:v>
                </c:pt>
                <c:pt idx="2610">
                  <c:v>9.8809451834467764E-4</c:v>
                </c:pt>
                <c:pt idx="2611">
                  <c:v>0</c:v>
                </c:pt>
                <c:pt idx="2612">
                  <c:v>0</c:v>
                </c:pt>
                <c:pt idx="2613">
                  <c:v>9.8809451834467764E-4</c:v>
                </c:pt>
                <c:pt idx="2614">
                  <c:v>9.8809451834467764E-4</c:v>
                </c:pt>
                <c:pt idx="2615">
                  <c:v>0</c:v>
                </c:pt>
                <c:pt idx="2616">
                  <c:v>0</c:v>
                </c:pt>
                <c:pt idx="2617">
                  <c:v>9.8809451834467764E-4</c:v>
                </c:pt>
                <c:pt idx="2618">
                  <c:v>9.8809451834467764E-4</c:v>
                </c:pt>
                <c:pt idx="2619">
                  <c:v>0</c:v>
                </c:pt>
                <c:pt idx="2620">
                  <c:v>0</c:v>
                </c:pt>
                <c:pt idx="2621">
                  <c:v>9.8809451834467764E-4</c:v>
                </c:pt>
                <c:pt idx="2622">
                  <c:v>9.8809451834467764E-4</c:v>
                </c:pt>
                <c:pt idx="2623">
                  <c:v>0</c:v>
                </c:pt>
                <c:pt idx="2624">
                  <c:v>0</c:v>
                </c:pt>
                <c:pt idx="2625">
                  <c:v>9.8809451834467764E-4</c:v>
                </c:pt>
                <c:pt idx="2626">
                  <c:v>9.8809451834467764E-4</c:v>
                </c:pt>
                <c:pt idx="2627">
                  <c:v>0</c:v>
                </c:pt>
                <c:pt idx="2628">
                  <c:v>0</c:v>
                </c:pt>
                <c:pt idx="2629">
                  <c:v>9.8809451834467764E-4</c:v>
                </c:pt>
                <c:pt idx="2630">
                  <c:v>9.8809451834467764E-4</c:v>
                </c:pt>
                <c:pt idx="2631">
                  <c:v>0</c:v>
                </c:pt>
                <c:pt idx="2632">
                  <c:v>0</c:v>
                </c:pt>
                <c:pt idx="2633">
                  <c:v>9.8809451834467764E-4</c:v>
                </c:pt>
                <c:pt idx="2634">
                  <c:v>9.8809451834467764E-4</c:v>
                </c:pt>
                <c:pt idx="2635">
                  <c:v>0</c:v>
                </c:pt>
                <c:pt idx="2636">
                  <c:v>0</c:v>
                </c:pt>
                <c:pt idx="2637">
                  <c:v>1.1527769380687838E-3</c:v>
                </c:pt>
                <c:pt idx="2638">
                  <c:v>1.1527769380687838E-3</c:v>
                </c:pt>
                <c:pt idx="2639">
                  <c:v>0</c:v>
                </c:pt>
                <c:pt idx="2640">
                  <c:v>0</c:v>
                </c:pt>
                <c:pt idx="2641">
                  <c:v>1.1527769380687838E-3</c:v>
                </c:pt>
                <c:pt idx="2642">
                  <c:v>1.1527769380687838E-3</c:v>
                </c:pt>
                <c:pt idx="2643">
                  <c:v>0</c:v>
                </c:pt>
                <c:pt idx="2644">
                  <c:v>0</c:v>
                </c:pt>
                <c:pt idx="2645">
                  <c:v>1.1527769380687838E-3</c:v>
                </c:pt>
                <c:pt idx="2646">
                  <c:v>1.1527769380687838E-3</c:v>
                </c:pt>
                <c:pt idx="2647">
                  <c:v>0</c:v>
                </c:pt>
                <c:pt idx="2648">
                  <c:v>0</c:v>
                </c:pt>
                <c:pt idx="2649">
                  <c:v>1.1527769380687838E-3</c:v>
                </c:pt>
                <c:pt idx="2650">
                  <c:v>1.1527769380687838E-3</c:v>
                </c:pt>
                <c:pt idx="2651">
                  <c:v>0</c:v>
                </c:pt>
                <c:pt idx="2652">
                  <c:v>0</c:v>
                </c:pt>
                <c:pt idx="2653">
                  <c:v>1.1527769380687838E-3</c:v>
                </c:pt>
                <c:pt idx="2654">
                  <c:v>1.1527769380687838E-3</c:v>
                </c:pt>
                <c:pt idx="2655">
                  <c:v>0</c:v>
                </c:pt>
                <c:pt idx="2656">
                  <c:v>0</c:v>
                </c:pt>
                <c:pt idx="2657">
                  <c:v>1.1527769380687838E-3</c:v>
                </c:pt>
                <c:pt idx="2658">
                  <c:v>1.1527769380687838E-3</c:v>
                </c:pt>
                <c:pt idx="2659">
                  <c:v>0</c:v>
                </c:pt>
                <c:pt idx="2660">
                  <c:v>0</c:v>
                </c:pt>
                <c:pt idx="2661">
                  <c:v>1.1527769380687838E-3</c:v>
                </c:pt>
                <c:pt idx="2662">
                  <c:v>1.1527769380687838E-3</c:v>
                </c:pt>
                <c:pt idx="2663">
                  <c:v>0</c:v>
                </c:pt>
                <c:pt idx="2664">
                  <c:v>0</c:v>
                </c:pt>
                <c:pt idx="2665">
                  <c:v>1.1527769380687838E-3</c:v>
                </c:pt>
                <c:pt idx="2666">
                  <c:v>1.1527769380687838E-3</c:v>
                </c:pt>
                <c:pt idx="2667">
                  <c:v>0</c:v>
                </c:pt>
                <c:pt idx="2668">
                  <c:v>0</c:v>
                </c:pt>
                <c:pt idx="2669">
                  <c:v>1.1527769380687838E-3</c:v>
                </c:pt>
                <c:pt idx="2670">
                  <c:v>1.1527769380687838E-3</c:v>
                </c:pt>
                <c:pt idx="2671">
                  <c:v>0</c:v>
                </c:pt>
                <c:pt idx="2672">
                  <c:v>0</c:v>
                </c:pt>
                <c:pt idx="2673">
                  <c:v>1.1527769380687838E-3</c:v>
                </c:pt>
                <c:pt idx="2674">
                  <c:v>1.1527769380687838E-3</c:v>
                </c:pt>
                <c:pt idx="2675">
                  <c:v>0</c:v>
                </c:pt>
                <c:pt idx="2676">
                  <c:v>0</c:v>
                </c:pt>
                <c:pt idx="2677">
                  <c:v>1.1527769380687838E-3</c:v>
                </c:pt>
                <c:pt idx="2678">
                  <c:v>1.1527769380687838E-3</c:v>
                </c:pt>
                <c:pt idx="2679">
                  <c:v>0</c:v>
                </c:pt>
                <c:pt idx="2680">
                  <c:v>0</c:v>
                </c:pt>
                <c:pt idx="2681">
                  <c:v>1.1527769380687838E-3</c:v>
                </c:pt>
                <c:pt idx="2682">
                  <c:v>1.1527769380687838E-3</c:v>
                </c:pt>
                <c:pt idx="2683">
                  <c:v>0</c:v>
                </c:pt>
                <c:pt idx="2684">
                  <c:v>0</c:v>
                </c:pt>
                <c:pt idx="2685">
                  <c:v>1.1527769380687838E-3</c:v>
                </c:pt>
                <c:pt idx="2686">
                  <c:v>1.1527769380687838E-3</c:v>
                </c:pt>
                <c:pt idx="2687">
                  <c:v>0</c:v>
                </c:pt>
                <c:pt idx="2688">
                  <c:v>0</c:v>
                </c:pt>
                <c:pt idx="2689">
                  <c:v>1.1527769380687838E-3</c:v>
                </c:pt>
                <c:pt idx="2690">
                  <c:v>1.1527769380687838E-3</c:v>
                </c:pt>
                <c:pt idx="2691">
                  <c:v>0</c:v>
                </c:pt>
                <c:pt idx="2692">
                  <c:v>0</c:v>
                </c:pt>
                <c:pt idx="2693">
                  <c:v>1.1527769380687838E-3</c:v>
                </c:pt>
                <c:pt idx="2694">
                  <c:v>1.1527769380687838E-3</c:v>
                </c:pt>
                <c:pt idx="2695">
                  <c:v>0</c:v>
                </c:pt>
                <c:pt idx="2696">
                  <c:v>0</c:v>
                </c:pt>
                <c:pt idx="2697">
                  <c:v>1.1527769380687838E-3</c:v>
                </c:pt>
                <c:pt idx="2698">
                  <c:v>1.1527769380687838E-3</c:v>
                </c:pt>
                <c:pt idx="2699">
                  <c:v>0</c:v>
                </c:pt>
                <c:pt idx="2700">
                  <c:v>0</c:v>
                </c:pt>
                <c:pt idx="2701">
                  <c:v>1.1527769380687838E-3</c:v>
                </c:pt>
                <c:pt idx="2702">
                  <c:v>1.1527769380687838E-3</c:v>
                </c:pt>
                <c:pt idx="2703">
                  <c:v>0</c:v>
                </c:pt>
                <c:pt idx="2704">
                  <c:v>0</c:v>
                </c:pt>
                <c:pt idx="2705">
                  <c:v>1.1527769380687838E-3</c:v>
                </c:pt>
                <c:pt idx="2706">
                  <c:v>1.1527769380687838E-3</c:v>
                </c:pt>
                <c:pt idx="2707">
                  <c:v>0</c:v>
                </c:pt>
                <c:pt idx="2708">
                  <c:v>0</c:v>
                </c:pt>
                <c:pt idx="2709">
                  <c:v>1.1527769380687838E-3</c:v>
                </c:pt>
                <c:pt idx="2710">
                  <c:v>1.1527769380687838E-3</c:v>
                </c:pt>
                <c:pt idx="2711">
                  <c:v>0</c:v>
                </c:pt>
                <c:pt idx="2712">
                  <c:v>0</c:v>
                </c:pt>
                <c:pt idx="2713">
                  <c:v>1.1527769380687838E-3</c:v>
                </c:pt>
                <c:pt idx="2714">
                  <c:v>1.1527769380687838E-3</c:v>
                </c:pt>
                <c:pt idx="2715">
                  <c:v>0</c:v>
                </c:pt>
                <c:pt idx="2716">
                  <c:v>0</c:v>
                </c:pt>
                <c:pt idx="2717">
                  <c:v>1.1527769380687838E-3</c:v>
                </c:pt>
                <c:pt idx="2718">
                  <c:v>1.1527769380687838E-3</c:v>
                </c:pt>
                <c:pt idx="2719">
                  <c:v>0</c:v>
                </c:pt>
                <c:pt idx="2720">
                  <c:v>0</c:v>
                </c:pt>
                <c:pt idx="2721">
                  <c:v>6.5872967889644789E-4</c:v>
                </c:pt>
                <c:pt idx="2722">
                  <c:v>6.5872967889644789E-4</c:v>
                </c:pt>
                <c:pt idx="2723">
                  <c:v>0</c:v>
                </c:pt>
                <c:pt idx="2724">
                  <c:v>0</c:v>
                </c:pt>
                <c:pt idx="2725">
                  <c:v>6.5872967889644789E-4</c:v>
                </c:pt>
                <c:pt idx="2726">
                  <c:v>6.5872967889644789E-4</c:v>
                </c:pt>
                <c:pt idx="2727">
                  <c:v>0</c:v>
                </c:pt>
                <c:pt idx="2728">
                  <c:v>0</c:v>
                </c:pt>
                <c:pt idx="2729">
                  <c:v>6.5872967889644789E-4</c:v>
                </c:pt>
                <c:pt idx="2730">
                  <c:v>6.5872967889644789E-4</c:v>
                </c:pt>
                <c:pt idx="2731">
                  <c:v>0</c:v>
                </c:pt>
                <c:pt idx="2732">
                  <c:v>0</c:v>
                </c:pt>
                <c:pt idx="2733">
                  <c:v>6.5872967889644789E-4</c:v>
                </c:pt>
                <c:pt idx="2734">
                  <c:v>6.5872967889644789E-4</c:v>
                </c:pt>
                <c:pt idx="2735">
                  <c:v>0</c:v>
                </c:pt>
                <c:pt idx="2736">
                  <c:v>0</c:v>
                </c:pt>
                <c:pt idx="2737">
                  <c:v>6.5872967889644789E-4</c:v>
                </c:pt>
                <c:pt idx="2738">
                  <c:v>6.5872967889644789E-4</c:v>
                </c:pt>
                <c:pt idx="2739">
                  <c:v>0</c:v>
                </c:pt>
                <c:pt idx="2740">
                  <c:v>0</c:v>
                </c:pt>
                <c:pt idx="2741">
                  <c:v>6.5872967889644789E-4</c:v>
                </c:pt>
                <c:pt idx="2742">
                  <c:v>6.5872967889644789E-4</c:v>
                </c:pt>
                <c:pt idx="2743">
                  <c:v>0</c:v>
                </c:pt>
                <c:pt idx="2744">
                  <c:v>0</c:v>
                </c:pt>
                <c:pt idx="2745">
                  <c:v>6.5872967889644789E-4</c:v>
                </c:pt>
                <c:pt idx="2746">
                  <c:v>6.5872967889644789E-4</c:v>
                </c:pt>
                <c:pt idx="2747">
                  <c:v>0</c:v>
                </c:pt>
                <c:pt idx="2748">
                  <c:v>0</c:v>
                </c:pt>
                <c:pt idx="2749">
                  <c:v>6.5872967889644789E-4</c:v>
                </c:pt>
                <c:pt idx="2750">
                  <c:v>6.5872967889644789E-4</c:v>
                </c:pt>
                <c:pt idx="2751">
                  <c:v>0</c:v>
                </c:pt>
                <c:pt idx="2752">
                  <c:v>0</c:v>
                </c:pt>
                <c:pt idx="2753">
                  <c:v>6.5872967889644789E-4</c:v>
                </c:pt>
                <c:pt idx="2754">
                  <c:v>6.5872967889644789E-4</c:v>
                </c:pt>
                <c:pt idx="2755">
                  <c:v>0</c:v>
                </c:pt>
                <c:pt idx="2756">
                  <c:v>0</c:v>
                </c:pt>
                <c:pt idx="2757">
                  <c:v>6.5872967889644789E-4</c:v>
                </c:pt>
                <c:pt idx="2758">
                  <c:v>6.5872967889644789E-4</c:v>
                </c:pt>
                <c:pt idx="2759">
                  <c:v>0</c:v>
                </c:pt>
                <c:pt idx="2760">
                  <c:v>0</c:v>
                </c:pt>
                <c:pt idx="2761">
                  <c:v>6.5872967889644789E-4</c:v>
                </c:pt>
                <c:pt idx="2762">
                  <c:v>6.5872967889644789E-4</c:v>
                </c:pt>
                <c:pt idx="2763">
                  <c:v>0</c:v>
                </c:pt>
                <c:pt idx="2764">
                  <c:v>0</c:v>
                </c:pt>
                <c:pt idx="2765">
                  <c:v>6.5872967889644789E-4</c:v>
                </c:pt>
                <c:pt idx="2766">
                  <c:v>6.5872967889644789E-4</c:v>
                </c:pt>
                <c:pt idx="2767">
                  <c:v>0</c:v>
                </c:pt>
                <c:pt idx="2768">
                  <c:v>0</c:v>
                </c:pt>
                <c:pt idx="2769">
                  <c:v>6.5872967889644789E-4</c:v>
                </c:pt>
                <c:pt idx="2770">
                  <c:v>6.5872967889644789E-4</c:v>
                </c:pt>
                <c:pt idx="2771">
                  <c:v>0</c:v>
                </c:pt>
                <c:pt idx="2772">
                  <c:v>0</c:v>
                </c:pt>
                <c:pt idx="2773">
                  <c:v>6.5872967889644789E-4</c:v>
                </c:pt>
                <c:pt idx="2774">
                  <c:v>6.5872967889644789E-4</c:v>
                </c:pt>
                <c:pt idx="2775">
                  <c:v>0</c:v>
                </c:pt>
                <c:pt idx="2776">
                  <c:v>0</c:v>
                </c:pt>
                <c:pt idx="2777">
                  <c:v>6.5872967889644789E-4</c:v>
                </c:pt>
                <c:pt idx="2778">
                  <c:v>6.5872967889644789E-4</c:v>
                </c:pt>
                <c:pt idx="2779">
                  <c:v>0</c:v>
                </c:pt>
                <c:pt idx="2780">
                  <c:v>0</c:v>
                </c:pt>
                <c:pt idx="2781">
                  <c:v>6.5872967889644789E-4</c:v>
                </c:pt>
                <c:pt idx="2782">
                  <c:v>6.5872967889644789E-4</c:v>
                </c:pt>
                <c:pt idx="2783">
                  <c:v>0</c:v>
                </c:pt>
                <c:pt idx="2784">
                  <c:v>0</c:v>
                </c:pt>
                <c:pt idx="2785">
                  <c:v>6.5872967889644789E-4</c:v>
                </c:pt>
                <c:pt idx="2786">
                  <c:v>6.5872967889644789E-4</c:v>
                </c:pt>
                <c:pt idx="2787">
                  <c:v>0</c:v>
                </c:pt>
                <c:pt idx="2788">
                  <c:v>0</c:v>
                </c:pt>
                <c:pt idx="2789">
                  <c:v>6.5872967889644789E-4</c:v>
                </c:pt>
                <c:pt idx="2790">
                  <c:v>6.5872967889644789E-4</c:v>
                </c:pt>
                <c:pt idx="2791">
                  <c:v>0</c:v>
                </c:pt>
                <c:pt idx="2792">
                  <c:v>0</c:v>
                </c:pt>
                <c:pt idx="2793">
                  <c:v>6.5872967889644789E-4</c:v>
                </c:pt>
                <c:pt idx="2794">
                  <c:v>6.5872967889644789E-4</c:v>
                </c:pt>
                <c:pt idx="2795">
                  <c:v>0</c:v>
                </c:pt>
                <c:pt idx="2796">
                  <c:v>0</c:v>
                </c:pt>
                <c:pt idx="2797">
                  <c:v>6.5872967889644789E-4</c:v>
                </c:pt>
                <c:pt idx="2798">
                  <c:v>6.5872967889644789E-4</c:v>
                </c:pt>
                <c:pt idx="2799">
                  <c:v>0</c:v>
                </c:pt>
                <c:pt idx="2800">
                  <c:v>0</c:v>
                </c:pt>
                <c:pt idx="2801">
                  <c:v>6.5872967889644789E-4</c:v>
                </c:pt>
                <c:pt idx="2802">
                  <c:v>6.5872967889644789E-4</c:v>
                </c:pt>
                <c:pt idx="2803">
                  <c:v>0</c:v>
                </c:pt>
                <c:pt idx="2804">
                  <c:v>0</c:v>
                </c:pt>
                <c:pt idx="2805">
                  <c:v>7.4107088875850812E-4</c:v>
                </c:pt>
                <c:pt idx="2806">
                  <c:v>7.4107088875850812E-4</c:v>
                </c:pt>
                <c:pt idx="2807">
                  <c:v>0</c:v>
                </c:pt>
                <c:pt idx="2808">
                  <c:v>0</c:v>
                </c:pt>
                <c:pt idx="2809">
                  <c:v>7.4107088875850812E-4</c:v>
                </c:pt>
                <c:pt idx="2810">
                  <c:v>7.4107088875850812E-4</c:v>
                </c:pt>
                <c:pt idx="2811">
                  <c:v>0</c:v>
                </c:pt>
                <c:pt idx="2812">
                  <c:v>0</c:v>
                </c:pt>
                <c:pt idx="2813">
                  <c:v>7.4107088875850812E-4</c:v>
                </c:pt>
                <c:pt idx="2814">
                  <c:v>7.4107088875850812E-4</c:v>
                </c:pt>
                <c:pt idx="2815">
                  <c:v>0</c:v>
                </c:pt>
                <c:pt idx="2816">
                  <c:v>0</c:v>
                </c:pt>
                <c:pt idx="2817">
                  <c:v>7.4107088875850812E-4</c:v>
                </c:pt>
                <c:pt idx="2818">
                  <c:v>7.4107088875850812E-4</c:v>
                </c:pt>
                <c:pt idx="2819">
                  <c:v>0</c:v>
                </c:pt>
                <c:pt idx="2820">
                  <c:v>0</c:v>
                </c:pt>
                <c:pt idx="2821">
                  <c:v>7.4107088875850812E-4</c:v>
                </c:pt>
                <c:pt idx="2822">
                  <c:v>7.4107088875850812E-4</c:v>
                </c:pt>
                <c:pt idx="2823">
                  <c:v>0</c:v>
                </c:pt>
                <c:pt idx="2824">
                  <c:v>0</c:v>
                </c:pt>
                <c:pt idx="2825">
                  <c:v>7.4107088875850812E-4</c:v>
                </c:pt>
                <c:pt idx="2826">
                  <c:v>7.4107088875850812E-4</c:v>
                </c:pt>
                <c:pt idx="2827">
                  <c:v>0</c:v>
                </c:pt>
                <c:pt idx="2828">
                  <c:v>0</c:v>
                </c:pt>
                <c:pt idx="2829">
                  <c:v>7.4107088875850812E-4</c:v>
                </c:pt>
                <c:pt idx="2830">
                  <c:v>7.4107088875850812E-4</c:v>
                </c:pt>
                <c:pt idx="2831">
                  <c:v>0</c:v>
                </c:pt>
                <c:pt idx="2832">
                  <c:v>0</c:v>
                </c:pt>
                <c:pt idx="2833">
                  <c:v>7.4107088875850812E-4</c:v>
                </c:pt>
                <c:pt idx="2834">
                  <c:v>7.4107088875850812E-4</c:v>
                </c:pt>
                <c:pt idx="2835">
                  <c:v>0</c:v>
                </c:pt>
                <c:pt idx="2836">
                  <c:v>0</c:v>
                </c:pt>
                <c:pt idx="2837">
                  <c:v>7.4107088875850812E-4</c:v>
                </c:pt>
                <c:pt idx="2838">
                  <c:v>7.4107088875850812E-4</c:v>
                </c:pt>
                <c:pt idx="2839">
                  <c:v>0</c:v>
                </c:pt>
                <c:pt idx="2840">
                  <c:v>0</c:v>
                </c:pt>
                <c:pt idx="2841">
                  <c:v>7.4107088875850812E-4</c:v>
                </c:pt>
                <c:pt idx="2842">
                  <c:v>7.4107088875850812E-4</c:v>
                </c:pt>
                <c:pt idx="2843">
                  <c:v>0</c:v>
                </c:pt>
                <c:pt idx="2844">
                  <c:v>0</c:v>
                </c:pt>
                <c:pt idx="2845">
                  <c:v>7.4107088875850812E-4</c:v>
                </c:pt>
                <c:pt idx="2846">
                  <c:v>7.4107088875850812E-4</c:v>
                </c:pt>
                <c:pt idx="2847">
                  <c:v>0</c:v>
                </c:pt>
                <c:pt idx="2848">
                  <c:v>0</c:v>
                </c:pt>
                <c:pt idx="2849">
                  <c:v>7.4107088875850812E-4</c:v>
                </c:pt>
                <c:pt idx="2850">
                  <c:v>7.4107088875850812E-4</c:v>
                </c:pt>
                <c:pt idx="2851">
                  <c:v>0</c:v>
                </c:pt>
                <c:pt idx="2852">
                  <c:v>0</c:v>
                </c:pt>
                <c:pt idx="2853">
                  <c:v>7.4107088875850812E-4</c:v>
                </c:pt>
                <c:pt idx="2854">
                  <c:v>7.4107088875850812E-4</c:v>
                </c:pt>
                <c:pt idx="2855">
                  <c:v>0</c:v>
                </c:pt>
                <c:pt idx="2856">
                  <c:v>0</c:v>
                </c:pt>
                <c:pt idx="2857">
                  <c:v>7.4107088875850812E-4</c:v>
                </c:pt>
                <c:pt idx="2858">
                  <c:v>7.4107088875850812E-4</c:v>
                </c:pt>
                <c:pt idx="2859">
                  <c:v>0</c:v>
                </c:pt>
                <c:pt idx="2860">
                  <c:v>0</c:v>
                </c:pt>
                <c:pt idx="2861">
                  <c:v>7.4107088875850812E-4</c:v>
                </c:pt>
                <c:pt idx="2862">
                  <c:v>7.4107088875850812E-4</c:v>
                </c:pt>
                <c:pt idx="2863">
                  <c:v>0</c:v>
                </c:pt>
                <c:pt idx="2864">
                  <c:v>0</c:v>
                </c:pt>
                <c:pt idx="2865">
                  <c:v>7.4107088875850812E-4</c:v>
                </c:pt>
                <c:pt idx="2866">
                  <c:v>7.4107088875850812E-4</c:v>
                </c:pt>
                <c:pt idx="2867">
                  <c:v>0</c:v>
                </c:pt>
                <c:pt idx="2868">
                  <c:v>0</c:v>
                </c:pt>
                <c:pt idx="2869">
                  <c:v>7.4107088875850812E-4</c:v>
                </c:pt>
                <c:pt idx="2870">
                  <c:v>7.4107088875850812E-4</c:v>
                </c:pt>
                <c:pt idx="2871">
                  <c:v>0</c:v>
                </c:pt>
                <c:pt idx="2872">
                  <c:v>0</c:v>
                </c:pt>
                <c:pt idx="2873">
                  <c:v>7.4107088875850812E-4</c:v>
                </c:pt>
                <c:pt idx="2874">
                  <c:v>7.4107088875850812E-4</c:v>
                </c:pt>
                <c:pt idx="2875">
                  <c:v>0</c:v>
                </c:pt>
                <c:pt idx="2876">
                  <c:v>0</c:v>
                </c:pt>
                <c:pt idx="2877">
                  <c:v>7.4107088875850812E-4</c:v>
                </c:pt>
                <c:pt idx="2878">
                  <c:v>7.4107088875850812E-4</c:v>
                </c:pt>
                <c:pt idx="2879">
                  <c:v>0</c:v>
                </c:pt>
                <c:pt idx="2880">
                  <c:v>0</c:v>
                </c:pt>
                <c:pt idx="2881">
                  <c:v>7.4107088875850812E-4</c:v>
                </c:pt>
                <c:pt idx="2882">
                  <c:v>7.4107088875850812E-4</c:v>
                </c:pt>
                <c:pt idx="2883">
                  <c:v>0</c:v>
                </c:pt>
                <c:pt idx="2884">
                  <c:v>0</c:v>
                </c:pt>
                <c:pt idx="2885">
                  <c:v>1.0704357282067278E-3</c:v>
                </c:pt>
                <c:pt idx="2886">
                  <c:v>1.0704357282067278E-3</c:v>
                </c:pt>
                <c:pt idx="2887">
                  <c:v>0</c:v>
                </c:pt>
                <c:pt idx="2888">
                  <c:v>0</c:v>
                </c:pt>
                <c:pt idx="2889">
                  <c:v>1.0704357282067278E-3</c:v>
                </c:pt>
                <c:pt idx="2890">
                  <c:v>1.0704357282067278E-3</c:v>
                </c:pt>
                <c:pt idx="2891">
                  <c:v>0</c:v>
                </c:pt>
                <c:pt idx="2892">
                  <c:v>0</c:v>
                </c:pt>
                <c:pt idx="2893">
                  <c:v>1.0704357282067278E-3</c:v>
                </c:pt>
                <c:pt idx="2894">
                  <c:v>1.0704357282067278E-3</c:v>
                </c:pt>
                <c:pt idx="2895">
                  <c:v>0</c:v>
                </c:pt>
                <c:pt idx="2896">
                  <c:v>0</c:v>
                </c:pt>
                <c:pt idx="2897">
                  <c:v>1.0704357282067278E-3</c:v>
                </c:pt>
                <c:pt idx="2898">
                  <c:v>1.0704357282067278E-3</c:v>
                </c:pt>
                <c:pt idx="2899">
                  <c:v>0</c:v>
                </c:pt>
                <c:pt idx="2900">
                  <c:v>0</c:v>
                </c:pt>
                <c:pt idx="2901">
                  <c:v>1.0704357282067278E-3</c:v>
                </c:pt>
                <c:pt idx="2902">
                  <c:v>1.0704357282067278E-3</c:v>
                </c:pt>
                <c:pt idx="2903">
                  <c:v>0</c:v>
                </c:pt>
                <c:pt idx="2904">
                  <c:v>0</c:v>
                </c:pt>
                <c:pt idx="2905">
                  <c:v>1.0704357282067278E-3</c:v>
                </c:pt>
                <c:pt idx="2906">
                  <c:v>1.0704357282067278E-3</c:v>
                </c:pt>
                <c:pt idx="2907">
                  <c:v>0</c:v>
                </c:pt>
                <c:pt idx="2908">
                  <c:v>0</c:v>
                </c:pt>
                <c:pt idx="2909">
                  <c:v>1.0704357282067278E-3</c:v>
                </c:pt>
                <c:pt idx="2910">
                  <c:v>1.0704357282067278E-3</c:v>
                </c:pt>
                <c:pt idx="2911">
                  <c:v>0</c:v>
                </c:pt>
                <c:pt idx="2912">
                  <c:v>0</c:v>
                </c:pt>
                <c:pt idx="2913">
                  <c:v>1.0704357282067278E-3</c:v>
                </c:pt>
                <c:pt idx="2914">
                  <c:v>1.0704357282067278E-3</c:v>
                </c:pt>
                <c:pt idx="2915">
                  <c:v>0</c:v>
                </c:pt>
                <c:pt idx="2916">
                  <c:v>0</c:v>
                </c:pt>
                <c:pt idx="2917">
                  <c:v>1.0704357282067278E-3</c:v>
                </c:pt>
                <c:pt idx="2918">
                  <c:v>1.0704357282067278E-3</c:v>
                </c:pt>
                <c:pt idx="2919">
                  <c:v>0</c:v>
                </c:pt>
                <c:pt idx="2920">
                  <c:v>0</c:v>
                </c:pt>
                <c:pt idx="2921">
                  <c:v>1.0704357282067278E-3</c:v>
                </c:pt>
                <c:pt idx="2922">
                  <c:v>1.0704357282067278E-3</c:v>
                </c:pt>
                <c:pt idx="2923">
                  <c:v>0</c:v>
                </c:pt>
                <c:pt idx="2924">
                  <c:v>0</c:v>
                </c:pt>
                <c:pt idx="2925">
                  <c:v>1.0704357282067278E-3</c:v>
                </c:pt>
                <c:pt idx="2926">
                  <c:v>1.0704357282067278E-3</c:v>
                </c:pt>
                <c:pt idx="2927">
                  <c:v>0</c:v>
                </c:pt>
                <c:pt idx="2928">
                  <c:v>0</c:v>
                </c:pt>
                <c:pt idx="2929">
                  <c:v>1.0704357282067278E-3</c:v>
                </c:pt>
                <c:pt idx="2930">
                  <c:v>1.0704357282067278E-3</c:v>
                </c:pt>
                <c:pt idx="2931">
                  <c:v>0</c:v>
                </c:pt>
                <c:pt idx="2932">
                  <c:v>0</c:v>
                </c:pt>
                <c:pt idx="2933">
                  <c:v>1.0704357282067278E-3</c:v>
                </c:pt>
                <c:pt idx="2934">
                  <c:v>1.0704357282067278E-3</c:v>
                </c:pt>
                <c:pt idx="2935">
                  <c:v>0</c:v>
                </c:pt>
                <c:pt idx="2936">
                  <c:v>0</c:v>
                </c:pt>
                <c:pt idx="2937">
                  <c:v>1.0704357282067278E-3</c:v>
                </c:pt>
                <c:pt idx="2938">
                  <c:v>1.0704357282067278E-3</c:v>
                </c:pt>
                <c:pt idx="2939">
                  <c:v>0</c:v>
                </c:pt>
                <c:pt idx="2940">
                  <c:v>0</c:v>
                </c:pt>
                <c:pt idx="2941">
                  <c:v>1.0704357282067278E-3</c:v>
                </c:pt>
                <c:pt idx="2942">
                  <c:v>1.0704357282067278E-3</c:v>
                </c:pt>
                <c:pt idx="2943">
                  <c:v>0</c:v>
                </c:pt>
                <c:pt idx="2944">
                  <c:v>0</c:v>
                </c:pt>
                <c:pt idx="2945">
                  <c:v>1.0704357282067278E-3</c:v>
                </c:pt>
                <c:pt idx="2946">
                  <c:v>1.0704357282067278E-3</c:v>
                </c:pt>
                <c:pt idx="2947">
                  <c:v>0</c:v>
                </c:pt>
                <c:pt idx="2948">
                  <c:v>0</c:v>
                </c:pt>
                <c:pt idx="2949">
                  <c:v>1.0704357282067278E-3</c:v>
                </c:pt>
                <c:pt idx="2950">
                  <c:v>1.0704357282067278E-3</c:v>
                </c:pt>
                <c:pt idx="2951">
                  <c:v>0</c:v>
                </c:pt>
                <c:pt idx="2952">
                  <c:v>0</c:v>
                </c:pt>
                <c:pt idx="2953">
                  <c:v>1.0704357282067278E-3</c:v>
                </c:pt>
                <c:pt idx="2954">
                  <c:v>1.0704357282067278E-3</c:v>
                </c:pt>
                <c:pt idx="2955">
                  <c:v>0</c:v>
                </c:pt>
                <c:pt idx="2956">
                  <c:v>0</c:v>
                </c:pt>
                <c:pt idx="2957">
                  <c:v>1.0704357282067278E-3</c:v>
                </c:pt>
                <c:pt idx="2958">
                  <c:v>1.0704357282067278E-3</c:v>
                </c:pt>
                <c:pt idx="2959">
                  <c:v>0</c:v>
                </c:pt>
                <c:pt idx="2960">
                  <c:v>0</c:v>
                </c:pt>
                <c:pt idx="2961">
                  <c:v>1.0704357282067278E-3</c:v>
                </c:pt>
                <c:pt idx="2962">
                  <c:v>1.0704357282067278E-3</c:v>
                </c:pt>
                <c:pt idx="2963">
                  <c:v>0</c:v>
                </c:pt>
                <c:pt idx="2964">
                  <c:v>0</c:v>
                </c:pt>
                <c:pt idx="2965">
                  <c:v>1.0704357282067278E-3</c:v>
                </c:pt>
                <c:pt idx="2966">
                  <c:v>1.0704357282067278E-3</c:v>
                </c:pt>
                <c:pt idx="2967">
                  <c:v>0</c:v>
                </c:pt>
                <c:pt idx="2968">
                  <c:v>0</c:v>
                </c:pt>
                <c:pt idx="2969">
                  <c:v>8.2341209862055978E-4</c:v>
                </c:pt>
                <c:pt idx="2970">
                  <c:v>8.2341209862055978E-4</c:v>
                </c:pt>
                <c:pt idx="2971">
                  <c:v>0</c:v>
                </c:pt>
                <c:pt idx="2972">
                  <c:v>0</c:v>
                </c:pt>
                <c:pt idx="2973">
                  <c:v>8.2341209862055978E-4</c:v>
                </c:pt>
                <c:pt idx="2974">
                  <c:v>8.2341209862055978E-4</c:v>
                </c:pt>
                <c:pt idx="2975">
                  <c:v>0</c:v>
                </c:pt>
                <c:pt idx="2976">
                  <c:v>0</c:v>
                </c:pt>
                <c:pt idx="2977">
                  <c:v>8.2341209862055978E-4</c:v>
                </c:pt>
                <c:pt idx="2978">
                  <c:v>8.2341209862055978E-4</c:v>
                </c:pt>
                <c:pt idx="2979">
                  <c:v>0</c:v>
                </c:pt>
                <c:pt idx="2980">
                  <c:v>0</c:v>
                </c:pt>
                <c:pt idx="2981">
                  <c:v>8.2341209862055978E-4</c:v>
                </c:pt>
                <c:pt idx="2982">
                  <c:v>8.2341209862055978E-4</c:v>
                </c:pt>
                <c:pt idx="2983">
                  <c:v>0</c:v>
                </c:pt>
                <c:pt idx="2984">
                  <c:v>0</c:v>
                </c:pt>
                <c:pt idx="2985">
                  <c:v>8.2341209862055978E-4</c:v>
                </c:pt>
                <c:pt idx="2986">
                  <c:v>8.2341209862055978E-4</c:v>
                </c:pt>
                <c:pt idx="2987">
                  <c:v>0</c:v>
                </c:pt>
                <c:pt idx="2988">
                  <c:v>0</c:v>
                </c:pt>
                <c:pt idx="2989">
                  <c:v>8.2341209862055978E-4</c:v>
                </c:pt>
                <c:pt idx="2990">
                  <c:v>8.2341209862055978E-4</c:v>
                </c:pt>
                <c:pt idx="2991">
                  <c:v>0</c:v>
                </c:pt>
                <c:pt idx="2992">
                  <c:v>0</c:v>
                </c:pt>
                <c:pt idx="2993">
                  <c:v>8.2341209862055978E-4</c:v>
                </c:pt>
                <c:pt idx="2994">
                  <c:v>8.2341209862055978E-4</c:v>
                </c:pt>
                <c:pt idx="2995">
                  <c:v>0</c:v>
                </c:pt>
                <c:pt idx="2996">
                  <c:v>0</c:v>
                </c:pt>
                <c:pt idx="2997">
                  <c:v>8.2341209862055978E-4</c:v>
                </c:pt>
                <c:pt idx="2998">
                  <c:v>8.2341209862055978E-4</c:v>
                </c:pt>
                <c:pt idx="2999">
                  <c:v>0</c:v>
                </c:pt>
                <c:pt idx="3000">
                  <c:v>0</c:v>
                </c:pt>
                <c:pt idx="3001">
                  <c:v>8.2341209862055978E-4</c:v>
                </c:pt>
                <c:pt idx="3002">
                  <c:v>8.2341209862055978E-4</c:v>
                </c:pt>
                <c:pt idx="3003">
                  <c:v>0</c:v>
                </c:pt>
                <c:pt idx="3004">
                  <c:v>0</c:v>
                </c:pt>
                <c:pt idx="3005">
                  <c:v>8.2341209862055978E-4</c:v>
                </c:pt>
                <c:pt idx="3006">
                  <c:v>8.2341209862055978E-4</c:v>
                </c:pt>
                <c:pt idx="3007">
                  <c:v>0</c:v>
                </c:pt>
                <c:pt idx="3008">
                  <c:v>0</c:v>
                </c:pt>
                <c:pt idx="3009">
                  <c:v>8.2341209862055978E-4</c:v>
                </c:pt>
                <c:pt idx="3010">
                  <c:v>8.2341209862055978E-4</c:v>
                </c:pt>
                <c:pt idx="3011">
                  <c:v>0</c:v>
                </c:pt>
                <c:pt idx="3012">
                  <c:v>0</c:v>
                </c:pt>
                <c:pt idx="3013">
                  <c:v>8.2341209862055978E-4</c:v>
                </c:pt>
                <c:pt idx="3014">
                  <c:v>8.2341209862055978E-4</c:v>
                </c:pt>
                <c:pt idx="3015">
                  <c:v>0</c:v>
                </c:pt>
                <c:pt idx="3016">
                  <c:v>0</c:v>
                </c:pt>
                <c:pt idx="3017">
                  <c:v>8.2341209862055978E-4</c:v>
                </c:pt>
                <c:pt idx="3018">
                  <c:v>8.2341209862055978E-4</c:v>
                </c:pt>
                <c:pt idx="3019">
                  <c:v>0</c:v>
                </c:pt>
                <c:pt idx="3020">
                  <c:v>0</c:v>
                </c:pt>
                <c:pt idx="3021">
                  <c:v>8.2341209862055978E-4</c:v>
                </c:pt>
                <c:pt idx="3022">
                  <c:v>8.2341209862055978E-4</c:v>
                </c:pt>
                <c:pt idx="3023">
                  <c:v>0</c:v>
                </c:pt>
                <c:pt idx="3024">
                  <c:v>0</c:v>
                </c:pt>
                <c:pt idx="3025">
                  <c:v>8.2341209862055978E-4</c:v>
                </c:pt>
                <c:pt idx="3026">
                  <c:v>8.2341209862055978E-4</c:v>
                </c:pt>
                <c:pt idx="3027">
                  <c:v>0</c:v>
                </c:pt>
                <c:pt idx="3028">
                  <c:v>0</c:v>
                </c:pt>
                <c:pt idx="3029">
                  <c:v>8.2341209862055978E-4</c:v>
                </c:pt>
                <c:pt idx="3030">
                  <c:v>8.2341209862055978E-4</c:v>
                </c:pt>
                <c:pt idx="3031">
                  <c:v>0</c:v>
                </c:pt>
                <c:pt idx="3032">
                  <c:v>0</c:v>
                </c:pt>
                <c:pt idx="3033">
                  <c:v>8.2341209862055978E-4</c:v>
                </c:pt>
                <c:pt idx="3034">
                  <c:v>8.2341209862055978E-4</c:v>
                </c:pt>
                <c:pt idx="3035">
                  <c:v>0</c:v>
                </c:pt>
                <c:pt idx="3036">
                  <c:v>0</c:v>
                </c:pt>
                <c:pt idx="3037">
                  <c:v>8.2341209862055978E-4</c:v>
                </c:pt>
                <c:pt idx="3038">
                  <c:v>8.2341209862055978E-4</c:v>
                </c:pt>
                <c:pt idx="3039">
                  <c:v>0</c:v>
                </c:pt>
                <c:pt idx="3040">
                  <c:v>0</c:v>
                </c:pt>
                <c:pt idx="3041">
                  <c:v>8.2341209862055978E-4</c:v>
                </c:pt>
                <c:pt idx="3042">
                  <c:v>8.2341209862055978E-4</c:v>
                </c:pt>
                <c:pt idx="3043">
                  <c:v>0</c:v>
                </c:pt>
                <c:pt idx="3044">
                  <c:v>0</c:v>
                </c:pt>
                <c:pt idx="3045">
                  <c:v>8.2341209862055978E-4</c:v>
                </c:pt>
                <c:pt idx="3046">
                  <c:v>8.2341209862055978E-4</c:v>
                </c:pt>
                <c:pt idx="3047">
                  <c:v>0</c:v>
                </c:pt>
                <c:pt idx="3048">
                  <c:v>0</c:v>
                </c:pt>
                <c:pt idx="3049">
                  <c:v>8.2341209862055978E-4</c:v>
                </c:pt>
                <c:pt idx="3050">
                  <c:v>8.2341209862055978E-4</c:v>
                </c:pt>
                <c:pt idx="3051">
                  <c:v>0</c:v>
                </c:pt>
                <c:pt idx="3052">
                  <c:v>0</c:v>
                </c:pt>
                <c:pt idx="3053">
                  <c:v>9.0575330848261578E-4</c:v>
                </c:pt>
                <c:pt idx="3054">
                  <c:v>9.0575330848261578E-4</c:v>
                </c:pt>
                <c:pt idx="3055">
                  <c:v>0</c:v>
                </c:pt>
                <c:pt idx="3056">
                  <c:v>0</c:v>
                </c:pt>
                <c:pt idx="3057">
                  <c:v>9.0575330848261578E-4</c:v>
                </c:pt>
                <c:pt idx="3058">
                  <c:v>9.0575330848261578E-4</c:v>
                </c:pt>
                <c:pt idx="3059">
                  <c:v>0</c:v>
                </c:pt>
                <c:pt idx="3060">
                  <c:v>0</c:v>
                </c:pt>
                <c:pt idx="3061">
                  <c:v>9.0575330848261578E-4</c:v>
                </c:pt>
                <c:pt idx="3062">
                  <c:v>9.0575330848261578E-4</c:v>
                </c:pt>
                <c:pt idx="3063">
                  <c:v>0</c:v>
                </c:pt>
                <c:pt idx="3064">
                  <c:v>0</c:v>
                </c:pt>
                <c:pt idx="3065">
                  <c:v>9.0575330848261578E-4</c:v>
                </c:pt>
                <c:pt idx="3066">
                  <c:v>9.0575330848261578E-4</c:v>
                </c:pt>
                <c:pt idx="3067">
                  <c:v>0</c:v>
                </c:pt>
                <c:pt idx="3068">
                  <c:v>0</c:v>
                </c:pt>
                <c:pt idx="3069">
                  <c:v>9.0575330848261578E-4</c:v>
                </c:pt>
                <c:pt idx="3070">
                  <c:v>9.0575330848261578E-4</c:v>
                </c:pt>
                <c:pt idx="3071">
                  <c:v>0</c:v>
                </c:pt>
                <c:pt idx="3072">
                  <c:v>0</c:v>
                </c:pt>
                <c:pt idx="3073">
                  <c:v>9.0575330848261578E-4</c:v>
                </c:pt>
                <c:pt idx="3074">
                  <c:v>9.0575330848261578E-4</c:v>
                </c:pt>
                <c:pt idx="3075">
                  <c:v>0</c:v>
                </c:pt>
                <c:pt idx="3076">
                  <c:v>0</c:v>
                </c:pt>
                <c:pt idx="3077">
                  <c:v>9.0575330848261578E-4</c:v>
                </c:pt>
                <c:pt idx="3078">
                  <c:v>9.0575330848261578E-4</c:v>
                </c:pt>
                <c:pt idx="3079">
                  <c:v>0</c:v>
                </c:pt>
                <c:pt idx="3080">
                  <c:v>0</c:v>
                </c:pt>
                <c:pt idx="3081">
                  <c:v>9.0575330848261578E-4</c:v>
                </c:pt>
                <c:pt idx="3082">
                  <c:v>9.0575330848261578E-4</c:v>
                </c:pt>
                <c:pt idx="3083">
                  <c:v>0</c:v>
                </c:pt>
                <c:pt idx="3084">
                  <c:v>0</c:v>
                </c:pt>
                <c:pt idx="3085">
                  <c:v>9.0575330848261578E-4</c:v>
                </c:pt>
                <c:pt idx="3086">
                  <c:v>9.0575330848261578E-4</c:v>
                </c:pt>
                <c:pt idx="3087">
                  <c:v>0</c:v>
                </c:pt>
                <c:pt idx="3088">
                  <c:v>0</c:v>
                </c:pt>
                <c:pt idx="3089">
                  <c:v>9.0575330848261578E-4</c:v>
                </c:pt>
                <c:pt idx="3090">
                  <c:v>9.0575330848261578E-4</c:v>
                </c:pt>
                <c:pt idx="3091">
                  <c:v>0</c:v>
                </c:pt>
                <c:pt idx="3092">
                  <c:v>0</c:v>
                </c:pt>
                <c:pt idx="3093">
                  <c:v>9.0575330848261578E-4</c:v>
                </c:pt>
                <c:pt idx="3094">
                  <c:v>9.0575330848261578E-4</c:v>
                </c:pt>
                <c:pt idx="3095">
                  <c:v>0</c:v>
                </c:pt>
                <c:pt idx="3096">
                  <c:v>0</c:v>
                </c:pt>
                <c:pt idx="3097">
                  <c:v>9.0575330848261578E-4</c:v>
                </c:pt>
                <c:pt idx="3098">
                  <c:v>9.0575330848261578E-4</c:v>
                </c:pt>
                <c:pt idx="3099">
                  <c:v>0</c:v>
                </c:pt>
                <c:pt idx="3100">
                  <c:v>0</c:v>
                </c:pt>
                <c:pt idx="3101">
                  <c:v>9.0575330848261578E-4</c:v>
                </c:pt>
                <c:pt idx="3102">
                  <c:v>9.0575330848261578E-4</c:v>
                </c:pt>
                <c:pt idx="3103">
                  <c:v>0</c:v>
                </c:pt>
                <c:pt idx="3104">
                  <c:v>0</c:v>
                </c:pt>
                <c:pt idx="3105">
                  <c:v>9.0575330848261578E-4</c:v>
                </c:pt>
                <c:pt idx="3106">
                  <c:v>9.0575330848261578E-4</c:v>
                </c:pt>
                <c:pt idx="3107">
                  <c:v>0</c:v>
                </c:pt>
                <c:pt idx="3108">
                  <c:v>0</c:v>
                </c:pt>
                <c:pt idx="3109">
                  <c:v>9.0575330848261578E-4</c:v>
                </c:pt>
                <c:pt idx="3110">
                  <c:v>9.0575330848261578E-4</c:v>
                </c:pt>
                <c:pt idx="3111">
                  <c:v>0</c:v>
                </c:pt>
                <c:pt idx="3112">
                  <c:v>0</c:v>
                </c:pt>
                <c:pt idx="3113">
                  <c:v>9.0575330848261578E-4</c:v>
                </c:pt>
                <c:pt idx="3114">
                  <c:v>9.0575330848261578E-4</c:v>
                </c:pt>
                <c:pt idx="3115">
                  <c:v>0</c:v>
                </c:pt>
                <c:pt idx="3116">
                  <c:v>0</c:v>
                </c:pt>
                <c:pt idx="3117">
                  <c:v>9.0575330848261578E-4</c:v>
                </c:pt>
                <c:pt idx="3118">
                  <c:v>9.0575330848261578E-4</c:v>
                </c:pt>
                <c:pt idx="3119">
                  <c:v>0</c:v>
                </c:pt>
                <c:pt idx="3120">
                  <c:v>0</c:v>
                </c:pt>
                <c:pt idx="3121">
                  <c:v>9.0575330848261578E-4</c:v>
                </c:pt>
                <c:pt idx="3122">
                  <c:v>9.0575330848261578E-4</c:v>
                </c:pt>
                <c:pt idx="3123">
                  <c:v>0</c:v>
                </c:pt>
                <c:pt idx="3124">
                  <c:v>0</c:v>
                </c:pt>
                <c:pt idx="3125">
                  <c:v>9.0575330848261578E-4</c:v>
                </c:pt>
                <c:pt idx="3126">
                  <c:v>9.0575330848261578E-4</c:v>
                </c:pt>
                <c:pt idx="3127">
                  <c:v>0</c:v>
                </c:pt>
                <c:pt idx="3128">
                  <c:v>0</c:v>
                </c:pt>
                <c:pt idx="3129">
                  <c:v>9.0575330848261578E-4</c:v>
                </c:pt>
                <c:pt idx="3130">
                  <c:v>9.0575330848261578E-4</c:v>
                </c:pt>
                <c:pt idx="3131">
                  <c:v>0</c:v>
                </c:pt>
                <c:pt idx="3132">
                  <c:v>0</c:v>
                </c:pt>
                <c:pt idx="3133">
                  <c:v>9.0575330848261578E-4</c:v>
                </c:pt>
                <c:pt idx="3134">
                  <c:v>9.0575330848261578E-4</c:v>
                </c:pt>
                <c:pt idx="3135">
                  <c:v>0</c:v>
                </c:pt>
                <c:pt idx="3136">
                  <c:v>0</c:v>
                </c:pt>
                <c:pt idx="3137">
                  <c:v>6.5872967889645168E-4</c:v>
                </c:pt>
                <c:pt idx="3138">
                  <c:v>6.5872967889645168E-4</c:v>
                </c:pt>
                <c:pt idx="3139">
                  <c:v>0</c:v>
                </c:pt>
                <c:pt idx="3140">
                  <c:v>0</c:v>
                </c:pt>
                <c:pt idx="3141">
                  <c:v>6.5872967889645168E-4</c:v>
                </c:pt>
                <c:pt idx="3142">
                  <c:v>6.5872967889645168E-4</c:v>
                </c:pt>
                <c:pt idx="3143">
                  <c:v>0</c:v>
                </c:pt>
                <c:pt idx="3144">
                  <c:v>0</c:v>
                </c:pt>
                <c:pt idx="3145">
                  <c:v>6.5872967889645168E-4</c:v>
                </c:pt>
                <c:pt idx="3146">
                  <c:v>6.5872967889645168E-4</c:v>
                </c:pt>
                <c:pt idx="3147">
                  <c:v>0</c:v>
                </c:pt>
                <c:pt idx="3148">
                  <c:v>0</c:v>
                </c:pt>
                <c:pt idx="3149">
                  <c:v>6.5872967889645168E-4</c:v>
                </c:pt>
                <c:pt idx="3150">
                  <c:v>6.5872967889645168E-4</c:v>
                </c:pt>
                <c:pt idx="3151">
                  <c:v>0</c:v>
                </c:pt>
                <c:pt idx="3152">
                  <c:v>0</c:v>
                </c:pt>
                <c:pt idx="3153">
                  <c:v>6.5872967889645168E-4</c:v>
                </c:pt>
                <c:pt idx="3154">
                  <c:v>6.5872967889645168E-4</c:v>
                </c:pt>
                <c:pt idx="3155">
                  <c:v>0</c:v>
                </c:pt>
                <c:pt idx="3156">
                  <c:v>0</c:v>
                </c:pt>
                <c:pt idx="3157">
                  <c:v>6.5872967889645168E-4</c:v>
                </c:pt>
                <c:pt idx="3158">
                  <c:v>6.5872967889645168E-4</c:v>
                </c:pt>
                <c:pt idx="3159">
                  <c:v>0</c:v>
                </c:pt>
                <c:pt idx="3160">
                  <c:v>0</c:v>
                </c:pt>
                <c:pt idx="3161">
                  <c:v>6.5872967889645168E-4</c:v>
                </c:pt>
                <c:pt idx="3162">
                  <c:v>6.5872967889645168E-4</c:v>
                </c:pt>
                <c:pt idx="3163">
                  <c:v>0</c:v>
                </c:pt>
                <c:pt idx="3164">
                  <c:v>0</c:v>
                </c:pt>
                <c:pt idx="3165">
                  <c:v>6.5872967889645168E-4</c:v>
                </c:pt>
                <c:pt idx="3166">
                  <c:v>6.5872967889645168E-4</c:v>
                </c:pt>
                <c:pt idx="3167">
                  <c:v>0</c:v>
                </c:pt>
                <c:pt idx="3168">
                  <c:v>0</c:v>
                </c:pt>
                <c:pt idx="3169">
                  <c:v>6.5872967889645168E-4</c:v>
                </c:pt>
                <c:pt idx="3170">
                  <c:v>6.5872967889645168E-4</c:v>
                </c:pt>
                <c:pt idx="3171">
                  <c:v>0</c:v>
                </c:pt>
                <c:pt idx="3172">
                  <c:v>0</c:v>
                </c:pt>
                <c:pt idx="3173">
                  <c:v>6.5872967889645168E-4</c:v>
                </c:pt>
                <c:pt idx="3174">
                  <c:v>6.5872967889645168E-4</c:v>
                </c:pt>
                <c:pt idx="3175">
                  <c:v>0</c:v>
                </c:pt>
                <c:pt idx="3176">
                  <c:v>0</c:v>
                </c:pt>
                <c:pt idx="3177">
                  <c:v>6.5872967889645168E-4</c:v>
                </c:pt>
                <c:pt idx="3178">
                  <c:v>6.5872967889645168E-4</c:v>
                </c:pt>
                <c:pt idx="3179">
                  <c:v>0</c:v>
                </c:pt>
                <c:pt idx="3180">
                  <c:v>0</c:v>
                </c:pt>
                <c:pt idx="3181">
                  <c:v>6.5872967889645168E-4</c:v>
                </c:pt>
                <c:pt idx="3182">
                  <c:v>6.5872967889645168E-4</c:v>
                </c:pt>
                <c:pt idx="3183">
                  <c:v>0</c:v>
                </c:pt>
                <c:pt idx="3184">
                  <c:v>0</c:v>
                </c:pt>
                <c:pt idx="3185">
                  <c:v>6.5872967889645168E-4</c:v>
                </c:pt>
                <c:pt idx="3186">
                  <c:v>6.5872967889645168E-4</c:v>
                </c:pt>
                <c:pt idx="3187">
                  <c:v>0</c:v>
                </c:pt>
                <c:pt idx="3188">
                  <c:v>0</c:v>
                </c:pt>
                <c:pt idx="3189">
                  <c:v>6.5872967889645168E-4</c:v>
                </c:pt>
                <c:pt idx="3190">
                  <c:v>6.5872967889645168E-4</c:v>
                </c:pt>
                <c:pt idx="3191">
                  <c:v>0</c:v>
                </c:pt>
                <c:pt idx="3192">
                  <c:v>0</c:v>
                </c:pt>
                <c:pt idx="3193">
                  <c:v>6.5872967889645168E-4</c:v>
                </c:pt>
                <c:pt idx="3194">
                  <c:v>6.5872967889645168E-4</c:v>
                </c:pt>
                <c:pt idx="3195">
                  <c:v>0</c:v>
                </c:pt>
                <c:pt idx="3196">
                  <c:v>0</c:v>
                </c:pt>
                <c:pt idx="3197">
                  <c:v>6.5872967889645168E-4</c:v>
                </c:pt>
                <c:pt idx="3198">
                  <c:v>6.5872967889645168E-4</c:v>
                </c:pt>
                <c:pt idx="3199">
                  <c:v>0</c:v>
                </c:pt>
                <c:pt idx="3200">
                  <c:v>0</c:v>
                </c:pt>
                <c:pt idx="3201">
                  <c:v>6.5872967889645168E-4</c:v>
                </c:pt>
                <c:pt idx="3202">
                  <c:v>6.5872967889645168E-4</c:v>
                </c:pt>
                <c:pt idx="3203">
                  <c:v>0</c:v>
                </c:pt>
                <c:pt idx="3204">
                  <c:v>0</c:v>
                </c:pt>
                <c:pt idx="3205">
                  <c:v>6.5872967889645168E-4</c:v>
                </c:pt>
                <c:pt idx="3206">
                  <c:v>6.5872967889645168E-4</c:v>
                </c:pt>
                <c:pt idx="3207">
                  <c:v>0</c:v>
                </c:pt>
                <c:pt idx="3208">
                  <c:v>0</c:v>
                </c:pt>
                <c:pt idx="3209">
                  <c:v>6.5872967889645168E-4</c:v>
                </c:pt>
                <c:pt idx="3210">
                  <c:v>6.5872967889645168E-4</c:v>
                </c:pt>
                <c:pt idx="3211">
                  <c:v>0</c:v>
                </c:pt>
                <c:pt idx="3212">
                  <c:v>0</c:v>
                </c:pt>
                <c:pt idx="3213">
                  <c:v>6.5872967889645168E-4</c:v>
                </c:pt>
                <c:pt idx="3214">
                  <c:v>6.5872967889645168E-4</c:v>
                </c:pt>
                <c:pt idx="3215">
                  <c:v>0</c:v>
                </c:pt>
                <c:pt idx="3216">
                  <c:v>0</c:v>
                </c:pt>
                <c:pt idx="3217">
                  <c:v>5.7638846903439189E-4</c:v>
                </c:pt>
                <c:pt idx="3218">
                  <c:v>5.7638846903439189E-4</c:v>
                </c:pt>
                <c:pt idx="3219">
                  <c:v>0</c:v>
                </c:pt>
                <c:pt idx="3220">
                  <c:v>0</c:v>
                </c:pt>
                <c:pt idx="3221">
                  <c:v>5.7638846903439189E-4</c:v>
                </c:pt>
                <c:pt idx="3222">
                  <c:v>5.7638846903439189E-4</c:v>
                </c:pt>
                <c:pt idx="3223">
                  <c:v>0</c:v>
                </c:pt>
                <c:pt idx="3224">
                  <c:v>0</c:v>
                </c:pt>
                <c:pt idx="3225">
                  <c:v>5.7638846903439189E-4</c:v>
                </c:pt>
                <c:pt idx="3226">
                  <c:v>5.7638846903439189E-4</c:v>
                </c:pt>
                <c:pt idx="3227">
                  <c:v>0</c:v>
                </c:pt>
                <c:pt idx="3228">
                  <c:v>0</c:v>
                </c:pt>
                <c:pt idx="3229">
                  <c:v>5.7638846903439189E-4</c:v>
                </c:pt>
                <c:pt idx="3230">
                  <c:v>5.7638846903439189E-4</c:v>
                </c:pt>
                <c:pt idx="3231">
                  <c:v>0</c:v>
                </c:pt>
                <c:pt idx="3232">
                  <c:v>0</c:v>
                </c:pt>
                <c:pt idx="3233">
                  <c:v>5.7638846903439189E-4</c:v>
                </c:pt>
                <c:pt idx="3234">
                  <c:v>5.7638846903439189E-4</c:v>
                </c:pt>
                <c:pt idx="3235">
                  <c:v>0</c:v>
                </c:pt>
                <c:pt idx="3236">
                  <c:v>0</c:v>
                </c:pt>
                <c:pt idx="3237">
                  <c:v>5.7638846903439189E-4</c:v>
                </c:pt>
                <c:pt idx="3238">
                  <c:v>5.7638846903439189E-4</c:v>
                </c:pt>
                <c:pt idx="3239">
                  <c:v>0</c:v>
                </c:pt>
                <c:pt idx="3240">
                  <c:v>0</c:v>
                </c:pt>
                <c:pt idx="3241">
                  <c:v>5.7638846903439189E-4</c:v>
                </c:pt>
                <c:pt idx="3242">
                  <c:v>5.7638846903439189E-4</c:v>
                </c:pt>
                <c:pt idx="3243">
                  <c:v>0</c:v>
                </c:pt>
                <c:pt idx="3244">
                  <c:v>0</c:v>
                </c:pt>
                <c:pt idx="3245">
                  <c:v>5.7638846903439189E-4</c:v>
                </c:pt>
                <c:pt idx="3246">
                  <c:v>5.7638846903439189E-4</c:v>
                </c:pt>
                <c:pt idx="3247">
                  <c:v>0</c:v>
                </c:pt>
                <c:pt idx="3248">
                  <c:v>0</c:v>
                </c:pt>
                <c:pt idx="3249">
                  <c:v>5.7638846903439189E-4</c:v>
                </c:pt>
                <c:pt idx="3250">
                  <c:v>5.7638846903439189E-4</c:v>
                </c:pt>
                <c:pt idx="3251">
                  <c:v>0</c:v>
                </c:pt>
                <c:pt idx="3252">
                  <c:v>0</c:v>
                </c:pt>
                <c:pt idx="3253">
                  <c:v>5.7638846903439189E-4</c:v>
                </c:pt>
                <c:pt idx="3254">
                  <c:v>5.7638846903439189E-4</c:v>
                </c:pt>
                <c:pt idx="3255">
                  <c:v>0</c:v>
                </c:pt>
                <c:pt idx="3256">
                  <c:v>0</c:v>
                </c:pt>
                <c:pt idx="3257">
                  <c:v>5.7638846903439189E-4</c:v>
                </c:pt>
                <c:pt idx="3258">
                  <c:v>5.7638846903439189E-4</c:v>
                </c:pt>
                <c:pt idx="3259">
                  <c:v>0</c:v>
                </c:pt>
                <c:pt idx="3260">
                  <c:v>0</c:v>
                </c:pt>
                <c:pt idx="3261">
                  <c:v>5.7638846903439189E-4</c:v>
                </c:pt>
                <c:pt idx="3262">
                  <c:v>5.7638846903439189E-4</c:v>
                </c:pt>
                <c:pt idx="3263">
                  <c:v>0</c:v>
                </c:pt>
                <c:pt idx="3264">
                  <c:v>0</c:v>
                </c:pt>
                <c:pt idx="3265">
                  <c:v>5.7638846903439189E-4</c:v>
                </c:pt>
                <c:pt idx="3266">
                  <c:v>5.7638846903439189E-4</c:v>
                </c:pt>
                <c:pt idx="3267">
                  <c:v>0</c:v>
                </c:pt>
                <c:pt idx="3268">
                  <c:v>0</c:v>
                </c:pt>
                <c:pt idx="3269">
                  <c:v>5.7638846903439189E-4</c:v>
                </c:pt>
                <c:pt idx="3270">
                  <c:v>5.7638846903439189E-4</c:v>
                </c:pt>
                <c:pt idx="3271">
                  <c:v>0</c:v>
                </c:pt>
                <c:pt idx="3272">
                  <c:v>0</c:v>
                </c:pt>
                <c:pt idx="3273">
                  <c:v>5.7638846903439189E-4</c:v>
                </c:pt>
                <c:pt idx="3274">
                  <c:v>5.7638846903439189E-4</c:v>
                </c:pt>
                <c:pt idx="3275">
                  <c:v>0</c:v>
                </c:pt>
                <c:pt idx="3276">
                  <c:v>0</c:v>
                </c:pt>
                <c:pt idx="3277">
                  <c:v>5.7638846903439189E-4</c:v>
                </c:pt>
                <c:pt idx="3278">
                  <c:v>5.7638846903439189E-4</c:v>
                </c:pt>
                <c:pt idx="3279">
                  <c:v>0</c:v>
                </c:pt>
                <c:pt idx="3280">
                  <c:v>0</c:v>
                </c:pt>
                <c:pt idx="3281">
                  <c:v>5.7638846903439189E-4</c:v>
                </c:pt>
                <c:pt idx="3282">
                  <c:v>5.7638846903439189E-4</c:v>
                </c:pt>
                <c:pt idx="3283">
                  <c:v>0</c:v>
                </c:pt>
                <c:pt idx="3284">
                  <c:v>0</c:v>
                </c:pt>
                <c:pt idx="3285">
                  <c:v>5.7638846903439189E-4</c:v>
                </c:pt>
                <c:pt idx="3286">
                  <c:v>5.7638846903439189E-4</c:v>
                </c:pt>
                <c:pt idx="3287">
                  <c:v>0</c:v>
                </c:pt>
                <c:pt idx="3288">
                  <c:v>0</c:v>
                </c:pt>
                <c:pt idx="3289">
                  <c:v>5.7638846903439189E-4</c:v>
                </c:pt>
                <c:pt idx="3290">
                  <c:v>5.7638846903439189E-4</c:v>
                </c:pt>
                <c:pt idx="3291">
                  <c:v>0</c:v>
                </c:pt>
                <c:pt idx="3292">
                  <c:v>0</c:v>
                </c:pt>
                <c:pt idx="3293">
                  <c:v>5.7638846903439189E-4</c:v>
                </c:pt>
                <c:pt idx="3294">
                  <c:v>5.7638846903439189E-4</c:v>
                </c:pt>
                <c:pt idx="3295">
                  <c:v>0</c:v>
                </c:pt>
                <c:pt idx="3296">
                  <c:v>0</c:v>
                </c:pt>
                <c:pt idx="3297">
                  <c:v>5.7638846903439189E-4</c:v>
                </c:pt>
                <c:pt idx="3298">
                  <c:v>5.7638846903439189E-4</c:v>
                </c:pt>
                <c:pt idx="3299">
                  <c:v>0</c:v>
                </c:pt>
                <c:pt idx="3300">
                  <c:v>0</c:v>
                </c:pt>
                <c:pt idx="3301">
                  <c:v>7.4107088875850378E-4</c:v>
                </c:pt>
                <c:pt idx="3302">
                  <c:v>7.4107088875850378E-4</c:v>
                </c:pt>
                <c:pt idx="3303">
                  <c:v>0</c:v>
                </c:pt>
                <c:pt idx="3304">
                  <c:v>0</c:v>
                </c:pt>
                <c:pt idx="3305">
                  <c:v>7.4107088875850378E-4</c:v>
                </c:pt>
                <c:pt idx="3306">
                  <c:v>7.4107088875850378E-4</c:v>
                </c:pt>
                <c:pt idx="3307">
                  <c:v>0</c:v>
                </c:pt>
                <c:pt idx="3308">
                  <c:v>0</c:v>
                </c:pt>
                <c:pt idx="3309">
                  <c:v>7.4107088875850378E-4</c:v>
                </c:pt>
                <c:pt idx="3310">
                  <c:v>7.4107088875850378E-4</c:v>
                </c:pt>
                <c:pt idx="3311">
                  <c:v>0</c:v>
                </c:pt>
                <c:pt idx="3312">
                  <c:v>0</c:v>
                </c:pt>
                <c:pt idx="3313">
                  <c:v>7.4107088875850378E-4</c:v>
                </c:pt>
                <c:pt idx="3314">
                  <c:v>7.4107088875850378E-4</c:v>
                </c:pt>
                <c:pt idx="3315">
                  <c:v>0</c:v>
                </c:pt>
                <c:pt idx="3316">
                  <c:v>0</c:v>
                </c:pt>
                <c:pt idx="3317">
                  <c:v>7.4107088875850378E-4</c:v>
                </c:pt>
                <c:pt idx="3318">
                  <c:v>7.4107088875850378E-4</c:v>
                </c:pt>
                <c:pt idx="3319">
                  <c:v>0</c:v>
                </c:pt>
                <c:pt idx="3320">
                  <c:v>0</c:v>
                </c:pt>
                <c:pt idx="3321">
                  <c:v>7.4107088875850378E-4</c:v>
                </c:pt>
                <c:pt idx="3322">
                  <c:v>7.4107088875850378E-4</c:v>
                </c:pt>
                <c:pt idx="3323">
                  <c:v>0</c:v>
                </c:pt>
                <c:pt idx="3324">
                  <c:v>0</c:v>
                </c:pt>
                <c:pt idx="3325">
                  <c:v>7.4107088875850378E-4</c:v>
                </c:pt>
                <c:pt idx="3326">
                  <c:v>7.4107088875850378E-4</c:v>
                </c:pt>
                <c:pt idx="3327">
                  <c:v>0</c:v>
                </c:pt>
                <c:pt idx="3328">
                  <c:v>0</c:v>
                </c:pt>
                <c:pt idx="3329">
                  <c:v>7.4107088875850378E-4</c:v>
                </c:pt>
                <c:pt idx="3330">
                  <c:v>7.4107088875850378E-4</c:v>
                </c:pt>
                <c:pt idx="3331">
                  <c:v>0</c:v>
                </c:pt>
                <c:pt idx="3332">
                  <c:v>0</c:v>
                </c:pt>
                <c:pt idx="3333">
                  <c:v>7.4107088875850378E-4</c:v>
                </c:pt>
                <c:pt idx="3334">
                  <c:v>7.4107088875850378E-4</c:v>
                </c:pt>
                <c:pt idx="3335">
                  <c:v>0</c:v>
                </c:pt>
                <c:pt idx="3336">
                  <c:v>0</c:v>
                </c:pt>
                <c:pt idx="3337">
                  <c:v>7.4107088875850378E-4</c:v>
                </c:pt>
                <c:pt idx="3338">
                  <c:v>7.4107088875850378E-4</c:v>
                </c:pt>
                <c:pt idx="3339">
                  <c:v>0</c:v>
                </c:pt>
                <c:pt idx="3340">
                  <c:v>0</c:v>
                </c:pt>
                <c:pt idx="3341">
                  <c:v>7.4107088875850378E-4</c:v>
                </c:pt>
                <c:pt idx="3342">
                  <c:v>7.4107088875850378E-4</c:v>
                </c:pt>
                <c:pt idx="3343">
                  <c:v>0</c:v>
                </c:pt>
                <c:pt idx="3344">
                  <c:v>0</c:v>
                </c:pt>
                <c:pt idx="3345">
                  <c:v>7.4107088875850378E-4</c:v>
                </c:pt>
                <c:pt idx="3346">
                  <c:v>7.4107088875850378E-4</c:v>
                </c:pt>
                <c:pt idx="3347">
                  <c:v>0</c:v>
                </c:pt>
                <c:pt idx="3348">
                  <c:v>0</c:v>
                </c:pt>
                <c:pt idx="3349">
                  <c:v>7.4107088875850378E-4</c:v>
                </c:pt>
                <c:pt idx="3350">
                  <c:v>7.4107088875850378E-4</c:v>
                </c:pt>
                <c:pt idx="3351">
                  <c:v>0</c:v>
                </c:pt>
                <c:pt idx="3352">
                  <c:v>0</c:v>
                </c:pt>
                <c:pt idx="3353">
                  <c:v>7.4107088875850378E-4</c:v>
                </c:pt>
                <c:pt idx="3354">
                  <c:v>7.4107088875850378E-4</c:v>
                </c:pt>
                <c:pt idx="3355">
                  <c:v>0</c:v>
                </c:pt>
                <c:pt idx="3356">
                  <c:v>0</c:v>
                </c:pt>
                <c:pt idx="3357">
                  <c:v>7.4107088875850378E-4</c:v>
                </c:pt>
                <c:pt idx="3358">
                  <c:v>7.4107088875850378E-4</c:v>
                </c:pt>
                <c:pt idx="3359">
                  <c:v>0</c:v>
                </c:pt>
                <c:pt idx="3360">
                  <c:v>0</c:v>
                </c:pt>
                <c:pt idx="3361">
                  <c:v>7.4107088875850378E-4</c:v>
                </c:pt>
                <c:pt idx="3362">
                  <c:v>7.4107088875850378E-4</c:v>
                </c:pt>
                <c:pt idx="3363">
                  <c:v>0</c:v>
                </c:pt>
                <c:pt idx="3364">
                  <c:v>0</c:v>
                </c:pt>
                <c:pt idx="3365">
                  <c:v>7.4107088875850378E-4</c:v>
                </c:pt>
                <c:pt idx="3366">
                  <c:v>7.4107088875850378E-4</c:v>
                </c:pt>
                <c:pt idx="3367">
                  <c:v>0</c:v>
                </c:pt>
                <c:pt idx="3368">
                  <c:v>0</c:v>
                </c:pt>
                <c:pt idx="3369">
                  <c:v>7.4107088875850378E-4</c:v>
                </c:pt>
                <c:pt idx="3370">
                  <c:v>7.4107088875850378E-4</c:v>
                </c:pt>
                <c:pt idx="3371">
                  <c:v>0</c:v>
                </c:pt>
                <c:pt idx="3372">
                  <c:v>0</c:v>
                </c:pt>
                <c:pt idx="3373">
                  <c:v>7.4107088875850378E-4</c:v>
                </c:pt>
                <c:pt idx="3374">
                  <c:v>7.4107088875850378E-4</c:v>
                </c:pt>
                <c:pt idx="3375">
                  <c:v>0</c:v>
                </c:pt>
                <c:pt idx="3376">
                  <c:v>0</c:v>
                </c:pt>
                <c:pt idx="3377">
                  <c:v>7.4107088875850378E-4</c:v>
                </c:pt>
                <c:pt idx="3378">
                  <c:v>7.4107088875850378E-4</c:v>
                </c:pt>
                <c:pt idx="3379">
                  <c:v>0</c:v>
                </c:pt>
                <c:pt idx="3380">
                  <c:v>0</c:v>
                </c:pt>
                <c:pt idx="3381">
                  <c:v>7.4107088875850378E-4</c:v>
                </c:pt>
                <c:pt idx="3382">
                  <c:v>7.4107088875850378E-4</c:v>
                </c:pt>
                <c:pt idx="3383">
                  <c:v>0</c:v>
                </c:pt>
                <c:pt idx="3384">
                  <c:v>0</c:v>
                </c:pt>
                <c:pt idx="3385">
                  <c:v>4.9404725917233882E-4</c:v>
                </c:pt>
                <c:pt idx="3386">
                  <c:v>4.9404725917233882E-4</c:v>
                </c:pt>
                <c:pt idx="3387">
                  <c:v>0</c:v>
                </c:pt>
                <c:pt idx="3388">
                  <c:v>0</c:v>
                </c:pt>
                <c:pt idx="3389">
                  <c:v>4.9404725917233882E-4</c:v>
                </c:pt>
                <c:pt idx="3390">
                  <c:v>4.9404725917233882E-4</c:v>
                </c:pt>
                <c:pt idx="3391">
                  <c:v>0</c:v>
                </c:pt>
                <c:pt idx="3392">
                  <c:v>0</c:v>
                </c:pt>
                <c:pt idx="3393">
                  <c:v>4.9404725917233882E-4</c:v>
                </c:pt>
                <c:pt idx="3394">
                  <c:v>4.9404725917233882E-4</c:v>
                </c:pt>
                <c:pt idx="3395">
                  <c:v>0</c:v>
                </c:pt>
                <c:pt idx="3396">
                  <c:v>0</c:v>
                </c:pt>
                <c:pt idx="3397">
                  <c:v>4.9404725917233882E-4</c:v>
                </c:pt>
                <c:pt idx="3398">
                  <c:v>4.9404725917233882E-4</c:v>
                </c:pt>
                <c:pt idx="3399">
                  <c:v>0</c:v>
                </c:pt>
                <c:pt idx="3400">
                  <c:v>0</c:v>
                </c:pt>
                <c:pt idx="3401">
                  <c:v>4.9404725917233882E-4</c:v>
                </c:pt>
                <c:pt idx="3402">
                  <c:v>4.9404725917233882E-4</c:v>
                </c:pt>
                <c:pt idx="3403">
                  <c:v>0</c:v>
                </c:pt>
                <c:pt idx="3404">
                  <c:v>0</c:v>
                </c:pt>
                <c:pt idx="3405">
                  <c:v>4.9404725917233882E-4</c:v>
                </c:pt>
                <c:pt idx="3406">
                  <c:v>4.9404725917233882E-4</c:v>
                </c:pt>
                <c:pt idx="3407">
                  <c:v>0</c:v>
                </c:pt>
                <c:pt idx="3408">
                  <c:v>0</c:v>
                </c:pt>
                <c:pt idx="3409">
                  <c:v>4.9404725917233882E-4</c:v>
                </c:pt>
                <c:pt idx="3410">
                  <c:v>4.9404725917233882E-4</c:v>
                </c:pt>
                <c:pt idx="3411">
                  <c:v>0</c:v>
                </c:pt>
                <c:pt idx="3412">
                  <c:v>0</c:v>
                </c:pt>
                <c:pt idx="3413">
                  <c:v>4.9404725917233882E-4</c:v>
                </c:pt>
                <c:pt idx="3414">
                  <c:v>4.9404725917233882E-4</c:v>
                </c:pt>
                <c:pt idx="3415">
                  <c:v>0</c:v>
                </c:pt>
                <c:pt idx="3416">
                  <c:v>0</c:v>
                </c:pt>
                <c:pt idx="3417">
                  <c:v>4.9404725917233882E-4</c:v>
                </c:pt>
                <c:pt idx="3418">
                  <c:v>4.9404725917233882E-4</c:v>
                </c:pt>
                <c:pt idx="3419">
                  <c:v>0</c:v>
                </c:pt>
                <c:pt idx="3420">
                  <c:v>0</c:v>
                </c:pt>
                <c:pt idx="3421">
                  <c:v>4.9404725917233882E-4</c:v>
                </c:pt>
                <c:pt idx="3422">
                  <c:v>4.9404725917233882E-4</c:v>
                </c:pt>
                <c:pt idx="3423">
                  <c:v>0</c:v>
                </c:pt>
                <c:pt idx="3424">
                  <c:v>0</c:v>
                </c:pt>
                <c:pt idx="3425">
                  <c:v>4.9404725917233882E-4</c:v>
                </c:pt>
                <c:pt idx="3426">
                  <c:v>4.9404725917233882E-4</c:v>
                </c:pt>
                <c:pt idx="3427">
                  <c:v>0</c:v>
                </c:pt>
                <c:pt idx="3428">
                  <c:v>0</c:v>
                </c:pt>
                <c:pt idx="3429">
                  <c:v>4.9404725917233882E-4</c:v>
                </c:pt>
                <c:pt idx="3430">
                  <c:v>4.9404725917233882E-4</c:v>
                </c:pt>
                <c:pt idx="3431">
                  <c:v>0</c:v>
                </c:pt>
                <c:pt idx="3432">
                  <c:v>0</c:v>
                </c:pt>
                <c:pt idx="3433">
                  <c:v>4.9404725917233882E-4</c:v>
                </c:pt>
                <c:pt idx="3434">
                  <c:v>4.9404725917233882E-4</c:v>
                </c:pt>
                <c:pt idx="3435">
                  <c:v>0</c:v>
                </c:pt>
                <c:pt idx="3436">
                  <c:v>0</c:v>
                </c:pt>
                <c:pt idx="3437">
                  <c:v>4.9404725917233882E-4</c:v>
                </c:pt>
                <c:pt idx="3438">
                  <c:v>4.9404725917233882E-4</c:v>
                </c:pt>
                <c:pt idx="3439">
                  <c:v>0</c:v>
                </c:pt>
                <c:pt idx="3440">
                  <c:v>0</c:v>
                </c:pt>
                <c:pt idx="3441">
                  <c:v>4.9404725917233882E-4</c:v>
                </c:pt>
                <c:pt idx="3442">
                  <c:v>4.9404725917233882E-4</c:v>
                </c:pt>
                <c:pt idx="3443">
                  <c:v>0</c:v>
                </c:pt>
                <c:pt idx="3444">
                  <c:v>0</c:v>
                </c:pt>
                <c:pt idx="3445">
                  <c:v>4.9404725917233882E-4</c:v>
                </c:pt>
                <c:pt idx="3446">
                  <c:v>4.9404725917233882E-4</c:v>
                </c:pt>
                <c:pt idx="3447">
                  <c:v>0</c:v>
                </c:pt>
                <c:pt idx="3448">
                  <c:v>0</c:v>
                </c:pt>
                <c:pt idx="3449">
                  <c:v>4.9404725917233882E-4</c:v>
                </c:pt>
                <c:pt idx="3450">
                  <c:v>4.9404725917233882E-4</c:v>
                </c:pt>
                <c:pt idx="3451">
                  <c:v>0</c:v>
                </c:pt>
                <c:pt idx="3452">
                  <c:v>0</c:v>
                </c:pt>
                <c:pt idx="3453">
                  <c:v>4.9404725917233882E-4</c:v>
                </c:pt>
                <c:pt idx="3454">
                  <c:v>4.9404725917233882E-4</c:v>
                </c:pt>
                <c:pt idx="3455">
                  <c:v>0</c:v>
                </c:pt>
                <c:pt idx="3456">
                  <c:v>0</c:v>
                </c:pt>
                <c:pt idx="3457">
                  <c:v>4.9404725917233882E-4</c:v>
                </c:pt>
                <c:pt idx="3458">
                  <c:v>4.9404725917233882E-4</c:v>
                </c:pt>
                <c:pt idx="3459">
                  <c:v>0</c:v>
                </c:pt>
                <c:pt idx="3460">
                  <c:v>0</c:v>
                </c:pt>
                <c:pt idx="3461">
                  <c:v>4.9404725917233882E-4</c:v>
                </c:pt>
                <c:pt idx="3462">
                  <c:v>4.9404725917233882E-4</c:v>
                </c:pt>
                <c:pt idx="3463">
                  <c:v>0</c:v>
                </c:pt>
                <c:pt idx="3464">
                  <c:v>0</c:v>
                </c:pt>
                <c:pt idx="3465">
                  <c:v>4.1170604931027989E-4</c:v>
                </c:pt>
                <c:pt idx="3466">
                  <c:v>4.1170604931027989E-4</c:v>
                </c:pt>
                <c:pt idx="3467">
                  <c:v>0</c:v>
                </c:pt>
                <c:pt idx="3468">
                  <c:v>0</c:v>
                </c:pt>
                <c:pt idx="3469">
                  <c:v>4.1170604931027989E-4</c:v>
                </c:pt>
                <c:pt idx="3470">
                  <c:v>4.1170604931027989E-4</c:v>
                </c:pt>
                <c:pt idx="3471">
                  <c:v>0</c:v>
                </c:pt>
                <c:pt idx="3472">
                  <c:v>0</c:v>
                </c:pt>
                <c:pt idx="3473">
                  <c:v>4.1170604931027989E-4</c:v>
                </c:pt>
                <c:pt idx="3474">
                  <c:v>4.1170604931027989E-4</c:v>
                </c:pt>
                <c:pt idx="3475">
                  <c:v>0</c:v>
                </c:pt>
                <c:pt idx="3476">
                  <c:v>0</c:v>
                </c:pt>
                <c:pt idx="3477">
                  <c:v>4.1170604931027989E-4</c:v>
                </c:pt>
                <c:pt idx="3478">
                  <c:v>4.1170604931027989E-4</c:v>
                </c:pt>
                <c:pt idx="3479">
                  <c:v>0</c:v>
                </c:pt>
                <c:pt idx="3480">
                  <c:v>0</c:v>
                </c:pt>
                <c:pt idx="3481">
                  <c:v>4.1170604931027989E-4</c:v>
                </c:pt>
                <c:pt idx="3482">
                  <c:v>4.1170604931027989E-4</c:v>
                </c:pt>
                <c:pt idx="3483">
                  <c:v>0</c:v>
                </c:pt>
                <c:pt idx="3484">
                  <c:v>0</c:v>
                </c:pt>
                <c:pt idx="3485">
                  <c:v>4.1170604931027989E-4</c:v>
                </c:pt>
                <c:pt idx="3486">
                  <c:v>4.1170604931027989E-4</c:v>
                </c:pt>
                <c:pt idx="3487">
                  <c:v>0</c:v>
                </c:pt>
                <c:pt idx="3488">
                  <c:v>0</c:v>
                </c:pt>
                <c:pt idx="3489">
                  <c:v>4.1170604931027989E-4</c:v>
                </c:pt>
                <c:pt idx="3490">
                  <c:v>4.1170604931027989E-4</c:v>
                </c:pt>
                <c:pt idx="3491">
                  <c:v>0</c:v>
                </c:pt>
                <c:pt idx="3492">
                  <c:v>0</c:v>
                </c:pt>
                <c:pt idx="3493">
                  <c:v>4.1170604931027989E-4</c:v>
                </c:pt>
                <c:pt idx="3494">
                  <c:v>4.1170604931027989E-4</c:v>
                </c:pt>
                <c:pt idx="3495">
                  <c:v>0</c:v>
                </c:pt>
                <c:pt idx="3496">
                  <c:v>0</c:v>
                </c:pt>
                <c:pt idx="3497">
                  <c:v>4.1170604931027989E-4</c:v>
                </c:pt>
                <c:pt idx="3498">
                  <c:v>4.1170604931027989E-4</c:v>
                </c:pt>
                <c:pt idx="3499">
                  <c:v>0</c:v>
                </c:pt>
                <c:pt idx="3500">
                  <c:v>0</c:v>
                </c:pt>
                <c:pt idx="3501">
                  <c:v>4.1170604931027989E-4</c:v>
                </c:pt>
                <c:pt idx="3502">
                  <c:v>4.1170604931027989E-4</c:v>
                </c:pt>
                <c:pt idx="3503">
                  <c:v>0</c:v>
                </c:pt>
                <c:pt idx="3504">
                  <c:v>0</c:v>
                </c:pt>
                <c:pt idx="3505">
                  <c:v>4.1170604931027989E-4</c:v>
                </c:pt>
                <c:pt idx="3506">
                  <c:v>4.1170604931027989E-4</c:v>
                </c:pt>
                <c:pt idx="3507">
                  <c:v>0</c:v>
                </c:pt>
                <c:pt idx="3508">
                  <c:v>0</c:v>
                </c:pt>
                <c:pt idx="3509">
                  <c:v>4.1170604931027989E-4</c:v>
                </c:pt>
                <c:pt idx="3510">
                  <c:v>4.1170604931027989E-4</c:v>
                </c:pt>
                <c:pt idx="3511">
                  <c:v>0</c:v>
                </c:pt>
                <c:pt idx="3512">
                  <c:v>0</c:v>
                </c:pt>
                <c:pt idx="3513">
                  <c:v>4.1170604931027989E-4</c:v>
                </c:pt>
                <c:pt idx="3514">
                  <c:v>4.1170604931027989E-4</c:v>
                </c:pt>
                <c:pt idx="3515">
                  <c:v>0</c:v>
                </c:pt>
                <c:pt idx="3516">
                  <c:v>0</c:v>
                </c:pt>
                <c:pt idx="3517">
                  <c:v>4.1170604931027989E-4</c:v>
                </c:pt>
                <c:pt idx="3518">
                  <c:v>4.1170604931027989E-4</c:v>
                </c:pt>
                <c:pt idx="3519">
                  <c:v>0</c:v>
                </c:pt>
                <c:pt idx="3520">
                  <c:v>0</c:v>
                </c:pt>
                <c:pt idx="3521">
                  <c:v>4.1170604931027989E-4</c:v>
                </c:pt>
                <c:pt idx="3522">
                  <c:v>4.1170604931027989E-4</c:v>
                </c:pt>
                <c:pt idx="3523">
                  <c:v>0</c:v>
                </c:pt>
                <c:pt idx="3524">
                  <c:v>0</c:v>
                </c:pt>
                <c:pt idx="3525">
                  <c:v>4.1170604931027989E-4</c:v>
                </c:pt>
                <c:pt idx="3526">
                  <c:v>4.1170604931027989E-4</c:v>
                </c:pt>
                <c:pt idx="3527">
                  <c:v>0</c:v>
                </c:pt>
                <c:pt idx="3528">
                  <c:v>0</c:v>
                </c:pt>
                <c:pt idx="3529">
                  <c:v>4.1170604931027989E-4</c:v>
                </c:pt>
                <c:pt idx="3530">
                  <c:v>4.1170604931027989E-4</c:v>
                </c:pt>
                <c:pt idx="3531">
                  <c:v>0</c:v>
                </c:pt>
                <c:pt idx="3532">
                  <c:v>0</c:v>
                </c:pt>
                <c:pt idx="3533">
                  <c:v>4.1170604931027989E-4</c:v>
                </c:pt>
                <c:pt idx="3534">
                  <c:v>4.1170604931027989E-4</c:v>
                </c:pt>
                <c:pt idx="3535">
                  <c:v>0</c:v>
                </c:pt>
                <c:pt idx="3536">
                  <c:v>0</c:v>
                </c:pt>
                <c:pt idx="3537">
                  <c:v>4.1170604931027989E-4</c:v>
                </c:pt>
                <c:pt idx="3538">
                  <c:v>4.1170604931027989E-4</c:v>
                </c:pt>
                <c:pt idx="3539">
                  <c:v>0</c:v>
                </c:pt>
                <c:pt idx="3540">
                  <c:v>0</c:v>
                </c:pt>
                <c:pt idx="3541">
                  <c:v>4.1170604931027989E-4</c:v>
                </c:pt>
                <c:pt idx="3542">
                  <c:v>4.1170604931027989E-4</c:v>
                </c:pt>
                <c:pt idx="3543">
                  <c:v>0</c:v>
                </c:pt>
                <c:pt idx="3544">
                  <c:v>0</c:v>
                </c:pt>
                <c:pt idx="3545">
                  <c:v>4.1170604931027989E-4</c:v>
                </c:pt>
                <c:pt idx="3546">
                  <c:v>4.1170604931027989E-4</c:v>
                </c:pt>
                <c:pt idx="3547">
                  <c:v>0</c:v>
                </c:pt>
                <c:pt idx="3548">
                  <c:v>0</c:v>
                </c:pt>
                <c:pt idx="3549">
                  <c:v>8.2341209862055978E-4</c:v>
                </c:pt>
                <c:pt idx="3550">
                  <c:v>8.2341209862055978E-4</c:v>
                </c:pt>
                <c:pt idx="3551">
                  <c:v>0</c:v>
                </c:pt>
                <c:pt idx="3552">
                  <c:v>0</c:v>
                </c:pt>
                <c:pt idx="3553">
                  <c:v>8.2341209862055978E-4</c:v>
                </c:pt>
                <c:pt idx="3554">
                  <c:v>8.2341209862055978E-4</c:v>
                </c:pt>
                <c:pt idx="3555">
                  <c:v>0</c:v>
                </c:pt>
                <c:pt idx="3556">
                  <c:v>0</c:v>
                </c:pt>
                <c:pt idx="3557">
                  <c:v>8.2341209862055978E-4</c:v>
                </c:pt>
                <c:pt idx="3558">
                  <c:v>8.2341209862055978E-4</c:v>
                </c:pt>
                <c:pt idx="3559">
                  <c:v>0</c:v>
                </c:pt>
                <c:pt idx="3560">
                  <c:v>0</c:v>
                </c:pt>
                <c:pt idx="3561">
                  <c:v>8.2341209862055978E-4</c:v>
                </c:pt>
                <c:pt idx="3562">
                  <c:v>8.2341209862055978E-4</c:v>
                </c:pt>
                <c:pt idx="3563">
                  <c:v>0</c:v>
                </c:pt>
                <c:pt idx="3564">
                  <c:v>0</c:v>
                </c:pt>
                <c:pt idx="3565">
                  <c:v>8.2341209862055978E-4</c:v>
                </c:pt>
                <c:pt idx="3566">
                  <c:v>8.2341209862055978E-4</c:v>
                </c:pt>
                <c:pt idx="3567">
                  <c:v>0</c:v>
                </c:pt>
                <c:pt idx="3568">
                  <c:v>0</c:v>
                </c:pt>
                <c:pt idx="3569">
                  <c:v>8.2341209862055978E-4</c:v>
                </c:pt>
                <c:pt idx="3570">
                  <c:v>8.2341209862055978E-4</c:v>
                </c:pt>
                <c:pt idx="3571">
                  <c:v>0</c:v>
                </c:pt>
                <c:pt idx="3572">
                  <c:v>0</c:v>
                </c:pt>
                <c:pt idx="3573">
                  <c:v>8.2341209862055978E-4</c:v>
                </c:pt>
                <c:pt idx="3574">
                  <c:v>8.2341209862055978E-4</c:v>
                </c:pt>
                <c:pt idx="3575">
                  <c:v>0</c:v>
                </c:pt>
                <c:pt idx="3576">
                  <c:v>0</c:v>
                </c:pt>
                <c:pt idx="3577">
                  <c:v>8.2341209862055978E-4</c:v>
                </c:pt>
                <c:pt idx="3578">
                  <c:v>8.2341209862055978E-4</c:v>
                </c:pt>
                <c:pt idx="3579">
                  <c:v>0</c:v>
                </c:pt>
                <c:pt idx="3580">
                  <c:v>0</c:v>
                </c:pt>
                <c:pt idx="3581">
                  <c:v>8.2341209862055978E-4</c:v>
                </c:pt>
                <c:pt idx="3582">
                  <c:v>8.2341209862055978E-4</c:v>
                </c:pt>
                <c:pt idx="3583">
                  <c:v>0</c:v>
                </c:pt>
                <c:pt idx="3584">
                  <c:v>0</c:v>
                </c:pt>
                <c:pt idx="3585">
                  <c:v>8.2341209862055978E-4</c:v>
                </c:pt>
                <c:pt idx="3586">
                  <c:v>8.2341209862055978E-4</c:v>
                </c:pt>
                <c:pt idx="3587">
                  <c:v>0</c:v>
                </c:pt>
                <c:pt idx="3588">
                  <c:v>0</c:v>
                </c:pt>
                <c:pt idx="3589">
                  <c:v>8.2341209862055978E-4</c:v>
                </c:pt>
                <c:pt idx="3590">
                  <c:v>8.2341209862055978E-4</c:v>
                </c:pt>
                <c:pt idx="3591">
                  <c:v>0</c:v>
                </c:pt>
                <c:pt idx="3592">
                  <c:v>0</c:v>
                </c:pt>
                <c:pt idx="3593">
                  <c:v>8.2341209862055978E-4</c:v>
                </c:pt>
                <c:pt idx="3594">
                  <c:v>8.2341209862055978E-4</c:v>
                </c:pt>
                <c:pt idx="3595">
                  <c:v>0</c:v>
                </c:pt>
                <c:pt idx="3596">
                  <c:v>0</c:v>
                </c:pt>
                <c:pt idx="3597">
                  <c:v>8.2341209862055978E-4</c:v>
                </c:pt>
                <c:pt idx="3598">
                  <c:v>8.2341209862055978E-4</c:v>
                </c:pt>
                <c:pt idx="3599">
                  <c:v>0</c:v>
                </c:pt>
                <c:pt idx="3600">
                  <c:v>0</c:v>
                </c:pt>
                <c:pt idx="3601">
                  <c:v>8.2341209862055978E-4</c:v>
                </c:pt>
                <c:pt idx="3602">
                  <c:v>8.2341209862055978E-4</c:v>
                </c:pt>
                <c:pt idx="3603">
                  <c:v>0</c:v>
                </c:pt>
                <c:pt idx="3604">
                  <c:v>0</c:v>
                </c:pt>
                <c:pt idx="3605">
                  <c:v>8.2341209862055978E-4</c:v>
                </c:pt>
                <c:pt idx="3606">
                  <c:v>8.2341209862055978E-4</c:v>
                </c:pt>
                <c:pt idx="3607">
                  <c:v>0</c:v>
                </c:pt>
                <c:pt idx="3608">
                  <c:v>0</c:v>
                </c:pt>
                <c:pt idx="3609">
                  <c:v>8.2341209862055978E-4</c:v>
                </c:pt>
                <c:pt idx="3610">
                  <c:v>8.2341209862055978E-4</c:v>
                </c:pt>
                <c:pt idx="3611">
                  <c:v>0</c:v>
                </c:pt>
                <c:pt idx="3612">
                  <c:v>0</c:v>
                </c:pt>
                <c:pt idx="3613">
                  <c:v>8.2341209862055978E-4</c:v>
                </c:pt>
                <c:pt idx="3614">
                  <c:v>8.2341209862055978E-4</c:v>
                </c:pt>
                <c:pt idx="3615">
                  <c:v>0</c:v>
                </c:pt>
                <c:pt idx="3616">
                  <c:v>0</c:v>
                </c:pt>
                <c:pt idx="3617">
                  <c:v>8.2341209862055978E-4</c:v>
                </c:pt>
                <c:pt idx="3618">
                  <c:v>8.2341209862055978E-4</c:v>
                </c:pt>
                <c:pt idx="3619">
                  <c:v>0</c:v>
                </c:pt>
                <c:pt idx="3620">
                  <c:v>0</c:v>
                </c:pt>
                <c:pt idx="3621">
                  <c:v>8.2341209862055978E-4</c:v>
                </c:pt>
                <c:pt idx="3622">
                  <c:v>8.2341209862055978E-4</c:v>
                </c:pt>
                <c:pt idx="3623">
                  <c:v>0</c:v>
                </c:pt>
                <c:pt idx="3624">
                  <c:v>0</c:v>
                </c:pt>
                <c:pt idx="3625">
                  <c:v>8.2341209862055978E-4</c:v>
                </c:pt>
                <c:pt idx="3626">
                  <c:v>8.2341209862055978E-4</c:v>
                </c:pt>
                <c:pt idx="3627">
                  <c:v>0</c:v>
                </c:pt>
                <c:pt idx="3628">
                  <c:v>0</c:v>
                </c:pt>
                <c:pt idx="3629">
                  <c:v>8.2341209862055978E-4</c:v>
                </c:pt>
                <c:pt idx="3630">
                  <c:v>8.2341209862055978E-4</c:v>
                </c:pt>
                <c:pt idx="3631">
                  <c:v>0</c:v>
                </c:pt>
                <c:pt idx="3632">
                  <c:v>0</c:v>
                </c:pt>
                <c:pt idx="3633">
                  <c:v>5.7638846903439189E-4</c:v>
                </c:pt>
                <c:pt idx="3634">
                  <c:v>5.7638846903439189E-4</c:v>
                </c:pt>
                <c:pt idx="3635">
                  <c:v>0</c:v>
                </c:pt>
                <c:pt idx="3636">
                  <c:v>0</c:v>
                </c:pt>
                <c:pt idx="3637">
                  <c:v>5.7638846903439189E-4</c:v>
                </c:pt>
                <c:pt idx="3638">
                  <c:v>5.7638846903439189E-4</c:v>
                </c:pt>
                <c:pt idx="3639">
                  <c:v>0</c:v>
                </c:pt>
                <c:pt idx="3640">
                  <c:v>0</c:v>
                </c:pt>
                <c:pt idx="3641">
                  <c:v>5.7638846903439189E-4</c:v>
                </c:pt>
                <c:pt idx="3642">
                  <c:v>5.7638846903439189E-4</c:v>
                </c:pt>
                <c:pt idx="3643">
                  <c:v>0</c:v>
                </c:pt>
                <c:pt idx="3644">
                  <c:v>0</c:v>
                </c:pt>
                <c:pt idx="3645">
                  <c:v>5.7638846903439189E-4</c:v>
                </c:pt>
                <c:pt idx="3646">
                  <c:v>5.7638846903439189E-4</c:v>
                </c:pt>
                <c:pt idx="3647">
                  <c:v>0</c:v>
                </c:pt>
                <c:pt idx="3648">
                  <c:v>0</c:v>
                </c:pt>
                <c:pt idx="3649">
                  <c:v>5.7638846903439189E-4</c:v>
                </c:pt>
                <c:pt idx="3650">
                  <c:v>5.7638846903439189E-4</c:v>
                </c:pt>
                <c:pt idx="3651">
                  <c:v>0</c:v>
                </c:pt>
                <c:pt idx="3652">
                  <c:v>0</c:v>
                </c:pt>
                <c:pt idx="3653">
                  <c:v>5.7638846903439189E-4</c:v>
                </c:pt>
                <c:pt idx="3654">
                  <c:v>5.7638846903439189E-4</c:v>
                </c:pt>
                <c:pt idx="3655">
                  <c:v>0</c:v>
                </c:pt>
                <c:pt idx="3656">
                  <c:v>0</c:v>
                </c:pt>
                <c:pt idx="3657">
                  <c:v>5.7638846903439189E-4</c:v>
                </c:pt>
                <c:pt idx="3658">
                  <c:v>5.7638846903439189E-4</c:v>
                </c:pt>
                <c:pt idx="3659">
                  <c:v>0</c:v>
                </c:pt>
                <c:pt idx="3660">
                  <c:v>0</c:v>
                </c:pt>
                <c:pt idx="3661">
                  <c:v>5.7638846903439189E-4</c:v>
                </c:pt>
                <c:pt idx="3662">
                  <c:v>5.7638846903439189E-4</c:v>
                </c:pt>
                <c:pt idx="3663">
                  <c:v>0</c:v>
                </c:pt>
                <c:pt idx="3664">
                  <c:v>0</c:v>
                </c:pt>
                <c:pt idx="3665">
                  <c:v>5.7638846903439189E-4</c:v>
                </c:pt>
                <c:pt idx="3666">
                  <c:v>5.7638846903439189E-4</c:v>
                </c:pt>
                <c:pt idx="3667">
                  <c:v>0</c:v>
                </c:pt>
                <c:pt idx="3668">
                  <c:v>0</c:v>
                </c:pt>
                <c:pt idx="3669">
                  <c:v>5.7638846903439189E-4</c:v>
                </c:pt>
                <c:pt idx="3670">
                  <c:v>5.7638846903439189E-4</c:v>
                </c:pt>
                <c:pt idx="3671">
                  <c:v>0</c:v>
                </c:pt>
                <c:pt idx="3672">
                  <c:v>0</c:v>
                </c:pt>
                <c:pt idx="3673">
                  <c:v>5.7638846903439189E-4</c:v>
                </c:pt>
                <c:pt idx="3674">
                  <c:v>5.7638846903439189E-4</c:v>
                </c:pt>
                <c:pt idx="3675">
                  <c:v>0</c:v>
                </c:pt>
                <c:pt idx="3676">
                  <c:v>0</c:v>
                </c:pt>
                <c:pt idx="3677">
                  <c:v>5.7638846903439189E-4</c:v>
                </c:pt>
                <c:pt idx="3678">
                  <c:v>5.7638846903439189E-4</c:v>
                </c:pt>
                <c:pt idx="3679">
                  <c:v>0</c:v>
                </c:pt>
                <c:pt idx="3680">
                  <c:v>0</c:v>
                </c:pt>
                <c:pt idx="3681">
                  <c:v>5.7638846903439189E-4</c:v>
                </c:pt>
                <c:pt idx="3682">
                  <c:v>5.7638846903439189E-4</c:v>
                </c:pt>
                <c:pt idx="3683">
                  <c:v>0</c:v>
                </c:pt>
                <c:pt idx="3684">
                  <c:v>0</c:v>
                </c:pt>
                <c:pt idx="3685">
                  <c:v>5.7638846903439189E-4</c:v>
                </c:pt>
                <c:pt idx="3686">
                  <c:v>5.7638846903439189E-4</c:v>
                </c:pt>
                <c:pt idx="3687">
                  <c:v>0</c:v>
                </c:pt>
                <c:pt idx="3688">
                  <c:v>0</c:v>
                </c:pt>
                <c:pt idx="3689">
                  <c:v>5.7638846903439189E-4</c:v>
                </c:pt>
                <c:pt idx="3690">
                  <c:v>5.7638846903439189E-4</c:v>
                </c:pt>
                <c:pt idx="3691">
                  <c:v>0</c:v>
                </c:pt>
                <c:pt idx="3692">
                  <c:v>0</c:v>
                </c:pt>
                <c:pt idx="3693">
                  <c:v>5.7638846903439189E-4</c:v>
                </c:pt>
                <c:pt idx="3694">
                  <c:v>5.7638846903439189E-4</c:v>
                </c:pt>
                <c:pt idx="3695">
                  <c:v>0</c:v>
                </c:pt>
                <c:pt idx="3696">
                  <c:v>0</c:v>
                </c:pt>
                <c:pt idx="3697">
                  <c:v>5.7638846903439189E-4</c:v>
                </c:pt>
                <c:pt idx="3698">
                  <c:v>5.7638846903439189E-4</c:v>
                </c:pt>
                <c:pt idx="3699">
                  <c:v>0</c:v>
                </c:pt>
                <c:pt idx="3700">
                  <c:v>0</c:v>
                </c:pt>
                <c:pt idx="3701">
                  <c:v>5.7638846903439189E-4</c:v>
                </c:pt>
                <c:pt idx="3702">
                  <c:v>5.7638846903439189E-4</c:v>
                </c:pt>
                <c:pt idx="3703">
                  <c:v>0</c:v>
                </c:pt>
                <c:pt idx="3704">
                  <c:v>0</c:v>
                </c:pt>
                <c:pt idx="3705">
                  <c:v>5.7638846903439189E-4</c:v>
                </c:pt>
                <c:pt idx="3706">
                  <c:v>5.7638846903439189E-4</c:v>
                </c:pt>
                <c:pt idx="3707">
                  <c:v>0</c:v>
                </c:pt>
                <c:pt idx="3708">
                  <c:v>0</c:v>
                </c:pt>
                <c:pt idx="3709">
                  <c:v>5.7638846903439189E-4</c:v>
                </c:pt>
                <c:pt idx="3710">
                  <c:v>5.7638846903439189E-4</c:v>
                </c:pt>
                <c:pt idx="3711">
                  <c:v>0</c:v>
                </c:pt>
                <c:pt idx="3712">
                  <c:v>0</c:v>
                </c:pt>
                <c:pt idx="3713">
                  <c:v>5.7638846903439189E-4</c:v>
                </c:pt>
                <c:pt idx="3714">
                  <c:v>5.7638846903439189E-4</c:v>
                </c:pt>
                <c:pt idx="3715">
                  <c:v>0</c:v>
                </c:pt>
                <c:pt idx="3716">
                  <c:v>0</c:v>
                </c:pt>
                <c:pt idx="3717">
                  <c:v>1.6468241972411292E-4</c:v>
                </c:pt>
                <c:pt idx="3718">
                  <c:v>1.6468241972411292E-4</c:v>
                </c:pt>
                <c:pt idx="3719">
                  <c:v>0</c:v>
                </c:pt>
                <c:pt idx="3720">
                  <c:v>0</c:v>
                </c:pt>
                <c:pt idx="3721">
                  <c:v>1.6468241972411292E-4</c:v>
                </c:pt>
                <c:pt idx="3722">
                  <c:v>1.6468241972411292E-4</c:v>
                </c:pt>
                <c:pt idx="3723">
                  <c:v>0</c:v>
                </c:pt>
                <c:pt idx="3724">
                  <c:v>0</c:v>
                </c:pt>
                <c:pt idx="3725">
                  <c:v>1.6468241972411292E-4</c:v>
                </c:pt>
                <c:pt idx="3726">
                  <c:v>1.6468241972411292E-4</c:v>
                </c:pt>
                <c:pt idx="3727">
                  <c:v>0</c:v>
                </c:pt>
                <c:pt idx="3728">
                  <c:v>0</c:v>
                </c:pt>
                <c:pt idx="3729">
                  <c:v>1.6468241972411292E-4</c:v>
                </c:pt>
                <c:pt idx="3730">
                  <c:v>1.6468241972411292E-4</c:v>
                </c:pt>
                <c:pt idx="3731">
                  <c:v>0</c:v>
                </c:pt>
                <c:pt idx="3732">
                  <c:v>0</c:v>
                </c:pt>
                <c:pt idx="3733">
                  <c:v>1.6468241972411292E-4</c:v>
                </c:pt>
                <c:pt idx="3734">
                  <c:v>1.6468241972411292E-4</c:v>
                </c:pt>
                <c:pt idx="3735">
                  <c:v>0</c:v>
                </c:pt>
                <c:pt idx="3736">
                  <c:v>0</c:v>
                </c:pt>
                <c:pt idx="3737">
                  <c:v>1.6468241972411292E-4</c:v>
                </c:pt>
                <c:pt idx="3738">
                  <c:v>1.6468241972411292E-4</c:v>
                </c:pt>
                <c:pt idx="3739">
                  <c:v>0</c:v>
                </c:pt>
                <c:pt idx="3740">
                  <c:v>0</c:v>
                </c:pt>
                <c:pt idx="3741">
                  <c:v>1.6468241972411292E-4</c:v>
                </c:pt>
                <c:pt idx="3742">
                  <c:v>1.6468241972411292E-4</c:v>
                </c:pt>
                <c:pt idx="3743">
                  <c:v>0</c:v>
                </c:pt>
                <c:pt idx="3744">
                  <c:v>0</c:v>
                </c:pt>
                <c:pt idx="3745">
                  <c:v>1.6468241972411292E-4</c:v>
                </c:pt>
                <c:pt idx="3746">
                  <c:v>1.6468241972411292E-4</c:v>
                </c:pt>
                <c:pt idx="3747">
                  <c:v>0</c:v>
                </c:pt>
                <c:pt idx="3748">
                  <c:v>0</c:v>
                </c:pt>
                <c:pt idx="3749">
                  <c:v>1.6468241972411292E-4</c:v>
                </c:pt>
                <c:pt idx="3750">
                  <c:v>1.6468241972411292E-4</c:v>
                </c:pt>
                <c:pt idx="3751">
                  <c:v>0</c:v>
                </c:pt>
                <c:pt idx="3752">
                  <c:v>0</c:v>
                </c:pt>
                <c:pt idx="3753">
                  <c:v>1.6468241972411292E-4</c:v>
                </c:pt>
                <c:pt idx="3754">
                  <c:v>1.6468241972411292E-4</c:v>
                </c:pt>
                <c:pt idx="3755">
                  <c:v>0</c:v>
                </c:pt>
                <c:pt idx="3756">
                  <c:v>0</c:v>
                </c:pt>
                <c:pt idx="3757">
                  <c:v>1.6468241972411292E-4</c:v>
                </c:pt>
                <c:pt idx="3758">
                  <c:v>1.6468241972411292E-4</c:v>
                </c:pt>
                <c:pt idx="3759">
                  <c:v>0</c:v>
                </c:pt>
                <c:pt idx="3760">
                  <c:v>0</c:v>
                </c:pt>
                <c:pt idx="3761">
                  <c:v>1.6468241972411292E-4</c:v>
                </c:pt>
                <c:pt idx="3762">
                  <c:v>1.6468241972411292E-4</c:v>
                </c:pt>
                <c:pt idx="3763">
                  <c:v>0</c:v>
                </c:pt>
                <c:pt idx="3764">
                  <c:v>0</c:v>
                </c:pt>
                <c:pt idx="3765">
                  <c:v>1.6468241972411292E-4</c:v>
                </c:pt>
                <c:pt idx="3766">
                  <c:v>1.6468241972411292E-4</c:v>
                </c:pt>
                <c:pt idx="3767">
                  <c:v>0</c:v>
                </c:pt>
                <c:pt idx="3768">
                  <c:v>0</c:v>
                </c:pt>
                <c:pt idx="3769">
                  <c:v>1.6468241972411292E-4</c:v>
                </c:pt>
                <c:pt idx="3770">
                  <c:v>1.6468241972411292E-4</c:v>
                </c:pt>
                <c:pt idx="3771">
                  <c:v>0</c:v>
                </c:pt>
                <c:pt idx="3772">
                  <c:v>0</c:v>
                </c:pt>
                <c:pt idx="3773">
                  <c:v>1.6468241972411292E-4</c:v>
                </c:pt>
                <c:pt idx="3774">
                  <c:v>1.6468241972411292E-4</c:v>
                </c:pt>
                <c:pt idx="3775">
                  <c:v>0</c:v>
                </c:pt>
                <c:pt idx="3776">
                  <c:v>0</c:v>
                </c:pt>
                <c:pt idx="3777">
                  <c:v>1.6468241972411292E-4</c:v>
                </c:pt>
                <c:pt idx="3778">
                  <c:v>1.6468241972411292E-4</c:v>
                </c:pt>
                <c:pt idx="3779">
                  <c:v>0</c:v>
                </c:pt>
                <c:pt idx="3780">
                  <c:v>0</c:v>
                </c:pt>
                <c:pt idx="3781">
                  <c:v>1.6468241972411292E-4</c:v>
                </c:pt>
                <c:pt idx="3782">
                  <c:v>1.6468241972411292E-4</c:v>
                </c:pt>
                <c:pt idx="3783">
                  <c:v>0</c:v>
                </c:pt>
                <c:pt idx="3784">
                  <c:v>0</c:v>
                </c:pt>
                <c:pt idx="3785">
                  <c:v>1.6468241972411292E-4</c:v>
                </c:pt>
                <c:pt idx="3786">
                  <c:v>1.6468241972411292E-4</c:v>
                </c:pt>
                <c:pt idx="3787">
                  <c:v>0</c:v>
                </c:pt>
                <c:pt idx="3788">
                  <c:v>0</c:v>
                </c:pt>
                <c:pt idx="3789">
                  <c:v>1.6468241972411292E-4</c:v>
                </c:pt>
                <c:pt idx="3790">
                  <c:v>1.6468241972411292E-4</c:v>
                </c:pt>
                <c:pt idx="3791">
                  <c:v>0</c:v>
                </c:pt>
                <c:pt idx="3792">
                  <c:v>0</c:v>
                </c:pt>
                <c:pt idx="3793">
                  <c:v>1.6468241972411292E-4</c:v>
                </c:pt>
                <c:pt idx="3794">
                  <c:v>1.6468241972411292E-4</c:v>
                </c:pt>
                <c:pt idx="3795">
                  <c:v>0</c:v>
                </c:pt>
                <c:pt idx="3796">
                  <c:v>0</c:v>
                </c:pt>
                <c:pt idx="3797">
                  <c:v>1.6468241972411197E-4</c:v>
                </c:pt>
                <c:pt idx="3798">
                  <c:v>1.6468241972411197E-4</c:v>
                </c:pt>
                <c:pt idx="3799">
                  <c:v>0</c:v>
                </c:pt>
                <c:pt idx="3800">
                  <c:v>0</c:v>
                </c:pt>
                <c:pt idx="3801">
                  <c:v>1.6468241972411197E-4</c:v>
                </c:pt>
                <c:pt idx="3802">
                  <c:v>1.6468241972411197E-4</c:v>
                </c:pt>
                <c:pt idx="3803">
                  <c:v>0</c:v>
                </c:pt>
                <c:pt idx="3804">
                  <c:v>0</c:v>
                </c:pt>
                <c:pt idx="3805">
                  <c:v>1.6468241972411197E-4</c:v>
                </c:pt>
                <c:pt idx="3806">
                  <c:v>1.6468241972411197E-4</c:v>
                </c:pt>
                <c:pt idx="3807">
                  <c:v>0</c:v>
                </c:pt>
                <c:pt idx="3808">
                  <c:v>0</c:v>
                </c:pt>
                <c:pt idx="3809">
                  <c:v>1.6468241972411197E-4</c:v>
                </c:pt>
                <c:pt idx="3810">
                  <c:v>1.6468241972411197E-4</c:v>
                </c:pt>
                <c:pt idx="3811">
                  <c:v>0</c:v>
                </c:pt>
                <c:pt idx="3812">
                  <c:v>0</c:v>
                </c:pt>
                <c:pt idx="3813">
                  <c:v>1.6468241972411197E-4</c:v>
                </c:pt>
                <c:pt idx="3814">
                  <c:v>1.6468241972411197E-4</c:v>
                </c:pt>
                <c:pt idx="3815">
                  <c:v>0</c:v>
                </c:pt>
                <c:pt idx="3816">
                  <c:v>0</c:v>
                </c:pt>
                <c:pt idx="3817">
                  <c:v>1.6468241972411197E-4</c:v>
                </c:pt>
                <c:pt idx="3818">
                  <c:v>1.6468241972411197E-4</c:v>
                </c:pt>
                <c:pt idx="3819">
                  <c:v>0</c:v>
                </c:pt>
                <c:pt idx="3820">
                  <c:v>0</c:v>
                </c:pt>
                <c:pt idx="3821">
                  <c:v>1.6468241972411197E-4</c:v>
                </c:pt>
                <c:pt idx="3822">
                  <c:v>1.6468241972411197E-4</c:v>
                </c:pt>
                <c:pt idx="3823">
                  <c:v>0</c:v>
                </c:pt>
                <c:pt idx="3824">
                  <c:v>0</c:v>
                </c:pt>
                <c:pt idx="3825">
                  <c:v>1.6468241972411197E-4</c:v>
                </c:pt>
                <c:pt idx="3826">
                  <c:v>1.6468241972411197E-4</c:v>
                </c:pt>
                <c:pt idx="3827">
                  <c:v>0</c:v>
                </c:pt>
                <c:pt idx="3828">
                  <c:v>0</c:v>
                </c:pt>
                <c:pt idx="3829">
                  <c:v>1.6468241972411197E-4</c:v>
                </c:pt>
                <c:pt idx="3830">
                  <c:v>1.6468241972411197E-4</c:v>
                </c:pt>
                <c:pt idx="3831">
                  <c:v>0</c:v>
                </c:pt>
                <c:pt idx="3832">
                  <c:v>0</c:v>
                </c:pt>
                <c:pt idx="3833">
                  <c:v>1.6468241972411197E-4</c:v>
                </c:pt>
                <c:pt idx="3834">
                  <c:v>1.6468241972411197E-4</c:v>
                </c:pt>
                <c:pt idx="3835">
                  <c:v>0</c:v>
                </c:pt>
                <c:pt idx="3836">
                  <c:v>0</c:v>
                </c:pt>
                <c:pt idx="3837">
                  <c:v>1.6468241972411197E-4</c:v>
                </c:pt>
                <c:pt idx="3838">
                  <c:v>1.6468241972411197E-4</c:v>
                </c:pt>
                <c:pt idx="3839">
                  <c:v>0</c:v>
                </c:pt>
                <c:pt idx="3840">
                  <c:v>0</c:v>
                </c:pt>
                <c:pt idx="3841">
                  <c:v>1.6468241972411197E-4</c:v>
                </c:pt>
                <c:pt idx="3842">
                  <c:v>1.6468241972411197E-4</c:v>
                </c:pt>
                <c:pt idx="3843">
                  <c:v>0</c:v>
                </c:pt>
                <c:pt idx="3844">
                  <c:v>0</c:v>
                </c:pt>
                <c:pt idx="3845">
                  <c:v>1.6468241972411197E-4</c:v>
                </c:pt>
                <c:pt idx="3846">
                  <c:v>1.6468241972411197E-4</c:v>
                </c:pt>
                <c:pt idx="3847">
                  <c:v>0</c:v>
                </c:pt>
                <c:pt idx="3848">
                  <c:v>0</c:v>
                </c:pt>
                <c:pt idx="3849">
                  <c:v>1.6468241972411197E-4</c:v>
                </c:pt>
                <c:pt idx="3850">
                  <c:v>1.6468241972411197E-4</c:v>
                </c:pt>
                <c:pt idx="3851">
                  <c:v>0</c:v>
                </c:pt>
                <c:pt idx="3852">
                  <c:v>0</c:v>
                </c:pt>
                <c:pt idx="3853">
                  <c:v>1.6468241972411197E-4</c:v>
                </c:pt>
                <c:pt idx="3854">
                  <c:v>1.6468241972411197E-4</c:v>
                </c:pt>
                <c:pt idx="3855">
                  <c:v>0</c:v>
                </c:pt>
                <c:pt idx="3856">
                  <c:v>0</c:v>
                </c:pt>
                <c:pt idx="3857">
                  <c:v>1.6468241972411197E-4</c:v>
                </c:pt>
                <c:pt idx="3858">
                  <c:v>1.6468241972411197E-4</c:v>
                </c:pt>
                <c:pt idx="3859">
                  <c:v>0</c:v>
                </c:pt>
                <c:pt idx="3860">
                  <c:v>0</c:v>
                </c:pt>
                <c:pt idx="3861">
                  <c:v>1.6468241972411197E-4</c:v>
                </c:pt>
                <c:pt idx="3862">
                  <c:v>1.6468241972411197E-4</c:v>
                </c:pt>
                <c:pt idx="3863">
                  <c:v>0</c:v>
                </c:pt>
                <c:pt idx="3864">
                  <c:v>0</c:v>
                </c:pt>
                <c:pt idx="3865">
                  <c:v>1.6468241972411197E-4</c:v>
                </c:pt>
                <c:pt idx="3866">
                  <c:v>1.6468241972411197E-4</c:v>
                </c:pt>
                <c:pt idx="3867">
                  <c:v>0</c:v>
                </c:pt>
                <c:pt idx="3868">
                  <c:v>0</c:v>
                </c:pt>
                <c:pt idx="3869">
                  <c:v>1.6468241972411197E-4</c:v>
                </c:pt>
                <c:pt idx="3870">
                  <c:v>1.6468241972411197E-4</c:v>
                </c:pt>
                <c:pt idx="3871">
                  <c:v>0</c:v>
                </c:pt>
                <c:pt idx="3872">
                  <c:v>0</c:v>
                </c:pt>
                <c:pt idx="3873">
                  <c:v>1.6468241972411197E-4</c:v>
                </c:pt>
                <c:pt idx="3874">
                  <c:v>1.6468241972411197E-4</c:v>
                </c:pt>
                <c:pt idx="3875">
                  <c:v>0</c:v>
                </c:pt>
                <c:pt idx="3876">
                  <c:v>0</c:v>
                </c:pt>
                <c:pt idx="3877">
                  <c:v>1.6468241972411197E-4</c:v>
                </c:pt>
                <c:pt idx="3878">
                  <c:v>1.6468241972411197E-4</c:v>
                </c:pt>
                <c:pt idx="3879">
                  <c:v>0</c:v>
                </c:pt>
                <c:pt idx="3880">
                  <c:v>0</c:v>
                </c:pt>
                <c:pt idx="3881">
                  <c:v>3.2936483944822394E-4</c:v>
                </c:pt>
                <c:pt idx="3882">
                  <c:v>3.2936483944822394E-4</c:v>
                </c:pt>
                <c:pt idx="3883">
                  <c:v>0</c:v>
                </c:pt>
                <c:pt idx="3884">
                  <c:v>0</c:v>
                </c:pt>
                <c:pt idx="3885">
                  <c:v>3.2936483944822394E-4</c:v>
                </c:pt>
                <c:pt idx="3886">
                  <c:v>3.2936483944822394E-4</c:v>
                </c:pt>
                <c:pt idx="3887">
                  <c:v>0</c:v>
                </c:pt>
                <c:pt idx="3888">
                  <c:v>0</c:v>
                </c:pt>
                <c:pt idx="3889">
                  <c:v>3.2936483944822394E-4</c:v>
                </c:pt>
                <c:pt idx="3890">
                  <c:v>3.2936483944822394E-4</c:v>
                </c:pt>
                <c:pt idx="3891">
                  <c:v>0</c:v>
                </c:pt>
                <c:pt idx="3892">
                  <c:v>0</c:v>
                </c:pt>
                <c:pt idx="3893">
                  <c:v>3.2936483944822394E-4</c:v>
                </c:pt>
                <c:pt idx="3894">
                  <c:v>3.2936483944822394E-4</c:v>
                </c:pt>
                <c:pt idx="3895">
                  <c:v>0</c:v>
                </c:pt>
                <c:pt idx="3896">
                  <c:v>0</c:v>
                </c:pt>
                <c:pt idx="3897">
                  <c:v>3.2936483944822394E-4</c:v>
                </c:pt>
                <c:pt idx="3898">
                  <c:v>3.2936483944822394E-4</c:v>
                </c:pt>
                <c:pt idx="3899">
                  <c:v>0</c:v>
                </c:pt>
                <c:pt idx="3900">
                  <c:v>0</c:v>
                </c:pt>
                <c:pt idx="3901">
                  <c:v>3.2936483944822394E-4</c:v>
                </c:pt>
                <c:pt idx="3902">
                  <c:v>3.2936483944822394E-4</c:v>
                </c:pt>
                <c:pt idx="3903">
                  <c:v>0</c:v>
                </c:pt>
                <c:pt idx="3904">
                  <c:v>0</c:v>
                </c:pt>
                <c:pt idx="3905">
                  <c:v>3.2936483944822394E-4</c:v>
                </c:pt>
                <c:pt idx="3906">
                  <c:v>3.2936483944822394E-4</c:v>
                </c:pt>
                <c:pt idx="3907">
                  <c:v>0</c:v>
                </c:pt>
                <c:pt idx="3908">
                  <c:v>0</c:v>
                </c:pt>
                <c:pt idx="3909">
                  <c:v>3.2936483944822394E-4</c:v>
                </c:pt>
                <c:pt idx="3910">
                  <c:v>3.2936483944822394E-4</c:v>
                </c:pt>
                <c:pt idx="3911">
                  <c:v>0</c:v>
                </c:pt>
                <c:pt idx="3912">
                  <c:v>0</c:v>
                </c:pt>
                <c:pt idx="3913">
                  <c:v>3.2936483944822394E-4</c:v>
                </c:pt>
                <c:pt idx="3914">
                  <c:v>3.2936483944822394E-4</c:v>
                </c:pt>
                <c:pt idx="3915">
                  <c:v>0</c:v>
                </c:pt>
                <c:pt idx="3916">
                  <c:v>0</c:v>
                </c:pt>
                <c:pt idx="3917">
                  <c:v>3.2936483944822394E-4</c:v>
                </c:pt>
                <c:pt idx="3918">
                  <c:v>3.2936483944822394E-4</c:v>
                </c:pt>
                <c:pt idx="3919">
                  <c:v>0</c:v>
                </c:pt>
                <c:pt idx="3920">
                  <c:v>0</c:v>
                </c:pt>
                <c:pt idx="3921">
                  <c:v>3.2936483944822394E-4</c:v>
                </c:pt>
                <c:pt idx="3922">
                  <c:v>3.2936483944822394E-4</c:v>
                </c:pt>
                <c:pt idx="3923">
                  <c:v>0</c:v>
                </c:pt>
                <c:pt idx="3924">
                  <c:v>0</c:v>
                </c:pt>
                <c:pt idx="3925">
                  <c:v>3.2936483944822394E-4</c:v>
                </c:pt>
                <c:pt idx="3926">
                  <c:v>3.2936483944822394E-4</c:v>
                </c:pt>
                <c:pt idx="3927">
                  <c:v>0</c:v>
                </c:pt>
                <c:pt idx="3928">
                  <c:v>0</c:v>
                </c:pt>
                <c:pt idx="3929">
                  <c:v>3.2936483944822394E-4</c:v>
                </c:pt>
                <c:pt idx="3930">
                  <c:v>3.2936483944822394E-4</c:v>
                </c:pt>
                <c:pt idx="3931">
                  <c:v>0</c:v>
                </c:pt>
                <c:pt idx="3932">
                  <c:v>0</c:v>
                </c:pt>
                <c:pt idx="3933">
                  <c:v>3.2936483944822394E-4</c:v>
                </c:pt>
                <c:pt idx="3934">
                  <c:v>3.2936483944822394E-4</c:v>
                </c:pt>
                <c:pt idx="3935">
                  <c:v>0</c:v>
                </c:pt>
                <c:pt idx="3936">
                  <c:v>0</c:v>
                </c:pt>
                <c:pt idx="3937">
                  <c:v>3.2936483944822394E-4</c:v>
                </c:pt>
                <c:pt idx="3938">
                  <c:v>3.2936483944822394E-4</c:v>
                </c:pt>
                <c:pt idx="3939">
                  <c:v>0</c:v>
                </c:pt>
                <c:pt idx="3940">
                  <c:v>0</c:v>
                </c:pt>
                <c:pt idx="3941">
                  <c:v>3.2936483944822394E-4</c:v>
                </c:pt>
                <c:pt idx="3942">
                  <c:v>3.2936483944822394E-4</c:v>
                </c:pt>
                <c:pt idx="3943">
                  <c:v>0</c:v>
                </c:pt>
                <c:pt idx="3944">
                  <c:v>0</c:v>
                </c:pt>
                <c:pt idx="3945">
                  <c:v>3.2936483944822394E-4</c:v>
                </c:pt>
                <c:pt idx="3946">
                  <c:v>3.2936483944822394E-4</c:v>
                </c:pt>
                <c:pt idx="3947">
                  <c:v>0</c:v>
                </c:pt>
                <c:pt idx="3948">
                  <c:v>0</c:v>
                </c:pt>
                <c:pt idx="3949">
                  <c:v>3.2936483944822394E-4</c:v>
                </c:pt>
                <c:pt idx="3950">
                  <c:v>3.2936483944822394E-4</c:v>
                </c:pt>
                <c:pt idx="3951">
                  <c:v>0</c:v>
                </c:pt>
                <c:pt idx="3952">
                  <c:v>0</c:v>
                </c:pt>
                <c:pt idx="3953">
                  <c:v>3.2936483944822394E-4</c:v>
                </c:pt>
                <c:pt idx="3954">
                  <c:v>3.2936483944822394E-4</c:v>
                </c:pt>
                <c:pt idx="3955">
                  <c:v>0</c:v>
                </c:pt>
                <c:pt idx="3956">
                  <c:v>0</c:v>
                </c:pt>
                <c:pt idx="3957">
                  <c:v>3.2936483944822394E-4</c:v>
                </c:pt>
                <c:pt idx="3958">
                  <c:v>3.2936483944822394E-4</c:v>
                </c:pt>
                <c:pt idx="3959">
                  <c:v>0</c:v>
                </c:pt>
                <c:pt idx="3960">
                  <c:v>0</c:v>
                </c:pt>
                <c:pt idx="3961">
                  <c:v>3.2936483944822394E-4</c:v>
                </c:pt>
                <c:pt idx="3962">
                  <c:v>3.2936483944822394E-4</c:v>
                </c:pt>
                <c:pt idx="3963">
                  <c:v>0</c:v>
                </c:pt>
                <c:pt idx="3964">
                  <c:v>0</c:v>
                </c:pt>
                <c:pt idx="3965">
                  <c:v>4.1170604931028233E-4</c:v>
                </c:pt>
                <c:pt idx="3966">
                  <c:v>4.1170604931028233E-4</c:v>
                </c:pt>
                <c:pt idx="3967">
                  <c:v>0</c:v>
                </c:pt>
                <c:pt idx="3968">
                  <c:v>0</c:v>
                </c:pt>
                <c:pt idx="3969">
                  <c:v>4.1170604931028233E-4</c:v>
                </c:pt>
                <c:pt idx="3970">
                  <c:v>4.1170604931028233E-4</c:v>
                </c:pt>
                <c:pt idx="3971">
                  <c:v>0</c:v>
                </c:pt>
                <c:pt idx="3972">
                  <c:v>0</c:v>
                </c:pt>
                <c:pt idx="3973">
                  <c:v>4.1170604931028233E-4</c:v>
                </c:pt>
                <c:pt idx="3974">
                  <c:v>4.1170604931028233E-4</c:v>
                </c:pt>
                <c:pt idx="3975">
                  <c:v>0</c:v>
                </c:pt>
                <c:pt idx="3976">
                  <c:v>0</c:v>
                </c:pt>
                <c:pt idx="3977">
                  <c:v>4.1170604931028233E-4</c:v>
                </c:pt>
                <c:pt idx="3978">
                  <c:v>4.1170604931028233E-4</c:v>
                </c:pt>
                <c:pt idx="3979">
                  <c:v>0</c:v>
                </c:pt>
                <c:pt idx="3980">
                  <c:v>0</c:v>
                </c:pt>
                <c:pt idx="3981">
                  <c:v>4.1170604931028233E-4</c:v>
                </c:pt>
                <c:pt idx="3982">
                  <c:v>4.1170604931028233E-4</c:v>
                </c:pt>
                <c:pt idx="3983">
                  <c:v>0</c:v>
                </c:pt>
                <c:pt idx="3984">
                  <c:v>0</c:v>
                </c:pt>
                <c:pt idx="3985">
                  <c:v>4.1170604931028233E-4</c:v>
                </c:pt>
                <c:pt idx="3986">
                  <c:v>4.1170604931028233E-4</c:v>
                </c:pt>
                <c:pt idx="3987">
                  <c:v>0</c:v>
                </c:pt>
                <c:pt idx="3988">
                  <c:v>0</c:v>
                </c:pt>
                <c:pt idx="3989">
                  <c:v>4.1170604931028233E-4</c:v>
                </c:pt>
                <c:pt idx="3990">
                  <c:v>4.1170604931028233E-4</c:v>
                </c:pt>
                <c:pt idx="3991">
                  <c:v>0</c:v>
                </c:pt>
                <c:pt idx="3992">
                  <c:v>0</c:v>
                </c:pt>
                <c:pt idx="3993">
                  <c:v>4.1170604931028233E-4</c:v>
                </c:pt>
                <c:pt idx="3994">
                  <c:v>4.1170604931028233E-4</c:v>
                </c:pt>
                <c:pt idx="3995">
                  <c:v>0</c:v>
                </c:pt>
                <c:pt idx="3996">
                  <c:v>0</c:v>
                </c:pt>
                <c:pt idx="3997">
                  <c:v>4.1170604931028233E-4</c:v>
                </c:pt>
                <c:pt idx="3998">
                  <c:v>4.1170604931028233E-4</c:v>
                </c:pt>
                <c:pt idx="3999">
                  <c:v>0</c:v>
                </c:pt>
                <c:pt idx="4000">
                  <c:v>0</c:v>
                </c:pt>
                <c:pt idx="4001">
                  <c:v>4.1170604931028233E-4</c:v>
                </c:pt>
                <c:pt idx="4002">
                  <c:v>4.1170604931028233E-4</c:v>
                </c:pt>
                <c:pt idx="4003">
                  <c:v>0</c:v>
                </c:pt>
                <c:pt idx="4004">
                  <c:v>0</c:v>
                </c:pt>
                <c:pt idx="4005">
                  <c:v>4.1170604931028233E-4</c:v>
                </c:pt>
                <c:pt idx="4006">
                  <c:v>4.1170604931028233E-4</c:v>
                </c:pt>
                <c:pt idx="4007">
                  <c:v>0</c:v>
                </c:pt>
                <c:pt idx="4008">
                  <c:v>0</c:v>
                </c:pt>
                <c:pt idx="4009">
                  <c:v>4.1170604931028233E-4</c:v>
                </c:pt>
                <c:pt idx="4010">
                  <c:v>4.1170604931028233E-4</c:v>
                </c:pt>
                <c:pt idx="4011">
                  <c:v>0</c:v>
                </c:pt>
                <c:pt idx="4012">
                  <c:v>0</c:v>
                </c:pt>
                <c:pt idx="4013">
                  <c:v>4.1170604931028233E-4</c:v>
                </c:pt>
                <c:pt idx="4014">
                  <c:v>4.1170604931028233E-4</c:v>
                </c:pt>
                <c:pt idx="4015">
                  <c:v>0</c:v>
                </c:pt>
                <c:pt idx="4016">
                  <c:v>0</c:v>
                </c:pt>
                <c:pt idx="4017">
                  <c:v>4.1170604931028233E-4</c:v>
                </c:pt>
                <c:pt idx="4018">
                  <c:v>4.1170604931028233E-4</c:v>
                </c:pt>
                <c:pt idx="4019">
                  <c:v>0</c:v>
                </c:pt>
                <c:pt idx="4020">
                  <c:v>0</c:v>
                </c:pt>
                <c:pt idx="4021">
                  <c:v>4.1170604931028233E-4</c:v>
                </c:pt>
                <c:pt idx="4022">
                  <c:v>4.1170604931028233E-4</c:v>
                </c:pt>
                <c:pt idx="4023">
                  <c:v>0</c:v>
                </c:pt>
                <c:pt idx="4024">
                  <c:v>0</c:v>
                </c:pt>
                <c:pt idx="4025">
                  <c:v>4.1170604931028233E-4</c:v>
                </c:pt>
                <c:pt idx="4026">
                  <c:v>4.1170604931028233E-4</c:v>
                </c:pt>
                <c:pt idx="4027">
                  <c:v>0</c:v>
                </c:pt>
                <c:pt idx="4028">
                  <c:v>0</c:v>
                </c:pt>
                <c:pt idx="4029">
                  <c:v>4.1170604931028233E-4</c:v>
                </c:pt>
                <c:pt idx="4030">
                  <c:v>4.1170604931028233E-4</c:v>
                </c:pt>
                <c:pt idx="4031">
                  <c:v>0</c:v>
                </c:pt>
                <c:pt idx="4032">
                  <c:v>0</c:v>
                </c:pt>
                <c:pt idx="4033">
                  <c:v>4.1170604931028233E-4</c:v>
                </c:pt>
                <c:pt idx="4034">
                  <c:v>4.1170604931028233E-4</c:v>
                </c:pt>
                <c:pt idx="4035">
                  <c:v>0</c:v>
                </c:pt>
                <c:pt idx="4036">
                  <c:v>0</c:v>
                </c:pt>
                <c:pt idx="4037">
                  <c:v>4.1170604931028233E-4</c:v>
                </c:pt>
                <c:pt idx="4038">
                  <c:v>4.1170604931028233E-4</c:v>
                </c:pt>
                <c:pt idx="4039">
                  <c:v>0</c:v>
                </c:pt>
                <c:pt idx="4040">
                  <c:v>0</c:v>
                </c:pt>
                <c:pt idx="4041">
                  <c:v>4.1170604931028233E-4</c:v>
                </c:pt>
                <c:pt idx="4042">
                  <c:v>4.1170604931028233E-4</c:v>
                </c:pt>
                <c:pt idx="4043">
                  <c:v>0</c:v>
                </c:pt>
                <c:pt idx="4044">
                  <c:v>0</c:v>
                </c:pt>
                <c:pt idx="4045">
                  <c:v>1.6468241972411197E-4</c:v>
                </c:pt>
                <c:pt idx="4046">
                  <c:v>1.6468241972411197E-4</c:v>
                </c:pt>
                <c:pt idx="4047">
                  <c:v>0</c:v>
                </c:pt>
                <c:pt idx="4048">
                  <c:v>0</c:v>
                </c:pt>
                <c:pt idx="4049">
                  <c:v>1.6468241972411197E-4</c:v>
                </c:pt>
                <c:pt idx="4050">
                  <c:v>1.6468241972411197E-4</c:v>
                </c:pt>
                <c:pt idx="4051">
                  <c:v>0</c:v>
                </c:pt>
                <c:pt idx="4052">
                  <c:v>0</c:v>
                </c:pt>
                <c:pt idx="4053">
                  <c:v>1.6468241972411197E-4</c:v>
                </c:pt>
                <c:pt idx="4054">
                  <c:v>1.6468241972411197E-4</c:v>
                </c:pt>
                <c:pt idx="4055">
                  <c:v>0</c:v>
                </c:pt>
                <c:pt idx="4056">
                  <c:v>0</c:v>
                </c:pt>
                <c:pt idx="4057">
                  <c:v>1.6468241972411197E-4</c:v>
                </c:pt>
                <c:pt idx="4058">
                  <c:v>1.6468241972411197E-4</c:v>
                </c:pt>
                <c:pt idx="4059">
                  <c:v>0</c:v>
                </c:pt>
                <c:pt idx="4060">
                  <c:v>0</c:v>
                </c:pt>
                <c:pt idx="4061">
                  <c:v>1.6468241972411197E-4</c:v>
                </c:pt>
                <c:pt idx="4062">
                  <c:v>1.6468241972411197E-4</c:v>
                </c:pt>
                <c:pt idx="4063">
                  <c:v>0</c:v>
                </c:pt>
                <c:pt idx="4064">
                  <c:v>0</c:v>
                </c:pt>
                <c:pt idx="4065">
                  <c:v>1.6468241972411197E-4</c:v>
                </c:pt>
                <c:pt idx="4066">
                  <c:v>1.6468241972411197E-4</c:v>
                </c:pt>
                <c:pt idx="4067">
                  <c:v>0</c:v>
                </c:pt>
                <c:pt idx="4068">
                  <c:v>0</c:v>
                </c:pt>
                <c:pt idx="4069">
                  <c:v>1.6468241972411197E-4</c:v>
                </c:pt>
                <c:pt idx="4070">
                  <c:v>1.6468241972411197E-4</c:v>
                </c:pt>
                <c:pt idx="4071">
                  <c:v>0</c:v>
                </c:pt>
                <c:pt idx="4072">
                  <c:v>0</c:v>
                </c:pt>
                <c:pt idx="4073">
                  <c:v>1.6468241972411197E-4</c:v>
                </c:pt>
                <c:pt idx="4074">
                  <c:v>1.6468241972411197E-4</c:v>
                </c:pt>
                <c:pt idx="4075">
                  <c:v>0</c:v>
                </c:pt>
                <c:pt idx="4076">
                  <c:v>0</c:v>
                </c:pt>
                <c:pt idx="4077">
                  <c:v>1.6468241972411197E-4</c:v>
                </c:pt>
                <c:pt idx="4078">
                  <c:v>1.6468241972411197E-4</c:v>
                </c:pt>
                <c:pt idx="4079">
                  <c:v>0</c:v>
                </c:pt>
                <c:pt idx="4080">
                  <c:v>0</c:v>
                </c:pt>
                <c:pt idx="4081">
                  <c:v>1.6468241972411197E-4</c:v>
                </c:pt>
                <c:pt idx="4082">
                  <c:v>1.6468241972411197E-4</c:v>
                </c:pt>
                <c:pt idx="4083">
                  <c:v>0</c:v>
                </c:pt>
                <c:pt idx="4084">
                  <c:v>0</c:v>
                </c:pt>
                <c:pt idx="4085">
                  <c:v>1.6468241972411197E-4</c:v>
                </c:pt>
                <c:pt idx="4086">
                  <c:v>1.6468241972411197E-4</c:v>
                </c:pt>
                <c:pt idx="4087">
                  <c:v>0</c:v>
                </c:pt>
                <c:pt idx="4088">
                  <c:v>0</c:v>
                </c:pt>
                <c:pt idx="4089">
                  <c:v>1.6468241972411197E-4</c:v>
                </c:pt>
                <c:pt idx="4090">
                  <c:v>1.6468241972411197E-4</c:v>
                </c:pt>
                <c:pt idx="4091">
                  <c:v>0</c:v>
                </c:pt>
                <c:pt idx="4092">
                  <c:v>0</c:v>
                </c:pt>
                <c:pt idx="4093">
                  <c:v>1.6468241972411197E-4</c:v>
                </c:pt>
                <c:pt idx="4094">
                  <c:v>1.6468241972411197E-4</c:v>
                </c:pt>
                <c:pt idx="4095">
                  <c:v>0</c:v>
                </c:pt>
                <c:pt idx="4096">
                  <c:v>0</c:v>
                </c:pt>
                <c:pt idx="4097">
                  <c:v>1.6468241972411197E-4</c:v>
                </c:pt>
                <c:pt idx="4098">
                  <c:v>1.6468241972411197E-4</c:v>
                </c:pt>
                <c:pt idx="4099">
                  <c:v>0</c:v>
                </c:pt>
                <c:pt idx="4100">
                  <c:v>0</c:v>
                </c:pt>
                <c:pt idx="4101">
                  <c:v>1.6468241972411197E-4</c:v>
                </c:pt>
                <c:pt idx="4102">
                  <c:v>1.6468241972411197E-4</c:v>
                </c:pt>
                <c:pt idx="4103">
                  <c:v>0</c:v>
                </c:pt>
                <c:pt idx="4104">
                  <c:v>0</c:v>
                </c:pt>
                <c:pt idx="4105">
                  <c:v>1.6468241972411197E-4</c:v>
                </c:pt>
                <c:pt idx="4106">
                  <c:v>1.6468241972411197E-4</c:v>
                </c:pt>
                <c:pt idx="4107">
                  <c:v>0</c:v>
                </c:pt>
                <c:pt idx="4108">
                  <c:v>0</c:v>
                </c:pt>
                <c:pt idx="4109">
                  <c:v>1.6468241972411197E-4</c:v>
                </c:pt>
                <c:pt idx="4110">
                  <c:v>1.6468241972411197E-4</c:v>
                </c:pt>
                <c:pt idx="4111">
                  <c:v>0</c:v>
                </c:pt>
                <c:pt idx="4112">
                  <c:v>0</c:v>
                </c:pt>
                <c:pt idx="4113">
                  <c:v>1.6468241972411197E-4</c:v>
                </c:pt>
                <c:pt idx="4114">
                  <c:v>1.6468241972411197E-4</c:v>
                </c:pt>
                <c:pt idx="4115">
                  <c:v>0</c:v>
                </c:pt>
                <c:pt idx="4116">
                  <c:v>0</c:v>
                </c:pt>
                <c:pt idx="4117">
                  <c:v>1.6468241972411197E-4</c:v>
                </c:pt>
                <c:pt idx="4118">
                  <c:v>1.6468241972411197E-4</c:v>
                </c:pt>
                <c:pt idx="4119">
                  <c:v>0</c:v>
                </c:pt>
                <c:pt idx="4120">
                  <c:v>0</c:v>
                </c:pt>
                <c:pt idx="4121">
                  <c:v>1.6468241972411197E-4</c:v>
                </c:pt>
                <c:pt idx="4122">
                  <c:v>1.6468241972411197E-4</c:v>
                </c:pt>
                <c:pt idx="4123">
                  <c:v>0</c:v>
                </c:pt>
                <c:pt idx="4124">
                  <c:v>0</c:v>
                </c:pt>
                <c:pt idx="4125">
                  <c:v>1.6468241972411197E-4</c:v>
                </c:pt>
                <c:pt idx="4126">
                  <c:v>1.6468241972411197E-4</c:v>
                </c:pt>
                <c:pt idx="41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A10-4AD3-8390-23BAB979DC32}"/>
            </c:ext>
          </c:extLst>
        </c:ser>
        <c:ser>
          <c:idx val="0"/>
          <c:order val="1"/>
          <c:tx>
            <c:v>IMA Latifoliado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pPr>
              <a:noFill/>
              <a:ln w="6350">
                <a:noFill/>
              </a:ln>
            </c:spPr>
          </c:marker>
          <c:xVal>
            <c:numRef>
              <c:f>Simulación_HID3!$A$1:$A$151</c:f>
              <c:numCache>
                <c:formatCode>0</c:formatCode>
                <c:ptCount val="151"/>
                <c:pt idx="0">
                  <c:v>0</c:v>
                </c:pt>
                <c:pt idx="1">
                  <c:v>0</c:v>
                </c:pt>
                <c:pt idx="2">
                  <c:v>1.2144587159640614</c:v>
                </c:pt>
                <c:pt idx="3">
                  <c:v>1.2144587159640614</c:v>
                </c:pt>
                <c:pt idx="4">
                  <c:v>1.2144587159640614</c:v>
                </c:pt>
                <c:pt idx="5">
                  <c:v>2.4289174319281228</c:v>
                </c:pt>
                <c:pt idx="6">
                  <c:v>2.4289174319281228</c:v>
                </c:pt>
                <c:pt idx="7">
                  <c:v>2.4289174319281228</c:v>
                </c:pt>
                <c:pt idx="8">
                  <c:v>3.6433761478921847</c:v>
                </c:pt>
                <c:pt idx="9">
                  <c:v>3.6433761478921847</c:v>
                </c:pt>
                <c:pt idx="10">
                  <c:v>3.6433761478921847</c:v>
                </c:pt>
                <c:pt idx="11">
                  <c:v>4.8578348638562456</c:v>
                </c:pt>
                <c:pt idx="12">
                  <c:v>4.8578348638562456</c:v>
                </c:pt>
                <c:pt idx="13">
                  <c:v>4.8578348638562456</c:v>
                </c:pt>
                <c:pt idx="14">
                  <c:v>6.0722935798203075</c:v>
                </c:pt>
                <c:pt idx="15">
                  <c:v>6.0722935798203075</c:v>
                </c:pt>
                <c:pt idx="16">
                  <c:v>6.0722935798203075</c:v>
                </c:pt>
                <c:pt idx="17">
                  <c:v>7.2867522957843693</c:v>
                </c:pt>
                <c:pt idx="18">
                  <c:v>7.2867522957843693</c:v>
                </c:pt>
                <c:pt idx="19">
                  <c:v>7.2867522957843693</c:v>
                </c:pt>
                <c:pt idx="20">
                  <c:v>8.5012110117484312</c:v>
                </c:pt>
                <c:pt idx="21">
                  <c:v>8.5012110117484312</c:v>
                </c:pt>
                <c:pt idx="22">
                  <c:v>8.5012110117484312</c:v>
                </c:pt>
                <c:pt idx="23">
                  <c:v>9.7156697277124913</c:v>
                </c:pt>
                <c:pt idx="24">
                  <c:v>9.7156697277124913</c:v>
                </c:pt>
                <c:pt idx="25">
                  <c:v>9.7156697277124913</c:v>
                </c:pt>
                <c:pt idx="26">
                  <c:v>10.930128443676553</c:v>
                </c:pt>
                <c:pt idx="27">
                  <c:v>10.930128443676553</c:v>
                </c:pt>
                <c:pt idx="28">
                  <c:v>10.930128443676553</c:v>
                </c:pt>
                <c:pt idx="29">
                  <c:v>12.144587159640615</c:v>
                </c:pt>
                <c:pt idx="30">
                  <c:v>12.144587159640615</c:v>
                </c:pt>
                <c:pt idx="31">
                  <c:v>12.144587159640615</c:v>
                </c:pt>
                <c:pt idx="32">
                  <c:v>13.359045875604677</c:v>
                </c:pt>
                <c:pt idx="33">
                  <c:v>13.359045875604677</c:v>
                </c:pt>
                <c:pt idx="34">
                  <c:v>13.359045875604677</c:v>
                </c:pt>
                <c:pt idx="35">
                  <c:v>14.573504591568739</c:v>
                </c:pt>
                <c:pt idx="36">
                  <c:v>14.573504591568739</c:v>
                </c:pt>
                <c:pt idx="37">
                  <c:v>14.573504591568739</c:v>
                </c:pt>
                <c:pt idx="38">
                  <c:v>15.787963307532799</c:v>
                </c:pt>
                <c:pt idx="39">
                  <c:v>15.787963307532799</c:v>
                </c:pt>
                <c:pt idx="40">
                  <c:v>15.787963307532799</c:v>
                </c:pt>
                <c:pt idx="41">
                  <c:v>17.002422023496862</c:v>
                </c:pt>
                <c:pt idx="42">
                  <c:v>17.002422023496862</c:v>
                </c:pt>
                <c:pt idx="43">
                  <c:v>17.002422023496862</c:v>
                </c:pt>
                <c:pt idx="44">
                  <c:v>18.216880739460922</c:v>
                </c:pt>
                <c:pt idx="45">
                  <c:v>18.216880739460922</c:v>
                </c:pt>
                <c:pt idx="46">
                  <c:v>18.216880739460922</c:v>
                </c:pt>
                <c:pt idx="47">
                  <c:v>19.431339455424983</c:v>
                </c:pt>
                <c:pt idx="48">
                  <c:v>19.431339455424983</c:v>
                </c:pt>
                <c:pt idx="49">
                  <c:v>19.431339455424983</c:v>
                </c:pt>
                <c:pt idx="50">
                  <c:v>20.645798171389046</c:v>
                </c:pt>
                <c:pt idx="51">
                  <c:v>20.645798171389046</c:v>
                </c:pt>
                <c:pt idx="52">
                  <c:v>20.645798171389046</c:v>
                </c:pt>
                <c:pt idx="53">
                  <c:v>21.860256887353106</c:v>
                </c:pt>
                <c:pt idx="54">
                  <c:v>21.860256887353106</c:v>
                </c:pt>
                <c:pt idx="55">
                  <c:v>21.860256887353106</c:v>
                </c:pt>
                <c:pt idx="56">
                  <c:v>23.07471560331717</c:v>
                </c:pt>
                <c:pt idx="57">
                  <c:v>23.07471560331717</c:v>
                </c:pt>
                <c:pt idx="58">
                  <c:v>23.07471560331717</c:v>
                </c:pt>
                <c:pt idx="59">
                  <c:v>24.28917431928123</c:v>
                </c:pt>
                <c:pt idx="60">
                  <c:v>24.28917431928123</c:v>
                </c:pt>
                <c:pt idx="61">
                  <c:v>24.28917431928123</c:v>
                </c:pt>
                <c:pt idx="62">
                  <c:v>25.50363303524529</c:v>
                </c:pt>
                <c:pt idx="63">
                  <c:v>25.50363303524529</c:v>
                </c:pt>
                <c:pt idx="64">
                  <c:v>25.50363303524529</c:v>
                </c:pt>
                <c:pt idx="65">
                  <c:v>26.718091751209354</c:v>
                </c:pt>
                <c:pt idx="66">
                  <c:v>26.718091751209354</c:v>
                </c:pt>
                <c:pt idx="67">
                  <c:v>26.718091751209354</c:v>
                </c:pt>
                <c:pt idx="68">
                  <c:v>27.932550467173414</c:v>
                </c:pt>
                <c:pt idx="69">
                  <c:v>27.932550467173414</c:v>
                </c:pt>
                <c:pt idx="70">
                  <c:v>27.932550467173414</c:v>
                </c:pt>
                <c:pt idx="71">
                  <c:v>29.147009183137477</c:v>
                </c:pt>
                <c:pt idx="72">
                  <c:v>29.147009183137477</c:v>
                </c:pt>
                <c:pt idx="73">
                  <c:v>29.147009183137477</c:v>
                </c:pt>
                <c:pt idx="74">
                  <c:v>30.361467899101537</c:v>
                </c:pt>
                <c:pt idx="75">
                  <c:v>30.361467899101537</c:v>
                </c:pt>
                <c:pt idx="76">
                  <c:v>30.361467899101537</c:v>
                </c:pt>
                <c:pt idx="77">
                  <c:v>31.575926615065598</c:v>
                </c:pt>
                <c:pt idx="78">
                  <c:v>31.575926615065598</c:v>
                </c:pt>
                <c:pt idx="79">
                  <c:v>31.575926615065598</c:v>
                </c:pt>
                <c:pt idx="80">
                  <c:v>32.790385331029661</c:v>
                </c:pt>
                <c:pt idx="81">
                  <c:v>32.790385331029661</c:v>
                </c:pt>
                <c:pt idx="82">
                  <c:v>32.790385331029661</c:v>
                </c:pt>
                <c:pt idx="83">
                  <c:v>34.004844046993725</c:v>
                </c:pt>
                <c:pt idx="84">
                  <c:v>34.004844046993725</c:v>
                </c:pt>
                <c:pt idx="85">
                  <c:v>34.004844046993725</c:v>
                </c:pt>
                <c:pt idx="86">
                  <c:v>35.219302762957781</c:v>
                </c:pt>
                <c:pt idx="87">
                  <c:v>35.219302762957781</c:v>
                </c:pt>
                <c:pt idx="88">
                  <c:v>35.219302762957781</c:v>
                </c:pt>
                <c:pt idx="89">
                  <c:v>36.433761478921845</c:v>
                </c:pt>
                <c:pt idx="90">
                  <c:v>36.433761478921845</c:v>
                </c:pt>
                <c:pt idx="91">
                  <c:v>36.433761478921845</c:v>
                </c:pt>
                <c:pt idx="92">
                  <c:v>37.648220194885909</c:v>
                </c:pt>
                <c:pt idx="93">
                  <c:v>37.648220194885909</c:v>
                </c:pt>
                <c:pt idx="94">
                  <c:v>37.648220194885909</c:v>
                </c:pt>
                <c:pt idx="95">
                  <c:v>38.862678910849965</c:v>
                </c:pt>
                <c:pt idx="96">
                  <c:v>38.862678910849965</c:v>
                </c:pt>
                <c:pt idx="97">
                  <c:v>38.862678910849965</c:v>
                </c:pt>
                <c:pt idx="98">
                  <c:v>40.077137626814029</c:v>
                </c:pt>
                <c:pt idx="99">
                  <c:v>40.077137626814029</c:v>
                </c:pt>
                <c:pt idx="100">
                  <c:v>40.077137626814029</c:v>
                </c:pt>
                <c:pt idx="101">
                  <c:v>41.291596342778092</c:v>
                </c:pt>
                <c:pt idx="102">
                  <c:v>41.291596342778092</c:v>
                </c:pt>
                <c:pt idx="103">
                  <c:v>41.291596342778092</c:v>
                </c:pt>
                <c:pt idx="104">
                  <c:v>42.506055058742149</c:v>
                </c:pt>
                <c:pt idx="105">
                  <c:v>42.506055058742149</c:v>
                </c:pt>
                <c:pt idx="106">
                  <c:v>42.506055058742149</c:v>
                </c:pt>
                <c:pt idx="107">
                  <c:v>43.720513774706212</c:v>
                </c:pt>
                <c:pt idx="108">
                  <c:v>43.720513774706212</c:v>
                </c:pt>
                <c:pt idx="109">
                  <c:v>43.720513774706212</c:v>
                </c:pt>
                <c:pt idx="110">
                  <c:v>44.934972490670276</c:v>
                </c:pt>
                <c:pt idx="111">
                  <c:v>44.934972490670276</c:v>
                </c:pt>
                <c:pt idx="112">
                  <c:v>44.934972490670276</c:v>
                </c:pt>
                <c:pt idx="113">
                  <c:v>46.14943120663434</c:v>
                </c:pt>
                <c:pt idx="114">
                  <c:v>46.14943120663434</c:v>
                </c:pt>
                <c:pt idx="115">
                  <c:v>46.14943120663434</c:v>
                </c:pt>
                <c:pt idx="116">
                  <c:v>47.363889922598396</c:v>
                </c:pt>
                <c:pt idx="117">
                  <c:v>47.363889922598396</c:v>
                </c:pt>
                <c:pt idx="118">
                  <c:v>47.363889922598396</c:v>
                </c:pt>
                <c:pt idx="119">
                  <c:v>48.57834863856246</c:v>
                </c:pt>
                <c:pt idx="120">
                  <c:v>48.57834863856246</c:v>
                </c:pt>
                <c:pt idx="121">
                  <c:v>48.57834863856246</c:v>
                </c:pt>
                <c:pt idx="122">
                  <c:v>49.792807354526524</c:v>
                </c:pt>
                <c:pt idx="123">
                  <c:v>49.792807354526524</c:v>
                </c:pt>
                <c:pt idx="124">
                  <c:v>49.792807354526524</c:v>
                </c:pt>
                <c:pt idx="125">
                  <c:v>51.00726607049058</c:v>
                </c:pt>
                <c:pt idx="126">
                  <c:v>51.00726607049058</c:v>
                </c:pt>
                <c:pt idx="127">
                  <c:v>51.00726607049058</c:v>
                </c:pt>
                <c:pt idx="128">
                  <c:v>52.221724786454644</c:v>
                </c:pt>
                <c:pt idx="129">
                  <c:v>52.221724786454644</c:v>
                </c:pt>
                <c:pt idx="130">
                  <c:v>52.221724786454644</c:v>
                </c:pt>
                <c:pt idx="131">
                  <c:v>53.436183502418707</c:v>
                </c:pt>
                <c:pt idx="132">
                  <c:v>53.436183502418707</c:v>
                </c:pt>
                <c:pt idx="133">
                  <c:v>53.436183502418707</c:v>
                </c:pt>
                <c:pt idx="134">
                  <c:v>54.650642218382771</c:v>
                </c:pt>
                <c:pt idx="135">
                  <c:v>54.650642218382771</c:v>
                </c:pt>
                <c:pt idx="136">
                  <c:v>54.650642218382771</c:v>
                </c:pt>
                <c:pt idx="137">
                  <c:v>55.865100934346827</c:v>
                </c:pt>
                <c:pt idx="138">
                  <c:v>55.865100934346827</c:v>
                </c:pt>
                <c:pt idx="139">
                  <c:v>55.865100934346827</c:v>
                </c:pt>
                <c:pt idx="140">
                  <c:v>57.079559650310891</c:v>
                </c:pt>
                <c:pt idx="141">
                  <c:v>57.079559650310891</c:v>
                </c:pt>
                <c:pt idx="142">
                  <c:v>57.079559650310891</c:v>
                </c:pt>
                <c:pt idx="143">
                  <c:v>58.294018366274955</c:v>
                </c:pt>
                <c:pt idx="144">
                  <c:v>58.294018366274955</c:v>
                </c:pt>
                <c:pt idx="145">
                  <c:v>58.294018366274955</c:v>
                </c:pt>
                <c:pt idx="146">
                  <c:v>59.508477082239011</c:v>
                </c:pt>
                <c:pt idx="147">
                  <c:v>59.508477082239011</c:v>
                </c:pt>
                <c:pt idx="148">
                  <c:v>59.508477082239011</c:v>
                </c:pt>
                <c:pt idx="149">
                  <c:v>60.722935798203075</c:v>
                </c:pt>
                <c:pt idx="150">
                  <c:v>60.722935798203075</c:v>
                </c:pt>
              </c:numCache>
            </c:numRef>
          </c:xVal>
          <c:yVal>
            <c:numRef>
              <c:f>Simulación_HID3!$B$1:$B$151</c:f>
              <c:numCache>
                <c:formatCode>0</c:formatCode>
                <c:ptCount val="151"/>
                <c:pt idx="0">
                  <c:v>0</c:v>
                </c:pt>
                <c:pt idx="1">
                  <c:v>0.15817746414500983</c:v>
                </c:pt>
                <c:pt idx="2">
                  <c:v>0.15817746414500983</c:v>
                </c:pt>
                <c:pt idx="3">
                  <c:v>0</c:v>
                </c:pt>
                <c:pt idx="4">
                  <c:v>0.15941258229294067</c:v>
                </c:pt>
                <c:pt idx="5">
                  <c:v>0.15941258229294067</c:v>
                </c:pt>
                <c:pt idx="6">
                  <c:v>0</c:v>
                </c:pt>
                <c:pt idx="7">
                  <c:v>0.11091360968418956</c:v>
                </c:pt>
                <c:pt idx="8">
                  <c:v>0.11091360968418956</c:v>
                </c:pt>
                <c:pt idx="9">
                  <c:v>0</c:v>
                </c:pt>
                <c:pt idx="10">
                  <c:v>7.8388831788677463E-2</c:v>
                </c:pt>
                <c:pt idx="11">
                  <c:v>7.8388831788677463E-2</c:v>
                </c:pt>
                <c:pt idx="12">
                  <c:v>0</c:v>
                </c:pt>
                <c:pt idx="13">
                  <c:v>5.7638846903439268E-2</c:v>
                </c:pt>
                <c:pt idx="14">
                  <c:v>5.7638846903439268E-2</c:v>
                </c:pt>
                <c:pt idx="15">
                  <c:v>0</c:v>
                </c:pt>
                <c:pt idx="16">
                  <c:v>4.3393817597303569E-2</c:v>
                </c:pt>
                <c:pt idx="17">
                  <c:v>4.3393817597303569E-2</c:v>
                </c:pt>
                <c:pt idx="18">
                  <c:v>0</c:v>
                </c:pt>
                <c:pt idx="19">
                  <c:v>3.3677554833580946E-2</c:v>
                </c:pt>
                <c:pt idx="20">
                  <c:v>3.3677554833580946E-2</c:v>
                </c:pt>
                <c:pt idx="21">
                  <c:v>0</c:v>
                </c:pt>
                <c:pt idx="22">
                  <c:v>2.659621078544416E-2</c:v>
                </c:pt>
                <c:pt idx="23">
                  <c:v>2.659621078544416E-2</c:v>
                </c:pt>
                <c:pt idx="24">
                  <c:v>0</c:v>
                </c:pt>
                <c:pt idx="25">
                  <c:v>2.1326373354272531E-2</c:v>
                </c:pt>
                <c:pt idx="26">
                  <c:v>2.1326373354272531E-2</c:v>
                </c:pt>
                <c:pt idx="27">
                  <c:v>0</c:v>
                </c:pt>
                <c:pt idx="28">
                  <c:v>1.7950383749928231E-2</c:v>
                </c:pt>
                <c:pt idx="29">
                  <c:v>1.7950383749928231E-2</c:v>
                </c:pt>
                <c:pt idx="30">
                  <c:v>0</c:v>
                </c:pt>
                <c:pt idx="31">
                  <c:v>1.4656735355445986E-2</c:v>
                </c:pt>
                <c:pt idx="32">
                  <c:v>1.4656735355445986E-2</c:v>
                </c:pt>
                <c:pt idx="33">
                  <c:v>0</c:v>
                </c:pt>
                <c:pt idx="34">
                  <c:v>1.2186499059584303E-2</c:v>
                </c:pt>
                <c:pt idx="35">
                  <c:v>1.2186499059584303E-2</c:v>
                </c:pt>
                <c:pt idx="36">
                  <c:v>0</c:v>
                </c:pt>
                <c:pt idx="37">
                  <c:v>1.0292651232757027E-2</c:v>
                </c:pt>
                <c:pt idx="38">
                  <c:v>1.0292651232757027E-2</c:v>
                </c:pt>
                <c:pt idx="39">
                  <c:v>0</c:v>
                </c:pt>
                <c:pt idx="40">
                  <c:v>8.9751918749641016E-3</c:v>
                </c:pt>
                <c:pt idx="41">
                  <c:v>8.9751918749641016E-3</c:v>
                </c:pt>
                <c:pt idx="42">
                  <c:v>0</c:v>
                </c:pt>
                <c:pt idx="43">
                  <c:v>7.8224149368953406E-3</c:v>
                </c:pt>
                <c:pt idx="44">
                  <c:v>7.8224149368953406E-3</c:v>
                </c:pt>
                <c:pt idx="45">
                  <c:v>0</c:v>
                </c:pt>
                <c:pt idx="46">
                  <c:v>6.9166616284127231E-3</c:v>
                </c:pt>
                <c:pt idx="47">
                  <c:v>6.9166616284127231E-3</c:v>
                </c:pt>
                <c:pt idx="48">
                  <c:v>0</c:v>
                </c:pt>
                <c:pt idx="49">
                  <c:v>5.1874962213095269E-3</c:v>
                </c:pt>
                <c:pt idx="50">
                  <c:v>5.1874962213095269E-3</c:v>
                </c:pt>
                <c:pt idx="51">
                  <c:v>0</c:v>
                </c:pt>
                <c:pt idx="52">
                  <c:v>5.5168610607577665E-3</c:v>
                </c:pt>
                <c:pt idx="53">
                  <c:v>5.5168610607577665E-3</c:v>
                </c:pt>
                <c:pt idx="54">
                  <c:v>0</c:v>
                </c:pt>
                <c:pt idx="55">
                  <c:v>4.4464253325510227E-3</c:v>
                </c:pt>
                <c:pt idx="56">
                  <c:v>4.4464253325510227E-3</c:v>
                </c:pt>
                <c:pt idx="57">
                  <c:v>0</c:v>
                </c:pt>
                <c:pt idx="58">
                  <c:v>4.0347192832407546E-3</c:v>
                </c:pt>
                <c:pt idx="59">
                  <c:v>4.0347192832407546E-3</c:v>
                </c:pt>
                <c:pt idx="60">
                  <c:v>0</c:v>
                </c:pt>
                <c:pt idx="61">
                  <c:v>3.3759896043443053E-3</c:v>
                </c:pt>
                <c:pt idx="62">
                  <c:v>3.3759896043443053E-3</c:v>
                </c:pt>
                <c:pt idx="63">
                  <c:v>0</c:v>
                </c:pt>
                <c:pt idx="64">
                  <c:v>3.2936483944822391E-3</c:v>
                </c:pt>
                <c:pt idx="65">
                  <c:v>3.2936483944822391E-3</c:v>
                </c:pt>
                <c:pt idx="66">
                  <c:v>0</c:v>
                </c:pt>
                <c:pt idx="67">
                  <c:v>2.7996011353099114E-3</c:v>
                </c:pt>
                <c:pt idx="68">
                  <c:v>2.7996011353099114E-3</c:v>
                </c:pt>
                <c:pt idx="69">
                  <c:v>0</c:v>
                </c:pt>
                <c:pt idx="70">
                  <c:v>2.3055538761375676E-3</c:v>
                </c:pt>
                <c:pt idx="71">
                  <c:v>2.3055538761375676E-3</c:v>
                </c:pt>
                <c:pt idx="72">
                  <c:v>0</c:v>
                </c:pt>
                <c:pt idx="73">
                  <c:v>2.5525775057237427E-3</c:v>
                </c:pt>
                <c:pt idx="74">
                  <c:v>2.5525775057237427E-3</c:v>
                </c:pt>
                <c:pt idx="75">
                  <c:v>0</c:v>
                </c:pt>
                <c:pt idx="76">
                  <c:v>1.7291654071031808E-3</c:v>
                </c:pt>
                <c:pt idx="77">
                  <c:v>1.7291654071031808E-3</c:v>
                </c:pt>
                <c:pt idx="78">
                  <c:v>0</c:v>
                </c:pt>
                <c:pt idx="79">
                  <c:v>1.9761890366893436E-3</c:v>
                </c:pt>
                <c:pt idx="80">
                  <c:v>1.9761890366893436E-3</c:v>
                </c:pt>
                <c:pt idx="81">
                  <c:v>0</c:v>
                </c:pt>
                <c:pt idx="82">
                  <c:v>1.6468241972411196E-3</c:v>
                </c:pt>
                <c:pt idx="83">
                  <c:v>1.6468241972411196E-3</c:v>
                </c:pt>
                <c:pt idx="84">
                  <c:v>0</c:v>
                </c:pt>
                <c:pt idx="85">
                  <c:v>1.5644829873790729E-3</c:v>
                </c:pt>
                <c:pt idx="86">
                  <c:v>1.5644829873790729E-3</c:v>
                </c:pt>
                <c:pt idx="87">
                  <c:v>0</c:v>
                </c:pt>
                <c:pt idx="88">
                  <c:v>1.3174593577928958E-3</c:v>
                </c:pt>
                <c:pt idx="89">
                  <c:v>1.3174593577928958E-3</c:v>
                </c:pt>
                <c:pt idx="90">
                  <c:v>0</c:v>
                </c:pt>
                <c:pt idx="91">
                  <c:v>1.4821417775170076E-3</c:v>
                </c:pt>
                <c:pt idx="92">
                  <c:v>1.4821417775170076E-3</c:v>
                </c:pt>
                <c:pt idx="93">
                  <c:v>0</c:v>
                </c:pt>
                <c:pt idx="94">
                  <c:v>9.8809451834467764E-4</c:v>
                </c:pt>
                <c:pt idx="95">
                  <c:v>9.8809451834467764E-4</c:v>
                </c:pt>
                <c:pt idx="96">
                  <c:v>0</c:v>
                </c:pt>
                <c:pt idx="97">
                  <c:v>1.1527769380687838E-3</c:v>
                </c:pt>
                <c:pt idx="98">
                  <c:v>1.1527769380687838E-3</c:v>
                </c:pt>
                <c:pt idx="99">
                  <c:v>0</c:v>
                </c:pt>
                <c:pt idx="100">
                  <c:v>6.5872967889644789E-4</c:v>
                </c:pt>
                <c:pt idx="101">
                  <c:v>6.5872967889644789E-4</c:v>
                </c:pt>
                <c:pt idx="102">
                  <c:v>0</c:v>
                </c:pt>
                <c:pt idx="103">
                  <c:v>7.4107088875850812E-4</c:v>
                </c:pt>
                <c:pt idx="104">
                  <c:v>7.4107088875850812E-4</c:v>
                </c:pt>
                <c:pt idx="105">
                  <c:v>0</c:v>
                </c:pt>
                <c:pt idx="106">
                  <c:v>1.0704357282067278E-3</c:v>
                </c:pt>
                <c:pt idx="107">
                  <c:v>1.0704357282067278E-3</c:v>
                </c:pt>
                <c:pt idx="108">
                  <c:v>0</c:v>
                </c:pt>
                <c:pt idx="109">
                  <c:v>8.2341209862055978E-4</c:v>
                </c:pt>
                <c:pt idx="110">
                  <c:v>8.2341209862055978E-4</c:v>
                </c:pt>
                <c:pt idx="111">
                  <c:v>0</c:v>
                </c:pt>
                <c:pt idx="112">
                  <c:v>9.0575330848261578E-4</c:v>
                </c:pt>
                <c:pt idx="113">
                  <c:v>9.0575330848261578E-4</c:v>
                </c:pt>
                <c:pt idx="114">
                  <c:v>0</c:v>
                </c:pt>
                <c:pt idx="115">
                  <c:v>6.5872967889645168E-4</c:v>
                </c:pt>
                <c:pt idx="116">
                  <c:v>6.5872967889645168E-4</c:v>
                </c:pt>
                <c:pt idx="117">
                  <c:v>0</c:v>
                </c:pt>
                <c:pt idx="118">
                  <c:v>5.7638846903439189E-4</c:v>
                </c:pt>
                <c:pt idx="119">
                  <c:v>5.7638846903439189E-4</c:v>
                </c:pt>
                <c:pt idx="120">
                  <c:v>0</c:v>
                </c:pt>
                <c:pt idx="121">
                  <c:v>7.4107088875850378E-4</c:v>
                </c:pt>
                <c:pt idx="122">
                  <c:v>7.4107088875850378E-4</c:v>
                </c:pt>
                <c:pt idx="123">
                  <c:v>0</c:v>
                </c:pt>
                <c:pt idx="124">
                  <c:v>4.9404725917233882E-4</c:v>
                </c:pt>
                <c:pt idx="125">
                  <c:v>4.9404725917233882E-4</c:v>
                </c:pt>
                <c:pt idx="126">
                  <c:v>0</c:v>
                </c:pt>
                <c:pt idx="127">
                  <c:v>4.1170604931027989E-4</c:v>
                </c:pt>
                <c:pt idx="128">
                  <c:v>4.1170604931027989E-4</c:v>
                </c:pt>
                <c:pt idx="129">
                  <c:v>0</c:v>
                </c:pt>
                <c:pt idx="130">
                  <c:v>8.2341209862055978E-4</c:v>
                </c:pt>
                <c:pt idx="131">
                  <c:v>8.2341209862055978E-4</c:v>
                </c:pt>
                <c:pt idx="132">
                  <c:v>0</c:v>
                </c:pt>
                <c:pt idx="133">
                  <c:v>5.7638846903439189E-4</c:v>
                </c:pt>
                <c:pt idx="134">
                  <c:v>5.7638846903439189E-4</c:v>
                </c:pt>
                <c:pt idx="135">
                  <c:v>0</c:v>
                </c:pt>
                <c:pt idx="136">
                  <c:v>1.6468241972411292E-4</c:v>
                </c:pt>
                <c:pt idx="137">
                  <c:v>1.6468241972411292E-4</c:v>
                </c:pt>
                <c:pt idx="138">
                  <c:v>0</c:v>
                </c:pt>
                <c:pt idx="139">
                  <c:v>1.6468241972411197E-4</c:v>
                </c:pt>
                <c:pt idx="140">
                  <c:v>1.6468241972411197E-4</c:v>
                </c:pt>
                <c:pt idx="141">
                  <c:v>0</c:v>
                </c:pt>
                <c:pt idx="142">
                  <c:v>3.2936483944822394E-4</c:v>
                </c:pt>
                <c:pt idx="143">
                  <c:v>3.2936483944822394E-4</c:v>
                </c:pt>
                <c:pt idx="144">
                  <c:v>0</c:v>
                </c:pt>
                <c:pt idx="145">
                  <c:v>4.1170604931028233E-4</c:v>
                </c:pt>
                <c:pt idx="146">
                  <c:v>4.1170604931028233E-4</c:v>
                </c:pt>
                <c:pt idx="147">
                  <c:v>0</c:v>
                </c:pt>
                <c:pt idx="148">
                  <c:v>1.6468241972411197E-4</c:v>
                </c:pt>
                <c:pt idx="149">
                  <c:v>1.6468241972411197E-4</c:v>
                </c:pt>
                <c:pt idx="15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A10-4AD3-8390-23BAB979DC32}"/>
            </c:ext>
          </c:extLst>
        </c:ser>
        <c:ser>
          <c:idx val="2"/>
          <c:order val="2"/>
          <c:spPr>
            <a:ln w="12700">
              <a:solidFill>
                <a:srgbClr val="000000"/>
              </a:solidFill>
              <a:prstDash val="solid"/>
            </a:ln>
          </c:spPr>
          <c:marker>
            <c:symbol val="none"/>
          </c:marker>
          <c:xVal>
            <c:numLit>
              <c:formatCode>General</c:formatCode>
              <c:ptCount val="2"/>
              <c:pt idx="0">
                <c:v>0</c:v>
              </c:pt>
              <c:pt idx="1">
                <c:v>70</c:v>
              </c:pt>
            </c:numLit>
          </c:xVal>
          <c:yVal>
            <c:numLit>
              <c:formatCode>General</c:formatCode>
              <c:ptCount val="2"/>
              <c:pt idx="0">
                <c:v>0</c:v>
              </c:pt>
              <c:pt idx="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2-7A10-4AD3-8390-23BAB979D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316736"/>
        <c:axId val="409312256"/>
      </c:scatterChart>
      <c:valAx>
        <c:axId val="409316736"/>
        <c:scaling>
          <c:orientation val="minMax"/>
          <c:max val="7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IMA Latifoliado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312256"/>
        <c:crosses val="autoZero"/>
        <c:crossBetween val="midCat"/>
      </c:valAx>
      <c:valAx>
        <c:axId val="409312256"/>
        <c:scaling>
          <c:orientation val="minMax"/>
          <c:max val="0.16000000000000003"/>
          <c:min val="0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Densidad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316736"/>
        <c:crossesAt val="0"/>
        <c:crossBetween val="midCat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900" b="1"/>
            </a:pPr>
            <a:r>
              <a:rPr lang="en-US"/>
              <a:t>Sensibilidad (IMA Latifoliado)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v>Activas</c:v>
          </c:tx>
          <c:spPr>
            <a:solidFill>
              <a:srgbClr val="3266FF"/>
            </a:solidFill>
            <a:ln>
              <a:solidFill>
                <a:srgbClr val="000000"/>
              </a:solidFill>
              <a:prstDash val="solid"/>
            </a:ln>
            <a:effectLst/>
          </c:spPr>
          <c:invertIfNegative val="0"/>
          <c:cat>
            <c:strRef>
              <c:f>Simulación!$B$293:$B$294</c:f>
              <c:strCache>
                <c:ptCount val="2"/>
                <c:pt idx="0">
                  <c:v>Latifoliado</c:v>
                </c:pt>
                <c:pt idx="1">
                  <c:v>Conífera</c:v>
                </c:pt>
              </c:strCache>
            </c:strRef>
          </c:cat>
          <c:val>
            <c:numRef>
              <c:f>Simulación!$D$293:$D$294</c:f>
              <c:numCache>
                <c:formatCode>0.00%</c:formatCode>
                <c:ptCount val="2"/>
                <c:pt idx="0">
                  <c:v>0.9999712521826819</c:v>
                </c:pt>
                <c:pt idx="1">
                  <c:v>-2.8747817318109836E-5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9C-41A5-9799-F93BED7EA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09900160"/>
        <c:axId val="409901696"/>
      </c:barChart>
      <c:catAx>
        <c:axId val="409900160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Distribuciones</a:t>
                </a:r>
              </a:p>
            </c:rich>
          </c:tx>
          <c:overlay val="0"/>
        </c:title>
        <c:numFmt formatCode="General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901696"/>
        <c:crosses val="autoZero"/>
        <c:auto val="1"/>
        <c:lblAlgn val="ctr"/>
        <c:lblOffset val="100"/>
        <c:noMultiLvlLbl val="0"/>
      </c:catAx>
      <c:valAx>
        <c:axId val="409901696"/>
        <c:scaling>
          <c:orientation val="minMax"/>
          <c:max val="1"/>
          <c:min val="-1"/>
        </c:scaling>
        <c:delete val="0"/>
        <c:axPos val="b"/>
        <c:title>
          <c:tx>
            <c:rich>
              <a:bodyPr/>
              <a:lstStyle/>
              <a:p>
                <a:pPr>
                  <a:defRPr sz="800" b="1"/>
                </a:pPr>
                <a:r>
                  <a:rPr lang="es-GT"/>
                  <a:t>Contribución</a:t>
                </a:r>
              </a:p>
            </c:rich>
          </c:tx>
          <c:overlay val="0"/>
        </c:title>
        <c:numFmt formatCode="0%" sourceLinked="0"/>
        <c:majorTickMark val="cross"/>
        <c:minorTickMark val="none"/>
        <c:tickLblPos val="nextTo"/>
        <c:txPr>
          <a:bodyPr/>
          <a:lstStyle/>
          <a:p>
            <a:pPr>
              <a:defRPr sz="700"/>
            </a:pPr>
            <a:endParaRPr lang="es-MX"/>
          </a:p>
        </c:txPr>
        <c:crossAx val="409900160"/>
        <c:crosses val="autoZero"/>
        <c:crossBetween val="between"/>
      </c:valAx>
      <c:spPr>
        <a:ln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10" Type="http://schemas.openxmlformats.org/officeDocument/2006/relationships/image" Target="../media/image4.png"/><Relationship Id="rId4" Type="http://schemas.openxmlformats.org/officeDocument/2006/relationships/chart" Target="../charts/chart8.xml"/><Relationship Id="rId9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99</xdr:row>
      <xdr:rowOff>0</xdr:rowOff>
    </xdr:from>
    <xdr:to>
      <xdr:col>6</xdr:col>
      <xdr:colOff>0</xdr:colOff>
      <xdr:row>116</xdr:row>
      <xdr:rowOff>0</xdr:rowOff>
    </xdr:to>
    <xdr:graphicFrame macro="">
      <xdr:nvGraphicFramePr>
        <xdr:cNvPr id="2" name="1 Chart-XLSTAT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6</xdr:col>
      <xdr:colOff>0</xdr:colOff>
      <xdr:row>135</xdr:row>
      <xdr:rowOff>0</xdr:rowOff>
    </xdr:to>
    <xdr:graphicFrame macro="">
      <xdr:nvGraphicFramePr>
        <xdr:cNvPr id="3" name="2 Chart-XLSTAT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99</xdr:row>
      <xdr:rowOff>0</xdr:rowOff>
    </xdr:from>
    <xdr:to>
      <xdr:col>6</xdr:col>
      <xdr:colOff>0</xdr:colOff>
      <xdr:row>116</xdr:row>
      <xdr:rowOff>0</xdr:rowOff>
    </xdr:to>
    <xdr:graphicFrame macro="">
      <xdr:nvGraphicFramePr>
        <xdr:cNvPr id="2" name="1 Chart-XLSTAT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6</xdr:col>
      <xdr:colOff>0</xdr:colOff>
      <xdr:row>135</xdr:row>
      <xdr:rowOff>0</xdr:rowOff>
    </xdr:to>
    <xdr:graphicFrame macro="">
      <xdr:nvGraphicFramePr>
        <xdr:cNvPr id="3" name="2 Chart-XLSTA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114300</xdr:colOff>
      <xdr:row>8</xdr:row>
      <xdr:rowOff>180975</xdr:rowOff>
    </xdr:from>
    <xdr:to>
      <xdr:col>8</xdr:col>
      <xdr:colOff>323850</xdr:colOff>
      <xdr:row>13</xdr:row>
      <xdr:rowOff>19050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847850"/>
          <a:ext cx="229552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104775</xdr:colOff>
      <xdr:row>14</xdr:row>
      <xdr:rowOff>95250</xdr:rowOff>
    </xdr:from>
    <xdr:to>
      <xdr:col>8</xdr:col>
      <xdr:colOff>314325</xdr:colOff>
      <xdr:row>18</xdr:row>
      <xdr:rowOff>123825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90800" y="2905125"/>
          <a:ext cx="2295525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85</xdr:row>
      <xdr:rowOff>0</xdr:rowOff>
    </xdr:from>
    <xdr:to>
      <xdr:col>6</xdr:col>
      <xdr:colOff>0</xdr:colOff>
      <xdr:row>102</xdr:row>
      <xdr:rowOff>0</xdr:rowOff>
    </xdr:to>
    <xdr:graphicFrame macro="">
      <xdr:nvGraphicFramePr>
        <xdr:cNvPr id="2" name="1 Chart-XLSTAT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104</xdr:row>
      <xdr:rowOff>0</xdr:rowOff>
    </xdr:from>
    <xdr:to>
      <xdr:col>6</xdr:col>
      <xdr:colOff>0</xdr:colOff>
      <xdr:row>121</xdr:row>
      <xdr:rowOff>0</xdr:rowOff>
    </xdr:to>
    <xdr:graphicFrame macro="">
      <xdr:nvGraphicFramePr>
        <xdr:cNvPr id="3" name="2 Chart-XLSTAT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123</xdr:row>
      <xdr:rowOff>0</xdr:rowOff>
    </xdr:from>
    <xdr:to>
      <xdr:col>6</xdr:col>
      <xdr:colOff>0</xdr:colOff>
      <xdr:row>140</xdr:row>
      <xdr:rowOff>0</xdr:rowOff>
    </xdr:to>
    <xdr:graphicFrame macro="">
      <xdr:nvGraphicFramePr>
        <xdr:cNvPr id="4" name="3 Chart-XLSTAT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202</xdr:row>
      <xdr:rowOff>0</xdr:rowOff>
    </xdr:from>
    <xdr:to>
      <xdr:col>6</xdr:col>
      <xdr:colOff>0</xdr:colOff>
      <xdr:row>219</xdr:row>
      <xdr:rowOff>0</xdr:rowOff>
    </xdr:to>
    <xdr:graphicFrame macro="">
      <xdr:nvGraphicFramePr>
        <xdr:cNvPr id="5" name="4 Chart-XLSTAT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221</xdr:row>
      <xdr:rowOff>0</xdr:rowOff>
    </xdr:from>
    <xdr:to>
      <xdr:col>6</xdr:col>
      <xdr:colOff>0</xdr:colOff>
      <xdr:row>238</xdr:row>
      <xdr:rowOff>0</xdr:rowOff>
    </xdr:to>
    <xdr:graphicFrame macro="">
      <xdr:nvGraphicFramePr>
        <xdr:cNvPr id="6" name="5 Chart-XLSTAT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249</xdr:row>
      <xdr:rowOff>0</xdr:rowOff>
    </xdr:from>
    <xdr:to>
      <xdr:col>6</xdr:col>
      <xdr:colOff>0</xdr:colOff>
      <xdr:row>266</xdr:row>
      <xdr:rowOff>0</xdr:rowOff>
    </xdr:to>
    <xdr:graphicFrame macro="">
      <xdr:nvGraphicFramePr>
        <xdr:cNvPr id="7" name="6 Chart-XLSTAT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268</xdr:row>
      <xdr:rowOff>0</xdr:rowOff>
    </xdr:from>
    <xdr:to>
      <xdr:col>6</xdr:col>
      <xdr:colOff>0</xdr:colOff>
      <xdr:row>285</xdr:row>
      <xdr:rowOff>0</xdr:rowOff>
    </xdr:to>
    <xdr:graphicFrame macro="">
      <xdr:nvGraphicFramePr>
        <xdr:cNvPr id="8" name="7 Chart-XLSTAT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296</xdr:row>
      <xdr:rowOff>0</xdr:rowOff>
    </xdr:from>
    <xdr:to>
      <xdr:col>6</xdr:col>
      <xdr:colOff>0</xdr:colOff>
      <xdr:row>313</xdr:row>
      <xdr:rowOff>0</xdr:rowOff>
    </xdr:to>
    <xdr:graphicFrame macro="">
      <xdr:nvGraphicFramePr>
        <xdr:cNvPr id="9" name="8 Chart-XLSTAT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7</xdr:col>
      <xdr:colOff>0</xdr:colOff>
      <xdr:row>104</xdr:row>
      <xdr:rowOff>0</xdr:rowOff>
    </xdr:from>
    <xdr:to>
      <xdr:col>12</xdr:col>
      <xdr:colOff>6427</xdr:colOff>
      <xdr:row>121</xdr:row>
      <xdr:rowOff>4853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972050" y="19888200"/>
          <a:ext cx="3816427" cy="324335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123</xdr:row>
      <xdr:rowOff>0</xdr:rowOff>
    </xdr:from>
    <xdr:to>
      <xdr:col>12</xdr:col>
      <xdr:colOff>6427</xdr:colOff>
      <xdr:row>140</xdr:row>
      <xdr:rowOff>4853</xdr:rowOff>
    </xdr:to>
    <xdr:pic>
      <xdr:nvPicPr>
        <xdr:cNvPr id="11" name="10 Imagen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72050" y="23507700"/>
          <a:ext cx="3816427" cy="324335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:/Program%20Files/Addinsoft/XLSTAT/XLSTAT.xla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d.docs.live.net/Program%20Files%20(x86)/Addinsoft/XLSTAT/XLSTAT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XLSTAT_PDFGamma"/>
      <definedName name="XLSTAT_PDFLogNormal"/>
    </definedNames>
    <sheetDataSet>
      <sheetData sheetId="0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XLSTAT"/>
    </sheetNames>
    <definedNames>
      <definedName name="XLSTAT_CDFGamma"/>
      <definedName name="XLSTAT_PDFGamma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B1:C552"/>
  <sheetViews>
    <sheetView workbookViewId="0">
      <selection activeCell="G23" sqref="G23"/>
    </sheetView>
  </sheetViews>
  <sheetFormatPr baseColWidth="10" defaultRowHeight="15" x14ac:dyDescent="0.2"/>
  <cols>
    <col min="2" max="2" width="18.83203125" customWidth="1"/>
    <col min="3" max="3" width="18.33203125" bestFit="1" customWidth="1"/>
  </cols>
  <sheetData>
    <row r="1" spans="2:3" ht="17" thickBot="1" x14ac:dyDescent="0.25">
      <c r="B1" s="1" t="s">
        <v>0</v>
      </c>
      <c r="C1" t="s">
        <v>1</v>
      </c>
    </row>
    <row r="2" spans="2:3" x14ac:dyDescent="0.2">
      <c r="B2" s="2">
        <v>8.4178728361475308</v>
      </c>
      <c r="C2">
        <v>15.362520150233024</v>
      </c>
    </row>
    <row r="3" spans="2:3" x14ac:dyDescent="0.2">
      <c r="B3" s="3">
        <v>10.467971547593283</v>
      </c>
      <c r="C3">
        <v>18.667887044035041</v>
      </c>
    </row>
    <row r="4" spans="2:3" x14ac:dyDescent="0.2">
      <c r="B4" s="3">
        <v>7.5641213561441623</v>
      </c>
      <c r="C4">
        <v>15.259431384894246</v>
      </c>
    </row>
    <row r="5" spans="2:3" x14ac:dyDescent="0.2">
      <c r="B5" s="3">
        <v>1.2632903376704465</v>
      </c>
      <c r="C5">
        <v>25.214652440458082</v>
      </c>
    </row>
    <row r="6" spans="2:3" x14ac:dyDescent="0.2">
      <c r="B6" s="3">
        <v>5.078694331430623</v>
      </c>
      <c r="C6">
        <v>22.195912834736948</v>
      </c>
    </row>
    <row r="7" spans="2:3" x14ac:dyDescent="0.2">
      <c r="B7" s="3">
        <v>8.6331967177303017</v>
      </c>
      <c r="C7">
        <v>24.468559650839367</v>
      </c>
    </row>
    <row r="8" spans="2:3" x14ac:dyDescent="0.2">
      <c r="B8" s="3">
        <v>13.885715260420177</v>
      </c>
      <c r="C8">
        <v>21.871206802313591</v>
      </c>
    </row>
    <row r="9" spans="2:3" x14ac:dyDescent="0.2">
      <c r="B9" s="3">
        <v>16.998696680207154</v>
      </c>
      <c r="C9">
        <v>19.254350089596141</v>
      </c>
    </row>
    <row r="10" spans="2:3" x14ac:dyDescent="0.2">
      <c r="B10" s="3">
        <v>12.348700238964552</v>
      </c>
      <c r="C10">
        <v>20.28825229562938</v>
      </c>
    </row>
    <row r="11" spans="2:3" x14ac:dyDescent="0.2">
      <c r="B11" s="3">
        <v>14.79363481629615</v>
      </c>
      <c r="C11">
        <v>16.7566508341122</v>
      </c>
    </row>
    <row r="12" spans="2:3" x14ac:dyDescent="0.2">
      <c r="B12" s="3">
        <v>10.691805541677404</v>
      </c>
      <c r="C12">
        <v>21.175334003249663</v>
      </c>
    </row>
    <row r="13" spans="2:3" x14ac:dyDescent="0.2">
      <c r="B13" s="3">
        <v>7.0557609126361891</v>
      </c>
      <c r="C13">
        <v>13.480130103620363</v>
      </c>
    </row>
    <row r="14" spans="2:3" x14ac:dyDescent="0.2">
      <c r="B14" s="3">
        <v>5.1383965539743119</v>
      </c>
      <c r="C14">
        <v>16.804863443216693</v>
      </c>
    </row>
    <row r="15" spans="2:3" x14ac:dyDescent="0.2">
      <c r="B15" s="3">
        <v>3.348597176347988</v>
      </c>
      <c r="C15">
        <v>23.287972227713144</v>
      </c>
    </row>
    <row r="16" spans="2:3" x14ac:dyDescent="0.2">
      <c r="B16" s="3">
        <v>2.8731681188182638</v>
      </c>
      <c r="C16">
        <v>29.558933226730968</v>
      </c>
    </row>
    <row r="17" spans="2:3" x14ac:dyDescent="0.2">
      <c r="B17" s="3">
        <v>8.6660426745314254</v>
      </c>
      <c r="C17">
        <v>13.237862656106291</v>
      </c>
    </row>
    <row r="18" spans="2:3" x14ac:dyDescent="0.2">
      <c r="B18" s="3">
        <v>5.9560847979468736</v>
      </c>
      <c r="C18">
        <v>19.09077259253414</v>
      </c>
    </row>
    <row r="19" spans="2:3" x14ac:dyDescent="0.2">
      <c r="B19" s="3">
        <v>6.4292523760006928</v>
      </c>
      <c r="C19">
        <v>14.635305462990122</v>
      </c>
    </row>
    <row r="20" spans="2:3" x14ac:dyDescent="0.2">
      <c r="B20" s="3">
        <v>3.0044615318757883</v>
      </c>
      <c r="C20">
        <v>15.677888180175625</v>
      </c>
    </row>
    <row r="21" spans="2:3" x14ac:dyDescent="0.2">
      <c r="B21" s="3">
        <v>13.791866148743683</v>
      </c>
      <c r="C21">
        <v>15.09547925381041</v>
      </c>
    </row>
    <row r="22" spans="2:3" x14ac:dyDescent="0.2">
      <c r="B22" s="3">
        <v>9.5879016757648667</v>
      </c>
      <c r="C22">
        <v>16.489595185512908</v>
      </c>
    </row>
    <row r="23" spans="2:3" x14ac:dyDescent="0.2">
      <c r="B23" s="3">
        <v>6.0328198638024748</v>
      </c>
      <c r="C23">
        <v>31.602258801532944</v>
      </c>
    </row>
    <row r="24" spans="2:3" x14ac:dyDescent="0.2">
      <c r="B24" s="3">
        <v>25.929191851425884</v>
      </c>
      <c r="C24">
        <v>28.363603841198842</v>
      </c>
    </row>
    <row r="25" spans="2:3" x14ac:dyDescent="0.2">
      <c r="B25" s="3">
        <v>7.659112113651636</v>
      </c>
      <c r="C25">
        <v>22.337344028546461</v>
      </c>
    </row>
    <row r="26" spans="2:3" x14ac:dyDescent="0.2">
      <c r="B26" s="3">
        <v>5.0756750659906471</v>
      </c>
      <c r="C26">
        <v>21.503590000617319</v>
      </c>
    </row>
    <row r="27" spans="2:3" x14ac:dyDescent="0.2">
      <c r="B27" s="3">
        <v>11.720424005385263</v>
      </c>
      <c r="C27">
        <v>25.559574801598114</v>
      </c>
    </row>
    <row r="28" spans="2:3" x14ac:dyDescent="0.2">
      <c r="B28" s="3">
        <v>8.6093599756427626</v>
      </c>
      <c r="C28">
        <v>24.57393190536018</v>
      </c>
    </row>
    <row r="29" spans="2:3" x14ac:dyDescent="0.2">
      <c r="B29" s="3">
        <v>9.6514128325012525</v>
      </c>
      <c r="C29">
        <v>27.01099625408559</v>
      </c>
    </row>
    <row r="30" spans="2:3" x14ac:dyDescent="0.2">
      <c r="B30" s="3">
        <v>7.8782599923725511</v>
      </c>
      <c r="C30">
        <v>28.278701157835368</v>
      </c>
    </row>
    <row r="31" spans="2:3" x14ac:dyDescent="0.2">
      <c r="B31" s="3">
        <v>6.2308417612997768</v>
      </c>
      <c r="C31">
        <v>11.883694586733515</v>
      </c>
    </row>
    <row r="32" spans="2:3" x14ac:dyDescent="0.2">
      <c r="B32" s="3">
        <v>11.429613867064003</v>
      </c>
      <c r="C32">
        <v>11.928433755239954</v>
      </c>
    </row>
    <row r="33" spans="2:3" x14ac:dyDescent="0.2">
      <c r="B33" s="3">
        <v>6.5359632136774319</v>
      </c>
      <c r="C33">
        <v>13.934775250539447</v>
      </c>
    </row>
    <row r="34" spans="2:3" x14ac:dyDescent="0.2">
      <c r="B34" s="3">
        <v>8.4853860476733995</v>
      </c>
      <c r="C34">
        <v>11.379619146872843</v>
      </c>
    </row>
    <row r="35" spans="2:3" x14ac:dyDescent="0.2">
      <c r="B35" s="3">
        <v>7.7481639083795395</v>
      </c>
      <c r="C35">
        <v>10.954868411607285</v>
      </c>
    </row>
    <row r="36" spans="2:3" x14ac:dyDescent="0.2">
      <c r="B36" s="3">
        <v>5.4650210776702659</v>
      </c>
      <c r="C36">
        <v>11.605339323562163</v>
      </c>
    </row>
    <row r="37" spans="2:3" x14ac:dyDescent="0.2">
      <c r="B37" s="3">
        <v>9.3173974664200294</v>
      </c>
      <c r="C37">
        <v>12.291759589141604</v>
      </c>
    </row>
    <row r="38" spans="2:3" x14ac:dyDescent="0.2">
      <c r="B38" s="3">
        <v>13.841937061001833</v>
      </c>
      <c r="C38">
        <v>12.040715411006509</v>
      </c>
    </row>
    <row r="39" spans="2:3" x14ac:dyDescent="0.2">
      <c r="B39" s="3">
        <v>7.8774532808164244</v>
      </c>
      <c r="C39">
        <v>8.9436701277403028</v>
      </c>
    </row>
    <row r="40" spans="2:3" x14ac:dyDescent="0.2">
      <c r="B40" s="3">
        <v>10.010081904426567</v>
      </c>
      <c r="C40">
        <v>20.809110814804864</v>
      </c>
    </row>
    <row r="41" spans="2:3" x14ac:dyDescent="0.2">
      <c r="B41" s="3">
        <v>5.6442269968892944</v>
      </c>
      <c r="C41">
        <v>15.581009616638783</v>
      </c>
    </row>
    <row r="42" spans="2:3" x14ac:dyDescent="0.2">
      <c r="B42" s="3">
        <v>17.44741026712553</v>
      </c>
      <c r="C42">
        <v>16.857447131931572</v>
      </c>
    </row>
    <row r="43" spans="2:3" x14ac:dyDescent="0.2">
      <c r="B43" s="3">
        <v>5.0709647508144364</v>
      </c>
      <c r="C43">
        <v>15.065805499428562</v>
      </c>
    </row>
    <row r="44" spans="2:3" x14ac:dyDescent="0.2">
      <c r="B44" s="3">
        <v>18.115830089082902</v>
      </c>
      <c r="C44">
        <v>20.607992937839139</v>
      </c>
    </row>
    <row r="45" spans="2:3" x14ac:dyDescent="0.2">
      <c r="B45" s="3">
        <v>9.4673430361829407</v>
      </c>
      <c r="C45">
        <v>34.45755303358456</v>
      </c>
    </row>
    <row r="46" spans="2:3" x14ac:dyDescent="0.2">
      <c r="B46" s="3">
        <v>8.8240810431197119</v>
      </c>
      <c r="C46">
        <v>4.988715009584122</v>
      </c>
    </row>
    <row r="47" spans="2:3" x14ac:dyDescent="0.2">
      <c r="B47" s="3">
        <v>10.151454105538086</v>
      </c>
      <c r="C47">
        <v>0.8254042954824361</v>
      </c>
    </row>
    <row r="48" spans="2:3" x14ac:dyDescent="0.2">
      <c r="B48" s="3">
        <v>11.936767993193984</v>
      </c>
      <c r="C48">
        <v>6.9515600068482817</v>
      </c>
    </row>
    <row r="49" spans="2:3" x14ac:dyDescent="0.2">
      <c r="B49" s="3">
        <v>12.419053945553143</v>
      </c>
      <c r="C49">
        <v>1.9189881626526981</v>
      </c>
    </row>
    <row r="50" spans="2:3" x14ac:dyDescent="0.2">
      <c r="B50" s="3">
        <v>11.331792572826354</v>
      </c>
      <c r="C50">
        <v>1.2840753023094569</v>
      </c>
    </row>
    <row r="51" spans="2:3" x14ac:dyDescent="0.2">
      <c r="B51" s="3">
        <v>13.311078689632437</v>
      </c>
      <c r="C51">
        <v>1.7702099650830316</v>
      </c>
    </row>
    <row r="52" spans="2:3" x14ac:dyDescent="0.2">
      <c r="B52" s="3">
        <v>8.3827343108368133</v>
      </c>
      <c r="C52">
        <v>2.1288927036155538</v>
      </c>
    </row>
    <row r="53" spans="2:3" x14ac:dyDescent="0.2">
      <c r="B53" s="3">
        <v>9.6526746067120897</v>
      </c>
      <c r="C53">
        <v>1.4847269414154658</v>
      </c>
    </row>
    <row r="54" spans="2:3" x14ac:dyDescent="0.2">
      <c r="B54" s="3">
        <v>7.5340873282386518</v>
      </c>
      <c r="C54">
        <v>1.9568800141279517</v>
      </c>
    </row>
    <row r="55" spans="2:3" x14ac:dyDescent="0.2">
      <c r="B55" s="3">
        <v>3.66168282921518</v>
      </c>
      <c r="C55">
        <v>1.9744966247744167</v>
      </c>
    </row>
    <row r="56" spans="2:3" x14ac:dyDescent="0.2">
      <c r="B56" s="3">
        <v>5.1055706330750752</v>
      </c>
      <c r="C56">
        <v>2.0483661404559776</v>
      </c>
    </row>
    <row r="57" spans="2:3" x14ac:dyDescent="0.2">
      <c r="B57" s="3">
        <v>3.9624741665082155</v>
      </c>
      <c r="C57">
        <v>7.2771285875899725</v>
      </c>
    </row>
    <row r="58" spans="2:3" x14ac:dyDescent="0.2">
      <c r="B58" s="3">
        <v>7.2569684888714603</v>
      </c>
      <c r="C58">
        <v>5.0896238125532403</v>
      </c>
    </row>
    <row r="59" spans="2:3" x14ac:dyDescent="0.2">
      <c r="B59" s="3">
        <v>12.015004139276902</v>
      </c>
      <c r="C59">
        <v>1.7224587974197509</v>
      </c>
    </row>
    <row r="60" spans="2:3" x14ac:dyDescent="0.2">
      <c r="B60" s="3">
        <v>7.1236638455279007</v>
      </c>
      <c r="C60">
        <v>1.2163061713803018</v>
      </c>
    </row>
    <row r="61" spans="2:3" x14ac:dyDescent="0.2">
      <c r="B61" s="3">
        <v>7.9309073821973222</v>
      </c>
      <c r="C61">
        <v>1.9070980926761132</v>
      </c>
    </row>
    <row r="62" spans="2:3" x14ac:dyDescent="0.2">
      <c r="B62" s="3">
        <v>10.118227296410698</v>
      </c>
      <c r="C62">
        <v>1.6009821601695644</v>
      </c>
    </row>
    <row r="63" spans="2:3" x14ac:dyDescent="0.2">
      <c r="B63" s="3">
        <v>7.4743231987162444</v>
      </c>
      <c r="C63">
        <v>2.2880524059323419</v>
      </c>
    </row>
    <row r="64" spans="2:3" x14ac:dyDescent="0.2">
      <c r="B64" s="3">
        <v>7.494034722971036</v>
      </c>
      <c r="C64">
        <v>0.88963432466991299</v>
      </c>
    </row>
    <row r="65" spans="2:3" x14ac:dyDescent="0.2">
      <c r="B65" s="3">
        <v>8.1814753049215323</v>
      </c>
      <c r="C65">
        <v>6.5597121449679001</v>
      </c>
    </row>
    <row r="66" spans="2:3" x14ac:dyDescent="0.2">
      <c r="B66" s="3">
        <v>8.6702636163504803</v>
      </c>
      <c r="C66">
        <v>6.3862224153045295</v>
      </c>
    </row>
    <row r="67" spans="2:3" x14ac:dyDescent="0.2">
      <c r="B67" s="3">
        <v>9.9394544177556092</v>
      </c>
      <c r="C67">
        <v>2.5046355208894862</v>
      </c>
    </row>
    <row r="68" spans="2:3" x14ac:dyDescent="0.2">
      <c r="B68" s="3">
        <v>9.4305458592959646</v>
      </c>
      <c r="C68">
        <v>6.0664599040331231</v>
      </c>
    </row>
    <row r="69" spans="2:3" x14ac:dyDescent="0.2">
      <c r="B69" s="3">
        <v>11.636390215398057</v>
      </c>
      <c r="C69">
        <v>13.624707954528837</v>
      </c>
    </row>
    <row r="70" spans="2:3" x14ac:dyDescent="0.2">
      <c r="B70" s="3">
        <v>7.2692863502463974</v>
      </c>
      <c r="C70">
        <v>19.839270210671078</v>
      </c>
    </row>
    <row r="71" spans="2:3" x14ac:dyDescent="0.2">
      <c r="B71" s="3">
        <v>7.9734567827000538</v>
      </c>
      <c r="C71">
        <v>10.572083613908829</v>
      </c>
    </row>
    <row r="72" spans="2:3" x14ac:dyDescent="0.2">
      <c r="B72" s="3">
        <v>5.2404794857990291</v>
      </c>
      <c r="C72">
        <v>24.019689170871679</v>
      </c>
    </row>
    <row r="73" spans="2:3" x14ac:dyDescent="0.2">
      <c r="B73" s="3">
        <v>5.2530729301310863</v>
      </c>
      <c r="C73">
        <v>29.938401688641992</v>
      </c>
    </row>
    <row r="74" spans="2:3" x14ac:dyDescent="0.2">
      <c r="B74" s="3">
        <v>2.6836443916478232</v>
      </c>
      <c r="C74">
        <v>8.1387907574950269</v>
      </c>
    </row>
    <row r="75" spans="2:3" x14ac:dyDescent="0.2">
      <c r="B75" s="3">
        <v>5.3267934705615252</v>
      </c>
      <c r="C75">
        <v>4.9766734232101522</v>
      </c>
    </row>
    <row r="76" spans="2:3" x14ac:dyDescent="0.2">
      <c r="B76" s="3">
        <v>3.8518501978611117</v>
      </c>
      <c r="C76">
        <v>3.4635860339993569</v>
      </c>
    </row>
    <row r="77" spans="2:3" x14ac:dyDescent="0.2">
      <c r="B77" s="3">
        <v>5.4518068002926805</v>
      </c>
      <c r="C77">
        <v>5.6249317787783859</v>
      </c>
    </row>
    <row r="78" spans="2:3" x14ac:dyDescent="0.2">
      <c r="B78" s="3">
        <v>6.3643568520871634</v>
      </c>
      <c r="C78">
        <v>5.459274085781975</v>
      </c>
    </row>
    <row r="79" spans="2:3" x14ac:dyDescent="0.2">
      <c r="B79" s="3">
        <v>5.5826459490858715</v>
      </c>
      <c r="C79">
        <v>2.4731611084398915</v>
      </c>
    </row>
    <row r="80" spans="2:3" x14ac:dyDescent="0.2">
      <c r="B80" s="3">
        <v>3.3796006568280714</v>
      </c>
      <c r="C80">
        <v>4.0440551514405207</v>
      </c>
    </row>
    <row r="81" spans="2:3" x14ac:dyDescent="0.2">
      <c r="B81" s="3">
        <v>9.9299775734785527</v>
      </c>
      <c r="C81">
        <v>9.2416500321148902</v>
      </c>
    </row>
    <row r="82" spans="2:3" x14ac:dyDescent="0.2">
      <c r="B82" s="3">
        <v>6.213881739135438</v>
      </c>
      <c r="C82">
        <v>10.233343461256066</v>
      </c>
    </row>
    <row r="83" spans="2:3" x14ac:dyDescent="0.2">
      <c r="B83" s="3">
        <v>4.5600860203378399</v>
      </c>
      <c r="C83">
        <v>4.8775141266618673</v>
      </c>
    </row>
    <row r="84" spans="2:3" x14ac:dyDescent="0.2">
      <c r="B84" s="3">
        <v>9.0124961938493371</v>
      </c>
      <c r="C84">
        <v>2.9543135229784592</v>
      </c>
    </row>
    <row r="85" spans="2:3" x14ac:dyDescent="0.2">
      <c r="B85" s="3">
        <v>5.4577755628481226</v>
      </c>
      <c r="C85">
        <v>2.9107614085730713</v>
      </c>
    </row>
    <row r="86" spans="2:3" x14ac:dyDescent="0.2">
      <c r="B86" s="3">
        <v>12.741105812903252</v>
      </c>
      <c r="C86">
        <v>1.9418639307362566</v>
      </c>
    </row>
    <row r="87" spans="2:3" x14ac:dyDescent="0.2">
      <c r="B87" s="3">
        <v>2.7618020793536706</v>
      </c>
      <c r="C87">
        <v>11.116392837060216</v>
      </c>
    </row>
    <row r="88" spans="2:3" x14ac:dyDescent="0.2">
      <c r="B88" s="3">
        <v>3.7082905570023401</v>
      </c>
      <c r="C88">
        <v>6.5993793898596085</v>
      </c>
    </row>
    <row r="89" spans="2:3" x14ac:dyDescent="0.2">
      <c r="B89" s="3">
        <v>3.2608153853066679</v>
      </c>
      <c r="C89">
        <v>28.590213251869894</v>
      </c>
    </row>
    <row r="90" spans="2:3" x14ac:dyDescent="0.2">
      <c r="B90" s="3">
        <v>4.2184528021525622</v>
      </c>
      <c r="C90">
        <v>14.311989656535049</v>
      </c>
    </row>
    <row r="91" spans="2:3" x14ac:dyDescent="0.2">
      <c r="B91" s="3">
        <v>4.3661752302495955</v>
      </c>
      <c r="C91">
        <v>2.0956930605307402</v>
      </c>
    </row>
    <row r="92" spans="2:3" x14ac:dyDescent="0.2">
      <c r="B92" s="3">
        <v>7.4157894132361042</v>
      </c>
      <c r="C92">
        <v>1.8420492367467425</v>
      </c>
    </row>
    <row r="93" spans="2:3" x14ac:dyDescent="0.2">
      <c r="B93" s="3">
        <v>10.997919481873707</v>
      </c>
      <c r="C93">
        <v>20.883549399060168</v>
      </c>
    </row>
    <row r="94" spans="2:3" x14ac:dyDescent="0.2">
      <c r="B94" s="3">
        <v>9.3520081205304866</v>
      </c>
      <c r="C94">
        <v>29.34843484204595</v>
      </c>
    </row>
    <row r="95" spans="2:3" x14ac:dyDescent="0.2">
      <c r="B95" s="3">
        <v>8.0787507546745854</v>
      </c>
      <c r="C95">
        <v>10.111251765204466</v>
      </c>
    </row>
    <row r="96" spans="2:3" x14ac:dyDescent="0.2">
      <c r="B96" s="3">
        <v>9.5468060494462215</v>
      </c>
      <c r="C96">
        <v>20.141134510261452</v>
      </c>
    </row>
    <row r="97" spans="2:3" x14ac:dyDescent="0.2">
      <c r="B97" s="3">
        <v>9.7827736067703981</v>
      </c>
      <c r="C97">
        <v>9.9890297557340233</v>
      </c>
    </row>
    <row r="98" spans="2:3" x14ac:dyDescent="0.2">
      <c r="B98" s="3">
        <v>8.0787507546745854</v>
      </c>
      <c r="C98">
        <v>27.268377936763581</v>
      </c>
    </row>
    <row r="99" spans="2:3" x14ac:dyDescent="0.2">
      <c r="B99" s="3">
        <v>7.656462729747286</v>
      </c>
      <c r="C99">
        <v>54.030112488301718</v>
      </c>
    </row>
    <row r="100" spans="2:3" x14ac:dyDescent="0.2">
      <c r="B100" s="3">
        <v>8.434823470824826</v>
      </c>
      <c r="C100">
        <v>36.834688015430181</v>
      </c>
    </row>
    <row r="101" spans="2:3" x14ac:dyDescent="0.2">
      <c r="B101" s="3">
        <v>8.1915080934314588</v>
      </c>
      <c r="C101">
        <v>26.202272589547835</v>
      </c>
    </row>
    <row r="102" spans="2:3" x14ac:dyDescent="0.2">
      <c r="B102" s="3">
        <v>7.7230186139818775</v>
      </c>
      <c r="C102">
        <v>3.4151587445644913</v>
      </c>
    </row>
    <row r="103" spans="2:3" x14ac:dyDescent="0.2">
      <c r="B103" s="3">
        <v>8.8233422559808528</v>
      </c>
      <c r="C103">
        <v>22.256517219652519</v>
      </c>
    </row>
    <row r="104" spans="2:3" x14ac:dyDescent="0.2">
      <c r="B104" s="3">
        <v>10.325962813313552</v>
      </c>
      <c r="C104">
        <v>23.222348574812148</v>
      </c>
    </row>
    <row r="105" spans="2:3" x14ac:dyDescent="0.2">
      <c r="B105" s="3">
        <v>9.1277498019781369</v>
      </c>
      <c r="C105">
        <v>7.1756258675737925</v>
      </c>
    </row>
    <row r="106" spans="2:3" x14ac:dyDescent="0.2">
      <c r="B106" s="3">
        <v>6.6150063068214759</v>
      </c>
      <c r="C106">
        <v>13.782289272025514</v>
      </c>
    </row>
    <row r="107" spans="2:3" x14ac:dyDescent="0.2">
      <c r="B107" s="3">
        <v>6.4364065632804346</v>
      </c>
      <c r="C107">
        <v>3.9951575782443762</v>
      </c>
    </row>
    <row r="108" spans="2:3" x14ac:dyDescent="0.2">
      <c r="B108" s="3">
        <v>4.4522552392195935</v>
      </c>
      <c r="C108">
        <v>5.9212408628934154</v>
      </c>
    </row>
    <row r="109" spans="2:3" x14ac:dyDescent="0.2">
      <c r="B109" s="3">
        <v>7.2977361077162657</v>
      </c>
      <c r="C109">
        <v>4.2934245788974419</v>
      </c>
    </row>
    <row r="110" spans="2:3" x14ac:dyDescent="0.2">
      <c r="B110" s="3">
        <v>6.0445849233607838</v>
      </c>
      <c r="C110">
        <v>18.472910403173021</v>
      </c>
    </row>
    <row r="111" spans="2:3" x14ac:dyDescent="0.2">
      <c r="B111" s="3">
        <v>6.5400265625532708</v>
      </c>
      <c r="C111">
        <v>2.397343790728597</v>
      </c>
    </row>
    <row r="112" spans="2:3" x14ac:dyDescent="0.2">
      <c r="B112" s="3">
        <v>6.0486260905319469</v>
      </c>
      <c r="C112">
        <v>3.8667518269304209</v>
      </c>
    </row>
    <row r="113" spans="2:3" x14ac:dyDescent="0.2">
      <c r="B113" s="3">
        <v>3.3308296731482931</v>
      </c>
      <c r="C113">
        <v>1.5592665626946582</v>
      </c>
    </row>
    <row r="114" spans="2:3" x14ac:dyDescent="0.2">
      <c r="B114" s="3">
        <v>5.5682266647748646</v>
      </c>
      <c r="C114">
        <v>2.8930806657740926</v>
      </c>
    </row>
    <row r="115" spans="2:3" x14ac:dyDescent="0.2">
      <c r="B115" s="3">
        <v>6.6951137885713639</v>
      </c>
      <c r="C115">
        <v>1.478922477828615</v>
      </c>
    </row>
    <row r="116" spans="2:3" x14ac:dyDescent="0.2">
      <c r="B116" s="3">
        <v>5.6380221979731404</v>
      </c>
      <c r="C116">
        <v>0.9823719541936019</v>
      </c>
    </row>
    <row r="117" spans="2:3" x14ac:dyDescent="0.2">
      <c r="B117" s="3">
        <v>10.088176912821609</v>
      </c>
      <c r="C117">
        <v>3.4963991802851591</v>
      </c>
    </row>
    <row r="118" spans="2:3" x14ac:dyDescent="0.2">
      <c r="B118" s="3">
        <v>10.009672606209158</v>
      </c>
      <c r="C118">
        <v>3.3558684806774655</v>
      </c>
    </row>
    <row r="119" spans="2:3" x14ac:dyDescent="0.2">
      <c r="B119" s="3">
        <v>6.9735914932593159</v>
      </c>
      <c r="C119">
        <v>3.5277110097534181</v>
      </c>
    </row>
    <row r="120" spans="2:3" x14ac:dyDescent="0.2">
      <c r="B120" s="3">
        <v>9.5111323375311905</v>
      </c>
      <c r="C120">
        <v>3.2225912510597619</v>
      </c>
    </row>
    <row r="121" spans="2:3" x14ac:dyDescent="0.2">
      <c r="B121" s="3">
        <v>6.3107989085541973</v>
      </c>
      <c r="C121">
        <v>2.5351930036031711</v>
      </c>
    </row>
    <row r="122" spans="2:3" x14ac:dyDescent="0.2">
      <c r="B122" s="3">
        <v>11.189840436562141</v>
      </c>
      <c r="C122">
        <v>3.8990339098843245</v>
      </c>
    </row>
    <row r="123" spans="2:3" x14ac:dyDescent="0.2">
      <c r="B123" s="3">
        <v>6.8712018072648133</v>
      </c>
      <c r="C123">
        <v>2.2428924843268101</v>
      </c>
    </row>
    <row r="124" spans="2:3" x14ac:dyDescent="0.2">
      <c r="B124" s="4">
        <v>6.9204648297965123</v>
      </c>
      <c r="C124">
        <v>11.118082222460904</v>
      </c>
    </row>
    <row r="125" spans="2:3" x14ac:dyDescent="0.2">
      <c r="B125" s="3">
        <v>6.4223237349350439</v>
      </c>
      <c r="C125">
        <v>3.0901529823875338</v>
      </c>
    </row>
    <row r="126" spans="2:3" x14ac:dyDescent="0.2">
      <c r="B126" s="3">
        <v>7.311204422531846</v>
      </c>
      <c r="C126">
        <v>5.5903206516428989</v>
      </c>
    </row>
    <row r="127" spans="2:3" x14ac:dyDescent="0.2">
      <c r="B127" s="3">
        <v>5.3074857033138532</v>
      </c>
      <c r="C127">
        <v>3.3259446476667782</v>
      </c>
    </row>
    <row r="128" spans="2:3" x14ac:dyDescent="0.2">
      <c r="B128" s="3">
        <v>9.9484659721654829</v>
      </c>
      <c r="C128">
        <v>1.7114290722779606</v>
      </c>
    </row>
    <row r="129" spans="2:3" x14ac:dyDescent="0.2">
      <c r="B129" s="3">
        <v>5.7255769971558168</v>
      </c>
      <c r="C129">
        <v>6.1715894546872452</v>
      </c>
    </row>
    <row r="130" spans="2:3" x14ac:dyDescent="0.2">
      <c r="B130" s="3">
        <v>9.675062186280071</v>
      </c>
      <c r="C130">
        <v>1.3815477570716912</v>
      </c>
    </row>
    <row r="131" spans="2:3" x14ac:dyDescent="0.2">
      <c r="B131" s="3">
        <v>9.4390257150471566</v>
      </c>
      <c r="C131">
        <v>1.0624606355075974</v>
      </c>
    </row>
    <row r="132" spans="2:3" x14ac:dyDescent="0.2">
      <c r="B132" s="3">
        <v>5.2987149691400166</v>
      </c>
      <c r="C132">
        <v>1.1909344729859104</v>
      </c>
    </row>
    <row r="133" spans="2:3" x14ac:dyDescent="0.2">
      <c r="B133" s="3">
        <v>4.3687648397661611</v>
      </c>
      <c r="C133">
        <v>1.193021820154792</v>
      </c>
    </row>
    <row r="134" spans="2:3" x14ac:dyDescent="0.2">
      <c r="B134" s="3">
        <v>6.011490931109762</v>
      </c>
      <c r="C134">
        <v>1.136346872029103</v>
      </c>
    </row>
    <row r="135" spans="2:3" x14ac:dyDescent="0.2">
      <c r="B135" s="3">
        <v>6.3132715644241353</v>
      </c>
      <c r="C135">
        <v>0.9392531709530425</v>
      </c>
    </row>
    <row r="136" spans="2:3" x14ac:dyDescent="0.2">
      <c r="B136" s="3">
        <v>8.562545451921217</v>
      </c>
      <c r="C136">
        <v>0.52522387130448223</v>
      </c>
    </row>
    <row r="137" spans="2:3" x14ac:dyDescent="0.2">
      <c r="B137" s="3">
        <v>11.490285222361477</v>
      </c>
      <c r="C137">
        <v>1.1566215163776425</v>
      </c>
    </row>
    <row r="138" spans="2:3" x14ac:dyDescent="0.2">
      <c r="B138" s="3">
        <v>9.966914893444784</v>
      </c>
      <c r="C138">
        <v>1.6496440718269225</v>
      </c>
    </row>
    <row r="139" spans="2:3" x14ac:dyDescent="0.2">
      <c r="B139" s="3">
        <v>8.8480876279026734</v>
      </c>
      <c r="C139">
        <v>16.495269876706626</v>
      </c>
    </row>
    <row r="140" spans="2:3" x14ac:dyDescent="0.2">
      <c r="B140" s="3">
        <v>8.624694890849149</v>
      </c>
      <c r="C140">
        <v>16.695288135447054</v>
      </c>
    </row>
    <row r="141" spans="2:3" x14ac:dyDescent="0.2">
      <c r="B141" s="3">
        <v>9.3613836885430981</v>
      </c>
      <c r="C141">
        <v>10.341036062998059</v>
      </c>
    </row>
    <row r="142" spans="2:3" x14ac:dyDescent="0.2">
      <c r="B142" s="3">
        <v>5.967408410872638</v>
      </c>
      <c r="C142">
        <v>0.97644520910651911</v>
      </c>
    </row>
    <row r="143" spans="2:3" x14ac:dyDescent="0.2">
      <c r="B143" s="3">
        <v>10.333917790252354</v>
      </c>
      <c r="C143">
        <v>1.3815952114394996</v>
      </c>
    </row>
    <row r="144" spans="2:3" x14ac:dyDescent="0.2">
      <c r="B144" s="3">
        <v>6.4116361773195232</v>
      </c>
      <c r="C144">
        <v>6.6628870067686057</v>
      </c>
    </row>
    <row r="145" spans="2:3" x14ac:dyDescent="0.2">
      <c r="B145" s="3">
        <v>6.4676408342845999</v>
      </c>
      <c r="C145">
        <v>8.1115477191523659</v>
      </c>
    </row>
    <row r="146" spans="2:3" x14ac:dyDescent="0.2">
      <c r="B146" s="3">
        <v>6.1272208005848476</v>
      </c>
      <c r="C146">
        <v>5.9275035111092329</v>
      </c>
    </row>
    <row r="147" spans="2:3" x14ac:dyDescent="0.2">
      <c r="B147" s="3">
        <v>7.8972720153491371</v>
      </c>
      <c r="C147">
        <v>3.827609893151521</v>
      </c>
    </row>
    <row r="148" spans="2:3" x14ac:dyDescent="0.2">
      <c r="B148" s="3">
        <v>5.2980059505559352</v>
      </c>
      <c r="C148">
        <v>2.9749158298435692</v>
      </c>
    </row>
    <row r="149" spans="2:3" x14ac:dyDescent="0.2">
      <c r="B149" s="3">
        <v>7.9508750938694437</v>
      </c>
      <c r="C149">
        <v>5.8279932240767982</v>
      </c>
    </row>
    <row r="150" spans="2:3" x14ac:dyDescent="0.2">
      <c r="B150" s="3">
        <v>6.6584391913942396</v>
      </c>
      <c r="C150">
        <v>5.1826935542929728</v>
      </c>
    </row>
    <row r="151" spans="2:3" x14ac:dyDescent="0.2">
      <c r="B151" s="3">
        <v>9.1780244289873689</v>
      </c>
      <c r="C151">
        <v>7.8961621676455493</v>
      </c>
    </row>
    <row r="152" spans="2:3" x14ac:dyDescent="0.2">
      <c r="B152" s="3">
        <v>6.0446174045139891</v>
      </c>
      <c r="C152">
        <v>5.0709117663515064</v>
      </c>
    </row>
    <row r="153" spans="2:3" x14ac:dyDescent="0.2">
      <c r="B153" s="3">
        <v>7.2447914005749743</v>
      </c>
      <c r="C153">
        <v>5.8324025045037118</v>
      </c>
    </row>
    <row r="154" spans="2:3" x14ac:dyDescent="0.2">
      <c r="B154" s="3">
        <v>12.426919016952398</v>
      </c>
      <c r="C154">
        <v>6.1809312224809521</v>
      </c>
    </row>
    <row r="155" spans="2:3" x14ac:dyDescent="0.2">
      <c r="B155" s="3">
        <v>9.331837798063205</v>
      </c>
      <c r="C155">
        <v>7.086987002307862</v>
      </c>
    </row>
    <row r="156" spans="2:3" x14ac:dyDescent="0.2">
      <c r="B156" s="3">
        <v>5.4672592482846722</v>
      </c>
      <c r="C156">
        <v>1.2849036118074126</v>
      </c>
    </row>
    <row r="157" spans="2:3" x14ac:dyDescent="0.2">
      <c r="B157" s="3">
        <v>6.6215566416070955</v>
      </c>
      <c r="C157">
        <v>1.1548678580759582</v>
      </c>
    </row>
    <row r="158" spans="2:3" x14ac:dyDescent="0.2">
      <c r="B158" s="3">
        <v>12.230765855439921</v>
      </c>
      <c r="C158">
        <v>4.195632053327861</v>
      </c>
    </row>
    <row r="159" spans="2:3" x14ac:dyDescent="0.2">
      <c r="B159" s="3">
        <v>6.1581502649522237</v>
      </c>
      <c r="C159">
        <v>4.5372857610971256</v>
      </c>
    </row>
    <row r="160" spans="2:3" x14ac:dyDescent="0.2">
      <c r="B160" s="3">
        <v>12.455363862837345</v>
      </c>
      <c r="C160">
        <v>0.28693650287775962</v>
      </c>
    </row>
    <row r="161" spans="2:3" x14ac:dyDescent="0.2">
      <c r="B161" s="3">
        <v>6.8643134366622789</v>
      </c>
      <c r="C161">
        <v>4.2522408430211796</v>
      </c>
    </row>
    <row r="162" spans="2:3" x14ac:dyDescent="0.2">
      <c r="B162" s="3">
        <v>5.4050659701117381</v>
      </c>
      <c r="C162">
        <v>2.160203177677245</v>
      </c>
    </row>
    <row r="163" spans="2:3" x14ac:dyDescent="0.2">
      <c r="B163" s="3">
        <v>6.0745265843170069</v>
      </c>
      <c r="C163">
        <v>1.7646237446776312</v>
      </c>
    </row>
    <row r="164" spans="2:3" x14ac:dyDescent="0.2">
      <c r="B164" s="3">
        <v>8.4264094409466601</v>
      </c>
      <c r="C164">
        <v>9.0580942431251064</v>
      </c>
    </row>
    <row r="165" spans="2:3" x14ac:dyDescent="0.2">
      <c r="B165" s="3">
        <v>7.0256911051244897</v>
      </c>
      <c r="C165">
        <v>1.6555683178757623</v>
      </c>
    </row>
    <row r="166" spans="2:3" x14ac:dyDescent="0.2">
      <c r="B166" s="3">
        <v>4.5668862144590916</v>
      </c>
      <c r="C166">
        <v>0.89575221464526733</v>
      </c>
    </row>
    <row r="167" spans="2:3" x14ac:dyDescent="0.2">
      <c r="B167" s="3">
        <v>6.6358535513097294</v>
      </c>
      <c r="C167">
        <v>1.7165242821342679</v>
      </c>
    </row>
    <row r="168" spans="2:3" x14ac:dyDescent="0.2">
      <c r="B168" s="3">
        <v>9.2006767396807607</v>
      </c>
      <c r="C168">
        <v>17.199076410032671</v>
      </c>
    </row>
    <row r="169" spans="2:3" x14ac:dyDescent="0.2">
      <c r="B169" s="3">
        <v>8.8064365857021762</v>
      </c>
      <c r="C169">
        <v>0.85474375480619635</v>
      </c>
    </row>
    <row r="170" spans="2:3" x14ac:dyDescent="0.2">
      <c r="B170" s="3">
        <v>8.2292863773625822</v>
      </c>
      <c r="C170">
        <v>6.278318610264523</v>
      </c>
    </row>
    <row r="171" spans="2:3" x14ac:dyDescent="0.2">
      <c r="B171" s="3">
        <v>4.9102649626947761</v>
      </c>
      <c r="C171">
        <v>5.7173220764588519</v>
      </c>
    </row>
    <row r="172" spans="2:3" x14ac:dyDescent="0.2">
      <c r="B172" s="3">
        <v>3.0939480498510017</v>
      </c>
      <c r="C172">
        <v>2.882601053341765</v>
      </c>
    </row>
    <row r="173" spans="2:3" x14ac:dyDescent="0.2">
      <c r="B173" s="3">
        <v>2.6824545405978779</v>
      </c>
      <c r="C173">
        <v>1.2149941523553156</v>
      </c>
    </row>
    <row r="174" spans="2:3" x14ac:dyDescent="0.2">
      <c r="B174" s="3">
        <v>4.1059762832005235</v>
      </c>
      <c r="C174">
        <v>2.3059997149358002</v>
      </c>
    </row>
    <row r="175" spans="2:3" x14ac:dyDescent="0.2">
      <c r="B175" s="3">
        <v>5.6929768251241217</v>
      </c>
      <c r="C175">
        <v>1.2665923966931774</v>
      </c>
    </row>
    <row r="176" spans="2:3" x14ac:dyDescent="0.2">
      <c r="B176" s="3">
        <v>4.9238055742528148</v>
      </c>
      <c r="C176">
        <v>3.3638989545943851</v>
      </c>
    </row>
    <row r="177" spans="2:3" x14ac:dyDescent="0.2">
      <c r="B177" s="3">
        <v>7.5517284539599441</v>
      </c>
      <c r="C177">
        <v>2.9388301385953586</v>
      </c>
    </row>
    <row r="178" spans="2:3" x14ac:dyDescent="0.2">
      <c r="B178" s="3">
        <v>5.4727503627395437</v>
      </c>
      <c r="C178">
        <v>0.25013569887882386</v>
      </c>
    </row>
    <row r="179" spans="2:3" x14ac:dyDescent="0.2">
      <c r="B179" s="3">
        <v>7.5701330331218841</v>
      </c>
      <c r="C179">
        <v>5.6858677320761331</v>
      </c>
    </row>
    <row r="180" spans="2:3" x14ac:dyDescent="0.2">
      <c r="B180" s="3">
        <v>5.5546927276429052</v>
      </c>
      <c r="C180">
        <v>4.7953413593944321</v>
      </c>
    </row>
    <row r="181" spans="2:3" x14ac:dyDescent="0.2">
      <c r="B181" s="3">
        <v>6.9379013583757247</v>
      </c>
      <c r="C181">
        <v>6.9844883449736077</v>
      </c>
    </row>
    <row r="182" spans="2:3" x14ac:dyDescent="0.2">
      <c r="B182" s="3">
        <v>4.7871569036445036</v>
      </c>
      <c r="C182">
        <v>5.3025957228553882</v>
      </c>
    </row>
    <row r="183" spans="2:3" x14ac:dyDescent="0.2">
      <c r="B183" s="3">
        <v>10.781398270371579</v>
      </c>
      <c r="C183">
        <v>2.2767069967952849</v>
      </c>
    </row>
    <row r="184" spans="2:3" x14ac:dyDescent="0.2">
      <c r="B184" s="3">
        <v>13.847885918964277</v>
      </c>
      <c r="C184">
        <v>4.7251364080066471</v>
      </c>
    </row>
    <row r="185" spans="2:3" x14ac:dyDescent="0.2">
      <c r="B185" s="3">
        <v>13.796363600037537</v>
      </c>
      <c r="C185">
        <v>4.5777279097642296</v>
      </c>
    </row>
    <row r="186" spans="2:3" x14ac:dyDescent="0.2">
      <c r="B186" s="3">
        <v>8.2236979384115312</v>
      </c>
      <c r="C186">
        <v>2.8798933089109973</v>
      </c>
    </row>
    <row r="187" spans="2:3" x14ac:dyDescent="0.2">
      <c r="B187" s="3">
        <v>6.8352973876383603</v>
      </c>
      <c r="C187">
        <v>3.9054756905909356</v>
      </c>
    </row>
    <row r="188" spans="2:3" x14ac:dyDescent="0.2">
      <c r="B188" s="3">
        <v>1.1964989293492547</v>
      </c>
      <c r="C188">
        <v>1.9364669467784184</v>
      </c>
    </row>
    <row r="189" spans="2:3" x14ac:dyDescent="0.2">
      <c r="B189" s="3">
        <v>3.5518056765715675</v>
      </c>
      <c r="C189">
        <v>2.3014628362766523</v>
      </c>
    </row>
    <row r="190" spans="2:3" x14ac:dyDescent="0.2">
      <c r="B190" s="3">
        <v>3.2001499560085209</v>
      </c>
      <c r="C190">
        <v>0.7003416599547706</v>
      </c>
    </row>
    <row r="191" spans="2:3" x14ac:dyDescent="0.2">
      <c r="B191" s="3">
        <v>6.5688228576049532</v>
      </c>
      <c r="C191">
        <v>1.3082624540095478</v>
      </c>
    </row>
    <row r="192" spans="2:3" x14ac:dyDescent="0.2">
      <c r="B192" s="3">
        <v>8.1907653392825566</v>
      </c>
      <c r="C192">
        <v>3.5971142915821992</v>
      </c>
    </row>
    <row r="193" spans="2:3" x14ac:dyDescent="0.2">
      <c r="B193" s="3">
        <v>8.9399915780237151</v>
      </c>
      <c r="C193">
        <v>0.87911476617329365</v>
      </c>
    </row>
    <row r="194" spans="2:3" x14ac:dyDescent="0.2">
      <c r="B194" s="3">
        <v>10.33658264081506</v>
      </c>
      <c r="C194">
        <v>0.96152008460663041</v>
      </c>
    </row>
    <row r="195" spans="2:3" x14ac:dyDescent="0.2">
      <c r="B195" s="3">
        <v>5.3416787635303118</v>
      </c>
      <c r="C195">
        <v>1.1402472828770085</v>
      </c>
    </row>
    <row r="196" spans="2:3" x14ac:dyDescent="0.2">
      <c r="B196" s="3">
        <v>12.940664590319736</v>
      </c>
      <c r="C196">
        <v>0.46599386837190976</v>
      </c>
    </row>
    <row r="197" spans="2:3" x14ac:dyDescent="0.2">
      <c r="B197" s="3">
        <v>5.6812994260438945</v>
      </c>
      <c r="C197">
        <v>2.8776863282522984</v>
      </c>
    </row>
    <row r="198" spans="2:3" x14ac:dyDescent="0.2">
      <c r="B198" s="3">
        <v>4.6199565966710585</v>
      </c>
      <c r="C198">
        <v>3.3068064355260613</v>
      </c>
    </row>
    <row r="199" spans="2:3" x14ac:dyDescent="0.2">
      <c r="B199" s="3">
        <v>5.5088725246964678</v>
      </c>
      <c r="C199">
        <v>5.8338121896637247</v>
      </c>
    </row>
    <row r="200" spans="2:3" x14ac:dyDescent="0.2">
      <c r="B200" s="3">
        <v>3.1124874721675924</v>
      </c>
      <c r="C200">
        <v>4.385521437291513</v>
      </c>
    </row>
    <row r="201" spans="2:3" x14ac:dyDescent="0.2">
      <c r="B201" s="3">
        <v>4.6812240750826852</v>
      </c>
      <c r="C201">
        <v>1.8656123585169297</v>
      </c>
    </row>
    <row r="202" spans="2:3" x14ac:dyDescent="0.2">
      <c r="B202" s="3">
        <v>5.446306941336486</v>
      </c>
      <c r="C202">
        <v>2.1395842575940871</v>
      </c>
    </row>
    <row r="203" spans="2:3" x14ac:dyDescent="0.2">
      <c r="B203" s="3">
        <v>12.728769944038609</v>
      </c>
      <c r="C203">
        <v>0.76916111386089803</v>
      </c>
    </row>
    <row r="204" spans="2:3" x14ac:dyDescent="0.2">
      <c r="B204" s="3">
        <v>8.9468233222996005</v>
      </c>
      <c r="C204">
        <v>0.97171984732632566</v>
      </c>
    </row>
    <row r="205" spans="2:3" x14ac:dyDescent="0.2">
      <c r="B205" s="3">
        <v>10.364681695069105</v>
      </c>
      <c r="C205">
        <v>1.4753620510384304</v>
      </c>
    </row>
    <row r="206" spans="2:3" x14ac:dyDescent="0.2">
      <c r="B206" s="3">
        <v>5.0710766247649861</v>
      </c>
      <c r="C206">
        <v>2.8798902469476078</v>
      </c>
    </row>
    <row r="207" spans="2:3" x14ac:dyDescent="0.2">
      <c r="B207" s="3">
        <v>3.39287878200073</v>
      </c>
      <c r="C207">
        <v>1.4719272515556905</v>
      </c>
    </row>
    <row r="208" spans="2:3" x14ac:dyDescent="0.2">
      <c r="B208" s="3">
        <v>2.811298720196699</v>
      </c>
      <c r="C208">
        <v>0.37878745117123003</v>
      </c>
    </row>
    <row r="209" spans="2:3" x14ac:dyDescent="0.2">
      <c r="B209" s="3">
        <v>5.1600010638481306</v>
      </c>
      <c r="C209">
        <v>1.2713918700569398</v>
      </c>
    </row>
    <row r="210" spans="2:3" x14ac:dyDescent="0.2">
      <c r="B210" s="3">
        <v>3.8809081221063413</v>
      </c>
      <c r="C210">
        <v>0.40369341863335639</v>
      </c>
    </row>
    <row r="211" spans="2:3" x14ac:dyDescent="0.2">
      <c r="B211" s="3">
        <v>2.7994378338301931</v>
      </c>
      <c r="C211">
        <v>2.1278153296828131</v>
      </c>
    </row>
    <row r="212" spans="2:3" x14ac:dyDescent="0.2">
      <c r="B212" s="3">
        <v>5.2613524083938819</v>
      </c>
      <c r="C212">
        <v>4.7665662290503148</v>
      </c>
    </row>
    <row r="213" spans="2:3" x14ac:dyDescent="0.2">
      <c r="B213" s="3">
        <v>3.9572621385752909</v>
      </c>
      <c r="C213">
        <v>4.6140092352664563</v>
      </c>
    </row>
    <row r="214" spans="2:3" x14ac:dyDescent="0.2">
      <c r="B214" s="3">
        <v>1.3082310922218257</v>
      </c>
      <c r="C214">
        <v>9.3757762807827323</v>
      </c>
    </row>
    <row r="215" spans="2:3" x14ac:dyDescent="0.2">
      <c r="B215" s="3">
        <v>1.3419637051825255</v>
      </c>
      <c r="C215">
        <v>5.7082102219036326</v>
      </c>
    </row>
    <row r="216" spans="2:3" x14ac:dyDescent="0.2">
      <c r="B216" s="3">
        <v>3.1258332289593009</v>
      </c>
      <c r="C216">
        <v>10.787019882056446</v>
      </c>
    </row>
    <row r="217" spans="2:3" x14ac:dyDescent="0.2">
      <c r="B217" s="3">
        <v>1.7311033163397855</v>
      </c>
      <c r="C217">
        <v>11.260319362095371</v>
      </c>
    </row>
    <row r="218" spans="2:3" x14ac:dyDescent="0.2">
      <c r="B218" s="3">
        <v>5.2472274591093733</v>
      </c>
      <c r="C218">
        <v>11.943894347570989</v>
      </c>
    </row>
    <row r="219" spans="2:3" x14ac:dyDescent="0.2">
      <c r="B219" s="3">
        <v>5.5851592111254273</v>
      </c>
      <c r="C219">
        <v>1.396384173776446</v>
      </c>
    </row>
    <row r="220" spans="2:3" x14ac:dyDescent="0.2">
      <c r="B220" s="3">
        <v>5.0677154121551595</v>
      </c>
      <c r="C220">
        <v>2.2443658953544636</v>
      </c>
    </row>
    <row r="221" spans="2:3" x14ac:dyDescent="0.2">
      <c r="B221" s="3">
        <v>5.178931335667337</v>
      </c>
      <c r="C221">
        <v>2.0210356669785474</v>
      </c>
    </row>
    <row r="222" spans="2:3" x14ac:dyDescent="0.2">
      <c r="B222" s="3">
        <v>7.8465426094962574</v>
      </c>
      <c r="C222">
        <v>7.5619441495953668</v>
      </c>
    </row>
    <row r="223" spans="2:3" x14ac:dyDescent="0.2">
      <c r="B223" s="3">
        <v>8.8760177324376315</v>
      </c>
      <c r="C223">
        <v>19.381810802716249</v>
      </c>
    </row>
    <row r="224" spans="2:3" x14ac:dyDescent="0.2">
      <c r="B224" s="3">
        <v>4.833760092734658</v>
      </c>
      <c r="C224">
        <v>8.7130310428711155</v>
      </c>
    </row>
    <row r="225" spans="2:3" x14ac:dyDescent="0.2">
      <c r="B225" s="3">
        <v>7.4620929320765006</v>
      </c>
      <c r="C225">
        <v>4.9754616650333388</v>
      </c>
    </row>
    <row r="226" spans="2:3" x14ac:dyDescent="0.2">
      <c r="B226" s="3">
        <v>7.2662663957424343</v>
      </c>
      <c r="C226">
        <v>4.6651946991765678</v>
      </c>
    </row>
    <row r="227" spans="2:3" x14ac:dyDescent="0.2">
      <c r="B227" s="3">
        <v>8.437897068750841</v>
      </c>
      <c r="C227">
        <v>3.3077089526734951</v>
      </c>
    </row>
    <row r="228" spans="2:3" x14ac:dyDescent="0.2">
      <c r="B228" s="3">
        <v>8.1498486719854721</v>
      </c>
      <c r="C228">
        <v>2.5909599969940382</v>
      </c>
    </row>
    <row r="229" spans="2:3" x14ac:dyDescent="0.2">
      <c r="B229" s="3">
        <v>11.039755770671256</v>
      </c>
      <c r="C229">
        <v>2.3459709159318676</v>
      </c>
    </row>
    <row r="230" spans="2:3" x14ac:dyDescent="0.2">
      <c r="B230" s="3">
        <v>2.3514494718153975</v>
      </c>
      <c r="C230">
        <v>1.2495799689186169</v>
      </c>
    </row>
    <row r="231" spans="2:3" x14ac:dyDescent="0.2">
      <c r="B231" s="3">
        <v>3.903460749100804</v>
      </c>
      <c r="C231">
        <v>6.8087737617939865</v>
      </c>
    </row>
    <row r="232" spans="2:3" x14ac:dyDescent="0.2">
      <c r="B232" s="3">
        <v>2.875530805308236</v>
      </c>
      <c r="C232">
        <v>5.4452265995361167</v>
      </c>
    </row>
    <row r="233" spans="2:3" x14ac:dyDescent="0.2">
      <c r="B233" s="3">
        <v>7.7504474592737234</v>
      </c>
      <c r="C233">
        <v>7.9206824940956215</v>
      </c>
    </row>
    <row r="234" spans="2:3" x14ac:dyDescent="0.2">
      <c r="B234" s="3">
        <v>6.582153802355446</v>
      </c>
      <c r="C234">
        <v>6.6144449390733477</v>
      </c>
    </row>
    <row r="235" spans="2:3" x14ac:dyDescent="0.2">
      <c r="B235" s="3">
        <v>7.1757018693885364</v>
      </c>
      <c r="C235">
        <v>7.4537231296080755</v>
      </c>
    </row>
    <row r="236" spans="2:3" x14ac:dyDescent="0.2">
      <c r="B236" s="3">
        <v>9.7037301867847603</v>
      </c>
      <c r="C236">
        <v>5.4474104056632218</v>
      </c>
    </row>
    <row r="237" spans="2:3" x14ac:dyDescent="0.2">
      <c r="B237" s="3">
        <v>10.600318182533913</v>
      </c>
      <c r="C237">
        <v>5.018013524979601</v>
      </c>
    </row>
    <row r="238" spans="2:3" x14ac:dyDescent="0.2">
      <c r="B238" s="3">
        <v>10.924832337965146</v>
      </c>
      <c r="C238">
        <v>0.56577464784352427</v>
      </c>
    </row>
    <row r="239" spans="2:3" x14ac:dyDescent="0.2">
      <c r="B239" s="3">
        <v>9.9819169863481587</v>
      </c>
      <c r="C239">
        <v>3.691949674620393</v>
      </c>
    </row>
    <row r="240" spans="2:3" x14ac:dyDescent="0.2">
      <c r="B240" s="3">
        <v>6.1928884639257014</v>
      </c>
      <c r="C240">
        <v>8.4502738596741533</v>
      </c>
    </row>
    <row r="241" spans="2:3" x14ac:dyDescent="0.2">
      <c r="B241" s="3">
        <v>5.3521674274080633</v>
      </c>
      <c r="C241">
        <v>4.2364195110181884</v>
      </c>
    </row>
    <row r="242" spans="2:3" x14ac:dyDescent="0.2">
      <c r="B242" s="3">
        <v>10.79856650416238</v>
      </c>
      <c r="C242">
        <v>20.329212093020573</v>
      </c>
    </row>
    <row r="243" spans="2:3" x14ac:dyDescent="0.2">
      <c r="B243" s="3">
        <v>8.1727307231213029</v>
      </c>
      <c r="C243">
        <v>9.4957659144269631</v>
      </c>
    </row>
    <row r="244" spans="2:3" x14ac:dyDescent="0.2">
      <c r="B244" s="3">
        <v>9.5392359602087691</v>
      </c>
      <c r="C244">
        <v>16.145394466853606</v>
      </c>
    </row>
    <row r="245" spans="2:3" x14ac:dyDescent="0.2">
      <c r="B245" s="3">
        <v>9.4891745469531461</v>
      </c>
      <c r="C245">
        <v>9.7811598685100183</v>
      </c>
    </row>
    <row r="246" spans="2:3" x14ac:dyDescent="0.2">
      <c r="B246" s="3">
        <v>8.3326213192774308</v>
      </c>
      <c r="C246">
        <v>14.128410614627553</v>
      </c>
    </row>
    <row r="247" spans="2:3" x14ac:dyDescent="0.2">
      <c r="B247" s="3">
        <v>5.0548642238941497</v>
      </c>
      <c r="C247">
        <v>1.9341638393632394</v>
      </c>
    </row>
    <row r="248" spans="2:3" x14ac:dyDescent="0.2">
      <c r="B248" s="3">
        <v>3.1460659884642044</v>
      </c>
      <c r="C248">
        <v>2.8856230271600722</v>
      </c>
    </row>
    <row r="249" spans="2:3" x14ac:dyDescent="0.2">
      <c r="B249" s="3">
        <v>2.8670938215472774</v>
      </c>
      <c r="C249">
        <v>3.8998491491588534</v>
      </c>
    </row>
    <row r="250" spans="2:3" x14ac:dyDescent="0.2">
      <c r="B250" s="3">
        <v>5.9897700050530327</v>
      </c>
      <c r="C250">
        <v>4.4405279383999385</v>
      </c>
    </row>
    <row r="251" spans="2:3" x14ac:dyDescent="0.2">
      <c r="B251" s="3">
        <v>4.0340339548613127</v>
      </c>
      <c r="C251">
        <v>3.5896470612164006</v>
      </c>
    </row>
    <row r="252" spans="2:3" x14ac:dyDescent="0.2">
      <c r="B252" s="3">
        <v>3.1322674992332797</v>
      </c>
      <c r="C252">
        <v>26.150822613532707</v>
      </c>
    </row>
    <row r="253" spans="2:3" x14ac:dyDescent="0.2">
      <c r="B253" s="3">
        <v>3.2271346732417077</v>
      </c>
      <c r="C253">
        <v>0.2401952561343583</v>
      </c>
    </row>
    <row r="254" spans="2:3" x14ac:dyDescent="0.2">
      <c r="B254" s="3">
        <v>8.2068625278454714</v>
      </c>
      <c r="C254">
        <v>0.14322047807360475</v>
      </c>
    </row>
    <row r="255" spans="2:3" x14ac:dyDescent="0.2">
      <c r="B255" s="3">
        <v>9.6437771160468131</v>
      </c>
      <c r="C255">
        <v>0.16194574629977537</v>
      </c>
    </row>
    <row r="256" spans="2:3" x14ac:dyDescent="0.2">
      <c r="B256" s="3">
        <v>27.203638976140677</v>
      </c>
      <c r="C256">
        <v>0.16816188390233047</v>
      </c>
    </row>
    <row r="257" spans="2:3" x14ac:dyDescent="0.2">
      <c r="B257" s="3">
        <v>17.556872984399128</v>
      </c>
      <c r="C257">
        <v>1.742844681599244</v>
      </c>
    </row>
    <row r="258" spans="2:3" x14ac:dyDescent="0.2">
      <c r="B258" s="3">
        <v>30.839080234929419</v>
      </c>
      <c r="C258">
        <v>1.0783594362178899</v>
      </c>
    </row>
    <row r="259" spans="2:3" x14ac:dyDescent="0.2">
      <c r="B259" s="3">
        <v>27.989064766655797</v>
      </c>
      <c r="C259">
        <v>9.1075374376039631E-2</v>
      </c>
    </row>
    <row r="260" spans="2:3" x14ac:dyDescent="0.2">
      <c r="B260" s="3">
        <v>6.4357031760775287</v>
      </c>
      <c r="C260">
        <v>0.12127088860222988</v>
      </c>
    </row>
    <row r="261" spans="2:3" x14ac:dyDescent="0.2">
      <c r="B261" s="3">
        <v>4.6819583445824469</v>
      </c>
      <c r="C261">
        <v>0.5645038582774089</v>
      </c>
    </row>
    <row r="262" spans="2:3" x14ac:dyDescent="0.2">
      <c r="B262" s="3">
        <v>10.509539827452855</v>
      </c>
      <c r="C262">
        <v>0.24640253389007374</v>
      </c>
    </row>
    <row r="263" spans="2:3" x14ac:dyDescent="0.2">
      <c r="B263" s="3">
        <v>5.8651850402146781</v>
      </c>
      <c r="C263">
        <v>2.0641756124681305</v>
      </c>
    </row>
    <row r="264" spans="2:3" x14ac:dyDescent="0.2">
      <c r="B264" s="3">
        <v>10.612960334712126</v>
      </c>
      <c r="C264">
        <v>4.5766535495351389E-2</v>
      </c>
    </row>
    <row r="265" spans="2:3" x14ac:dyDescent="0.2">
      <c r="B265" s="3">
        <v>16.425968860038896</v>
      </c>
      <c r="C265">
        <v>8.754788538237325E-2</v>
      </c>
    </row>
    <row r="266" spans="2:3" x14ac:dyDescent="0.2">
      <c r="B266" s="3">
        <v>9.7840483132609712</v>
      </c>
      <c r="C266">
        <v>2.3982563248881445E-2</v>
      </c>
    </row>
    <row r="267" spans="2:3" x14ac:dyDescent="0.2">
      <c r="B267" s="3">
        <v>9.3414270995510673</v>
      </c>
      <c r="C267">
        <v>7.2902152351772623E-2</v>
      </c>
    </row>
    <row r="268" spans="2:3" x14ac:dyDescent="0.2">
      <c r="B268" s="3">
        <v>5.8048345440614959</v>
      </c>
      <c r="C268">
        <v>0.14655805761855739</v>
      </c>
    </row>
    <row r="269" spans="2:3" x14ac:dyDescent="0.2">
      <c r="B269" s="3">
        <v>7.3037494380907386</v>
      </c>
      <c r="C269">
        <v>1.1629638947430043</v>
      </c>
    </row>
    <row r="270" spans="2:3" x14ac:dyDescent="0.2">
      <c r="B270" s="3">
        <v>7.9769916624369568</v>
      </c>
      <c r="C270">
        <v>3.0696340994320104</v>
      </c>
    </row>
    <row r="271" spans="2:3" x14ac:dyDescent="0.2">
      <c r="B271" s="3">
        <v>10.311003910145738</v>
      </c>
      <c r="C271">
        <v>0.50476605310925937</v>
      </c>
    </row>
    <row r="272" spans="2:3" x14ac:dyDescent="0.2">
      <c r="B272" s="3">
        <v>15.493512395309784</v>
      </c>
      <c r="C272">
        <v>2.2133897925856387</v>
      </c>
    </row>
    <row r="273" spans="2:3" x14ac:dyDescent="0.2">
      <c r="B273" s="3">
        <v>10.631097364881978</v>
      </c>
      <c r="C273">
        <v>2.1756140374663389</v>
      </c>
    </row>
    <row r="274" spans="2:3" x14ac:dyDescent="0.2">
      <c r="B274" s="3">
        <v>11.295414955897334</v>
      </c>
      <c r="C274">
        <v>7.5428172876946382</v>
      </c>
    </row>
    <row r="275" spans="2:3" x14ac:dyDescent="0.2">
      <c r="B275" s="3">
        <v>14.037682571404751</v>
      </c>
      <c r="C275">
        <v>2.1803427914108329</v>
      </c>
    </row>
    <row r="276" spans="2:3" x14ac:dyDescent="0.2">
      <c r="B276" s="3">
        <v>17.83235872834846</v>
      </c>
      <c r="C276">
        <v>3.4862267410287751</v>
      </c>
    </row>
    <row r="277" spans="2:3" x14ac:dyDescent="0.2">
      <c r="B277" s="3">
        <v>22.067783602134288</v>
      </c>
      <c r="C277">
        <v>10.064499434149294</v>
      </c>
    </row>
    <row r="278" spans="2:3" x14ac:dyDescent="0.2">
      <c r="B278" s="3">
        <v>21.393639989381299</v>
      </c>
      <c r="C278">
        <v>1.3322784186353804</v>
      </c>
    </row>
    <row r="279" spans="2:3" x14ac:dyDescent="0.2">
      <c r="B279" s="3">
        <v>12.223843540035611</v>
      </c>
      <c r="C279">
        <v>1.4002502477949688</v>
      </c>
    </row>
    <row r="280" spans="2:3" x14ac:dyDescent="0.2">
      <c r="B280" s="3">
        <v>31.875750823013746</v>
      </c>
      <c r="C280">
        <v>2.2324862950943438</v>
      </c>
    </row>
    <row r="281" spans="2:3" x14ac:dyDescent="0.2">
      <c r="B281" s="3">
        <v>14.728190908010131</v>
      </c>
      <c r="C281">
        <v>1.0904402569494356</v>
      </c>
    </row>
    <row r="282" spans="2:3" x14ac:dyDescent="0.2">
      <c r="B282" s="3">
        <v>16.712051383349912</v>
      </c>
      <c r="C282">
        <v>31.468142964262292</v>
      </c>
    </row>
    <row r="283" spans="2:3" x14ac:dyDescent="0.2">
      <c r="B283" s="3">
        <v>9.6529606028533301</v>
      </c>
      <c r="C283">
        <v>6.124377499156604</v>
      </c>
    </row>
    <row r="284" spans="2:3" x14ac:dyDescent="0.2">
      <c r="B284" s="3">
        <v>28.088928398533348</v>
      </c>
      <c r="C284">
        <v>13.709392225890623</v>
      </c>
    </row>
    <row r="285" spans="2:3" x14ac:dyDescent="0.2">
      <c r="B285" s="3">
        <v>14.514537463719813</v>
      </c>
      <c r="C285">
        <v>14.27766271861873</v>
      </c>
    </row>
    <row r="286" spans="2:3" x14ac:dyDescent="0.2">
      <c r="B286" s="3">
        <v>14.87184363760602</v>
      </c>
      <c r="C286">
        <v>7.4063472865122577</v>
      </c>
    </row>
    <row r="287" spans="2:3" x14ac:dyDescent="0.2">
      <c r="B287" s="3">
        <v>16.239286223994085</v>
      </c>
      <c r="C287">
        <v>9.5948135127985061</v>
      </c>
    </row>
    <row r="288" spans="2:3" x14ac:dyDescent="0.2">
      <c r="B288" s="3">
        <v>11.056081122938339</v>
      </c>
      <c r="C288">
        <v>11.472007874023415</v>
      </c>
    </row>
    <row r="289" spans="2:3" x14ac:dyDescent="0.2">
      <c r="B289" s="3">
        <v>8.3348410421319716</v>
      </c>
      <c r="C289">
        <v>7.2796177407137277</v>
      </c>
    </row>
    <row r="290" spans="2:3" x14ac:dyDescent="0.2">
      <c r="B290" s="3">
        <v>2.1185806700931673</v>
      </c>
      <c r="C290">
        <v>9.179236854139031</v>
      </c>
    </row>
    <row r="291" spans="2:3" x14ac:dyDescent="0.2">
      <c r="B291" s="3">
        <v>1.4856922958863434</v>
      </c>
      <c r="C291">
        <v>6.1025871269193388</v>
      </c>
    </row>
    <row r="292" spans="2:3" x14ac:dyDescent="0.2">
      <c r="B292" s="3">
        <v>11.14939372842651</v>
      </c>
      <c r="C292">
        <v>11.427251126005244</v>
      </c>
    </row>
    <row r="293" spans="2:3" x14ac:dyDescent="0.2">
      <c r="B293" s="3">
        <v>14.327503063572237</v>
      </c>
      <c r="C293">
        <v>9.1339168353322631</v>
      </c>
    </row>
    <row r="294" spans="2:3" x14ac:dyDescent="0.2">
      <c r="B294" s="3">
        <v>12.647783931230148</v>
      </c>
      <c r="C294">
        <v>10.744021388262695</v>
      </c>
    </row>
    <row r="295" spans="2:3" x14ac:dyDescent="0.2">
      <c r="B295" s="3">
        <v>13.027781126550968</v>
      </c>
      <c r="C295">
        <v>8.4745003478717678</v>
      </c>
    </row>
    <row r="296" spans="2:3" x14ac:dyDescent="0.2">
      <c r="B296" s="3">
        <v>1.4151983970416442</v>
      </c>
      <c r="C296">
        <v>14.215912834235295</v>
      </c>
    </row>
    <row r="297" spans="2:3" x14ac:dyDescent="0.2">
      <c r="B297" s="3">
        <v>6.9157661677509301</v>
      </c>
      <c r="C297">
        <v>15.905833716117591</v>
      </c>
    </row>
    <row r="298" spans="2:3" x14ac:dyDescent="0.2">
      <c r="B298" s="3">
        <v>13.084776557030967</v>
      </c>
      <c r="C298">
        <v>29.507112591498565</v>
      </c>
    </row>
    <row r="299" spans="2:3" x14ac:dyDescent="0.2">
      <c r="B299" s="3">
        <v>13.638342429892123</v>
      </c>
      <c r="C299">
        <v>14.383611294917221</v>
      </c>
    </row>
    <row r="300" spans="2:3" x14ac:dyDescent="0.2">
      <c r="B300" s="3">
        <v>6.7346719763571539</v>
      </c>
      <c r="C300">
        <v>15.560637064738289</v>
      </c>
    </row>
    <row r="301" spans="2:3" x14ac:dyDescent="0.2">
      <c r="B301" s="3">
        <v>2.3252489545126638</v>
      </c>
      <c r="C301">
        <v>5.3289004128915343</v>
      </c>
    </row>
    <row r="302" spans="2:3" x14ac:dyDescent="0.2">
      <c r="B302" s="3">
        <v>2.4141454488258449</v>
      </c>
      <c r="C302">
        <v>7.4853068103336868</v>
      </c>
    </row>
    <row r="303" spans="2:3" x14ac:dyDescent="0.2">
      <c r="B303" s="3">
        <v>6.0879349357195736</v>
      </c>
      <c r="C303">
        <v>9.8190098780077655</v>
      </c>
    </row>
    <row r="304" spans="2:3" x14ac:dyDescent="0.2">
      <c r="B304" s="3">
        <v>6.9744283536253731</v>
      </c>
      <c r="C304">
        <v>13.791164838752874</v>
      </c>
    </row>
    <row r="305" spans="2:3" x14ac:dyDescent="0.2">
      <c r="B305" s="3">
        <v>2.8341839449063562</v>
      </c>
      <c r="C305">
        <v>11.235061773181943</v>
      </c>
    </row>
    <row r="306" spans="2:3" x14ac:dyDescent="0.2">
      <c r="B306" s="3">
        <v>6.8340089170960168</v>
      </c>
      <c r="C306">
        <v>18.925367685823321</v>
      </c>
    </row>
    <row r="307" spans="2:3" x14ac:dyDescent="0.2">
      <c r="B307" s="3">
        <v>2.480821090007856</v>
      </c>
      <c r="C307">
        <v>22.146545187552775</v>
      </c>
    </row>
    <row r="308" spans="2:3" x14ac:dyDescent="0.2">
      <c r="B308" s="3">
        <v>1.5526190821802035</v>
      </c>
      <c r="C308">
        <v>19.91237072202664</v>
      </c>
    </row>
    <row r="309" spans="2:3" x14ac:dyDescent="0.2">
      <c r="B309" s="3">
        <v>5.4042797026377682</v>
      </c>
      <c r="C309">
        <v>12.748394251320809</v>
      </c>
    </row>
    <row r="310" spans="2:3" x14ac:dyDescent="0.2">
      <c r="B310" s="3">
        <v>4.6878611265288876</v>
      </c>
      <c r="C310">
        <v>15.099228755552307</v>
      </c>
    </row>
    <row r="311" spans="2:3" x14ac:dyDescent="0.2">
      <c r="B311" s="3">
        <v>4.0350217018412318</v>
      </c>
      <c r="C311">
        <v>1.4503518056059821</v>
      </c>
    </row>
    <row r="312" spans="2:3" x14ac:dyDescent="0.2">
      <c r="B312" s="3">
        <v>4.8354607962476903</v>
      </c>
      <c r="C312">
        <v>1.1177204357850752</v>
      </c>
    </row>
    <row r="313" spans="2:3" x14ac:dyDescent="0.2">
      <c r="B313" s="3">
        <v>2.9384708992521738</v>
      </c>
      <c r="C313">
        <v>1.0751355620446053</v>
      </c>
    </row>
    <row r="314" spans="2:3" x14ac:dyDescent="0.2">
      <c r="B314" s="3">
        <v>3.8816552756940892</v>
      </c>
      <c r="C314">
        <v>1.5185128271143149</v>
      </c>
    </row>
    <row r="315" spans="2:3" x14ac:dyDescent="0.2">
      <c r="B315" s="3">
        <v>3.0185359575036248</v>
      </c>
      <c r="C315">
        <v>1.9850864343843477</v>
      </c>
    </row>
    <row r="316" spans="2:3" x14ac:dyDescent="0.2">
      <c r="B316" s="3">
        <v>10.263430237752146</v>
      </c>
      <c r="C316">
        <v>2.7980618249968536</v>
      </c>
    </row>
    <row r="317" spans="2:3" x14ac:dyDescent="0.2">
      <c r="B317" s="3">
        <v>9.0144484913897145</v>
      </c>
      <c r="C317">
        <v>1.4863929492708559</v>
      </c>
    </row>
    <row r="318" spans="2:3" x14ac:dyDescent="0.2">
      <c r="B318" s="3">
        <v>20.394204586174407</v>
      </c>
      <c r="C318">
        <v>2.1699539683696734</v>
      </c>
    </row>
    <row r="319" spans="2:3" x14ac:dyDescent="0.2">
      <c r="B319" s="3">
        <v>14.75653728460064</v>
      </c>
      <c r="C319">
        <v>1.7866699552231025</v>
      </c>
    </row>
    <row r="320" spans="2:3" x14ac:dyDescent="0.2">
      <c r="B320" s="3">
        <v>16.924962464828727</v>
      </c>
      <c r="C320">
        <v>23.814450100411218</v>
      </c>
    </row>
    <row r="321" spans="2:3" x14ac:dyDescent="0.2">
      <c r="B321" s="3">
        <v>20.979403806092776</v>
      </c>
      <c r="C321">
        <v>20.435242491560221</v>
      </c>
    </row>
    <row r="322" spans="2:3" x14ac:dyDescent="0.2">
      <c r="B322" s="3">
        <v>26.801142448954611</v>
      </c>
      <c r="C322">
        <v>3.1856976174587119</v>
      </c>
    </row>
    <row r="323" spans="2:3" x14ac:dyDescent="0.2">
      <c r="B323" s="3">
        <v>25.287630239149202</v>
      </c>
      <c r="C323">
        <v>7.4721983336929387</v>
      </c>
    </row>
    <row r="324" spans="2:3" x14ac:dyDescent="0.2">
      <c r="B324" s="3">
        <v>16.73699617663155</v>
      </c>
      <c r="C324">
        <v>9.0759131500396215</v>
      </c>
    </row>
    <row r="325" spans="2:3" x14ac:dyDescent="0.2">
      <c r="B325" s="3">
        <v>25.583420764559538</v>
      </c>
      <c r="C325">
        <v>1.6640528050769829</v>
      </c>
    </row>
    <row r="326" spans="2:3" x14ac:dyDescent="0.2">
      <c r="B326" s="3">
        <v>33.264048233683056</v>
      </c>
      <c r="C326">
        <v>3.2360040156069414</v>
      </c>
    </row>
    <row r="327" spans="2:3" x14ac:dyDescent="0.2">
      <c r="B327" s="3">
        <v>11.544672380012406</v>
      </c>
      <c r="C327">
        <v>6.9960726390592036</v>
      </c>
    </row>
    <row r="328" spans="2:3" x14ac:dyDescent="0.2">
      <c r="B328" s="3">
        <v>11.172443583171418</v>
      </c>
      <c r="C328">
        <v>2.8371592492573496</v>
      </c>
    </row>
    <row r="329" spans="2:3" x14ac:dyDescent="0.2">
      <c r="B329" s="3">
        <v>8.1961379276829263</v>
      </c>
      <c r="C329">
        <v>0.9397391085282043</v>
      </c>
    </row>
    <row r="330" spans="2:3" x14ac:dyDescent="0.2">
      <c r="B330" s="3">
        <v>7.4335245295727619</v>
      </c>
      <c r="C330">
        <v>6.4398571769271387</v>
      </c>
    </row>
    <row r="331" spans="2:3" x14ac:dyDescent="0.2">
      <c r="B331" s="3">
        <v>8.4761266758777101</v>
      </c>
      <c r="C331">
        <v>3.1342057094316567</v>
      </c>
    </row>
    <row r="332" spans="2:3" x14ac:dyDescent="0.2">
      <c r="B332" s="3">
        <v>9.0048944898042027</v>
      </c>
      <c r="C332">
        <v>3.5483715652299126</v>
      </c>
    </row>
    <row r="333" spans="2:3" x14ac:dyDescent="0.2">
      <c r="B333" s="3">
        <v>8.3355667697230125</v>
      </c>
      <c r="C333">
        <v>2.6180467024689369</v>
      </c>
    </row>
    <row r="334" spans="2:3" x14ac:dyDescent="0.2">
      <c r="B334" s="3">
        <v>7.8601165451240362</v>
      </c>
      <c r="C334">
        <v>5.3744238969188451</v>
      </c>
    </row>
    <row r="335" spans="2:3" x14ac:dyDescent="0.2">
      <c r="B335" s="3">
        <v>4.6099811604236178</v>
      </c>
      <c r="C335">
        <v>3.3100527325184879</v>
      </c>
    </row>
    <row r="336" spans="2:3" x14ac:dyDescent="0.2">
      <c r="B336" s="3">
        <v>8.0369572111184002</v>
      </c>
      <c r="C336">
        <v>3.3564899820836369</v>
      </c>
    </row>
    <row r="337" spans="2:3" x14ac:dyDescent="0.2">
      <c r="B337" s="3">
        <v>7.6978925640162581</v>
      </c>
      <c r="C337">
        <v>11.846027556858218</v>
      </c>
    </row>
    <row r="338" spans="2:3" x14ac:dyDescent="0.2">
      <c r="B338" s="3">
        <v>10.814680958799942</v>
      </c>
      <c r="C338">
        <v>13.384877825340684</v>
      </c>
    </row>
    <row r="339" spans="2:3" x14ac:dyDescent="0.2">
      <c r="B339" s="3">
        <v>4.1145259753468837</v>
      </c>
      <c r="C339">
        <v>6.7610705280622696</v>
      </c>
    </row>
    <row r="340" spans="2:3" x14ac:dyDescent="0.2">
      <c r="B340" s="3">
        <v>14.933486871667055</v>
      </c>
      <c r="C340">
        <v>9.2992961134138099</v>
      </c>
    </row>
    <row r="341" spans="2:3" x14ac:dyDescent="0.2">
      <c r="B341" s="3">
        <v>12.670627293390714</v>
      </c>
      <c r="C341">
        <v>7.5071878143307629</v>
      </c>
    </row>
    <row r="342" spans="2:3" x14ac:dyDescent="0.2">
      <c r="B342" s="3">
        <v>14.282261109063045</v>
      </c>
      <c r="C342">
        <v>7.476220369693011</v>
      </c>
    </row>
    <row r="343" spans="2:3" x14ac:dyDescent="0.2">
      <c r="B343" s="3">
        <v>15.976966787087047</v>
      </c>
      <c r="C343">
        <v>6.9344104766159598</v>
      </c>
    </row>
    <row r="344" spans="2:3" x14ac:dyDescent="0.2">
      <c r="B344" s="3">
        <v>11.694541799419834</v>
      </c>
      <c r="C344">
        <v>7.045047569988701</v>
      </c>
    </row>
    <row r="345" spans="2:3" x14ac:dyDescent="0.2">
      <c r="B345" s="3">
        <v>14.418628935170039</v>
      </c>
      <c r="C345">
        <v>6.3063449817801773</v>
      </c>
    </row>
    <row r="346" spans="2:3" x14ac:dyDescent="0.2">
      <c r="B346" s="3">
        <v>17.075859927481652</v>
      </c>
      <c r="C346">
        <v>2.3751594899671682</v>
      </c>
    </row>
    <row r="347" spans="2:3" x14ac:dyDescent="0.2">
      <c r="B347" s="3">
        <v>11.89283709707941</v>
      </c>
      <c r="C347">
        <v>2.3600421597362216</v>
      </c>
    </row>
    <row r="348" spans="2:3" x14ac:dyDescent="0.2">
      <c r="B348" s="3">
        <v>7.3826907099348675</v>
      </c>
      <c r="C348">
        <v>2.4610273656842492</v>
      </c>
    </row>
    <row r="349" spans="2:3" x14ac:dyDescent="0.2">
      <c r="B349" s="3">
        <v>14.291309249513544</v>
      </c>
      <c r="C349">
        <v>2.1072163978488994</v>
      </c>
    </row>
    <row r="350" spans="2:3" x14ac:dyDescent="0.2">
      <c r="B350" s="3">
        <v>15.85596441153354</v>
      </c>
      <c r="C350">
        <v>2.6315540010362706</v>
      </c>
    </row>
    <row r="351" spans="2:3" x14ac:dyDescent="0.2">
      <c r="B351" s="3">
        <v>6.7040194901351153</v>
      </c>
      <c r="C351">
        <v>1.9832537557915786</v>
      </c>
    </row>
    <row r="352" spans="2:3" x14ac:dyDescent="0.2">
      <c r="B352" s="3">
        <v>9.4376594579890405</v>
      </c>
      <c r="C352">
        <v>1.947924911341308</v>
      </c>
    </row>
    <row r="353" spans="2:3" x14ac:dyDescent="0.2">
      <c r="B353" s="3">
        <v>8.7136229598999897</v>
      </c>
      <c r="C353">
        <v>2.5630921019162365</v>
      </c>
    </row>
    <row r="354" spans="2:3" x14ac:dyDescent="0.2">
      <c r="B354" s="3">
        <v>5.9772121901826312</v>
      </c>
      <c r="C354">
        <v>1.275512906169586</v>
      </c>
    </row>
    <row r="355" spans="2:3" x14ac:dyDescent="0.2">
      <c r="B355" s="3">
        <v>6.8885332869679363</v>
      </c>
      <c r="C355">
        <v>1.3932746316886735</v>
      </c>
    </row>
    <row r="356" spans="2:3" x14ac:dyDescent="0.2">
      <c r="B356" s="3">
        <v>6.1112224240322961</v>
      </c>
      <c r="C356">
        <v>1.4211199758979336</v>
      </c>
    </row>
    <row r="357" spans="2:3" x14ac:dyDescent="0.2">
      <c r="B357" s="3">
        <v>15.7358916068456</v>
      </c>
      <c r="C357">
        <v>0.89736205166706551</v>
      </c>
    </row>
    <row r="358" spans="2:3" x14ac:dyDescent="0.2">
      <c r="B358" s="3">
        <v>11.155724373926068</v>
      </c>
      <c r="C358">
        <v>1.0542823210554055</v>
      </c>
    </row>
    <row r="359" spans="2:3" x14ac:dyDescent="0.2">
      <c r="B359" s="3">
        <v>5.5713413591660945</v>
      </c>
      <c r="C359">
        <v>0.62170861405329603</v>
      </c>
    </row>
    <row r="360" spans="2:3" x14ac:dyDescent="0.2">
      <c r="B360" s="3">
        <v>3.1086260665948462</v>
      </c>
      <c r="C360">
        <v>1.7858907783664599</v>
      </c>
    </row>
    <row r="361" spans="2:3" x14ac:dyDescent="0.2">
      <c r="B361" s="3">
        <v>15.593290763411876</v>
      </c>
      <c r="C361">
        <v>0.59055387770076051</v>
      </c>
    </row>
    <row r="362" spans="2:3" x14ac:dyDescent="0.2">
      <c r="B362" s="3">
        <v>12.832193495450971</v>
      </c>
      <c r="C362">
        <v>3.3608176147354274</v>
      </c>
    </row>
    <row r="363" spans="2:3" x14ac:dyDescent="0.2">
      <c r="B363" s="3">
        <v>19.12625951674292</v>
      </c>
      <c r="C363">
        <v>0.96584110068204543</v>
      </c>
    </row>
    <row r="364" spans="2:3" x14ac:dyDescent="0.2">
      <c r="B364" s="3">
        <v>20.133077465311874</v>
      </c>
      <c r="C364">
        <v>4.0451190573145039</v>
      </c>
    </row>
    <row r="365" spans="2:3" x14ac:dyDescent="0.2">
      <c r="B365" s="3">
        <v>9.6386468971964288</v>
      </c>
      <c r="C365">
        <v>2.1390083826638757</v>
      </c>
    </row>
    <row r="366" spans="2:3" x14ac:dyDescent="0.2">
      <c r="B366" s="3">
        <v>11.289643648676982</v>
      </c>
      <c r="C366">
        <v>1.4221577510362204</v>
      </c>
    </row>
    <row r="367" spans="2:3" x14ac:dyDescent="0.2">
      <c r="B367" s="3">
        <v>8.0154892760022278</v>
      </c>
      <c r="C367">
        <v>1.2706448977979463</v>
      </c>
    </row>
    <row r="368" spans="2:3" x14ac:dyDescent="0.2">
      <c r="B368" s="3">
        <v>13.397303068217886</v>
      </c>
      <c r="C368">
        <v>0.92123504023911784</v>
      </c>
    </row>
    <row r="369" spans="2:3" x14ac:dyDescent="0.2">
      <c r="B369" s="3">
        <v>12.412460185185529</v>
      </c>
      <c r="C369">
        <v>1.051033498193904</v>
      </c>
    </row>
    <row r="370" spans="2:3" x14ac:dyDescent="0.2">
      <c r="B370" s="3">
        <v>2.783237474877192</v>
      </c>
      <c r="C370">
        <v>0.55550248625827747</v>
      </c>
    </row>
    <row r="371" spans="2:3" x14ac:dyDescent="0.2">
      <c r="B371" s="3">
        <v>8.0586677425354889</v>
      </c>
      <c r="C371">
        <v>0.80741177104685635</v>
      </c>
    </row>
    <row r="372" spans="2:3" x14ac:dyDescent="0.2">
      <c r="B372" s="3">
        <v>12.487628643080035</v>
      </c>
      <c r="C372">
        <v>1.4508495872503611</v>
      </c>
    </row>
    <row r="373" spans="2:3" x14ac:dyDescent="0.2">
      <c r="B373" s="3">
        <v>16.965189842040679</v>
      </c>
      <c r="C373">
        <v>0.63438220078344798</v>
      </c>
    </row>
    <row r="374" spans="2:3" x14ac:dyDescent="0.2">
      <c r="B374" s="3">
        <v>5.5354933863198479</v>
      </c>
      <c r="C374">
        <v>1.3724845205766016</v>
      </c>
    </row>
    <row r="375" spans="2:3" x14ac:dyDescent="0.2">
      <c r="B375" s="3">
        <v>5.3348691394637644</v>
      </c>
      <c r="C375">
        <v>0.58394003021187002</v>
      </c>
    </row>
    <row r="376" spans="2:3" x14ac:dyDescent="0.2">
      <c r="B376" s="3">
        <v>12.475069029045816</v>
      </c>
      <c r="C376">
        <v>1.9463865785026204</v>
      </c>
    </row>
    <row r="377" spans="2:3" x14ac:dyDescent="0.2">
      <c r="B377" s="3">
        <v>4.5479341305826608</v>
      </c>
      <c r="C377">
        <v>1.7714659076763144</v>
      </c>
    </row>
    <row r="378" spans="2:3" x14ac:dyDescent="0.2">
      <c r="B378" s="3">
        <v>13.551042317997991</v>
      </c>
      <c r="C378">
        <v>1.28433716577196</v>
      </c>
    </row>
    <row r="379" spans="2:3" x14ac:dyDescent="0.2">
      <c r="B379" s="3">
        <v>8.0383861908044185</v>
      </c>
      <c r="C379">
        <v>0.83150389093565791</v>
      </c>
    </row>
    <row r="380" spans="2:3" x14ac:dyDescent="0.2">
      <c r="B380" s="3">
        <v>10.926170248079696</v>
      </c>
      <c r="C380">
        <v>0.56159650037054709</v>
      </c>
    </row>
    <row r="381" spans="2:3" x14ac:dyDescent="0.2">
      <c r="B381" s="3">
        <v>19.006358924577651</v>
      </c>
      <c r="C381">
        <v>1.2381438674771976</v>
      </c>
    </row>
    <row r="382" spans="2:3" x14ac:dyDescent="0.2">
      <c r="B382" s="3">
        <v>3.8915364930976675</v>
      </c>
      <c r="C382">
        <v>0.54667960471490973</v>
      </c>
    </row>
    <row r="383" spans="2:3" x14ac:dyDescent="0.2">
      <c r="B383" s="3">
        <v>4.2744074100141205</v>
      </c>
      <c r="C383">
        <v>0.91713929919047288</v>
      </c>
    </row>
    <row r="384" spans="2:3" x14ac:dyDescent="0.2">
      <c r="B384" s="3">
        <v>23.22635937366887</v>
      </c>
      <c r="C384">
        <v>0.54570581516913497</v>
      </c>
    </row>
    <row r="385" spans="2:3" x14ac:dyDescent="0.2">
      <c r="B385" s="3">
        <v>35.985516085825957</v>
      </c>
      <c r="C385">
        <v>2.8073746883091273</v>
      </c>
    </row>
    <row r="386" spans="2:3" x14ac:dyDescent="0.2">
      <c r="B386" s="3">
        <v>10.080842646572467</v>
      </c>
      <c r="C386">
        <v>1.6528154985735806</v>
      </c>
    </row>
    <row r="387" spans="2:3" x14ac:dyDescent="0.2">
      <c r="B387" s="3">
        <v>18.14241386547015</v>
      </c>
      <c r="C387">
        <v>0.83994849983584918</v>
      </c>
    </row>
    <row r="388" spans="2:3" x14ac:dyDescent="0.2">
      <c r="B388" s="3">
        <v>13.814693750979286</v>
      </c>
      <c r="C388">
        <v>0.91229836451676538</v>
      </c>
    </row>
    <row r="389" spans="2:3" x14ac:dyDescent="0.2">
      <c r="B389" s="3">
        <v>13.70043813170226</v>
      </c>
      <c r="C389">
        <v>1.61717101326184</v>
      </c>
    </row>
    <row r="390" spans="2:3" x14ac:dyDescent="0.2">
      <c r="B390" s="3">
        <v>4.5517723075584664</v>
      </c>
      <c r="C390">
        <v>0.66408803833094276</v>
      </c>
    </row>
    <row r="391" spans="2:3" x14ac:dyDescent="0.2">
      <c r="B391" s="3">
        <v>7.4020368617998926</v>
      </c>
      <c r="C391">
        <v>2.1041927458168619</v>
      </c>
    </row>
    <row r="392" spans="2:3" x14ac:dyDescent="0.2">
      <c r="B392" s="3">
        <v>7.8225218868955926</v>
      </c>
      <c r="C392">
        <v>2.1752806804957716</v>
      </c>
    </row>
    <row r="393" spans="2:3" x14ac:dyDescent="0.2">
      <c r="B393" s="3">
        <v>24.388485197668267</v>
      </c>
      <c r="C393">
        <v>1.214072822783494</v>
      </c>
    </row>
    <row r="394" spans="2:3" x14ac:dyDescent="0.2">
      <c r="B394" s="3">
        <v>10.747906721133747</v>
      </c>
      <c r="C394">
        <v>2.5510370805194995</v>
      </c>
    </row>
    <row r="395" spans="2:3" x14ac:dyDescent="0.2">
      <c r="B395" s="3">
        <v>9.4995820780643214</v>
      </c>
      <c r="C395">
        <v>5.2083595120090411</v>
      </c>
    </row>
    <row r="396" spans="2:3" x14ac:dyDescent="0.2">
      <c r="B396" s="3">
        <v>2.9924578473762735</v>
      </c>
      <c r="C396">
        <v>0.44769554477752349</v>
      </c>
    </row>
    <row r="397" spans="2:3" x14ac:dyDescent="0.2">
      <c r="B397" s="3">
        <v>2.9307345609966027</v>
      </c>
      <c r="C397">
        <v>1.0453429728667498</v>
      </c>
    </row>
    <row r="398" spans="2:3" x14ac:dyDescent="0.2">
      <c r="B398" s="3">
        <v>4.3526756748616711</v>
      </c>
      <c r="C398">
        <v>1.264439606317185</v>
      </c>
    </row>
    <row r="399" spans="2:3" x14ac:dyDescent="0.2">
      <c r="B399" s="3">
        <v>3.3552668218526347</v>
      </c>
      <c r="C399">
        <v>9.4230314970962947</v>
      </c>
    </row>
    <row r="400" spans="2:3" x14ac:dyDescent="0.2">
      <c r="B400" s="3">
        <v>7.3838820132554739</v>
      </c>
      <c r="C400">
        <v>9.3941464899960714</v>
      </c>
    </row>
    <row r="401" spans="2:3" x14ac:dyDescent="0.2">
      <c r="B401" s="3">
        <v>1.9611726013670341</v>
      </c>
      <c r="C401">
        <v>1.8621928212763403</v>
      </c>
    </row>
    <row r="402" spans="2:3" x14ac:dyDescent="0.2">
      <c r="B402" s="3">
        <v>11.264144859752706</v>
      </c>
      <c r="C402">
        <v>1.407105262635447</v>
      </c>
    </row>
    <row r="403" spans="2:3" x14ac:dyDescent="0.2">
      <c r="B403" s="3">
        <v>3.6960277937928354</v>
      </c>
      <c r="C403">
        <v>4.571157706169731</v>
      </c>
    </row>
    <row r="404" spans="2:3" x14ac:dyDescent="0.2">
      <c r="B404" s="3">
        <v>0.77097641127207828</v>
      </c>
      <c r="C404">
        <v>8.603940163369705</v>
      </c>
    </row>
    <row r="405" spans="2:3" x14ac:dyDescent="0.2">
      <c r="B405" s="3">
        <v>2.6501777072395947</v>
      </c>
      <c r="C405">
        <v>1.8448764875150889</v>
      </c>
    </row>
    <row r="406" spans="2:3" x14ac:dyDescent="0.2">
      <c r="B406" s="3">
        <v>11.950777080754349</v>
      </c>
      <c r="C406">
        <v>0.77371811945274027</v>
      </c>
    </row>
    <row r="407" spans="2:3" x14ac:dyDescent="0.2">
      <c r="B407" s="3">
        <v>0.79641313780293199</v>
      </c>
      <c r="C407">
        <v>1.8719353136645247</v>
      </c>
    </row>
    <row r="408" spans="2:3" x14ac:dyDescent="0.2">
      <c r="B408" s="3">
        <v>4.7731059056370384</v>
      </c>
      <c r="C408">
        <v>0.56492253478085697</v>
      </c>
    </row>
    <row r="409" spans="2:3" x14ac:dyDescent="0.2">
      <c r="B409" s="3">
        <v>3.9984524903924248</v>
      </c>
      <c r="C409">
        <v>3.9128911003326508</v>
      </c>
    </row>
    <row r="410" spans="2:3" x14ac:dyDescent="0.2">
      <c r="B410" s="3">
        <v>4.0124380307148249</v>
      </c>
      <c r="C410">
        <v>2.6057073688292718</v>
      </c>
    </row>
    <row r="411" spans="2:3" x14ac:dyDescent="0.2">
      <c r="B411" s="3">
        <v>0.30425945887438122</v>
      </c>
      <c r="C411">
        <v>17.772381281187236</v>
      </c>
    </row>
    <row r="412" spans="2:3" x14ac:dyDescent="0.2">
      <c r="B412" s="3">
        <v>0.63131706278026201</v>
      </c>
      <c r="C412">
        <v>9.5920911458473093</v>
      </c>
    </row>
    <row r="413" spans="2:3" x14ac:dyDescent="0.2">
      <c r="B413" s="3">
        <v>1.0462258962554565</v>
      </c>
      <c r="C413">
        <v>4.428805057400699</v>
      </c>
    </row>
    <row r="414" spans="2:3" x14ac:dyDescent="0.2">
      <c r="B414" s="3">
        <v>0.13322576388178758</v>
      </c>
      <c r="C414">
        <v>5.8259041890263168</v>
      </c>
    </row>
    <row r="415" spans="2:3" x14ac:dyDescent="0.2">
      <c r="B415" s="3">
        <v>24.741707244520427</v>
      </c>
      <c r="C415">
        <v>1.0456194098397147</v>
      </c>
    </row>
    <row r="416" spans="2:3" x14ac:dyDescent="0.2">
      <c r="B416" s="3">
        <v>9.8608588853498063</v>
      </c>
      <c r="C416">
        <v>0.95144965595462216</v>
      </c>
    </row>
    <row r="417" spans="2:3" x14ac:dyDescent="0.2">
      <c r="B417" s="3">
        <v>16.280642544413169</v>
      </c>
      <c r="C417">
        <v>1.1020422140389439</v>
      </c>
    </row>
    <row r="418" spans="2:3" x14ac:dyDescent="0.2">
      <c r="B418" s="3">
        <v>7.972906199503436</v>
      </c>
      <c r="C418">
        <v>1.5504728425426195</v>
      </c>
    </row>
    <row r="419" spans="2:3" x14ac:dyDescent="0.2">
      <c r="B419" s="3">
        <v>10.071722084949121</v>
      </c>
      <c r="C419">
        <v>1.0173742228096001</v>
      </c>
    </row>
    <row r="420" spans="2:3" x14ac:dyDescent="0.2">
      <c r="B420" s="3">
        <v>8.8731663319021497</v>
      </c>
      <c r="C420">
        <v>1.8923088738428</v>
      </c>
    </row>
    <row r="421" spans="2:3" x14ac:dyDescent="0.2">
      <c r="B421" s="3">
        <v>17.442323539705704</v>
      </c>
      <c r="C421">
        <v>4.2814221807842499</v>
      </c>
    </row>
    <row r="422" spans="2:3" x14ac:dyDescent="0.2">
      <c r="B422" s="3">
        <v>11.269944095832205</v>
      </c>
      <c r="C422">
        <v>1.5852853292668638</v>
      </c>
    </row>
    <row r="423" spans="2:3" x14ac:dyDescent="0.2">
      <c r="B423" s="3">
        <v>6.8113694441707304</v>
      </c>
      <c r="C423">
        <v>4.9529942763365105</v>
      </c>
    </row>
    <row r="424" spans="2:3" x14ac:dyDescent="0.2">
      <c r="B424" s="3">
        <v>5.7042595946981614</v>
      </c>
      <c r="C424">
        <v>1.8125335835540821</v>
      </c>
    </row>
    <row r="425" spans="2:3" x14ac:dyDescent="0.2">
      <c r="B425" s="3">
        <v>3.3942172080126674</v>
      </c>
      <c r="C425">
        <v>4.1270922122717355</v>
      </c>
    </row>
    <row r="426" spans="2:3" x14ac:dyDescent="0.2">
      <c r="B426" s="3">
        <v>5.973450146499828</v>
      </c>
      <c r="C426">
        <v>1.884514194312058</v>
      </c>
    </row>
    <row r="427" spans="2:3" x14ac:dyDescent="0.2">
      <c r="B427" s="3">
        <v>8.0701017778084978</v>
      </c>
      <c r="C427">
        <v>4.1460403637194574</v>
      </c>
    </row>
    <row r="428" spans="2:3" x14ac:dyDescent="0.2">
      <c r="B428" s="3">
        <v>5.2888954664874781</v>
      </c>
      <c r="C428">
        <v>0.615866497248304</v>
      </c>
    </row>
    <row r="429" spans="2:3" x14ac:dyDescent="0.2">
      <c r="B429" s="3">
        <v>7.0708724341313074</v>
      </c>
      <c r="C429">
        <v>0.83716032939435747</v>
      </c>
    </row>
    <row r="430" spans="2:3" x14ac:dyDescent="0.2">
      <c r="B430" s="3">
        <v>2.6623557138351592</v>
      </c>
      <c r="C430">
        <v>2.6163055565625672</v>
      </c>
    </row>
    <row r="431" spans="2:3" x14ac:dyDescent="0.2">
      <c r="B431" s="3">
        <v>3.4240391262920089</v>
      </c>
      <c r="C431">
        <v>2.426265547778145</v>
      </c>
    </row>
    <row r="432" spans="2:3" x14ac:dyDescent="0.2">
      <c r="B432" s="3">
        <v>6.7667848245002169</v>
      </c>
      <c r="C432">
        <v>15.647551488503392</v>
      </c>
    </row>
    <row r="433" spans="2:3" x14ac:dyDescent="0.2">
      <c r="B433" s="3">
        <v>6.5628837143335206</v>
      </c>
      <c r="C433">
        <v>1.1101906411636446</v>
      </c>
    </row>
    <row r="434" spans="2:3" x14ac:dyDescent="0.2">
      <c r="B434" s="3">
        <v>4.2328372572289865</v>
      </c>
      <c r="C434">
        <v>1.1144067761708583</v>
      </c>
    </row>
    <row r="435" spans="2:3" x14ac:dyDescent="0.2">
      <c r="B435" s="3">
        <v>5.9224219025504103</v>
      </c>
      <c r="C435">
        <v>1.1689359170725582</v>
      </c>
    </row>
    <row r="436" spans="2:3" x14ac:dyDescent="0.2">
      <c r="B436" s="3">
        <v>5.2523132743170571</v>
      </c>
      <c r="C436">
        <v>1.3825678786106403</v>
      </c>
    </row>
    <row r="437" spans="2:3" x14ac:dyDescent="0.2">
      <c r="B437" s="3">
        <v>23.804560204844055</v>
      </c>
      <c r="C437">
        <v>0.62553556125752696</v>
      </c>
    </row>
    <row r="438" spans="2:3" x14ac:dyDescent="0.2">
      <c r="B438" s="3">
        <v>14.291321195220672</v>
      </c>
      <c r="C438">
        <v>7.0382559492989998</v>
      </c>
    </row>
    <row r="439" spans="2:3" x14ac:dyDescent="0.2">
      <c r="B439" s="3">
        <v>3.3781321039505099</v>
      </c>
      <c r="C439">
        <v>0.45225320666125812</v>
      </c>
    </row>
    <row r="440" spans="2:3" x14ac:dyDescent="0.2">
      <c r="B440" s="3">
        <v>4.1297875853306536</v>
      </c>
      <c r="C440">
        <v>2.4343580391492829</v>
      </c>
    </row>
    <row r="441" spans="2:3" x14ac:dyDescent="0.2">
      <c r="B441" s="3">
        <v>7.1243435561022084</v>
      </c>
      <c r="C441">
        <v>1.5768744075306855</v>
      </c>
    </row>
    <row r="442" spans="2:3" x14ac:dyDescent="0.2">
      <c r="B442" s="3">
        <v>2.8606546004126132</v>
      </c>
      <c r="C442">
        <v>1.2632325230482522</v>
      </c>
    </row>
    <row r="443" spans="2:3" x14ac:dyDescent="0.2">
      <c r="B443" s="3">
        <v>4.8723705615634136</v>
      </c>
      <c r="C443">
        <v>0.50697667386517975</v>
      </c>
    </row>
    <row r="444" spans="2:3" x14ac:dyDescent="0.2">
      <c r="B444" s="3">
        <v>9.2443996081507613</v>
      </c>
      <c r="C444">
        <v>8.9362474065796569</v>
      </c>
    </row>
    <row r="445" spans="2:3" x14ac:dyDescent="0.2">
      <c r="B445" s="3">
        <v>6.2022050248114393</v>
      </c>
      <c r="C445">
        <v>2.3757526519545884</v>
      </c>
    </row>
    <row r="446" spans="2:3" x14ac:dyDescent="0.2">
      <c r="B446" s="3">
        <v>23.300470431683294</v>
      </c>
      <c r="C446">
        <v>2.3100378839697746</v>
      </c>
    </row>
    <row r="447" spans="2:3" x14ac:dyDescent="0.2">
      <c r="B447" s="3">
        <v>6.0930108456182124</v>
      </c>
      <c r="C447">
        <v>1.4240640573211027</v>
      </c>
    </row>
    <row r="448" spans="2:3" x14ac:dyDescent="0.2">
      <c r="B448" s="3">
        <v>3.769786282999581</v>
      </c>
      <c r="C448">
        <v>1.7413483586183625</v>
      </c>
    </row>
    <row r="449" spans="2:3" x14ac:dyDescent="0.2">
      <c r="B449" s="3">
        <v>22.71745451918958</v>
      </c>
      <c r="C449">
        <v>0.6040850226422696</v>
      </c>
    </row>
    <row r="450" spans="2:3" x14ac:dyDescent="0.2">
      <c r="B450" s="3">
        <v>12.961695557413682</v>
      </c>
      <c r="C450">
        <v>1.5933971322039884</v>
      </c>
    </row>
    <row r="451" spans="2:3" x14ac:dyDescent="0.2">
      <c r="B451" s="3">
        <v>23.898448740335159</v>
      </c>
      <c r="C451">
        <v>0.54385317305978798</v>
      </c>
    </row>
    <row r="452" spans="2:3" x14ac:dyDescent="0.2">
      <c r="B452" s="3">
        <v>22.162523319268836</v>
      </c>
      <c r="C452">
        <v>3.0142678039240214</v>
      </c>
    </row>
    <row r="453" spans="2:3" x14ac:dyDescent="0.2">
      <c r="B453" s="3">
        <v>12.131308863374183</v>
      </c>
      <c r="C453">
        <v>0.94763775414467954</v>
      </c>
    </row>
    <row r="454" spans="2:3" x14ac:dyDescent="0.2">
      <c r="B454" s="3">
        <v>21.814377199277835</v>
      </c>
      <c r="C454">
        <v>0.61975140451177735</v>
      </c>
    </row>
    <row r="455" spans="2:3" x14ac:dyDescent="0.2">
      <c r="B455" s="3">
        <v>18.34549603698505</v>
      </c>
      <c r="C455">
        <v>0.91381754833660289</v>
      </c>
    </row>
    <row r="456" spans="2:3" x14ac:dyDescent="0.2">
      <c r="B456" s="3">
        <v>22.740530999361887</v>
      </c>
      <c r="C456">
        <v>1.0496840322545951</v>
      </c>
    </row>
    <row r="457" spans="2:3" x14ac:dyDescent="0.2">
      <c r="B457" s="3">
        <v>12.4379068122756</v>
      </c>
      <c r="C457">
        <v>2.7283351812771457</v>
      </c>
    </row>
    <row r="458" spans="2:3" x14ac:dyDescent="0.2">
      <c r="B458" s="3">
        <v>15.91006848461911</v>
      </c>
      <c r="C458">
        <v>2.291185991544253</v>
      </c>
    </row>
    <row r="459" spans="2:3" x14ac:dyDescent="0.2">
      <c r="B459" s="3">
        <v>21.071591971410584</v>
      </c>
      <c r="C459">
        <v>1.7675213984828109</v>
      </c>
    </row>
    <row r="460" spans="2:3" x14ac:dyDescent="0.2">
      <c r="B460" s="3">
        <v>4.7214793025077304</v>
      </c>
      <c r="C460">
        <v>2.4337426309070795</v>
      </c>
    </row>
    <row r="461" spans="2:3" x14ac:dyDescent="0.2">
      <c r="B461" s="3">
        <v>13.552760475212963</v>
      </c>
      <c r="C461">
        <v>2.2577955517103572</v>
      </c>
    </row>
    <row r="462" spans="2:3" x14ac:dyDescent="0.2">
      <c r="B462" s="3">
        <v>6.1946243831046948</v>
      </c>
      <c r="C462">
        <v>2.3983482195755701</v>
      </c>
    </row>
    <row r="463" spans="2:3" x14ac:dyDescent="0.2">
      <c r="B463" s="3">
        <v>4.2494641857116191</v>
      </c>
      <c r="C463">
        <v>2.5852483858954587</v>
      </c>
    </row>
    <row r="464" spans="2:3" x14ac:dyDescent="0.2">
      <c r="B464" s="3">
        <v>13.804931907737721</v>
      </c>
      <c r="C464">
        <v>1.1376956632680684</v>
      </c>
    </row>
    <row r="465" spans="2:3" x14ac:dyDescent="0.2">
      <c r="B465" s="3">
        <v>17.728361682783483</v>
      </c>
      <c r="C465">
        <v>2.1376346372716211</v>
      </c>
    </row>
    <row r="466" spans="2:3" x14ac:dyDescent="0.2">
      <c r="B466" s="3">
        <v>11.39037984262252</v>
      </c>
      <c r="C466">
        <v>2.8535179417292436</v>
      </c>
    </row>
    <row r="467" spans="2:3" x14ac:dyDescent="0.2">
      <c r="B467" s="3">
        <v>10.301987733372359</v>
      </c>
      <c r="C467">
        <v>2.3827586817073874</v>
      </c>
    </row>
    <row r="468" spans="2:3" x14ac:dyDescent="0.2">
      <c r="B468" s="3">
        <v>13.714923488433314</v>
      </c>
      <c r="C468">
        <v>4.739598175880305</v>
      </c>
    </row>
    <row r="469" spans="2:3" x14ac:dyDescent="0.2">
      <c r="B469" s="3">
        <v>14.21873277271772</v>
      </c>
      <c r="C469">
        <v>1.7658518323185792</v>
      </c>
    </row>
    <row r="470" spans="2:3" x14ac:dyDescent="0.2">
      <c r="B470" s="3">
        <v>9.9054062629016126</v>
      </c>
      <c r="C470">
        <v>3.2701079729849916</v>
      </c>
    </row>
    <row r="471" spans="2:3" x14ac:dyDescent="0.2">
      <c r="B471" s="3">
        <v>10.203966172807174</v>
      </c>
      <c r="C471">
        <v>3.17899590140247</v>
      </c>
    </row>
    <row r="472" spans="2:3" x14ac:dyDescent="0.2">
      <c r="B472" s="3">
        <v>10.9492384324189</v>
      </c>
      <c r="C472">
        <v>3.8107731192395327</v>
      </c>
    </row>
    <row r="473" spans="2:3" ht="16" thickBot="1" x14ac:dyDescent="0.25">
      <c r="B473" s="5">
        <v>11.269879577308695</v>
      </c>
      <c r="C473">
        <v>2.0657885212020872</v>
      </c>
    </row>
    <row r="474" spans="2:3" x14ac:dyDescent="0.2">
      <c r="C474">
        <v>4.7592677658713978</v>
      </c>
    </row>
    <row r="475" spans="2:3" x14ac:dyDescent="0.2">
      <c r="C475">
        <v>4.3151610777958114</v>
      </c>
    </row>
    <row r="476" spans="2:3" x14ac:dyDescent="0.2">
      <c r="C476">
        <v>3.5550498464379263</v>
      </c>
    </row>
    <row r="477" spans="2:3" x14ac:dyDescent="0.2">
      <c r="C477">
        <v>2.2436608714180077</v>
      </c>
    </row>
    <row r="478" spans="2:3" x14ac:dyDescent="0.2">
      <c r="C478">
        <v>3.3716543720031438</v>
      </c>
    </row>
    <row r="479" spans="2:3" x14ac:dyDescent="0.2">
      <c r="C479">
        <v>15.399085339847124</v>
      </c>
    </row>
    <row r="480" spans="2:3" x14ac:dyDescent="0.2">
      <c r="C480">
        <v>16.823454241045194</v>
      </c>
    </row>
    <row r="481" spans="3:3" x14ac:dyDescent="0.2">
      <c r="C481">
        <v>2.3227227102882519</v>
      </c>
    </row>
    <row r="482" spans="3:3" x14ac:dyDescent="0.2">
      <c r="C482">
        <v>1.9105953821008557</v>
      </c>
    </row>
    <row r="483" spans="3:3" x14ac:dyDescent="0.2">
      <c r="C483">
        <v>2.215950857216928</v>
      </c>
    </row>
    <row r="484" spans="3:3" x14ac:dyDescent="0.2">
      <c r="C484">
        <v>3.488198912981531</v>
      </c>
    </row>
    <row r="485" spans="3:3" x14ac:dyDescent="0.2">
      <c r="C485">
        <v>7.9685170335630611</v>
      </c>
    </row>
    <row r="486" spans="3:3" x14ac:dyDescent="0.2">
      <c r="C486">
        <v>1.2521854434270288</v>
      </c>
    </row>
    <row r="487" spans="3:3" x14ac:dyDescent="0.2">
      <c r="C487">
        <v>1.8658364181016378</v>
      </c>
    </row>
    <row r="488" spans="3:3" x14ac:dyDescent="0.2">
      <c r="C488">
        <v>1.2542692553295163</v>
      </c>
    </row>
    <row r="489" spans="3:3" x14ac:dyDescent="0.2">
      <c r="C489">
        <v>1.0001343341282649</v>
      </c>
    </row>
    <row r="490" spans="3:3" x14ac:dyDescent="0.2">
      <c r="C490">
        <v>1.3153498367675192</v>
      </c>
    </row>
    <row r="491" spans="3:3" x14ac:dyDescent="0.2">
      <c r="C491">
        <v>2.4664395879837979</v>
      </c>
    </row>
    <row r="492" spans="3:3" x14ac:dyDescent="0.2">
      <c r="C492">
        <v>0.91539698067762432</v>
      </c>
    </row>
    <row r="493" spans="3:3" x14ac:dyDescent="0.2">
      <c r="C493">
        <v>1.3364204647002205</v>
      </c>
    </row>
    <row r="494" spans="3:3" x14ac:dyDescent="0.2">
      <c r="C494">
        <v>1.0049711026260801</v>
      </c>
    </row>
    <row r="495" spans="3:3" x14ac:dyDescent="0.2">
      <c r="C495">
        <v>0.8330788401889081</v>
      </c>
    </row>
    <row r="496" spans="3:3" x14ac:dyDescent="0.2">
      <c r="C496">
        <v>0.70166147764870734</v>
      </c>
    </row>
    <row r="497" spans="3:3" x14ac:dyDescent="0.2">
      <c r="C497">
        <v>1.1284753467704187</v>
      </c>
    </row>
    <row r="498" spans="3:3" x14ac:dyDescent="0.2">
      <c r="C498">
        <v>0.90790503654843291</v>
      </c>
    </row>
    <row r="499" spans="3:3" x14ac:dyDescent="0.2">
      <c r="C499">
        <v>0.67016207161225938</v>
      </c>
    </row>
    <row r="500" spans="3:3" x14ac:dyDescent="0.2">
      <c r="C500">
        <v>0.66902044037589892</v>
      </c>
    </row>
    <row r="501" spans="3:3" x14ac:dyDescent="0.2">
      <c r="C501">
        <v>5.956665213396831</v>
      </c>
    </row>
    <row r="502" spans="3:3" x14ac:dyDescent="0.2">
      <c r="C502">
        <v>8.5216679845517564</v>
      </c>
    </row>
    <row r="503" spans="3:3" x14ac:dyDescent="0.2">
      <c r="C503">
        <v>4.6634585606679169</v>
      </c>
    </row>
    <row r="504" spans="3:3" x14ac:dyDescent="0.2">
      <c r="C504">
        <v>10.124620701478374</v>
      </c>
    </row>
    <row r="505" spans="3:3" x14ac:dyDescent="0.2">
      <c r="C505">
        <v>5.5059155803521307</v>
      </c>
    </row>
    <row r="506" spans="3:3" x14ac:dyDescent="0.2">
      <c r="C506">
        <v>8.257548962095969</v>
      </c>
    </row>
    <row r="507" spans="3:3" x14ac:dyDescent="0.2">
      <c r="C507">
        <v>9.5996748308074604</v>
      </c>
    </row>
    <row r="508" spans="3:3" x14ac:dyDescent="0.2">
      <c r="C508">
        <v>12.995083671829482</v>
      </c>
    </row>
    <row r="509" spans="3:3" x14ac:dyDescent="0.2">
      <c r="C509">
        <v>3.747133649109335</v>
      </c>
    </row>
    <row r="510" spans="3:3" x14ac:dyDescent="0.2">
      <c r="C510">
        <v>3.4917377117591606</v>
      </c>
    </row>
    <row r="511" spans="3:3" x14ac:dyDescent="0.2">
      <c r="C511">
        <v>2.7577715440696866</v>
      </c>
    </row>
    <row r="512" spans="3:3" x14ac:dyDescent="0.2">
      <c r="C512">
        <v>0.64894555341433091</v>
      </c>
    </row>
    <row r="513" spans="3:3" x14ac:dyDescent="0.2">
      <c r="C513">
        <v>3.4797112807729254</v>
      </c>
    </row>
    <row r="514" spans="3:3" x14ac:dyDescent="0.2">
      <c r="C514">
        <v>4.6782871564596027</v>
      </c>
    </row>
    <row r="515" spans="3:3" x14ac:dyDescent="0.2">
      <c r="C515">
        <v>1.2971621956987536</v>
      </c>
    </row>
    <row r="516" spans="3:3" x14ac:dyDescent="0.2">
      <c r="C516">
        <v>1.1096972975292789</v>
      </c>
    </row>
    <row r="517" spans="3:3" x14ac:dyDescent="0.2">
      <c r="C517">
        <v>7.6396736864301813</v>
      </c>
    </row>
    <row r="518" spans="3:3" x14ac:dyDescent="0.2">
      <c r="C518">
        <v>2.8850647559709808</v>
      </c>
    </row>
    <row r="519" spans="3:3" x14ac:dyDescent="0.2">
      <c r="C519">
        <v>3.6780437656318439</v>
      </c>
    </row>
    <row r="520" spans="3:3" x14ac:dyDescent="0.2">
      <c r="C520">
        <v>5.5887137033022896</v>
      </c>
    </row>
    <row r="521" spans="3:3" x14ac:dyDescent="0.2">
      <c r="C521">
        <v>2.2630347278756493</v>
      </c>
    </row>
    <row r="522" spans="3:3" x14ac:dyDescent="0.2">
      <c r="C522">
        <v>18.033310869106245</v>
      </c>
    </row>
    <row r="523" spans="3:3" x14ac:dyDescent="0.2">
      <c r="C523">
        <v>24.611221418586727</v>
      </c>
    </row>
    <row r="524" spans="3:3" x14ac:dyDescent="0.2">
      <c r="C524">
        <v>1.9266442357361571</v>
      </c>
    </row>
    <row r="525" spans="3:3" x14ac:dyDescent="0.2">
      <c r="C525">
        <v>1.5063086947294584</v>
      </c>
    </row>
    <row r="526" spans="3:3" x14ac:dyDescent="0.2">
      <c r="C526">
        <v>2.5452211875555535</v>
      </c>
    </row>
    <row r="527" spans="3:3" x14ac:dyDescent="0.2">
      <c r="C527">
        <v>2.3596397240107931</v>
      </c>
    </row>
    <row r="528" spans="3:3" x14ac:dyDescent="0.2">
      <c r="C528">
        <v>3.0416071192765841</v>
      </c>
    </row>
    <row r="529" spans="3:3" x14ac:dyDescent="0.2">
      <c r="C529">
        <v>16.328447113573674</v>
      </c>
    </row>
    <row r="530" spans="3:3" x14ac:dyDescent="0.2">
      <c r="C530">
        <v>6.7181539655526894</v>
      </c>
    </row>
    <row r="531" spans="3:3" x14ac:dyDescent="0.2">
      <c r="C531">
        <v>5.3830240537436822</v>
      </c>
    </row>
    <row r="532" spans="3:3" x14ac:dyDescent="0.2">
      <c r="C532">
        <v>8.8025155251411817</v>
      </c>
    </row>
    <row r="533" spans="3:3" x14ac:dyDescent="0.2">
      <c r="C533">
        <v>2.2093751054886503</v>
      </c>
    </row>
    <row r="534" spans="3:3" x14ac:dyDescent="0.2">
      <c r="C534">
        <v>4.3381019624988939</v>
      </c>
    </row>
    <row r="535" spans="3:3" x14ac:dyDescent="0.2">
      <c r="C535">
        <v>10.530465502221954</v>
      </c>
    </row>
    <row r="536" spans="3:3" x14ac:dyDescent="0.2">
      <c r="C536">
        <v>5.6779875265825952</v>
      </c>
    </row>
    <row r="537" spans="3:3" x14ac:dyDescent="0.2">
      <c r="C537">
        <v>19.581876628566395</v>
      </c>
    </row>
    <row r="538" spans="3:3" x14ac:dyDescent="0.2">
      <c r="C538">
        <v>18.232790124593055</v>
      </c>
    </row>
    <row r="539" spans="3:3" x14ac:dyDescent="0.2">
      <c r="C539">
        <v>10.983935930117283</v>
      </c>
    </row>
    <row r="540" spans="3:3" x14ac:dyDescent="0.2">
      <c r="C540">
        <v>11.624164965413717</v>
      </c>
    </row>
    <row r="541" spans="3:3" x14ac:dyDescent="0.2">
      <c r="C541">
        <v>13.836534724064382</v>
      </c>
    </row>
    <row r="542" spans="3:3" x14ac:dyDescent="0.2">
      <c r="C542">
        <v>16.754657504820237</v>
      </c>
    </row>
    <row r="543" spans="3:3" x14ac:dyDescent="0.2">
      <c r="C543">
        <v>10.827042135882433</v>
      </c>
    </row>
    <row r="544" spans="3:3" x14ac:dyDescent="0.2">
      <c r="C544">
        <v>7.0981610224796299</v>
      </c>
    </row>
    <row r="545" spans="3:3" x14ac:dyDescent="0.2">
      <c r="C545">
        <v>11.498395747383212</v>
      </c>
    </row>
    <row r="546" spans="3:3" x14ac:dyDescent="0.2">
      <c r="C546">
        <v>25.999384374585496</v>
      </c>
    </row>
    <row r="547" spans="3:3" x14ac:dyDescent="0.2">
      <c r="C547">
        <v>12.515774609072544</v>
      </c>
    </row>
    <row r="548" spans="3:3" x14ac:dyDescent="0.2">
      <c r="C548">
        <v>5.1868110810297914</v>
      </c>
    </row>
    <row r="549" spans="3:3" x14ac:dyDescent="0.2">
      <c r="C549">
        <v>5.3984032463986003</v>
      </c>
    </row>
    <row r="550" spans="3:3" x14ac:dyDescent="0.2">
      <c r="C550">
        <v>3.9485404449775698</v>
      </c>
    </row>
    <row r="551" spans="3:3" x14ac:dyDescent="0.2">
      <c r="C551">
        <v>7.1847268279702634</v>
      </c>
    </row>
    <row r="552" spans="3:3" x14ac:dyDescent="0.2">
      <c r="C552">
        <v>6.4033055134032386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H4024"/>
  <sheetViews>
    <sheetView workbookViewId="0"/>
  </sheetViews>
  <sheetFormatPr baseColWidth="10" defaultRowHeight="15" x14ac:dyDescent="0.2"/>
  <sheetData>
    <row r="1" spans="1:8" x14ac:dyDescent="0.2">
      <c r="A1" s="6">
        <v>0</v>
      </c>
      <c r="B1" s="6">
        <v>0</v>
      </c>
      <c r="E1" s="12">
        <v>0</v>
      </c>
      <c r="F1" s="12">
        <v>0</v>
      </c>
      <c r="G1" s="12">
        <v>0.13322576388178758</v>
      </c>
      <c r="H1" s="12">
        <v>0</v>
      </c>
    </row>
    <row r="2" spans="1:8" x14ac:dyDescent="0.2">
      <c r="A2" s="6">
        <v>0</v>
      </c>
      <c r="B2" s="6">
        <v>3.3224183122672578E-2</v>
      </c>
      <c r="E2" s="13">
        <v>0</v>
      </c>
      <c r="F2" s="13">
        <v>3.3224183122672578E-2</v>
      </c>
      <c r="G2" s="13">
        <v>0.13322576388178758</v>
      </c>
      <c r="H2" s="13">
        <v>2.1186440677966102E-3</v>
      </c>
    </row>
    <row r="3" spans="1:8" x14ac:dyDescent="0.2">
      <c r="A3" s="6">
        <v>3.6985516085825956</v>
      </c>
      <c r="B3" s="6">
        <v>3.3224183122672578E-2</v>
      </c>
      <c r="E3" s="13">
        <v>1.8309661428626712E-2</v>
      </c>
      <c r="F3" s="13">
        <v>3.3224183122672578E-2</v>
      </c>
      <c r="G3" s="13">
        <v>0.30425945887438122</v>
      </c>
      <c r="H3" s="13">
        <v>2.1186440677966102E-3</v>
      </c>
    </row>
    <row r="4" spans="1:8" x14ac:dyDescent="0.2">
      <c r="A4" s="6">
        <v>3.6985516085825956</v>
      </c>
      <c r="B4" s="6">
        <v>0</v>
      </c>
      <c r="E4" s="13">
        <v>1.8309661428626712E-2</v>
      </c>
      <c r="F4" s="13">
        <v>0</v>
      </c>
      <c r="G4" s="13">
        <v>0.30425945887438122</v>
      </c>
      <c r="H4" s="13">
        <v>4.2372881355932203E-3</v>
      </c>
    </row>
    <row r="5" spans="1:8" x14ac:dyDescent="0.2">
      <c r="A5" s="6">
        <v>3.6985516085825956</v>
      </c>
      <c r="B5" s="6">
        <v>8.9934426728613709E-2</v>
      </c>
      <c r="E5" s="13">
        <v>3.6619322857253424E-2</v>
      </c>
      <c r="F5" s="13">
        <v>0</v>
      </c>
      <c r="G5" s="13">
        <v>0.63131706278026201</v>
      </c>
      <c r="H5" s="13">
        <v>4.2372881355932203E-3</v>
      </c>
    </row>
    <row r="6" spans="1:8" x14ac:dyDescent="0.2">
      <c r="A6" s="6">
        <v>7.3971032171651911</v>
      </c>
      <c r="B6" s="6">
        <v>8.9934426728613709E-2</v>
      </c>
      <c r="E6" s="13">
        <v>3.6619322857253424E-2</v>
      </c>
      <c r="F6" s="13">
        <v>3.3224183122672578E-2</v>
      </c>
      <c r="G6" s="13">
        <v>0.63131706278026201</v>
      </c>
      <c r="H6" s="13">
        <v>6.3559322033898309E-3</v>
      </c>
    </row>
    <row r="7" spans="1:8" x14ac:dyDescent="0.2">
      <c r="A7" s="6">
        <v>7.3971032171651911</v>
      </c>
      <c r="B7" s="6">
        <v>0</v>
      </c>
      <c r="E7" s="13">
        <v>5.4928984285880132E-2</v>
      </c>
      <c r="F7" s="13">
        <v>3.3224183122672578E-2</v>
      </c>
      <c r="G7" s="13">
        <v>0.77097641127207828</v>
      </c>
      <c r="H7" s="13">
        <v>6.3559322033898309E-3</v>
      </c>
    </row>
    <row r="8" spans="1:8" x14ac:dyDescent="0.2">
      <c r="A8" s="6">
        <v>7.3971032171651911</v>
      </c>
      <c r="B8" s="6">
        <v>7.8477811858726612E-2</v>
      </c>
      <c r="E8" s="13">
        <v>5.4928984285880132E-2</v>
      </c>
      <c r="F8" s="13">
        <v>0</v>
      </c>
      <c r="G8" s="13">
        <v>0.77097641127207828</v>
      </c>
      <c r="H8" s="13">
        <v>8.4745762711864406E-3</v>
      </c>
    </row>
    <row r="9" spans="1:8" x14ac:dyDescent="0.2">
      <c r="A9" s="6">
        <v>11.095654825747786</v>
      </c>
      <c r="B9" s="6">
        <v>7.8477811858726612E-2</v>
      </c>
      <c r="E9" s="13">
        <v>7.3238645714506848E-2</v>
      </c>
      <c r="F9" s="13">
        <v>0</v>
      </c>
      <c r="G9" s="13">
        <v>0.79641313780293199</v>
      </c>
      <c r="H9" s="13">
        <v>8.4745762711864406E-3</v>
      </c>
    </row>
    <row r="10" spans="1:8" x14ac:dyDescent="0.2">
      <c r="A10" s="6">
        <v>11.095654825747786</v>
      </c>
      <c r="B10" s="6">
        <v>0</v>
      </c>
      <c r="E10" s="13">
        <v>7.3238645714506848E-2</v>
      </c>
      <c r="F10" s="13">
        <v>3.3224183122672578E-2</v>
      </c>
      <c r="G10" s="13">
        <v>0.79641313780293199</v>
      </c>
      <c r="H10" s="13">
        <v>1.059322033898305E-2</v>
      </c>
    </row>
    <row r="11" spans="1:8" x14ac:dyDescent="0.2">
      <c r="A11" s="6">
        <v>11.095654825747786</v>
      </c>
      <c r="B11" s="6">
        <v>3.7806829070627414E-2</v>
      </c>
      <c r="E11" s="13">
        <v>9.1548307143133556E-2</v>
      </c>
      <c r="F11" s="13">
        <v>3.3224183122672578E-2</v>
      </c>
      <c r="G11" s="13">
        <v>1.0462258962554565</v>
      </c>
      <c r="H11" s="13">
        <v>1.059322033898305E-2</v>
      </c>
    </row>
    <row r="12" spans="1:8" x14ac:dyDescent="0.2">
      <c r="A12" s="6">
        <v>14.794206434330382</v>
      </c>
      <c r="B12" s="6">
        <v>3.7806829070627414E-2</v>
      </c>
      <c r="E12" s="13">
        <v>9.1548307143133556E-2</v>
      </c>
      <c r="F12" s="13">
        <v>0</v>
      </c>
      <c r="G12" s="13">
        <v>1.0462258962554565</v>
      </c>
      <c r="H12" s="13">
        <v>1.2711864406779662E-2</v>
      </c>
    </row>
    <row r="13" spans="1:8" x14ac:dyDescent="0.2">
      <c r="A13" s="6">
        <v>14.794206434330382</v>
      </c>
      <c r="B13" s="6">
        <v>0</v>
      </c>
      <c r="E13" s="13">
        <v>0.10985796857176026</v>
      </c>
      <c r="F13" s="13">
        <v>0</v>
      </c>
      <c r="G13" s="13">
        <v>1.1964989293492547</v>
      </c>
      <c r="H13" s="13">
        <v>1.2711864406779662E-2</v>
      </c>
    </row>
    <row r="14" spans="1:8" x14ac:dyDescent="0.2">
      <c r="A14" s="6">
        <v>14.794206434330382</v>
      </c>
      <c r="B14" s="6">
        <v>1.4320768587358869E-2</v>
      </c>
      <c r="E14" s="13">
        <v>0.10985796857176026</v>
      </c>
      <c r="F14" s="13">
        <v>3.3224183122672578E-2</v>
      </c>
      <c r="G14" s="13">
        <v>1.1964989293492547</v>
      </c>
      <c r="H14" s="13">
        <v>1.4830508474576272E-2</v>
      </c>
    </row>
    <row r="15" spans="1:8" x14ac:dyDescent="0.2">
      <c r="A15" s="6">
        <v>18.492758042912978</v>
      </c>
      <c r="B15" s="6">
        <v>1.4320768587358869E-2</v>
      </c>
      <c r="E15" s="13">
        <v>0.12816763000038697</v>
      </c>
      <c r="F15" s="13">
        <v>3.3224183122672578E-2</v>
      </c>
      <c r="G15" s="13">
        <v>1.2632903376704465</v>
      </c>
      <c r="H15" s="13">
        <v>1.4830508474576272E-2</v>
      </c>
    </row>
    <row r="16" spans="1:8" x14ac:dyDescent="0.2">
      <c r="A16" s="6">
        <v>18.492758042912978</v>
      </c>
      <c r="B16" s="6">
        <v>0</v>
      </c>
      <c r="E16" s="13">
        <v>0.12816763000038697</v>
      </c>
      <c r="F16" s="13">
        <v>0</v>
      </c>
      <c r="G16" s="13">
        <v>1.2632903376704465</v>
      </c>
      <c r="H16" s="13">
        <v>1.6949152542372881E-2</v>
      </c>
    </row>
    <row r="17" spans="1:8" x14ac:dyDescent="0.2">
      <c r="A17" s="6">
        <v>18.492758042912978</v>
      </c>
      <c r="B17" s="6">
        <v>5.7283074349435501E-3</v>
      </c>
      <c r="E17" s="13">
        <v>0.1464772914290137</v>
      </c>
      <c r="F17" s="13">
        <v>0</v>
      </c>
      <c r="G17" s="13">
        <v>1.3082310922218257</v>
      </c>
      <c r="H17" s="13">
        <v>1.6949152542372881E-2</v>
      </c>
    </row>
    <row r="18" spans="1:8" x14ac:dyDescent="0.2">
      <c r="A18" s="6">
        <v>22.191309651495573</v>
      </c>
      <c r="B18" s="6">
        <v>5.7283074349435501E-3</v>
      </c>
      <c r="E18" s="13">
        <v>0.1464772914290137</v>
      </c>
      <c r="F18" s="13">
        <v>3.3224183122672578E-2</v>
      </c>
      <c r="G18" s="13">
        <v>1.3082310922218257</v>
      </c>
      <c r="H18" s="13">
        <v>1.9067796610169493E-2</v>
      </c>
    </row>
    <row r="19" spans="1:8" x14ac:dyDescent="0.2">
      <c r="A19" s="6">
        <v>22.191309651495573</v>
      </c>
      <c r="B19" s="6">
        <v>0</v>
      </c>
      <c r="E19" s="13">
        <v>0.16478695285764039</v>
      </c>
      <c r="F19" s="13">
        <v>3.3224183122672578E-2</v>
      </c>
      <c r="G19" s="13">
        <v>1.3419637051825255</v>
      </c>
      <c r="H19" s="13">
        <v>1.9067796610169493E-2</v>
      </c>
    </row>
    <row r="20" spans="1:8" x14ac:dyDescent="0.2">
      <c r="A20" s="6">
        <v>22.191309651495573</v>
      </c>
      <c r="B20" s="6">
        <v>5.7283074349435449E-3</v>
      </c>
      <c r="E20" s="13">
        <v>0.16478695285764039</v>
      </c>
      <c r="F20" s="13">
        <v>0</v>
      </c>
      <c r="G20" s="13">
        <v>1.3419637051825255</v>
      </c>
      <c r="H20" s="13">
        <v>2.1186440677966101E-2</v>
      </c>
    </row>
    <row r="21" spans="1:8" x14ac:dyDescent="0.2">
      <c r="A21" s="6">
        <v>25.88986126007817</v>
      </c>
      <c r="B21" s="6">
        <v>5.7283074349435449E-3</v>
      </c>
      <c r="E21" s="13">
        <v>0.18309661428626711</v>
      </c>
      <c r="F21" s="13">
        <v>0</v>
      </c>
      <c r="G21" s="13">
        <v>1.4151983970416442</v>
      </c>
      <c r="H21" s="13">
        <v>2.1186440677966101E-2</v>
      </c>
    </row>
    <row r="22" spans="1:8" x14ac:dyDescent="0.2">
      <c r="A22" s="6">
        <v>25.88986126007817</v>
      </c>
      <c r="B22" s="6">
        <v>0</v>
      </c>
      <c r="E22" s="13">
        <v>0.18309661428626711</v>
      </c>
      <c r="F22" s="13">
        <v>3.3224183122672578E-2</v>
      </c>
      <c r="G22" s="13">
        <v>1.4151983970416442</v>
      </c>
      <c r="H22" s="13">
        <v>2.3305084745762712E-2</v>
      </c>
    </row>
    <row r="23" spans="1:8" x14ac:dyDescent="0.2">
      <c r="A23" s="6">
        <v>25.88986126007817</v>
      </c>
      <c r="B23" s="6">
        <v>2.8641537174717751E-3</v>
      </c>
      <c r="E23" s="13">
        <v>0.20140627571489381</v>
      </c>
      <c r="F23" s="13">
        <v>3.3224183122672578E-2</v>
      </c>
      <c r="G23" s="13">
        <v>1.4856922958863434</v>
      </c>
      <c r="H23" s="13">
        <v>2.3305084745762712E-2</v>
      </c>
    </row>
    <row r="24" spans="1:8" x14ac:dyDescent="0.2">
      <c r="A24" s="6">
        <v>29.588412868660765</v>
      </c>
      <c r="B24" s="6">
        <v>2.8641537174717751E-3</v>
      </c>
      <c r="E24" s="13">
        <v>0.20140627571489381</v>
      </c>
      <c r="F24" s="13">
        <v>0</v>
      </c>
      <c r="G24" s="13">
        <v>1.4856922958863434</v>
      </c>
      <c r="H24" s="13">
        <v>2.5423728813559324E-2</v>
      </c>
    </row>
    <row r="25" spans="1:8" x14ac:dyDescent="0.2">
      <c r="A25" s="6">
        <v>29.588412868660765</v>
      </c>
      <c r="B25" s="6">
        <v>0</v>
      </c>
      <c r="E25" s="13">
        <v>0.21971593714352053</v>
      </c>
      <c r="F25" s="13">
        <v>0</v>
      </c>
      <c r="G25" s="13">
        <v>1.5526190821802035</v>
      </c>
      <c r="H25" s="13">
        <v>2.5423728813559324E-2</v>
      </c>
    </row>
    <row r="26" spans="1:8" x14ac:dyDescent="0.2">
      <c r="A26" s="6">
        <v>29.588412868660765</v>
      </c>
      <c r="B26" s="6">
        <v>1.718492230483065E-3</v>
      </c>
      <c r="E26" s="13">
        <v>0.21971593714352053</v>
      </c>
      <c r="F26" s="13">
        <v>3.3224183122672578E-2</v>
      </c>
      <c r="G26" s="13">
        <v>1.5526190821802035</v>
      </c>
      <c r="H26" s="13">
        <v>2.7542372881355932E-2</v>
      </c>
    </row>
    <row r="27" spans="1:8" x14ac:dyDescent="0.2">
      <c r="A27" s="6">
        <v>33.286964477243359</v>
      </c>
      <c r="B27" s="6">
        <v>1.718492230483065E-3</v>
      </c>
      <c r="E27" s="13">
        <v>0.23802559857214725</v>
      </c>
      <c r="F27" s="13">
        <v>3.3224183122672578E-2</v>
      </c>
      <c r="G27" s="13">
        <v>1.7311033163397855</v>
      </c>
      <c r="H27" s="13">
        <v>2.7542372881355932E-2</v>
      </c>
    </row>
    <row r="28" spans="1:8" x14ac:dyDescent="0.2">
      <c r="A28" s="6">
        <v>33.286964477243359</v>
      </c>
      <c r="B28" s="6">
        <v>0</v>
      </c>
      <c r="E28" s="13">
        <v>0.23802559857214725</v>
      </c>
      <c r="F28" s="13">
        <v>0</v>
      </c>
      <c r="G28" s="13">
        <v>1.7311033163397855</v>
      </c>
      <c r="H28" s="13">
        <v>2.9661016949152543E-2</v>
      </c>
    </row>
    <row r="29" spans="1:8" x14ac:dyDescent="0.2">
      <c r="A29" s="6">
        <v>33.286964477243359</v>
      </c>
      <c r="B29" s="6">
        <v>5.7283074349435449E-4</v>
      </c>
      <c r="E29" s="13">
        <v>0.25633526000077395</v>
      </c>
      <c r="F29" s="13">
        <v>0</v>
      </c>
      <c r="G29" s="13">
        <v>1.9611726013670341</v>
      </c>
      <c r="H29" s="13">
        <v>2.9661016949152543E-2</v>
      </c>
    </row>
    <row r="30" spans="1:8" x14ac:dyDescent="0.2">
      <c r="A30" s="6">
        <v>36.985516085825957</v>
      </c>
      <c r="B30" s="6">
        <v>5.7283074349435449E-4</v>
      </c>
      <c r="E30" s="13">
        <v>0.25633526000077395</v>
      </c>
      <c r="F30" s="13">
        <v>3.3224183122672578E-2</v>
      </c>
      <c r="G30" s="13">
        <v>1.9611726013670341</v>
      </c>
      <c r="H30" s="13">
        <v>3.1779661016949151E-2</v>
      </c>
    </row>
    <row r="31" spans="1:8" x14ac:dyDescent="0.2">
      <c r="A31" s="6">
        <v>36.985516085825957</v>
      </c>
      <c r="B31" s="6">
        <v>0</v>
      </c>
      <c r="E31" s="13">
        <v>0.27464492142940067</v>
      </c>
      <c r="F31" s="13">
        <v>3.3224183122672578E-2</v>
      </c>
      <c r="G31" s="13">
        <v>2.1185806700931673</v>
      </c>
      <c r="H31" s="13">
        <v>3.1779661016949151E-2</v>
      </c>
    </row>
    <row r="32" spans="1:8" x14ac:dyDescent="0.2">
      <c r="E32" s="13">
        <v>0.27464492142940067</v>
      </c>
      <c r="F32" s="13">
        <v>0</v>
      </c>
      <c r="G32" s="13">
        <v>2.1185806700931673</v>
      </c>
      <c r="H32" s="13">
        <v>3.3898305084745763E-2</v>
      </c>
    </row>
    <row r="33" spans="5:8" x14ac:dyDescent="0.2">
      <c r="E33" s="13">
        <v>0.29295458285802739</v>
      </c>
      <c r="F33" s="13">
        <v>0</v>
      </c>
      <c r="G33" s="13">
        <v>2.3252489545126638</v>
      </c>
      <c r="H33" s="13">
        <v>3.3898305084745763E-2</v>
      </c>
    </row>
    <row r="34" spans="5:8" x14ac:dyDescent="0.2">
      <c r="E34" s="13">
        <v>0.29295458285802739</v>
      </c>
      <c r="F34" s="13">
        <v>3.3224183122672578E-2</v>
      </c>
      <c r="G34" s="13">
        <v>2.3252489545126638</v>
      </c>
      <c r="H34" s="13">
        <v>3.6016949152542374E-2</v>
      </c>
    </row>
    <row r="35" spans="5:8" x14ac:dyDescent="0.2">
      <c r="E35" s="13">
        <v>0.31126424428665406</v>
      </c>
      <c r="F35" s="13">
        <v>3.3224183122672578E-2</v>
      </c>
      <c r="G35" s="13">
        <v>2.3514494718153975</v>
      </c>
      <c r="H35" s="13">
        <v>3.6016949152542374E-2</v>
      </c>
    </row>
    <row r="36" spans="5:8" x14ac:dyDescent="0.2">
      <c r="E36" s="13">
        <v>0.31126424428665406</v>
      </c>
      <c r="F36" s="13">
        <v>0</v>
      </c>
      <c r="G36" s="13">
        <v>2.3514494718153975</v>
      </c>
      <c r="H36" s="13">
        <v>3.8135593220338986E-2</v>
      </c>
    </row>
    <row r="37" spans="5:8" x14ac:dyDescent="0.2">
      <c r="E37" s="13">
        <v>0.32957390571528078</v>
      </c>
      <c r="F37" s="13">
        <v>0</v>
      </c>
      <c r="G37" s="13">
        <v>2.4141454488258449</v>
      </c>
      <c r="H37" s="13">
        <v>3.8135593220338986E-2</v>
      </c>
    </row>
    <row r="38" spans="5:8" x14ac:dyDescent="0.2">
      <c r="E38" s="13">
        <v>0.32957390571528078</v>
      </c>
      <c r="F38" s="13">
        <v>3.3224183122672578E-2</v>
      </c>
      <c r="G38" s="13">
        <v>2.4141454488258449</v>
      </c>
      <c r="H38" s="13">
        <v>4.025423728813559E-2</v>
      </c>
    </row>
    <row r="39" spans="5:8" x14ac:dyDescent="0.2">
      <c r="E39" s="13">
        <v>0.3478835671439075</v>
      </c>
      <c r="F39" s="13">
        <v>3.3224183122672578E-2</v>
      </c>
      <c r="G39" s="13">
        <v>2.480821090007856</v>
      </c>
      <c r="H39" s="13">
        <v>4.025423728813559E-2</v>
      </c>
    </row>
    <row r="40" spans="5:8" x14ac:dyDescent="0.2">
      <c r="E40" s="13">
        <v>0.3478835671439075</v>
      </c>
      <c r="F40" s="13">
        <v>0</v>
      </c>
      <c r="G40" s="13">
        <v>2.480821090007856</v>
      </c>
      <c r="H40" s="13">
        <v>4.2372881355932202E-2</v>
      </c>
    </row>
    <row r="41" spans="5:8" x14ac:dyDescent="0.2">
      <c r="E41" s="13">
        <v>0.36619322857253422</v>
      </c>
      <c r="F41" s="13">
        <v>0</v>
      </c>
      <c r="G41" s="13">
        <v>2.6501777072395947</v>
      </c>
      <c r="H41" s="13">
        <v>4.2372881355932202E-2</v>
      </c>
    </row>
    <row r="42" spans="5:8" x14ac:dyDescent="0.2">
      <c r="E42" s="13">
        <v>0.36619322857253422</v>
      </c>
      <c r="F42" s="13">
        <v>3.3224183122672578E-2</v>
      </c>
      <c r="G42" s="13">
        <v>2.6501777072395947</v>
      </c>
      <c r="H42" s="13">
        <v>4.4491525423728813E-2</v>
      </c>
    </row>
    <row r="43" spans="5:8" x14ac:dyDescent="0.2">
      <c r="E43" s="13">
        <v>0.38450289000116095</v>
      </c>
      <c r="F43" s="13">
        <v>3.3224183122672578E-2</v>
      </c>
      <c r="G43" s="13">
        <v>2.6623557138351592</v>
      </c>
      <c r="H43" s="13">
        <v>4.4491525423728813E-2</v>
      </c>
    </row>
    <row r="44" spans="5:8" x14ac:dyDescent="0.2">
      <c r="E44" s="13">
        <v>0.38450289000116095</v>
      </c>
      <c r="F44" s="13">
        <v>0</v>
      </c>
      <c r="G44" s="13">
        <v>2.6623557138351592</v>
      </c>
      <c r="H44" s="13">
        <v>4.6610169491525424E-2</v>
      </c>
    </row>
    <row r="45" spans="5:8" x14ac:dyDescent="0.2">
      <c r="E45" s="13">
        <v>0.40281255142978761</v>
      </c>
      <c r="F45" s="13">
        <v>0</v>
      </c>
      <c r="G45" s="13">
        <v>2.6824545405978779</v>
      </c>
      <c r="H45" s="13">
        <v>4.6610169491525424E-2</v>
      </c>
    </row>
    <row r="46" spans="5:8" x14ac:dyDescent="0.2">
      <c r="E46" s="13">
        <v>0.40281255142978761</v>
      </c>
      <c r="F46" s="13">
        <v>3.3224183122672578E-2</v>
      </c>
      <c r="G46" s="13">
        <v>2.6824545405978779</v>
      </c>
      <c r="H46" s="13">
        <v>4.8728813559322036E-2</v>
      </c>
    </row>
    <row r="47" spans="5:8" x14ac:dyDescent="0.2">
      <c r="E47" s="13">
        <v>0.42112221285841434</v>
      </c>
      <c r="F47" s="13">
        <v>3.3224183122672578E-2</v>
      </c>
      <c r="G47" s="13">
        <v>2.6836443916478232</v>
      </c>
      <c r="H47" s="13">
        <v>4.8728813559322036E-2</v>
      </c>
    </row>
    <row r="48" spans="5:8" x14ac:dyDescent="0.2">
      <c r="E48" s="13">
        <v>0.42112221285841434</v>
      </c>
      <c r="F48" s="13">
        <v>0</v>
      </c>
      <c r="G48" s="13">
        <v>2.6836443916478232</v>
      </c>
      <c r="H48" s="13">
        <v>5.0847457627118647E-2</v>
      </c>
    </row>
    <row r="49" spans="5:8" x14ac:dyDescent="0.2">
      <c r="E49" s="13">
        <v>0.43943187428704106</v>
      </c>
      <c r="F49" s="13">
        <v>0</v>
      </c>
      <c r="G49" s="13">
        <v>2.7618020793536706</v>
      </c>
      <c r="H49" s="13">
        <v>5.0847457627118647E-2</v>
      </c>
    </row>
    <row r="50" spans="5:8" x14ac:dyDescent="0.2">
      <c r="E50" s="13">
        <v>0.43943187428704106</v>
      </c>
      <c r="F50" s="13">
        <v>3.3224183122672578E-2</v>
      </c>
      <c r="G50" s="13">
        <v>2.7618020793536706</v>
      </c>
      <c r="H50" s="13">
        <v>5.2966101694915252E-2</v>
      </c>
    </row>
    <row r="51" spans="5:8" x14ac:dyDescent="0.2">
      <c r="E51" s="13">
        <v>0.45774153571566778</v>
      </c>
      <c r="F51" s="13">
        <v>3.3224183122672578E-2</v>
      </c>
      <c r="G51" s="13">
        <v>2.783237474877192</v>
      </c>
      <c r="H51" s="13">
        <v>5.2966101694915252E-2</v>
      </c>
    </row>
    <row r="52" spans="5:8" x14ac:dyDescent="0.2">
      <c r="E52" s="13">
        <v>0.45774153571566778</v>
      </c>
      <c r="F52" s="13">
        <v>0</v>
      </c>
      <c r="G52" s="13">
        <v>2.783237474877192</v>
      </c>
      <c r="H52" s="13">
        <v>5.5084745762711863E-2</v>
      </c>
    </row>
    <row r="53" spans="5:8" x14ac:dyDescent="0.2">
      <c r="E53" s="13">
        <v>0.4760511971442945</v>
      </c>
      <c r="F53" s="13">
        <v>0</v>
      </c>
      <c r="G53" s="13">
        <v>2.7994378338301931</v>
      </c>
      <c r="H53" s="13">
        <v>5.5084745762711863E-2</v>
      </c>
    </row>
    <row r="54" spans="5:8" x14ac:dyDescent="0.2">
      <c r="E54" s="13">
        <v>0.4760511971442945</v>
      </c>
      <c r="F54" s="13">
        <v>3.3224183122672578E-2</v>
      </c>
      <c r="G54" s="13">
        <v>2.7994378338301931</v>
      </c>
      <c r="H54" s="13">
        <v>5.7203389830508475E-2</v>
      </c>
    </row>
    <row r="55" spans="5:8" x14ac:dyDescent="0.2">
      <c r="E55" s="13">
        <v>0.49436085857292117</v>
      </c>
      <c r="F55" s="13">
        <v>3.3224183122672578E-2</v>
      </c>
      <c r="G55" s="13">
        <v>2.811298720196699</v>
      </c>
      <c r="H55" s="13">
        <v>5.7203389830508475E-2</v>
      </c>
    </row>
    <row r="56" spans="5:8" x14ac:dyDescent="0.2">
      <c r="E56" s="13">
        <v>0.49436085857292117</v>
      </c>
      <c r="F56" s="13">
        <v>0</v>
      </c>
      <c r="G56" s="13">
        <v>2.811298720196699</v>
      </c>
      <c r="H56" s="13">
        <v>5.9322033898305086E-2</v>
      </c>
    </row>
    <row r="57" spans="5:8" x14ac:dyDescent="0.2">
      <c r="E57" s="13">
        <v>0.51267052000154789</v>
      </c>
      <c r="F57" s="13">
        <v>0</v>
      </c>
      <c r="G57" s="13">
        <v>2.8341839449063562</v>
      </c>
      <c r="H57" s="13">
        <v>5.9322033898305086E-2</v>
      </c>
    </row>
    <row r="58" spans="5:8" x14ac:dyDescent="0.2">
      <c r="E58" s="13">
        <v>0.51267052000154789</v>
      </c>
      <c r="F58" s="13">
        <v>3.3224183122672578E-2</v>
      </c>
      <c r="G58" s="13">
        <v>2.8341839449063562</v>
      </c>
      <c r="H58" s="13">
        <v>6.1440677966101698E-2</v>
      </c>
    </row>
    <row r="59" spans="5:8" x14ac:dyDescent="0.2">
      <c r="E59" s="13">
        <v>0.53098018143017456</v>
      </c>
      <c r="F59" s="13">
        <v>3.3224183122672578E-2</v>
      </c>
      <c r="G59" s="13">
        <v>2.8606546004126132</v>
      </c>
      <c r="H59" s="13">
        <v>6.1440677966101698E-2</v>
      </c>
    </row>
    <row r="60" spans="5:8" x14ac:dyDescent="0.2">
      <c r="E60" s="13">
        <v>0.53098018143017456</v>
      </c>
      <c r="F60" s="13">
        <v>0</v>
      </c>
      <c r="G60" s="13">
        <v>2.8606546004126132</v>
      </c>
      <c r="H60" s="13">
        <v>6.3559322033898302E-2</v>
      </c>
    </row>
    <row r="61" spans="5:8" x14ac:dyDescent="0.2">
      <c r="E61" s="13">
        <v>0.54928984285880134</v>
      </c>
      <c r="F61" s="13">
        <v>0</v>
      </c>
      <c r="G61" s="13">
        <v>2.8670938215472774</v>
      </c>
      <c r="H61" s="13">
        <v>6.3559322033898302E-2</v>
      </c>
    </row>
    <row r="62" spans="5:8" x14ac:dyDescent="0.2">
      <c r="E62" s="13">
        <v>0.54928984285880134</v>
      </c>
      <c r="F62" s="13">
        <v>3.3224183122672578E-2</v>
      </c>
      <c r="G62" s="13">
        <v>2.8670938215472774</v>
      </c>
      <c r="H62" s="13">
        <v>6.5677966101694921E-2</v>
      </c>
    </row>
    <row r="63" spans="5:8" x14ac:dyDescent="0.2">
      <c r="E63" s="13">
        <v>0.567599504287428</v>
      </c>
      <c r="F63" s="13">
        <v>3.3224183122672578E-2</v>
      </c>
      <c r="G63" s="13">
        <v>2.8731681188182638</v>
      </c>
      <c r="H63" s="13">
        <v>6.5677966101694921E-2</v>
      </c>
    </row>
    <row r="64" spans="5:8" x14ac:dyDescent="0.2">
      <c r="E64" s="13">
        <v>0.567599504287428</v>
      </c>
      <c r="F64" s="13">
        <v>0</v>
      </c>
      <c r="G64" s="13">
        <v>2.8731681188182638</v>
      </c>
      <c r="H64" s="13">
        <v>6.7796610169491525E-2</v>
      </c>
    </row>
    <row r="65" spans="5:8" x14ac:dyDescent="0.2">
      <c r="E65" s="13">
        <v>0.58590916571605478</v>
      </c>
      <c r="F65" s="13">
        <v>0</v>
      </c>
      <c r="G65" s="13">
        <v>2.875530805308236</v>
      </c>
      <c r="H65" s="13">
        <v>6.7796610169491525E-2</v>
      </c>
    </row>
    <row r="66" spans="5:8" x14ac:dyDescent="0.2">
      <c r="E66" s="13">
        <v>0.58590916571605478</v>
      </c>
      <c r="F66" s="13">
        <v>3.3224183122672578E-2</v>
      </c>
      <c r="G66" s="13">
        <v>2.875530805308236</v>
      </c>
      <c r="H66" s="13">
        <v>6.991525423728813E-2</v>
      </c>
    </row>
    <row r="67" spans="5:8" x14ac:dyDescent="0.2">
      <c r="E67" s="13">
        <v>0.60421882714468145</v>
      </c>
      <c r="F67" s="13">
        <v>3.3224183122672578E-2</v>
      </c>
      <c r="G67" s="13">
        <v>2.9307345609966027</v>
      </c>
      <c r="H67" s="13">
        <v>6.991525423728813E-2</v>
      </c>
    </row>
    <row r="68" spans="5:8" x14ac:dyDescent="0.2">
      <c r="E68" s="13">
        <v>0.60421882714468145</v>
      </c>
      <c r="F68" s="13">
        <v>0</v>
      </c>
      <c r="G68" s="13">
        <v>2.9307345609966027</v>
      </c>
      <c r="H68" s="13">
        <v>7.2033898305084748E-2</v>
      </c>
    </row>
    <row r="69" spans="5:8" x14ac:dyDescent="0.2">
      <c r="E69" s="13">
        <v>0.62252848857330811</v>
      </c>
      <c r="F69" s="13">
        <v>0</v>
      </c>
      <c r="G69" s="13">
        <v>2.9384708992521738</v>
      </c>
      <c r="H69" s="13">
        <v>7.2033898305084748E-2</v>
      </c>
    </row>
    <row r="70" spans="5:8" x14ac:dyDescent="0.2">
      <c r="E70" s="13">
        <v>0.62252848857330811</v>
      </c>
      <c r="F70" s="13">
        <v>3.3224183122672578E-2</v>
      </c>
      <c r="G70" s="13">
        <v>2.9384708992521738</v>
      </c>
      <c r="H70" s="13">
        <v>7.4152542372881353E-2</v>
      </c>
    </row>
    <row r="71" spans="5:8" x14ac:dyDescent="0.2">
      <c r="E71" s="13">
        <v>0.64083815000193489</v>
      </c>
      <c r="F71" s="13">
        <v>3.3224183122672578E-2</v>
      </c>
      <c r="G71" s="13">
        <v>2.9924578473762735</v>
      </c>
      <c r="H71" s="13">
        <v>7.4152542372881353E-2</v>
      </c>
    </row>
    <row r="72" spans="5:8" x14ac:dyDescent="0.2">
      <c r="E72" s="13">
        <v>0.64083815000193489</v>
      </c>
      <c r="F72" s="13">
        <v>0</v>
      </c>
      <c r="G72" s="13">
        <v>2.9924578473762735</v>
      </c>
      <c r="H72" s="13">
        <v>7.6271186440677971E-2</v>
      </c>
    </row>
    <row r="73" spans="5:8" x14ac:dyDescent="0.2">
      <c r="E73" s="13">
        <v>0.65914781143056156</v>
      </c>
      <c r="F73" s="13">
        <v>0</v>
      </c>
      <c r="G73" s="13">
        <v>3.0044615318757883</v>
      </c>
      <c r="H73" s="13">
        <v>7.6271186440677971E-2</v>
      </c>
    </row>
    <row r="74" spans="5:8" x14ac:dyDescent="0.2">
      <c r="E74" s="13">
        <v>0.65914781143056156</v>
      </c>
      <c r="F74" s="13">
        <v>3.3224183122672578E-2</v>
      </c>
      <c r="G74" s="13">
        <v>3.0044615318757883</v>
      </c>
      <c r="H74" s="13">
        <v>7.8389830508474576E-2</v>
      </c>
    </row>
    <row r="75" spans="5:8" x14ac:dyDescent="0.2">
      <c r="E75" s="13">
        <v>0.67745747285918834</v>
      </c>
      <c r="F75" s="13">
        <v>3.3224183122672578E-2</v>
      </c>
      <c r="G75" s="13">
        <v>3.0185359575036248</v>
      </c>
      <c r="H75" s="13">
        <v>7.8389830508474576E-2</v>
      </c>
    </row>
    <row r="76" spans="5:8" x14ac:dyDescent="0.2">
      <c r="E76" s="13">
        <v>0.67745747285918834</v>
      </c>
      <c r="F76" s="13">
        <v>0</v>
      </c>
      <c r="G76" s="13">
        <v>3.0185359575036248</v>
      </c>
      <c r="H76" s="13">
        <v>8.050847457627118E-2</v>
      </c>
    </row>
    <row r="77" spans="5:8" x14ac:dyDescent="0.2">
      <c r="E77" s="13">
        <v>0.695767134287815</v>
      </c>
      <c r="F77" s="13">
        <v>0</v>
      </c>
      <c r="G77" s="13">
        <v>3.0939480498510017</v>
      </c>
      <c r="H77" s="13">
        <v>8.050847457627118E-2</v>
      </c>
    </row>
    <row r="78" spans="5:8" x14ac:dyDescent="0.2">
      <c r="E78" s="13">
        <v>0.695767134287815</v>
      </c>
      <c r="F78" s="13">
        <v>3.3224183122672578E-2</v>
      </c>
      <c r="G78" s="13">
        <v>3.0939480498510017</v>
      </c>
      <c r="H78" s="13">
        <v>8.2627118644067798E-2</v>
      </c>
    </row>
    <row r="79" spans="5:8" x14ac:dyDescent="0.2">
      <c r="E79" s="13">
        <v>0.71407679571644167</v>
      </c>
      <c r="F79" s="13">
        <v>3.3224183122672578E-2</v>
      </c>
      <c r="G79" s="13">
        <v>3.1086260665948462</v>
      </c>
      <c r="H79" s="13">
        <v>8.2627118644067798E-2</v>
      </c>
    </row>
    <row r="80" spans="5:8" x14ac:dyDescent="0.2">
      <c r="E80" s="13">
        <v>0.71407679571644167</v>
      </c>
      <c r="F80" s="13">
        <v>0</v>
      </c>
      <c r="G80" s="13">
        <v>3.1086260665948462</v>
      </c>
      <c r="H80" s="13">
        <v>8.4745762711864403E-2</v>
      </c>
    </row>
    <row r="81" spans="5:8" x14ac:dyDescent="0.2">
      <c r="E81" s="13">
        <v>0.73238645714506845</v>
      </c>
      <c r="F81" s="13">
        <v>0</v>
      </c>
      <c r="G81" s="13">
        <v>3.1124874721675924</v>
      </c>
      <c r="H81" s="13">
        <v>8.4745762711864403E-2</v>
      </c>
    </row>
    <row r="82" spans="5:8" x14ac:dyDescent="0.2">
      <c r="E82" s="13">
        <v>0.73238645714506845</v>
      </c>
      <c r="F82" s="13">
        <v>3.3224183122672578E-2</v>
      </c>
      <c r="G82" s="13">
        <v>3.1124874721675924</v>
      </c>
      <c r="H82" s="13">
        <v>8.6864406779661021E-2</v>
      </c>
    </row>
    <row r="83" spans="5:8" x14ac:dyDescent="0.2">
      <c r="E83" s="13">
        <v>0.75069611857369511</v>
      </c>
      <c r="F83" s="13">
        <v>3.3224183122672578E-2</v>
      </c>
      <c r="G83" s="13">
        <v>3.1258332289593009</v>
      </c>
      <c r="H83" s="13">
        <v>8.6864406779661021E-2</v>
      </c>
    </row>
    <row r="84" spans="5:8" x14ac:dyDescent="0.2">
      <c r="E84" s="13">
        <v>0.75069611857369511</v>
      </c>
      <c r="F84" s="13">
        <v>0</v>
      </c>
      <c r="G84" s="13">
        <v>3.1258332289593009</v>
      </c>
      <c r="H84" s="13">
        <v>8.8983050847457626E-2</v>
      </c>
    </row>
    <row r="85" spans="5:8" x14ac:dyDescent="0.2">
      <c r="E85" s="13">
        <v>0.76900578000232189</v>
      </c>
      <c r="F85" s="13">
        <v>0</v>
      </c>
      <c r="G85" s="13">
        <v>3.1322674992332797</v>
      </c>
      <c r="H85" s="13">
        <v>8.8983050847457626E-2</v>
      </c>
    </row>
    <row r="86" spans="5:8" x14ac:dyDescent="0.2">
      <c r="E86" s="13">
        <v>0.76900578000232189</v>
      </c>
      <c r="F86" s="13">
        <v>3.3224183122672578E-2</v>
      </c>
      <c r="G86" s="13">
        <v>3.1322674992332797</v>
      </c>
      <c r="H86" s="13">
        <v>9.110169491525423E-2</v>
      </c>
    </row>
    <row r="87" spans="5:8" x14ac:dyDescent="0.2">
      <c r="E87" s="13">
        <v>0.78731544143094856</v>
      </c>
      <c r="F87" s="13">
        <v>3.3224183122672578E-2</v>
      </c>
      <c r="G87" s="13">
        <v>3.1460659884642044</v>
      </c>
      <c r="H87" s="13">
        <v>9.110169491525423E-2</v>
      </c>
    </row>
    <row r="88" spans="5:8" x14ac:dyDescent="0.2">
      <c r="E88" s="13">
        <v>0.78731544143094856</v>
      </c>
      <c r="F88" s="13">
        <v>0</v>
      </c>
      <c r="G88" s="13">
        <v>3.1460659884642044</v>
      </c>
      <c r="H88" s="13">
        <v>9.3220338983050849E-2</v>
      </c>
    </row>
    <row r="89" spans="5:8" x14ac:dyDescent="0.2">
      <c r="E89" s="13">
        <v>0.80562510285957523</v>
      </c>
      <c r="F89" s="13">
        <v>0</v>
      </c>
      <c r="G89" s="13">
        <v>3.2001499560085209</v>
      </c>
      <c r="H89" s="13">
        <v>9.3220338983050849E-2</v>
      </c>
    </row>
    <row r="90" spans="5:8" x14ac:dyDescent="0.2">
      <c r="E90" s="13">
        <v>0.80562510285957523</v>
      </c>
      <c r="F90" s="13">
        <v>3.3224183122672578E-2</v>
      </c>
      <c r="G90" s="13">
        <v>3.2001499560085209</v>
      </c>
      <c r="H90" s="13">
        <v>9.5338983050847453E-2</v>
      </c>
    </row>
    <row r="91" spans="5:8" x14ac:dyDescent="0.2">
      <c r="E91" s="13">
        <v>0.823934764288202</v>
      </c>
      <c r="F91" s="13">
        <v>3.3224183122672578E-2</v>
      </c>
      <c r="G91" s="13">
        <v>3.2271346732417077</v>
      </c>
      <c r="H91" s="13">
        <v>9.5338983050847453E-2</v>
      </c>
    </row>
    <row r="92" spans="5:8" x14ac:dyDescent="0.2">
      <c r="E92" s="13">
        <v>0.823934764288202</v>
      </c>
      <c r="F92" s="13">
        <v>0</v>
      </c>
      <c r="G92" s="13">
        <v>3.2271346732417077</v>
      </c>
      <c r="H92" s="13">
        <v>9.7457627118644072E-2</v>
      </c>
    </row>
    <row r="93" spans="5:8" x14ac:dyDescent="0.2">
      <c r="E93" s="13">
        <v>0.84224442571682867</v>
      </c>
      <c r="F93" s="13">
        <v>0</v>
      </c>
      <c r="G93" s="13">
        <v>3.2608153853066679</v>
      </c>
      <c r="H93" s="13">
        <v>9.7457627118644072E-2</v>
      </c>
    </row>
    <row r="94" spans="5:8" x14ac:dyDescent="0.2">
      <c r="E94" s="13">
        <v>0.84224442571682867</v>
      </c>
      <c r="F94" s="13">
        <v>3.3224183122672578E-2</v>
      </c>
      <c r="G94" s="13">
        <v>3.2608153853066679</v>
      </c>
      <c r="H94" s="13">
        <v>9.9576271186440676E-2</v>
      </c>
    </row>
    <row r="95" spans="5:8" x14ac:dyDescent="0.2">
      <c r="E95" s="13">
        <v>0.86055408714545545</v>
      </c>
      <c r="F95" s="13">
        <v>3.3224183122672578E-2</v>
      </c>
      <c r="G95" s="13">
        <v>3.3308296731482931</v>
      </c>
      <c r="H95" s="13">
        <v>9.9576271186440676E-2</v>
      </c>
    </row>
    <row r="96" spans="5:8" x14ac:dyDescent="0.2">
      <c r="E96" s="13">
        <v>0.86055408714545545</v>
      </c>
      <c r="F96" s="13">
        <v>0</v>
      </c>
      <c r="G96" s="13">
        <v>3.3308296731482931</v>
      </c>
      <c r="H96" s="13">
        <v>0.10169491525423729</v>
      </c>
    </row>
    <row r="97" spans="5:8" x14ac:dyDescent="0.2">
      <c r="E97" s="13">
        <v>0.87886374857408212</v>
      </c>
      <c r="F97" s="13">
        <v>0</v>
      </c>
      <c r="G97" s="13">
        <v>3.348597176347988</v>
      </c>
      <c r="H97" s="13">
        <v>0.10169491525423729</v>
      </c>
    </row>
    <row r="98" spans="5:8" x14ac:dyDescent="0.2">
      <c r="E98" s="13">
        <v>0.87886374857408212</v>
      </c>
      <c r="F98" s="13">
        <v>3.3224183122672578E-2</v>
      </c>
      <c r="G98" s="13">
        <v>3.348597176347988</v>
      </c>
      <c r="H98" s="13">
        <v>0.1038135593220339</v>
      </c>
    </row>
    <row r="99" spans="5:8" x14ac:dyDescent="0.2">
      <c r="E99" s="13">
        <v>0.89717341000270878</v>
      </c>
      <c r="F99" s="13">
        <v>3.3224183122672578E-2</v>
      </c>
      <c r="G99" s="13">
        <v>3.3552668218526347</v>
      </c>
      <c r="H99" s="13">
        <v>0.1038135593220339</v>
      </c>
    </row>
    <row r="100" spans="5:8" x14ac:dyDescent="0.2">
      <c r="E100" s="13">
        <v>0.89717341000270878</v>
      </c>
      <c r="F100" s="13">
        <v>0</v>
      </c>
      <c r="G100" s="13">
        <v>3.3552668218526347</v>
      </c>
      <c r="H100" s="13">
        <v>0.1059322033898305</v>
      </c>
    </row>
    <row r="101" spans="5:8" x14ac:dyDescent="0.2">
      <c r="E101" s="13">
        <v>0.91548307143133556</v>
      </c>
      <c r="F101" s="13">
        <v>0</v>
      </c>
      <c r="G101" s="13">
        <v>3.3781321039505099</v>
      </c>
      <c r="H101" s="13">
        <v>0.1059322033898305</v>
      </c>
    </row>
    <row r="102" spans="5:8" x14ac:dyDescent="0.2">
      <c r="E102" s="13">
        <v>0.91548307143133556</v>
      </c>
      <c r="F102" s="13">
        <v>3.3224183122672578E-2</v>
      </c>
      <c r="G102" s="13">
        <v>3.3781321039505099</v>
      </c>
      <c r="H102" s="13">
        <v>0.10805084745762712</v>
      </c>
    </row>
    <row r="103" spans="5:8" x14ac:dyDescent="0.2">
      <c r="E103" s="13">
        <v>0.93379273285996223</v>
      </c>
      <c r="F103" s="13">
        <v>3.3224183122672578E-2</v>
      </c>
      <c r="G103" s="13">
        <v>3.3796006568280714</v>
      </c>
      <c r="H103" s="13">
        <v>0.10805084745762712</v>
      </c>
    </row>
    <row r="104" spans="5:8" x14ac:dyDescent="0.2">
      <c r="E104" s="13">
        <v>0.93379273285996223</v>
      </c>
      <c r="F104" s="13">
        <v>0</v>
      </c>
      <c r="G104" s="13">
        <v>3.3796006568280714</v>
      </c>
      <c r="H104" s="13">
        <v>0.11016949152542373</v>
      </c>
    </row>
    <row r="105" spans="5:8" x14ac:dyDescent="0.2">
      <c r="E105" s="13">
        <v>0.952102394288589</v>
      </c>
      <c r="F105" s="13">
        <v>0</v>
      </c>
      <c r="G105" s="13">
        <v>3.39287878200073</v>
      </c>
      <c r="H105" s="13">
        <v>0.11016949152542373</v>
      </c>
    </row>
    <row r="106" spans="5:8" x14ac:dyDescent="0.2">
      <c r="E106" s="13">
        <v>0.952102394288589</v>
      </c>
      <c r="F106" s="13">
        <v>3.3224183122672578E-2</v>
      </c>
      <c r="G106" s="13">
        <v>3.39287878200073</v>
      </c>
      <c r="H106" s="13">
        <v>0.11228813559322035</v>
      </c>
    </row>
    <row r="107" spans="5:8" x14ac:dyDescent="0.2">
      <c r="E107" s="13">
        <v>0.97041205571721567</v>
      </c>
      <c r="F107" s="13">
        <v>3.3224183122672578E-2</v>
      </c>
      <c r="G107" s="13">
        <v>3.3942172080126674</v>
      </c>
      <c r="H107" s="13">
        <v>0.11228813559322035</v>
      </c>
    </row>
    <row r="108" spans="5:8" x14ac:dyDescent="0.2">
      <c r="E108" s="13">
        <v>0.97041205571721567</v>
      </c>
      <c r="F108" s="13">
        <v>0</v>
      </c>
      <c r="G108" s="13">
        <v>3.3942172080126674</v>
      </c>
      <c r="H108" s="13">
        <v>0.11440677966101695</v>
      </c>
    </row>
    <row r="109" spans="5:8" x14ac:dyDescent="0.2">
      <c r="E109" s="13">
        <v>0.98872171714584234</v>
      </c>
      <c r="F109" s="13">
        <v>0</v>
      </c>
      <c r="G109" s="13">
        <v>3.4240391262920089</v>
      </c>
      <c r="H109" s="13">
        <v>0.11440677966101695</v>
      </c>
    </row>
    <row r="110" spans="5:8" x14ac:dyDescent="0.2">
      <c r="E110" s="13">
        <v>0.98872171714584234</v>
      </c>
      <c r="F110" s="13">
        <v>3.3224183122672578E-2</v>
      </c>
      <c r="G110" s="13">
        <v>3.4240391262920089</v>
      </c>
      <c r="H110" s="13">
        <v>0.11652542372881355</v>
      </c>
    </row>
    <row r="111" spans="5:8" x14ac:dyDescent="0.2">
      <c r="E111" s="13">
        <v>1.0070313785744691</v>
      </c>
      <c r="F111" s="13">
        <v>3.3224183122672578E-2</v>
      </c>
      <c r="G111" s="13">
        <v>3.5518056765715675</v>
      </c>
      <c r="H111" s="13">
        <v>0.11652542372881355</v>
      </c>
    </row>
    <row r="112" spans="5:8" x14ac:dyDescent="0.2">
      <c r="E112" s="13">
        <v>1.0070313785744691</v>
      </c>
      <c r="F112" s="13">
        <v>0</v>
      </c>
      <c r="G112" s="13">
        <v>3.5518056765715675</v>
      </c>
      <c r="H112" s="13">
        <v>0.11864406779661017</v>
      </c>
    </row>
    <row r="113" spans="5:8" x14ac:dyDescent="0.2">
      <c r="E113" s="13">
        <v>1.0253410400030958</v>
      </c>
      <c r="F113" s="13">
        <v>0</v>
      </c>
      <c r="G113" s="13">
        <v>3.66168282921518</v>
      </c>
      <c r="H113" s="13">
        <v>0.11864406779661017</v>
      </c>
    </row>
    <row r="114" spans="5:8" x14ac:dyDescent="0.2">
      <c r="E114" s="13">
        <v>1.0253410400030958</v>
      </c>
      <c r="F114" s="13">
        <v>3.3224183122672578E-2</v>
      </c>
      <c r="G114" s="13">
        <v>3.66168282921518</v>
      </c>
      <c r="H114" s="13">
        <v>0.12076271186440678</v>
      </c>
    </row>
    <row r="115" spans="5:8" x14ac:dyDescent="0.2">
      <c r="E115" s="13">
        <v>1.0436507014317224</v>
      </c>
      <c r="F115" s="13">
        <v>3.3224183122672578E-2</v>
      </c>
      <c r="G115" s="13">
        <v>3.6960277937928354</v>
      </c>
      <c r="H115" s="13">
        <v>0.12076271186440678</v>
      </c>
    </row>
    <row r="116" spans="5:8" x14ac:dyDescent="0.2">
      <c r="E116" s="13">
        <v>1.0436507014317224</v>
      </c>
      <c r="F116" s="13">
        <v>0</v>
      </c>
      <c r="G116" s="13">
        <v>3.6960277937928354</v>
      </c>
      <c r="H116" s="13">
        <v>0.1228813559322034</v>
      </c>
    </row>
    <row r="117" spans="5:8" x14ac:dyDescent="0.2">
      <c r="E117" s="13">
        <v>1.0619603628603491</v>
      </c>
      <c r="F117" s="13">
        <v>0</v>
      </c>
      <c r="G117" s="13">
        <v>3.7082905570023401</v>
      </c>
      <c r="H117" s="13">
        <v>0.1228813559322034</v>
      </c>
    </row>
    <row r="118" spans="5:8" x14ac:dyDescent="0.2">
      <c r="E118" s="13">
        <v>1.0619603628603491</v>
      </c>
      <c r="F118" s="13">
        <v>3.3224183122672578E-2</v>
      </c>
      <c r="G118" s="13">
        <v>3.7082905570023401</v>
      </c>
      <c r="H118" s="13">
        <v>0.125</v>
      </c>
    </row>
    <row r="119" spans="5:8" x14ac:dyDescent="0.2">
      <c r="E119" s="13">
        <v>1.080270024288976</v>
      </c>
      <c r="F119" s="13">
        <v>3.3224183122672578E-2</v>
      </c>
      <c r="G119" s="13">
        <v>3.769786282999581</v>
      </c>
      <c r="H119" s="13">
        <v>0.125</v>
      </c>
    </row>
    <row r="120" spans="5:8" x14ac:dyDescent="0.2">
      <c r="E120" s="13">
        <v>1.080270024288976</v>
      </c>
      <c r="F120" s="13">
        <v>0</v>
      </c>
      <c r="G120" s="13">
        <v>3.769786282999581</v>
      </c>
      <c r="H120" s="13">
        <v>0.1271186440677966</v>
      </c>
    </row>
    <row r="121" spans="5:8" x14ac:dyDescent="0.2">
      <c r="E121" s="13">
        <v>1.0985796857176027</v>
      </c>
      <c r="F121" s="13">
        <v>0</v>
      </c>
      <c r="G121" s="13">
        <v>3.8518501978611117</v>
      </c>
      <c r="H121" s="13">
        <v>0.1271186440677966</v>
      </c>
    </row>
    <row r="122" spans="5:8" x14ac:dyDescent="0.2">
      <c r="E122" s="13">
        <v>1.0985796857176027</v>
      </c>
      <c r="F122" s="13">
        <v>3.3224183122672578E-2</v>
      </c>
      <c r="G122" s="13">
        <v>3.8518501978611117</v>
      </c>
      <c r="H122" s="13">
        <v>0.12923728813559321</v>
      </c>
    </row>
    <row r="123" spans="5:8" x14ac:dyDescent="0.2">
      <c r="E123" s="13">
        <v>1.1168893471462293</v>
      </c>
      <c r="F123" s="13">
        <v>3.3224183122672578E-2</v>
      </c>
      <c r="G123" s="13">
        <v>3.8809081221063413</v>
      </c>
      <c r="H123" s="13">
        <v>0.12923728813559321</v>
      </c>
    </row>
    <row r="124" spans="5:8" x14ac:dyDescent="0.2">
      <c r="E124" s="13">
        <v>1.1168893471462293</v>
      </c>
      <c r="F124" s="13">
        <v>0</v>
      </c>
      <c r="G124" s="13">
        <v>3.8809081221063413</v>
      </c>
      <c r="H124" s="13">
        <v>0.13135593220338984</v>
      </c>
    </row>
    <row r="125" spans="5:8" x14ac:dyDescent="0.2">
      <c r="E125" s="13">
        <v>1.135199008574856</v>
      </c>
      <c r="F125" s="13">
        <v>0</v>
      </c>
      <c r="G125" s="13">
        <v>3.8816552756940892</v>
      </c>
      <c r="H125" s="13">
        <v>0.13135593220338984</v>
      </c>
    </row>
    <row r="126" spans="5:8" x14ac:dyDescent="0.2">
      <c r="E126" s="13">
        <v>1.135199008574856</v>
      </c>
      <c r="F126" s="13">
        <v>3.3224183122672578E-2</v>
      </c>
      <c r="G126" s="13">
        <v>3.8816552756940892</v>
      </c>
      <c r="H126" s="13">
        <v>0.13347457627118645</v>
      </c>
    </row>
    <row r="127" spans="5:8" x14ac:dyDescent="0.2">
      <c r="E127" s="13">
        <v>1.1535086700034827</v>
      </c>
      <c r="F127" s="13">
        <v>3.3224183122672578E-2</v>
      </c>
      <c r="G127" s="13">
        <v>3.8915364930976675</v>
      </c>
      <c r="H127" s="13">
        <v>0.13347457627118645</v>
      </c>
    </row>
    <row r="128" spans="5:8" x14ac:dyDescent="0.2">
      <c r="E128" s="13">
        <v>1.1535086700034827</v>
      </c>
      <c r="F128" s="13">
        <v>0</v>
      </c>
      <c r="G128" s="13">
        <v>3.8915364930976675</v>
      </c>
      <c r="H128" s="13">
        <v>0.13559322033898305</v>
      </c>
    </row>
    <row r="129" spans="5:8" x14ac:dyDescent="0.2">
      <c r="E129" s="13">
        <v>1.1718183314321096</v>
      </c>
      <c r="F129" s="13">
        <v>0</v>
      </c>
      <c r="G129" s="13">
        <v>3.903460749100804</v>
      </c>
      <c r="H129" s="13">
        <v>0.13559322033898305</v>
      </c>
    </row>
    <row r="130" spans="5:8" x14ac:dyDescent="0.2">
      <c r="E130" s="13">
        <v>1.1718183314321096</v>
      </c>
      <c r="F130" s="13">
        <v>3.3224183122672578E-2</v>
      </c>
      <c r="G130" s="13">
        <v>3.903460749100804</v>
      </c>
      <c r="H130" s="13">
        <v>0.13771186440677965</v>
      </c>
    </row>
    <row r="131" spans="5:8" x14ac:dyDescent="0.2">
      <c r="E131" s="13">
        <v>1.1901279928607362</v>
      </c>
      <c r="F131" s="13">
        <v>3.3224183122672578E-2</v>
      </c>
      <c r="G131" s="13">
        <v>3.9572621385752909</v>
      </c>
      <c r="H131" s="13">
        <v>0.13771186440677965</v>
      </c>
    </row>
    <row r="132" spans="5:8" x14ac:dyDescent="0.2">
      <c r="E132" s="13">
        <v>1.1901279928607362</v>
      </c>
      <c r="F132" s="13">
        <v>0</v>
      </c>
      <c r="G132" s="13">
        <v>3.9572621385752909</v>
      </c>
      <c r="H132" s="13">
        <v>0.13983050847457626</v>
      </c>
    </row>
    <row r="133" spans="5:8" x14ac:dyDescent="0.2">
      <c r="E133" s="13">
        <v>1.2084376542893629</v>
      </c>
      <c r="F133" s="13">
        <v>0</v>
      </c>
      <c r="G133" s="13">
        <v>3.9624741665082155</v>
      </c>
      <c r="H133" s="13">
        <v>0.13983050847457626</v>
      </c>
    </row>
    <row r="134" spans="5:8" x14ac:dyDescent="0.2">
      <c r="E134" s="13">
        <v>1.2084376542893629</v>
      </c>
      <c r="F134" s="13">
        <v>3.3224183122672578E-2</v>
      </c>
      <c r="G134" s="13">
        <v>3.9624741665082155</v>
      </c>
      <c r="H134" s="13">
        <v>0.14194915254237289</v>
      </c>
    </row>
    <row r="135" spans="5:8" x14ac:dyDescent="0.2">
      <c r="E135" s="13">
        <v>1.2267473157179896</v>
      </c>
      <c r="F135" s="13">
        <v>3.3224183122672578E-2</v>
      </c>
      <c r="G135" s="13">
        <v>3.9984524903924248</v>
      </c>
      <c r="H135" s="13">
        <v>0.14194915254237289</v>
      </c>
    </row>
    <row r="136" spans="5:8" x14ac:dyDescent="0.2">
      <c r="E136" s="13">
        <v>1.2267473157179896</v>
      </c>
      <c r="F136" s="13">
        <v>0</v>
      </c>
      <c r="G136" s="13">
        <v>3.9984524903924248</v>
      </c>
      <c r="H136" s="13">
        <v>0.1440677966101695</v>
      </c>
    </row>
    <row r="137" spans="5:8" x14ac:dyDescent="0.2">
      <c r="E137" s="13">
        <v>1.2450569771466162</v>
      </c>
      <c r="F137" s="13">
        <v>0</v>
      </c>
      <c r="G137" s="13">
        <v>4.0124380307148249</v>
      </c>
      <c r="H137" s="13">
        <v>0.1440677966101695</v>
      </c>
    </row>
    <row r="138" spans="5:8" x14ac:dyDescent="0.2">
      <c r="E138" s="13">
        <v>1.2450569771466162</v>
      </c>
      <c r="F138" s="13">
        <v>3.3224183122672578E-2</v>
      </c>
      <c r="G138" s="13">
        <v>4.0124380307148249</v>
      </c>
      <c r="H138" s="13">
        <v>0.1461864406779661</v>
      </c>
    </row>
    <row r="139" spans="5:8" x14ac:dyDescent="0.2">
      <c r="E139" s="13">
        <v>1.2633666385752431</v>
      </c>
      <c r="F139" s="13">
        <v>3.3224183122672578E-2</v>
      </c>
      <c r="G139" s="13">
        <v>4.0340339548613127</v>
      </c>
      <c r="H139" s="13">
        <v>0.1461864406779661</v>
      </c>
    </row>
    <row r="140" spans="5:8" x14ac:dyDescent="0.2">
      <c r="E140" s="13">
        <v>1.2633666385752431</v>
      </c>
      <c r="F140" s="13">
        <v>0</v>
      </c>
      <c r="G140" s="13">
        <v>4.0340339548613127</v>
      </c>
      <c r="H140" s="13">
        <v>0.14830508474576271</v>
      </c>
    </row>
    <row r="141" spans="5:8" x14ac:dyDescent="0.2">
      <c r="E141" s="13">
        <v>1.2816763000038698</v>
      </c>
      <c r="F141" s="13">
        <v>0</v>
      </c>
      <c r="G141" s="13">
        <v>4.0350217018412318</v>
      </c>
      <c r="H141" s="13">
        <v>0.14830508474576271</v>
      </c>
    </row>
    <row r="142" spans="5:8" x14ac:dyDescent="0.2">
      <c r="E142" s="13">
        <v>1.2816763000038698</v>
      </c>
      <c r="F142" s="13">
        <v>3.3224183122672578E-2</v>
      </c>
      <c r="G142" s="13">
        <v>4.0350217018412318</v>
      </c>
      <c r="H142" s="13">
        <v>0.15042372881355931</v>
      </c>
    </row>
    <row r="143" spans="5:8" x14ac:dyDescent="0.2">
      <c r="E143" s="13">
        <v>1.2999859614324965</v>
      </c>
      <c r="F143" s="13">
        <v>3.3224183122672578E-2</v>
      </c>
      <c r="G143" s="13">
        <v>4.1059762832005235</v>
      </c>
      <c r="H143" s="13">
        <v>0.15042372881355931</v>
      </c>
    </row>
    <row r="144" spans="5:8" x14ac:dyDescent="0.2">
      <c r="E144" s="13">
        <v>1.2999859614324965</v>
      </c>
      <c r="F144" s="13">
        <v>0</v>
      </c>
      <c r="G144" s="13">
        <v>4.1059762832005235</v>
      </c>
      <c r="H144" s="13">
        <v>0.15254237288135594</v>
      </c>
    </row>
    <row r="145" spans="5:8" x14ac:dyDescent="0.2">
      <c r="E145" s="13">
        <v>1.3182956228611231</v>
      </c>
      <c r="F145" s="13">
        <v>0</v>
      </c>
      <c r="G145" s="13">
        <v>4.1145259753468837</v>
      </c>
      <c r="H145" s="13">
        <v>0.15254237288135594</v>
      </c>
    </row>
    <row r="146" spans="5:8" x14ac:dyDescent="0.2">
      <c r="E146" s="13">
        <v>1.3182956228611231</v>
      </c>
      <c r="F146" s="13">
        <v>3.3224183122672578E-2</v>
      </c>
      <c r="G146" s="13">
        <v>4.1145259753468837</v>
      </c>
      <c r="H146" s="13">
        <v>0.15466101694915255</v>
      </c>
    </row>
    <row r="147" spans="5:8" x14ac:dyDescent="0.2">
      <c r="E147" s="13">
        <v>1.3366052842897498</v>
      </c>
      <c r="F147" s="13">
        <v>3.3224183122672578E-2</v>
      </c>
      <c r="G147" s="13">
        <v>4.1297875853306536</v>
      </c>
      <c r="H147" s="13">
        <v>0.15466101694915255</v>
      </c>
    </row>
    <row r="148" spans="5:8" x14ac:dyDescent="0.2">
      <c r="E148" s="13">
        <v>1.3366052842897498</v>
      </c>
      <c r="F148" s="13">
        <v>0</v>
      </c>
      <c r="G148" s="13">
        <v>4.1297875853306536</v>
      </c>
      <c r="H148" s="13">
        <v>0.15677966101694915</v>
      </c>
    </row>
    <row r="149" spans="5:8" x14ac:dyDescent="0.2">
      <c r="E149" s="13">
        <v>1.3549149457183767</v>
      </c>
      <c r="F149" s="13">
        <v>0</v>
      </c>
      <c r="G149" s="13">
        <v>4.2184528021525622</v>
      </c>
      <c r="H149" s="13">
        <v>0.15677966101694915</v>
      </c>
    </row>
    <row r="150" spans="5:8" x14ac:dyDescent="0.2">
      <c r="E150" s="13">
        <v>1.3549149457183767</v>
      </c>
      <c r="F150" s="13">
        <v>3.3224183122672578E-2</v>
      </c>
      <c r="G150" s="13">
        <v>4.2184528021525622</v>
      </c>
      <c r="H150" s="13">
        <v>0.15889830508474576</v>
      </c>
    </row>
    <row r="151" spans="5:8" x14ac:dyDescent="0.2">
      <c r="E151" s="13">
        <v>1.3732246071470033</v>
      </c>
      <c r="F151" s="13">
        <v>3.3224183122672578E-2</v>
      </c>
      <c r="G151" s="13">
        <v>4.2328372572289865</v>
      </c>
      <c r="H151" s="13">
        <v>0.15889830508474576</v>
      </c>
    </row>
    <row r="152" spans="5:8" x14ac:dyDescent="0.2">
      <c r="E152" s="13">
        <v>1.3732246071470033</v>
      </c>
      <c r="F152" s="13">
        <v>0</v>
      </c>
      <c r="G152" s="13">
        <v>4.2328372572289865</v>
      </c>
      <c r="H152" s="13">
        <v>0.16101694915254236</v>
      </c>
    </row>
    <row r="153" spans="5:8" x14ac:dyDescent="0.2">
      <c r="E153" s="13">
        <v>1.39153426857563</v>
      </c>
      <c r="F153" s="13">
        <v>0</v>
      </c>
      <c r="G153" s="13">
        <v>4.2494641857116191</v>
      </c>
      <c r="H153" s="13">
        <v>0.16101694915254236</v>
      </c>
    </row>
    <row r="154" spans="5:8" x14ac:dyDescent="0.2">
      <c r="E154" s="13">
        <v>1.39153426857563</v>
      </c>
      <c r="F154" s="13">
        <v>3.3224183122672578E-2</v>
      </c>
      <c r="G154" s="13">
        <v>4.2494641857116191</v>
      </c>
      <c r="H154" s="13">
        <v>0.16313559322033899</v>
      </c>
    </row>
    <row r="155" spans="5:8" x14ac:dyDescent="0.2">
      <c r="E155" s="13">
        <v>1.4098439300042567</v>
      </c>
      <c r="F155" s="13">
        <v>3.3224183122672578E-2</v>
      </c>
      <c r="G155" s="13">
        <v>4.2744074100141205</v>
      </c>
      <c r="H155" s="13">
        <v>0.16313559322033899</v>
      </c>
    </row>
    <row r="156" spans="5:8" x14ac:dyDescent="0.2">
      <c r="E156" s="13">
        <v>1.4098439300042567</v>
      </c>
      <c r="F156" s="13">
        <v>0</v>
      </c>
      <c r="G156" s="13">
        <v>4.2744074100141205</v>
      </c>
      <c r="H156" s="13">
        <v>0.1652542372881356</v>
      </c>
    </row>
    <row r="157" spans="5:8" x14ac:dyDescent="0.2">
      <c r="E157" s="13">
        <v>1.4281535914328833</v>
      </c>
      <c r="F157" s="13">
        <v>0</v>
      </c>
      <c r="G157" s="13">
        <v>4.3526756748616711</v>
      </c>
      <c r="H157" s="13">
        <v>0.1652542372881356</v>
      </c>
    </row>
    <row r="158" spans="5:8" x14ac:dyDescent="0.2">
      <c r="E158" s="13">
        <v>1.4281535914328833</v>
      </c>
      <c r="F158" s="13">
        <v>3.3224183122672578E-2</v>
      </c>
      <c r="G158" s="13">
        <v>4.3526756748616711</v>
      </c>
      <c r="H158" s="13">
        <v>0.1673728813559322</v>
      </c>
    </row>
    <row r="159" spans="5:8" x14ac:dyDescent="0.2">
      <c r="E159" s="13">
        <v>1.4464632528615102</v>
      </c>
      <c r="F159" s="13">
        <v>3.3224183122672578E-2</v>
      </c>
      <c r="G159" s="13">
        <v>4.3661752302495955</v>
      </c>
      <c r="H159" s="13">
        <v>0.1673728813559322</v>
      </c>
    </row>
    <row r="160" spans="5:8" x14ac:dyDescent="0.2">
      <c r="E160" s="13">
        <v>1.4464632528615102</v>
      </c>
      <c r="F160" s="13">
        <v>0</v>
      </c>
      <c r="G160" s="13">
        <v>4.3661752302495955</v>
      </c>
      <c r="H160" s="13">
        <v>0.16949152542372881</v>
      </c>
    </row>
    <row r="161" spans="5:8" x14ac:dyDescent="0.2">
      <c r="E161" s="13">
        <v>1.4647729142901369</v>
      </c>
      <c r="F161" s="13">
        <v>0</v>
      </c>
      <c r="G161" s="13">
        <v>4.3687648397661611</v>
      </c>
      <c r="H161" s="13">
        <v>0.16949152542372881</v>
      </c>
    </row>
    <row r="162" spans="5:8" x14ac:dyDescent="0.2">
      <c r="E162" s="13">
        <v>1.4647729142901369</v>
      </c>
      <c r="F162" s="13">
        <v>3.3224183122672578E-2</v>
      </c>
      <c r="G162" s="13">
        <v>4.3687648397661611</v>
      </c>
      <c r="H162" s="13">
        <v>0.17161016949152541</v>
      </c>
    </row>
    <row r="163" spans="5:8" x14ac:dyDescent="0.2">
      <c r="E163" s="13">
        <v>1.4830825757187636</v>
      </c>
      <c r="F163" s="13">
        <v>3.3224183122672578E-2</v>
      </c>
      <c r="G163" s="13">
        <v>4.4522552392195935</v>
      </c>
      <c r="H163" s="13">
        <v>0.17161016949152541</v>
      </c>
    </row>
    <row r="164" spans="5:8" x14ac:dyDescent="0.2">
      <c r="E164" s="13">
        <v>1.4830825757187636</v>
      </c>
      <c r="F164" s="13">
        <v>0</v>
      </c>
      <c r="G164" s="13">
        <v>4.4522552392195935</v>
      </c>
      <c r="H164" s="13">
        <v>0.17372881355932204</v>
      </c>
    </row>
    <row r="165" spans="5:8" x14ac:dyDescent="0.2">
      <c r="E165" s="13">
        <v>1.5013922371473902</v>
      </c>
      <c r="F165" s="13">
        <v>0</v>
      </c>
      <c r="G165" s="13">
        <v>4.5479341305826608</v>
      </c>
      <c r="H165" s="13">
        <v>0.17372881355932204</v>
      </c>
    </row>
    <row r="166" spans="5:8" x14ac:dyDescent="0.2">
      <c r="E166" s="13">
        <v>1.5013922371473902</v>
      </c>
      <c r="F166" s="13">
        <v>3.3224183122672578E-2</v>
      </c>
      <c r="G166" s="13">
        <v>4.5479341305826608</v>
      </c>
      <c r="H166" s="13">
        <v>0.17584745762711865</v>
      </c>
    </row>
    <row r="167" spans="5:8" x14ac:dyDescent="0.2">
      <c r="E167" s="13">
        <v>1.5197018985760169</v>
      </c>
      <c r="F167" s="13">
        <v>3.3224183122672578E-2</v>
      </c>
      <c r="G167" s="13">
        <v>4.5517723075584664</v>
      </c>
      <c r="H167" s="13">
        <v>0.17584745762711865</v>
      </c>
    </row>
    <row r="168" spans="5:8" x14ac:dyDescent="0.2">
      <c r="E168" s="13">
        <v>1.5197018985760169</v>
      </c>
      <c r="F168" s="13">
        <v>0</v>
      </c>
      <c r="G168" s="13">
        <v>4.5517723075584664</v>
      </c>
      <c r="H168" s="13">
        <v>0.17796610169491525</v>
      </c>
    </row>
    <row r="169" spans="5:8" x14ac:dyDescent="0.2">
      <c r="E169" s="13">
        <v>1.5380115600046438</v>
      </c>
      <c r="F169" s="13">
        <v>0</v>
      </c>
      <c r="G169" s="13">
        <v>4.5600860203378399</v>
      </c>
      <c r="H169" s="13">
        <v>0.17796610169491525</v>
      </c>
    </row>
    <row r="170" spans="5:8" x14ac:dyDescent="0.2">
      <c r="E170" s="13">
        <v>1.5380115600046438</v>
      </c>
      <c r="F170" s="13">
        <v>3.3224183122672578E-2</v>
      </c>
      <c r="G170" s="13">
        <v>4.5600860203378399</v>
      </c>
      <c r="H170" s="13">
        <v>0.18008474576271186</v>
      </c>
    </row>
    <row r="171" spans="5:8" x14ac:dyDescent="0.2">
      <c r="E171" s="13">
        <v>1.5563212214332705</v>
      </c>
      <c r="F171" s="13">
        <v>3.3224183122672578E-2</v>
      </c>
      <c r="G171" s="13">
        <v>4.5668862144590916</v>
      </c>
      <c r="H171" s="13">
        <v>0.18008474576271186</v>
      </c>
    </row>
    <row r="172" spans="5:8" x14ac:dyDescent="0.2">
      <c r="E172" s="13">
        <v>1.5563212214332705</v>
      </c>
      <c r="F172" s="13">
        <v>0</v>
      </c>
      <c r="G172" s="13">
        <v>4.5668862144590916</v>
      </c>
      <c r="H172" s="13">
        <v>0.18220338983050846</v>
      </c>
    </row>
    <row r="173" spans="5:8" x14ac:dyDescent="0.2">
      <c r="E173" s="13">
        <v>1.5746308828618971</v>
      </c>
      <c r="F173" s="13">
        <v>0</v>
      </c>
      <c r="G173" s="13">
        <v>4.6099811604236178</v>
      </c>
      <c r="H173" s="13">
        <v>0.18220338983050846</v>
      </c>
    </row>
    <row r="174" spans="5:8" x14ac:dyDescent="0.2">
      <c r="E174" s="13">
        <v>1.5746308828618971</v>
      </c>
      <c r="F174" s="13">
        <v>3.3224183122672578E-2</v>
      </c>
      <c r="G174" s="13">
        <v>4.6099811604236178</v>
      </c>
      <c r="H174" s="13">
        <v>0.18432203389830509</v>
      </c>
    </row>
    <row r="175" spans="5:8" x14ac:dyDescent="0.2">
      <c r="E175" s="13">
        <v>1.5929405442905238</v>
      </c>
      <c r="F175" s="13">
        <v>3.3224183122672578E-2</v>
      </c>
      <c r="G175" s="13">
        <v>4.6199565966710585</v>
      </c>
      <c r="H175" s="13">
        <v>0.18432203389830509</v>
      </c>
    </row>
    <row r="176" spans="5:8" x14ac:dyDescent="0.2">
      <c r="E176" s="13">
        <v>1.5929405442905238</v>
      </c>
      <c r="F176" s="13">
        <v>0</v>
      </c>
      <c r="G176" s="13">
        <v>4.6199565966710585</v>
      </c>
      <c r="H176" s="13">
        <v>0.1864406779661017</v>
      </c>
    </row>
    <row r="177" spans="5:8" x14ac:dyDescent="0.2">
      <c r="E177" s="13">
        <v>1.6112502057191505</v>
      </c>
      <c r="F177" s="13">
        <v>0</v>
      </c>
      <c r="G177" s="13">
        <v>4.6812240750826852</v>
      </c>
      <c r="H177" s="13">
        <v>0.1864406779661017</v>
      </c>
    </row>
    <row r="178" spans="5:8" x14ac:dyDescent="0.2">
      <c r="E178" s="13">
        <v>1.6112502057191505</v>
      </c>
      <c r="F178" s="13">
        <v>3.3224183122672578E-2</v>
      </c>
      <c r="G178" s="13">
        <v>4.6812240750826852</v>
      </c>
      <c r="H178" s="13">
        <v>0.1885593220338983</v>
      </c>
    </row>
    <row r="179" spans="5:8" x14ac:dyDescent="0.2">
      <c r="E179" s="13">
        <v>1.6295598671477773</v>
      </c>
      <c r="F179" s="13">
        <v>3.3224183122672578E-2</v>
      </c>
      <c r="G179" s="13">
        <v>4.6819583445824469</v>
      </c>
      <c r="H179" s="13">
        <v>0.1885593220338983</v>
      </c>
    </row>
    <row r="180" spans="5:8" x14ac:dyDescent="0.2">
      <c r="E180" s="13">
        <v>1.6295598671477773</v>
      </c>
      <c r="F180" s="13">
        <v>0</v>
      </c>
      <c r="G180" s="13">
        <v>4.6819583445824469</v>
      </c>
      <c r="H180" s="13">
        <v>0.19067796610169491</v>
      </c>
    </row>
    <row r="181" spans="5:8" x14ac:dyDescent="0.2">
      <c r="E181" s="13">
        <v>1.647869528576404</v>
      </c>
      <c r="F181" s="13">
        <v>0</v>
      </c>
      <c r="G181" s="13">
        <v>4.6878611265288876</v>
      </c>
      <c r="H181" s="13">
        <v>0.19067796610169491</v>
      </c>
    </row>
    <row r="182" spans="5:8" x14ac:dyDescent="0.2">
      <c r="E182" s="13">
        <v>1.647869528576404</v>
      </c>
      <c r="F182" s="13">
        <v>3.3224183122672578E-2</v>
      </c>
      <c r="G182" s="13">
        <v>4.6878611265288876</v>
      </c>
      <c r="H182" s="13">
        <v>0.19279661016949154</v>
      </c>
    </row>
    <row r="183" spans="5:8" x14ac:dyDescent="0.2">
      <c r="E183" s="13">
        <v>1.6661791900050307</v>
      </c>
      <c r="F183" s="13">
        <v>3.3224183122672578E-2</v>
      </c>
      <c r="G183" s="13">
        <v>4.7214793025077304</v>
      </c>
      <c r="H183" s="13">
        <v>0.19279661016949154</v>
      </c>
    </row>
    <row r="184" spans="5:8" x14ac:dyDescent="0.2">
      <c r="E184" s="13">
        <v>1.6661791900050307</v>
      </c>
      <c r="F184" s="13">
        <v>0</v>
      </c>
      <c r="G184" s="13">
        <v>4.7214793025077304</v>
      </c>
      <c r="H184" s="13">
        <v>0.19491525423728814</v>
      </c>
    </row>
    <row r="185" spans="5:8" x14ac:dyDescent="0.2">
      <c r="E185" s="13">
        <v>1.6844888514336573</v>
      </c>
      <c r="F185" s="13">
        <v>0</v>
      </c>
      <c r="G185" s="13">
        <v>4.7731059056370384</v>
      </c>
      <c r="H185" s="13">
        <v>0.19491525423728814</v>
      </c>
    </row>
    <row r="186" spans="5:8" x14ac:dyDescent="0.2">
      <c r="E186" s="13">
        <v>1.6844888514336573</v>
      </c>
      <c r="F186" s="13">
        <v>3.3224183122672578E-2</v>
      </c>
      <c r="G186" s="13">
        <v>4.7731059056370384</v>
      </c>
      <c r="H186" s="13">
        <v>0.19703389830508475</v>
      </c>
    </row>
    <row r="187" spans="5:8" x14ac:dyDescent="0.2">
      <c r="E187" s="13">
        <v>1.702798512862284</v>
      </c>
      <c r="F187" s="13">
        <v>3.3224183122672578E-2</v>
      </c>
      <c r="G187" s="13">
        <v>4.7871569036445036</v>
      </c>
      <c r="H187" s="13">
        <v>0.19703389830508475</v>
      </c>
    </row>
    <row r="188" spans="5:8" x14ac:dyDescent="0.2">
      <c r="E188" s="13">
        <v>1.702798512862284</v>
      </c>
      <c r="F188" s="13">
        <v>0</v>
      </c>
      <c r="G188" s="13">
        <v>4.7871569036445036</v>
      </c>
      <c r="H188" s="13">
        <v>0.19915254237288135</v>
      </c>
    </row>
    <row r="189" spans="5:8" x14ac:dyDescent="0.2">
      <c r="E189" s="13">
        <v>1.7211081742909109</v>
      </c>
      <c r="F189" s="13">
        <v>0</v>
      </c>
      <c r="G189" s="13">
        <v>4.833760092734658</v>
      </c>
      <c r="H189" s="13">
        <v>0.19915254237288135</v>
      </c>
    </row>
    <row r="190" spans="5:8" x14ac:dyDescent="0.2">
      <c r="E190" s="13">
        <v>1.7211081742909109</v>
      </c>
      <c r="F190" s="13">
        <v>3.3224183122672578E-2</v>
      </c>
      <c r="G190" s="13">
        <v>4.833760092734658</v>
      </c>
      <c r="H190" s="13">
        <v>0.20127118644067796</v>
      </c>
    </row>
    <row r="191" spans="5:8" x14ac:dyDescent="0.2">
      <c r="E191" s="13">
        <v>1.7394178357195376</v>
      </c>
      <c r="F191" s="13">
        <v>3.3224183122672578E-2</v>
      </c>
      <c r="G191" s="13">
        <v>4.8354607962476903</v>
      </c>
      <c r="H191" s="13">
        <v>0.20127118644067796</v>
      </c>
    </row>
    <row r="192" spans="5:8" x14ac:dyDescent="0.2">
      <c r="E192" s="13">
        <v>1.7394178357195376</v>
      </c>
      <c r="F192" s="13">
        <v>0</v>
      </c>
      <c r="G192" s="13">
        <v>4.8354607962476903</v>
      </c>
      <c r="H192" s="13">
        <v>0.20338983050847459</v>
      </c>
    </row>
    <row r="193" spans="5:8" x14ac:dyDescent="0.2">
      <c r="E193" s="13">
        <v>1.7577274971481642</v>
      </c>
      <c r="F193" s="13">
        <v>0</v>
      </c>
      <c r="G193" s="13">
        <v>4.8723705615634136</v>
      </c>
      <c r="H193" s="13">
        <v>0.20338983050847459</v>
      </c>
    </row>
    <row r="194" spans="5:8" x14ac:dyDescent="0.2">
      <c r="E194" s="13">
        <v>1.7577274971481642</v>
      </c>
      <c r="F194" s="13">
        <v>3.3224183122672578E-2</v>
      </c>
      <c r="G194" s="13">
        <v>4.8723705615634136</v>
      </c>
      <c r="H194" s="13">
        <v>0.20550847457627119</v>
      </c>
    </row>
    <row r="195" spans="5:8" x14ac:dyDescent="0.2">
      <c r="E195" s="13">
        <v>1.7760371585767909</v>
      </c>
      <c r="F195" s="13">
        <v>3.3224183122672578E-2</v>
      </c>
      <c r="G195" s="13">
        <v>4.9102649626947761</v>
      </c>
      <c r="H195" s="13">
        <v>0.20550847457627119</v>
      </c>
    </row>
    <row r="196" spans="5:8" x14ac:dyDescent="0.2">
      <c r="E196" s="13">
        <v>1.7760371585767909</v>
      </c>
      <c r="F196" s="13">
        <v>0</v>
      </c>
      <c r="G196" s="13">
        <v>4.9102649626947761</v>
      </c>
      <c r="H196" s="13">
        <v>0.2076271186440678</v>
      </c>
    </row>
    <row r="197" spans="5:8" x14ac:dyDescent="0.2">
      <c r="E197" s="13">
        <v>1.7943468200054176</v>
      </c>
      <c r="F197" s="13">
        <v>0</v>
      </c>
      <c r="G197" s="13">
        <v>4.9238055742528148</v>
      </c>
      <c r="H197" s="13">
        <v>0.2076271186440678</v>
      </c>
    </row>
    <row r="198" spans="5:8" x14ac:dyDescent="0.2">
      <c r="E198" s="13">
        <v>1.7943468200054176</v>
      </c>
      <c r="F198" s="13">
        <v>3.3224183122672578E-2</v>
      </c>
      <c r="G198" s="13">
        <v>4.9238055742528148</v>
      </c>
      <c r="H198" s="13">
        <v>0.2097457627118644</v>
      </c>
    </row>
    <row r="199" spans="5:8" x14ac:dyDescent="0.2">
      <c r="E199" s="13">
        <v>1.8126564814340445</v>
      </c>
      <c r="F199" s="13">
        <v>3.3224183122672578E-2</v>
      </c>
      <c r="G199" s="13">
        <v>5.0548642238941497</v>
      </c>
      <c r="H199" s="13">
        <v>0.2097457627118644</v>
      </c>
    </row>
    <row r="200" spans="5:8" x14ac:dyDescent="0.2">
      <c r="E200" s="13">
        <v>1.8126564814340445</v>
      </c>
      <c r="F200" s="13">
        <v>0</v>
      </c>
      <c r="G200" s="13">
        <v>5.0548642238941497</v>
      </c>
      <c r="H200" s="13">
        <v>0.21186440677966101</v>
      </c>
    </row>
    <row r="201" spans="5:8" x14ac:dyDescent="0.2">
      <c r="E201" s="13">
        <v>1.8309661428626711</v>
      </c>
      <c r="F201" s="13">
        <v>0</v>
      </c>
      <c r="G201" s="13">
        <v>5.0677154121551595</v>
      </c>
      <c r="H201" s="13">
        <v>0.21186440677966101</v>
      </c>
    </row>
    <row r="202" spans="5:8" x14ac:dyDescent="0.2">
      <c r="E202" s="13">
        <v>1.8309661428626711</v>
      </c>
      <c r="F202" s="13">
        <v>3.3224183122672578E-2</v>
      </c>
      <c r="G202" s="13">
        <v>5.0677154121551595</v>
      </c>
      <c r="H202" s="13">
        <v>0.21398305084745764</v>
      </c>
    </row>
    <row r="203" spans="5:8" x14ac:dyDescent="0.2">
      <c r="E203" s="13">
        <v>1.8492758042912978</v>
      </c>
      <c r="F203" s="13">
        <v>3.3224183122672578E-2</v>
      </c>
      <c r="G203" s="13">
        <v>5.0709647508144364</v>
      </c>
      <c r="H203" s="13">
        <v>0.21398305084745764</v>
      </c>
    </row>
    <row r="204" spans="5:8" x14ac:dyDescent="0.2">
      <c r="E204" s="13">
        <v>1.8492758042912978</v>
      </c>
      <c r="F204" s="13">
        <v>0</v>
      </c>
      <c r="G204" s="13">
        <v>5.0709647508144364</v>
      </c>
      <c r="H204" s="13">
        <v>0.21610169491525424</v>
      </c>
    </row>
    <row r="205" spans="5:8" x14ac:dyDescent="0.2">
      <c r="E205" s="13">
        <v>1.8675854657199245</v>
      </c>
      <c r="F205" s="13">
        <v>0</v>
      </c>
      <c r="G205" s="13">
        <v>5.0710766247649861</v>
      </c>
      <c r="H205" s="13">
        <v>0.21610169491525424</v>
      </c>
    </row>
    <row r="206" spans="5:8" x14ac:dyDescent="0.2">
      <c r="E206" s="13">
        <v>1.8675854657199245</v>
      </c>
      <c r="F206" s="13">
        <v>3.3224183122672578E-2</v>
      </c>
      <c r="G206" s="13">
        <v>5.0710766247649861</v>
      </c>
      <c r="H206" s="13">
        <v>0.21822033898305085</v>
      </c>
    </row>
    <row r="207" spans="5:8" x14ac:dyDescent="0.2">
      <c r="E207" s="13">
        <v>1.8858951271485511</v>
      </c>
      <c r="F207" s="13">
        <v>3.3224183122672578E-2</v>
      </c>
      <c r="G207" s="13">
        <v>5.0756750659906471</v>
      </c>
      <c r="H207" s="13">
        <v>0.21822033898305085</v>
      </c>
    </row>
    <row r="208" spans="5:8" x14ac:dyDescent="0.2">
      <c r="E208" s="13">
        <v>1.8858951271485511</v>
      </c>
      <c r="F208" s="13">
        <v>0</v>
      </c>
      <c r="G208" s="13">
        <v>5.0756750659906471</v>
      </c>
      <c r="H208" s="13">
        <v>0.22033898305084745</v>
      </c>
    </row>
    <row r="209" spans="5:8" x14ac:dyDescent="0.2">
      <c r="E209" s="13">
        <v>1.904204788577178</v>
      </c>
      <c r="F209" s="13">
        <v>0</v>
      </c>
      <c r="G209" s="13">
        <v>5.078694331430623</v>
      </c>
      <c r="H209" s="13">
        <v>0.22033898305084745</v>
      </c>
    </row>
    <row r="210" spans="5:8" x14ac:dyDescent="0.2">
      <c r="E210" s="13">
        <v>1.904204788577178</v>
      </c>
      <c r="F210" s="13">
        <v>3.3224183122672578E-2</v>
      </c>
      <c r="G210" s="13">
        <v>5.078694331430623</v>
      </c>
      <c r="H210" s="13">
        <v>0.22245762711864406</v>
      </c>
    </row>
    <row r="211" spans="5:8" x14ac:dyDescent="0.2">
      <c r="E211" s="13">
        <v>1.9225144500058047</v>
      </c>
      <c r="F211" s="13">
        <v>3.3224183122672578E-2</v>
      </c>
      <c r="G211" s="13">
        <v>5.1055706330750752</v>
      </c>
      <c r="H211" s="13">
        <v>0.22245762711864406</v>
      </c>
    </row>
    <row r="212" spans="5:8" x14ac:dyDescent="0.2">
      <c r="E212" s="13">
        <v>1.9225144500058047</v>
      </c>
      <c r="F212" s="13">
        <v>0</v>
      </c>
      <c r="G212" s="13">
        <v>5.1055706330750752</v>
      </c>
      <c r="H212" s="13">
        <v>0.22457627118644069</v>
      </c>
    </row>
    <row r="213" spans="5:8" x14ac:dyDescent="0.2">
      <c r="E213" s="13">
        <v>1.9408241114344313</v>
      </c>
      <c r="F213" s="13">
        <v>0</v>
      </c>
      <c r="G213" s="13">
        <v>5.1383965539743119</v>
      </c>
      <c r="H213" s="13">
        <v>0.22457627118644069</v>
      </c>
    </row>
    <row r="214" spans="5:8" x14ac:dyDescent="0.2">
      <c r="E214" s="13">
        <v>1.9408241114344313</v>
      </c>
      <c r="F214" s="13">
        <v>3.3224183122672578E-2</v>
      </c>
      <c r="G214" s="13">
        <v>5.1383965539743119</v>
      </c>
      <c r="H214" s="13">
        <v>0.22669491525423729</v>
      </c>
    </row>
    <row r="215" spans="5:8" x14ac:dyDescent="0.2">
      <c r="E215" s="13">
        <v>1.959133772863058</v>
      </c>
      <c r="F215" s="13">
        <v>3.3224183122672578E-2</v>
      </c>
      <c r="G215" s="13">
        <v>5.1600010638481306</v>
      </c>
      <c r="H215" s="13">
        <v>0.22669491525423729</v>
      </c>
    </row>
    <row r="216" spans="5:8" x14ac:dyDescent="0.2">
      <c r="E216" s="13">
        <v>1.959133772863058</v>
      </c>
      <c r="F216" s="13">
        <v>0</v>
      </c>
      <c r="G216" s="13">
        <v>5.1600010638481306</v>
      </c>
      <c r="H216" s="13">
        <v>0.2288135593220339</v>
      </c>
    </row>
    <row r="217" spans="5:8" x14ac:dyDescent="0.2">
      <c r="E217" s="13">
        <v>1.9774434342916847</v>
      </c>
      <c r="F217" s="13">
        <v>0</v>
      </c>
      <c r="G217" s="13">
        <v>5.178931335667337</v>
      </c>
      <c r="H217" s="13">
        <v>0.2288135593220339</v>
      </c>
    </row>
    <row r="218" spans="5:8" x14ac:dyDescent="0.2">
      <c r="E218" s="13">
        <v>1.9774434342916847</v>
      </c>
      <c r="F218" s="13">
        <v>3.3224183122672578E-2</v>
      </c>
      <c r="G218" s="13">
        <v>5.178931335667337</v>
      </c>
      <c r="H218" s="13">
        <v>0.2309322033898305</v>
      </c>
    </row>
    <row r="219" spans="5:8" x14ac:dyDescent="0.2">
      <c r="E219" s="13">
        <v>1.9957530957203116</v>
      </c>
      <c r="F219" s="13">
        <v>3.3224183122672578E-2</v>
      </c>
      <c r="G219" s="13">
        <v>5.2404794857990291</v>
      </c>
      <c r="H219" s="13">
        <v>0.2309322033898305</v>
      </c>
    </row>
    <row r="220" spans="5:8" x14ac:dyDescent="0.2">
      <c r="E220" s="13">
        <v>1.9957530957203116</v>
      </c>
      <c r="F220" s="13">
        <v>0</v>
      </c>
      <c r="G220" s="13">
        <v>5.2404794857990291</v>
      </c>
      <c r="H220" s="13">
        <v>0.23305084745762711</v>
      </c>
    </row>
    <row r="221" spans="5:8" x14ac:dyDescent="0.2">
      <c r="E221" s="13">
        <v>2.0140627571489382</v>
      </c>
      <c r="F221" s="13">
        <v>0</v>
      </c>
      <c r="G221" s="13">
        <v>5.2472274591093733</v>
      </c>
      <c r="H221" s="13">
        <v>0.23305084745762711</v>
      </c>
    </row>
    <row r="222" spans="5:8" x14ac:dyDescent="0.2">
      <c r="E222" s="13">
        <v>2.0140627571489382</v>
      </c>
      <c r="F222" s="13">
        <v>3.3224183122672578E-2</v>
      </c>
      <c r="G222" s="13">
        <v>5.2472274591093733</v>
      </c>
      <c r="H222" s="13">
        <v>0.23516949152542374</v>
      </c>
    </row>
    <row r="223" spans="5:8" x14ac:dyDescent="0.2">
      <c r="E223" s="13">
        <v>2.0323724185775647</v>
      </c>
      <c r="F223" s="13">
        <v>3.3224183122672578E-2</v>
      </c>
      <c r="G223" s="13">
        <v>5.2523132743170571</v>
      </c>
      <c r="H223" s="13">
        <v>0.23516949152542374</v>
      </c>
    </row>
    <row r="224" spans="5:8" x14ac:dyDescent="0.2">
      <c r="E224" s="13">
        <v>2.0323724185775647</v>
      </c>
      <c r="F224" s="13">
        <v>0</v>
      </c>
      <c r="G224" s="13">
        <v>5.2523132743170571</v>
      </c>
      <c r="H224" s="13">
        <v>0.23728813559322035</v>
      </c>
    </row>
    <row r="225" spans="5:8" x14ac:dyDescent="0.2">
      <c r="E225" s="13">
        <v>2.0506820800061916</v>
      </c>
      <c r="F225" s="13">
        <v>0</v>
      </c>
      <c r="G225" s="13">
        <v>5.2530729301310863</v>
      </c>
      <c r="H225" s="13">
        <v>0.23728813559322035</v>
      </c>
    </row>
    <row r="226" spans="5:8" x14ac:dyDescent="0.2">
      <c r="E226" s="13">
        <v>2.0506820800061916</v>
      </c>
      <c r="F226" s="13">
        <v>3.3224183122672578E-2</v>
      </c>
      <c r="G226" s="13">
        <v>5.2530729301310863</v>
      </c>
      <c r="H226" s="13">
        <v>0.23940677966101695</v>
      </c>
    </row>
    <row r="227" spans="5:8" x14ac:dyDescent="0.2">
      <c r="E227" s="13">
        <v>2.0689917414348185</v>
      </c>
      <c r="F227" s="13">
        <v>3.3224183122672578E-2</v>
      </c>
      <c r="G227" s="13">
        <v>5.2613524083938819</v>
      </c>
      <c r="H227" s="13">
        <v>0.23940677966101695</v>
      </c>
    </row>
    <row r="228" spans="5:8" x14ac:dyDescent="0.2">
      <c r="E228" s="13">
        <v>2.0689917414348185</v>
      </c>
      <c r="F228" s="13">
        <v>0</v>
      </c>
      <c r="G228" s="13">
        <v>5.2613524083938819</v>
      </c>
      <c r="H228" s="13">
        <v>0.24152542372881355</v>
      </c>
    </row>
    <row r="229" spans="5:8" x14ac:dyDescent="0.2">
      <c r="E229" s="13">
        <v>2.0873014028634449</v>
      </c>
      <c r="F229" s="13">
        <v>0</v>
      </c>
      <c r="G229" s="13">
        <v>5.2888954664874781</v>
      </c>
      <c r="H229" s="13">
        <v>0.24152542372881355</v>
      </c>
    </row>
    <row r="230" spans="5:8" x14ac:dyDescent="0.2">
      <c r="E230" s="13">
        <v>2.0873014028634449</v>
      </c>
      <c r="F230" s="13">
        <v>3.3224183122672578E-2</v>
      </c>
      <c r="G230" s="13">
        <v>5.2888954664874781</v>
      </c>
      <c r="H230" s="13">
        <v>0.24364406779661016</v>
      </c>
    </row>
    <row r="231" spans="5:8" x14ac:dyDescent="0.2">
      <c r="E231" s="13">
        <v>2.1056110642920718</v>
      </c>
      <c r="F231" s="13">
        <v>3.3224183122672578E-2</v>
      </c>
      <c r="G231" s="13">
        <v>5.2980059505559352</v>
      </c>
      <c r="H231" s="13">
        <v>0.24364406779661016</v>
      </c>
    </row>
    <row r="232" spans="5:8" x14ac:dyDescent="0.2">
      <c r="E232" s="13">
        <v>2.1056110642920718</v>
      </c>
      <c r="F232" s="13">
        <v>0</v>
      </c>
      <c r="G232" s="13">
        <v>5.2980059505559352</v>
      </c>
      <c r="H232" s="13">
        <v>0.24576271186440679</v>
      </c>
    </row>
    <row r="233" spans="5:8" x14ac:dyDescent="0.2">
      <c r="E233" s="13">
        <v>2.1239207257206982</v>
      </c>
      <c r="F233" s="13">
        <v>0</v>
      </c>
      <c r="G233" s="13">
        <v>5.2987149691400166</v>
      </c>
      <c r="H233" s="13">
        <v>0.24576271186440679</v>
      </c>
    </row>
    <row r="234" spans="5:8" x14ac:dyDescent="0.2">
      <c r="E234" s="13">
        <v>2.1239207257206982</v>
      </c>
      <c r="F234" s="13">
        <v>3.3224183122672578E-2</v>
      </c>
      <c r="G234" s="13">
        <v>5.2987149691400166</v>
      </c>
      <c r="H234" s="13">
        <v>0.2478813559322034</v>
      </c>
    </row>
    <row r="235" spans="5:8" x14ac:dyDescent="0.2">
      <c r="E235" s="13">
        <v>2.1422303871493251</v>
      </c>
      <c r="F235" s="13">
        <v>3.3224183122672578E-2</v>
      </c>
      <c r="G235" s="13">
        <v>5.3074857033138532</v>
      </c>
      <c r="H235" s="13">
        <v>0.2478813559322034</v>
      </c>
    </row>
    <row r="236" spans="5:8" x14ac:dyDescent="0.2">
      <c r="E236" s="13">
        <v>2.1422303871493251</v>
      </c>
      <c r="F236" s="13">
        <v>0</v>
      </c>
      <c r="G236" s="13">
        <v>5.3074857033138532</v>
      </c>
      <c r="H236" s="13">
        <v>0.25</v>
      </c>
    </row>
    <row r="237" spans="5:8" x14ac:dyDescent="0.2">
      <c r="E237" s="13">
        <v>2.160540048577952</v>
      </c>
      <c r="F237" s="13">
        <v>0</v>
      </c>
      <c r="G237" s="13">
        <v>5.3267934705615252</v>
      </c>
      <c r="H237" s="13">
        <v>0.25</v>
      </c>
    </row>
    <row r="238" spans="5:8" x14ac:dyDescent="0.2">
      <c r="E238" s="13">
        <v>2.160540048577952</v>
      </c>
      <c r="F238" s="13">
        <v>3.3224183122672578E-2</v>
      </c>
      <c r="G238" s="13">
        <v>5.3267934705615252</v>
      </c>
      <c r="H238" s="13">
        <v>0.2521186440677966</v>
      </c>
    </row>
    <row r="239" spans="5:8" x14ac:dyDescent="0.2">
      <c r="E239" s="13">
        <v>2.1788497100065785</v>
      </c>
      <c r="F239" s="13">
        <v>3.3224183122672578E-2</v>
      </c>
      <c r="G239" s="13">
        <v>5.3348691394637644</v>
      </c>
      <c r="H239" s="13">
        <v>0.2521186440677966</v>
      </c>
    </row>
    <row r="240" spans="5:8" x14ac:dyDescent="0.2">
      <c r="E240" s="13">
        <v>2.1788497100065785</v>
      </c>
      <c r="F240" s="13">
        <v>0</v>
      </c>
      <c r="G240" s="13">
        <v>5.3348691394637644</v>
      </c>
      <c r="H240" s="13">
        <v>0.25423728813559321</v>
      </c>
    </row>
    <row r="241" spans="5:8" x14ac:dyDescent="0.2">
      <c r="E241" s="13">
        <v>2.1971593714352053</v>
      </c>
      <c r="F241" s="13">
        <v>0</v>
      </c>
      <c r="G241" s="13">
        <v>5.3416787635303118</v>
      </c>
      <c r="H241" s="13">
        <v>0.25423728813559321</v>
      </c>
    </row>
    <row r="242" spans="5:8" x14ac:dyDescent="0.2">
      <c r="E242" s="13">
        <v>2.1971593714352053</v>
      </c>
      <c r="F242" s="13">
        <v>3.3224183122672578E-2</v>
      </c>
      <c r="G242" s="13">
        <v>5.3416787635303118</v>
      </c>
      <c r="H242" s="13">
        <v>0.25635593220338981</v>
      </c>
    </row>
    <row r="243" spans="5:8" x14ac:dyDescent="0.2">
      <c r="E243" s="13">
        <v>2.2154690328638318</v>
      </c>
      <c r="F243" s="13">
        <v>3.3224183122672578E-2</v>
      </c>
      <c r="G243" s="13">
        <v>5.3521674274080633</v>
      </c>
      <c r="H243" s="13">
        <v>0.25635593220338981</v>
      </c>
    </row>
    <row r="244" spans="5:8" x14ac:dyDescent="0.2">
      <c r="E244" s="13">
        <v>2.2154690328638318</v>
      </c>
      <c r="F244" s="13">
        <v>0</v>
      </c>
      <c r="G244" s="13">
        <v>5.3521674274080633</v>
      </c>
      <c r="H244" s="13">
        <v>0.25847457627118642</v>
      </c>
    </row>
    <row r="245" spans="5:8" x14ac:dyDescent="0.2">
      <c r="E245" s="13">
        <v>2.2337786942924587</v>
      </c>
      <c r="F245" s="13">
        <v>0</v>
      </c>
      <c r="G245" s="13">
        <v>5.4042797026377682</v>
      </c>
      <c r="H245" s="13">
        <v>0.25847457627118642</v>
      </c>
    </row>
    <row r="246" spans="5:8" x14ac:dyDescent="0.2">
      <c r="E246" s="13">
        <v>2.2337786942924587</v>
      </c>
      <c r="F246" s="13">
        <v>3.3224183122672578E-2</v>
      </c>
      <c r="G246" s="13">
        <v>5.4042797026377682</v>
      </c>
      <c r="H246" s="13">
        <v>0.26059322033898308</v>
      </c>
    </row>
    <row r="247" spans="5:8" x14ac:dyDescent="0.2">
      <c r="E247" s="13">
        <v>2.2520883557210856</v>
      </c>
      <c r="F247" s="13">
        <v>3.3224183122672578E-2</v>
      </c>
      <c r="G247" s="13">
        <v>5.4050659701117381</v>
      </c>
      <c r="H247" s="13">
        <v>0.26059322033898308</v>
      </c>
    </row>
    <row r="248" spans="5:8" x14ac:dyDescent="0.2">
      <c r="E248" s="13">
        <v>2.2520883557210856</v>
      </c>
      <c r="F248" s="13">
        <v>0</v>
      </c>
      <c r="G248" s="13">
        <v>5.4050659701117381</v>
      </c>
      <c r="H248" s="13">
        <v>0.26271186440677968</v>
      </c>
    </row>
    <row r="249" spans="5:8" x14ac:dyDescent="0.2">
      <c r="E249" s="13">
        <v>2.270398017149712</v>
      </c>
      <c r="F249" s="13">
        <v>0</v>
      </c>
      <c r="G249" s="13">
        <v>5.446306941336486</v>
      </c>
      <c r="H249" s="13">
        <v>0.26271186440677968</v>
      </c>
    </row>
    <row r="250" spans="5:8" x14ac:dyDescent="0.2">
      <c r="E250" s="13">
        <v>2.270398017149712</v>
      </c>
      <c r="F250" s="13">
        <v>3.3224183122672578E-2</v>
      </c>
      <c r="G250" s="13">
        <v>5.446306941336486</v>
      </c>
      <c r="H250" s="13">
        <v>0.26483050847457629</v>
      </c>
    </row>
    <row r="251" spans="5:8" x14ac:dyDescent="0.2">
      <c r="E251" s="13">
        <v>2.2887076785783389</v>
      </c>
      <c r="F251" s="13">
        <v>3.3224183122672578E-2</v>
      </c>
      <c r="G251" s="13">
        <v>5.4518068002926805</v>
      </c>
      <c r="H251" s="13">
        <v>0.26483050847457629</v>
      </c>
    </row>
    <row r="252" spans="5:8" x14ac:dyDescent="0.2">
      <c r="E252" s="13">
        <v>2.2887076785783389</v>
      </c>
      <c r="F252" s="13">
        <v>0</v>
      </c>
      <c r="G252" s="13">
        <v>5.4518068002926805</v>
      </c>
      <c r="H252" s="13">
        <v>0.26694915254237289</v>
      </c>
    </row>
    <row r="253" spans="5:8" x14ac:dyDescent="0.2">
      <c r="E253" s="13">
        <v>2.3070173400069653</v>
      </c>
      <c r="F253" s="13">
        <v>0</v>
      </c>
      <c r="G253" s="13">
        <v>5.4577755628481226</v>
      </c>
      <c r="H253" s="13">
        <v>0.26694915254237289</v>
      </c>
    </row>
    <row r="254" spans="5:8" x14ac:dyDescent="0.2">
      <c r="E254" s="13">
        <v>2.3070173400069653</v>
      </c>
      <c r="F254" s="13">
        <v>3.3224183122672578E-2</v>
      </c>
      <c r="G254" s="13">
        <v>5.4577755628481226</v>
      </c>
      <c r="H254" s="13">
        <v>0.2690677966101695</v>
      </c>
    </row>
    <row r="255" spans="5:8" x14ac:dyDescent="0.2">
      <c r="E255" s="13">
        <v>2.3253270014355922</v>
      </c>
      <c r="F255" s="13">
        <v>3.3224183122672578E-2</v>
      </c>
      <c r="G255" s="13">
        <v>5.4650210776702659</v>
      </c>
      <c r="H255" s="13">
        <v>0.2690677966101695</v>
      </c>
    </row>
    <row r="256" spans="5:8" x14ac:dyDescent="0.2">
      <c r="E256" s="13">
        <v>2.3253270014355922</v>
      </c>
      <c r="F256" s="13">
        <v>0</v>
      </c>
      <c r="G256" s="13">
        <v>5.4650210776702659</v>
      </c>
      <c r="H256" s="13">
        <v>0.2711864406779661</v>
      </c>
    </row>
    <row r="257" spans="5:8" x14ac:dyDescent="0.2">
      <c r="E257" s="13">
        <v>2.3436366628642191</v>
      </c>
      <c r="F257" s="13">
        <v>0</v>
      </c>
      <c r="G257" s="13">
        <v>5.4672592482846722</v>
      </c>
      <c r="H257" s="13">
        <v>0.2711864406779661</v>
      </c>
    </row>
    <row r="258" spans="5:8" x14ac:dyDescent="0.2">
      <c r="E258" s="13">
        <v>2.3436366628642191</v>
      </c>
      <c r="F258" s="13">
        <v>3.3224183122672578E-2</v>
      </c>
      <c r="G258" s="13">
        <v>5.4672592482846722</v>
      </c>
      <c r="H258" s="13">
        <v>0.27330508474576271</v>
      </c>
    </row>
    <row r="259" spans="5:8" x14ac:dyDescent="0.2">
      <c r="E259" s="13">
        <v>2.3619463242928456</v>
      </c>
      <c r="F259" s="13">
        <v>3.3224183122672578E-2</v>
      </c>
      <c r="G259" s="13">
        <v>5.4727503627395437</v>
      </c>
      <c r="H259" s="13">
        <v>0.27330508474576271</v>
      </c>
    </row>
    <row r="260" spans="5:8" x14ac:dyDescent="0.2">
      <c r="E260" s="13">
        <v>2.3619463242928456</v>
      </c>
      <c r="F260" s="13">
        <v>0</v>
      </c>
      <c r="G260" s="13">
        <v>5.4727503627395437</v>
      </c>
      <c r="H260" s="13">
        <v>0.27542372881355931</v>
      </c>
    </row>
    <row r="261" spans="5:8" x14ac:dyDescent="0.2">
      <c r="E261" s="13">
        <v>2.3802559857214725</v>
      </c>
      <c r="F261" s="13">
        <v>0</v>
      </c>
      <c r="G261" s="13">
        <v>5.5088725246964678</v>
      </c>
      <c r="H261" s="13">
        <v>0.27542372881355931</v>
      </c>
    </row>
    <row r="262" spans="5:8" x14ac:dyDescent="0.2">
      <c r="E262" s="13">
        <v>2.3802559857214725</v>
      </c>
      <c r="F262" s="13">
        <v>3.3224183122672578E-2</v>
      </c>
      <c r="G262" s="13">
        <v>5.5088725246964678</v>
      </c>
      <c r="H262" s="13">
        <v>0.27754237288135591</v>
      </c>
    </row>
    <row r="263" spans="5:8" x14ac:dyDescent="0.2">
      <c r="E263" s="13">
        <v>2.3985656471500989</v>
      </c>
      <c r="F263" s="13">
        <v>3.3224183122672578E-2</v>
      </c>
      <c r="G263" s="13">
        <v>5.5354933863198479</v>
      </c>
      <c r="H263" s="13">
        <v>0.27754237288135591</v>
      </c>
    </row>
    <row r="264" spans="5:8" x14ac:dyDescent="0.2">
      <c r="E264" s="13">
        <v>2.3985656471500989</v>
      </c>
      <c r="F264" s="13">
        <v>0</v>
      </c>
      <c r="G264" s="13">
        <v>5.5354933863198479</v>
      </c>
      <c r="H264" s="13">
        <v>0.27966101694915252</v>
      </c>
    </row>
    <row r="265" spans="5:8" x14ac:dyDescent="0.2">
      <c r="E265" s="13">
        <v>2.4168753085787258</v>
      </c>
      <c r="F265" s="13">
        <v>0</v>
      </c>
      <c r="G265" s="13">
        <v>5.5546927276429052</v>
      </c>
      <c r="H265" s="13">
        <v>0.27966101694915252</v>
      </c>
    </row>
    <row r="266" spans="5:8" x14ac:dyDescent="0.2">
      <c r="E266" s="13">
        <v>2.4168753085787258</v>
      </c>
      <c r="F266" s="13">
        <v>3.3224183122672578E-2</v>
      </c>
      <c r="G266" s="13">
        <v>5.5546927276429052</v>
      </c>
      <c r="H266" s="13">
        <v>0.28177966101694918</v>
      </c>
    </row>
    <row r="267" spans="5:8" x14ac:dyDescent="0.2">
      <c r="E267" s="13">
        <v>2.4351849700073527</v>
      </c>
      <c r="F267" s="13">
        <v>3.3224183122672578E-2</v>
      </c>
      <c r="G267" s="13">
        <v>5.5682266647748646</v>
      </c>
      <c r="H267" s="13">
        <v>0.28177966101694918</v>
      </c>
    </row>
    <row r="268" spans="5:8" x14ac:dyDescent="0.2">
      <c r="E268" s="13">
        <v>2.4351849700073527</v>
      </c>
      <c r="F268" s="13">
        <v>0</v>
      </c>
      <c r="G268" s="13">
        <v>5.5682266647748646</v>
      </c>
      <c r="H268" s="13">
        <v>0.28389830508474578</v>
      </c>
    </row>
    <row r="269" spans="5:8" x14ac:dyDescent="0.2">
      <c r="E269" s="13">
        <v>2.4534946314359791</v>
      </c>
      <c r="F269" s="13">
        <v>0</v>
      </c>
      <c r="G269" s="13">
        <v>5.5713413591660945</v>
      </c>
      <c r="H269" s="13">
        <v>0.28389830508474578</v>
      </c>
    </row>
    <row r="270" spans="5:8" x14ac:dyDescent="0.2">
      <c r="E270" s="13">
        <v>2.4534946314359791</v>
      </c>
      <c r="F270" s="13">
        <v>3.3224183122672578E-2</v>
      </c>
      <c r="G270" s="13">
        <v>5.5713413591660945</v>
      </c>
      <c r="H270" s="13">
        <v>0.28601694915254239</v>
      </c>
    </row>
    <row r="271" spans="5:8" x14ac:dyDescent="0.2">
      <c r="E271" s="13">
        <v>2.471804292864606</v>
      </c>
      <c r="F271" s="13">
        <v>3.3224183122672578E-2</v>
      </c>
      <c r="G271" s="13">
        <v>5.5826459490858715</v>
      </c>
      <c r="H271" s="13">
        <v>0.28601694915254239</v>
      </c>
    </row>
    <row r="272" spans="5:8" x14ac:dyDescent="0.2">
      <c r="E272" s="13">
        <v>2.471804292864606</v>
      </c>
      <c r="F272" s="13">
        <v>0</v>
      </c>
      <c r="G272" s="13">
        <v>5.5826459490858715</v>
      </c>
      <c r="H272" s="13">
        <v>0.28813559322033899</v>
      </c>
    </row>
    <row r="273" spans="5:8" x14ac:dyDescent="0.2">
      <c r="E273" s="13">
        <v>2.4901139542932325</v>
      </c>
      <c r="F273" s="13">
        <v>0</v>
      </c>
      <c r="G273" s="13">
        <v>5.5851592111254273</v>
      </c>
      <c r="H273" s="13">
        <v>0.28813559322033899</v>
      </c>
    </row>
    <row r="274" spans="5:8" x14ac:dyDescent="0.2">
      <c r="E274" s="13">
        <v>2.4901139542932325</v>
      </c>
      <c r="F274" s="13">
        <v>3.3224183122672578E-2</v>
      </c>
      <c r="G274" s="13">
        <v>5.5851592111254273</v>
      </c>
      <c r="H274" s="13">
        <v>0.2902542372881356</v>
      </c>
    </row>
    <row r="275" spans="5:8" x14ac:dyDescent="0.2">
      <c r="E275" s="13">
        <v>2.5084236157218593</v>
      </c>
      <c r="F275" s="13">
        <v>3.3224183122672578E-2</v>
      </c>
      <c r="G275" s="13">
        <v>5.6380221979731404</v>
      </c>
      <c r="H275" s="13">
        <v>0.2902542372881356</v>
      </c>
    </row>
    <row r="276" spans="5:8" x14ac:dyDescent="0.2">
      <c r="E276" s="13">
        <v>2.5084236157218593</v>
      </c>
      <c r="F276" s="13">
        <v>0</v>
      </c>
      <c r="G276" s="13">
        <v>5.6380221979731404</v>
      </c>
      <c r="H276" s="13">
        <v>0.2923728813559322</v>
      </c>
    </row>
    <row r="277" spans="5:8" x14ac:dyDescent="0.2">
      <c r="E277" s="13">
        <v>2.5267332771504862</v>
      </c>
      <c r="F277" s="13">
        <v>0</v>
      </c>
      <c r="G277" s="13">
        <v>5.6442269968892944</v>
      </c>
      <c r="H277" s="13">
        <v>0.2923728813559322</v>
      </c>
    </row>
    <row r="278" spans="5:8" x14ac:dyDescent="0.2">
      <c r="E278" s="13">
        <v>2.5267332771504862</v>
      </c>
      <c r="F278" s="13">
        <v>3.3224183122672578E-2</v>
      </c>
      <c r="G278" s="13">
        <v>5.6442269968892944</v>
      </c>
      <c r="H278" s="13">
        <v>0.29449152542372881</v>
      </c>
    </row>
    <row r="279" spans="5:8" x14ac:dyDescent="0.2">
      <c r="E279" s="13">
        <v>2.5450429385791127</v>
      </c>
      <c r="F279" s="13">
        <v>3.3224183122672578E-2</v>
      </c>
      <c r="G279" s="13">
        <v>5.6812994260438945</v>
      </c>
      <c r="H279" s="13">
        <v>0.29449152542372881</v>
      </c>
    </row>
    <row r="280" spans="5:8" x14ac:dyDescent="0.2">
      <c r="E280" s="13">
        <v>2.5450429385791127</v>
      </c>
      <c r="F280" s="13">
        <v>0</v>
      </c>
      <c r="G280" s="13">
        <v>5.6812994260438945</v>
      </c>
      <c r="H280" s="13">
        <v>0.29661016949152541</v>
      </c>
    </row>
    <row r="281" spans="5:8" x14ac:dyDescent="0.2">
      <c r="E281" s="13">
        <v>2.5633526000077396</v>
      </c>
      <c r="F281" s="13">
        <v>0</v>
      </c>
      <c r="G281" s="13">
        <v>5.6929768251241217</v>
      </c>
      <c r="H281" s="13">
        <v>0.29661016949152541</v>
      </c>
    </row>
    <row r="282" spans="5:8" x14ac:dyDescent="0.2">
      <c r="E282" s="13">
        <v>2.5633526000077396</v>
      </c>
      <c r="F282" s="13">
        <v>3.3224183122672578E-2</v>
      </c>
      <c r="G282" s="13">
        <v>5.6929768251241217</v>
      </c>
      <c r="H282" s="13">
        <v>0.29872881355932202</v>
      </c>
    </row>
    <row r="283" spans="5:8" x14ac:dyDescent="0.2">
      <c r="E283" s="13">
        <v>2.581662261436366</v>
      </c>
      <c r="F283" s="13">
        <v>3.3224183122672578E-2</v>
      </c>
      <c r="G283" s="13">
        <v>5.7042595946981614</v>
      </c>
      <c r="H283" s="13">
        <v>0.29872881355932202</v>
      </c>
    </row>
    <row r="284" spans="5:8" x14ac:dyDescent="0.2">
      <c r="E284" s="13">
        <v>2.581662261436366</v>
      </c>
      <c r="F284" s="13">
        <v>0</v>
      </c>
      <c r="G284" s="13">
        <v>5.7042595946981614</v>
      </c>
      <c r="H284" s="13">
        <v>0.30084745762711862</v>
      </c>
    </row>
    <row r="285" spans="5:8" x14ac:dyDescent="0.2">
      <c r="E285" s="13">
        <v>2.5999719228649929</v>
      </c>
      <c r="F285" s="13">
        <v>0</v>
      </c>
      <c r="G285" s="13">
        <v>5.7255769971558168</v>
      </c>
      <c r="H285" s="13">
        <v>0.30084745762711862</v>
      </c>
    </row>
    <row r="286" spans="5:8" x14ac:dyDescent="0.2">
      <c r="E286" s="13">
        <v>2.5999719228649929</v>
      </c>
      <c r="F286" s="13">
        <v>3.3224183122672578E-2</v>
      </c>
      <c r="G286" s="13">
        <v>5.7255769971558168</v>
      </c>
      <c r="H286" s="13">
        <v>0.30296610169491528</v>
      </c>
    </row>
    <row r="287" spans="5:8" x14ac:dyDescent="0.2">
      <c r="E287" s="13">
        <v>2.6182815842936198</v>
      </c>
      <c r="F287" s="13">
        <v>3.3224183122672578E-2</v>
      </c>
      <c r="G287" s="13">
        <v>5.8048345440614959</v>
      </c>
      <c r="H287" s="13">
        <v>0.30296610169491528</v>
      </c>
    </row>
    <row r="288" spans="5:8" x14ac:dyDescent="0.2">
      <c r="E288" s="13">
        <v>2.6182815842936198</v>
      </c>
      <c r="F288" s="13">
        <v>0</v>
      </c>
      <c r="G288" s="13">
        <v>5.8048345440614959</v>
      </c>
      <c r="H288" s="13">
        <v>0.30508474576271188</v>
      </c>
    </row>
    <row r="289" spans="5:8" x14ac:dyDescent="0.2">
      <c r="E289" s="13">
        <v>2.6365912457222462</v>
      </c>
      <c r="F289" s="13">
        <v>0</v>
      </c>
      <c r="G289" s="13">
        <v>5.8651850402146781</v>
      </c>
      <c r="H289" s="13">
        <v>0.30508474576271188</v>
      </c>
    </row>
    <row r="290" spans="5:8" x14ac:dyDescent="0.2">
      <c r="E290" s="13">
        <v>2.6365912457222462</v>
      </c>
      <c r="F290" s="13">
        <v>3.3224183122672578E-2</v>
      </c>
      <c r="G290" s="13">
        <v>5.8651850402146781</v>
      </c>
      <c r="H290" s="13">
        <v>0.30720338983050849</v>
      </c>
    </row>
    <row r="291" spans="5:8" x14ac:dyDescent="0.2">
      <c r="E291" s="13">
        <v>2.6549009071508731</v>
      </c>
      <c r="F291" s="13">
        <v>3.3224183122672578E-2</v>
      </c>
      <c r="G291" s="13">
        <v>5.9224219025504103</v>
      </c>
      <c r="H291" s="13">
        <v>0.30720338983050849</v>
      </c>
    </row>
    <row r="292" spans="5:8" x14ac:dyDescent="0.2">
      <c r="E292" s="13">
        <v>2.6549009071508731</v>
      </c>
      <c r="F292" s="13">
        <v>0</v>
      </c>
      <c r="G292" s="13">
        <v>5.9224219025504103</v>
      </c>
      <c r="H292" s="13">
        <v>0.30932203389830509</v>
      </c>
    </row>
    <row r="293" spans="5:8" x14ac:dyDescent="0.2">
      <c r="E293" s="13">
        <v>2.6732105685794996</v>
      </c>
      <c r="F293" s="13">
        <v>0</v>
      </c>
      <c r="G293" s="13">
        <v>5.9560847979468736</v>
      </c>
      <c r="H293" s="13">
        <v>0.30932203389830509</v>
      </c>
    </row>
    <row r="294" spans="5:8" x14ac:dyDescent="0.2">
      <c r="E294" s="13">
        <v>2.6732105685794996</v>
      </c>
      <c r="F294" s="13">
        <v>3.3224183122672578E-2</v>
      </c>
      <c r="G294" s="13">
        <v>5.9560847979468736</v>
      </c>
      <c r="H294" s="13">
        <v>0.3114406779661017</v>
      </c>
    </row>
    <row r="295" spans="5:8" x14ac:dyDescent="0.2">
      <c r="E295" s="13">
        <v>2.6915202300081265</v>
      </c>
      <c r="F295" s="13">
        <v>3.3224183122672578E-2</v>
      </c>
      <c r="G295" s="13">
        <v>5.967408410872638</v>
      </c>
      <c r="H295" s="13">
        <v>0.3114406779661017</v>
      </c>
    </row>
    <row r="296" spans="5:8" x14ac:dyDescent="0.2">
      <c r="E296" s="13">
        <v>2.6915202300081265</v>
      </c>
      <c r="F296" s="13">
        <v>0</v>
      </c>
      <c r="G296" s="13">
        <v>5.967408410872638</v>
      </c>
      <c r="H296" s="13">
        <v>0.3135593220338983</v>
      </c>
    </row>
    <row r="297" spans="5:8" x14ac:dyDescent="0.2">
      <c r="E297" s="13">
        <v>2.7098298914367533</v>
      </c>
      <c r="F297" s="13">
        <v>0</v>
      </c>
      <c r="G297" s="13">
        <v>5.973450146499828</v>
      </c>
      <c r="H297" s="13">
        <v>0.3135593220338983</v>
      </c>
    </row>
    <row r="298" spans="5:8" x14ac:dyDescent="0.2">
      <c r="E298" s="13">
        <v>2.7098298914367533</v>
      </c>
      <c r="F298" s="13">
        <v>3.3224183122672578E-2</v>
      </c>
      <c r="G298" s="13">
        <v>5.973450146499828</v>
      </c>
      <c r="H298" s="13">
        <v>0.31567796610169491</v>
      </c>
    </row>
    <row r="299" spans="5:8" x14ac:dyDescent="0.2">
      <c r="E299" s="13">
        <v>2.7281395528653798</v>
      </c>
      <c r="F299" s="13">
        <v>3.3224183122672578E-2</v>
      </c>
      <c r="G299" s="13">
        <v>5.9772121901826312</v>
      </c>
      <c r="H299" s="13">
        <v>0.31567796610169491</v>
      </c>
    </row>
    <row r="300" spans="5:8" x14ac:dyDescent="0.2">
      <c r="E300" s="13">
        <v>2.7281395528653798</v>
      </c>
      <c r="F300" s="13">
        <v>0</v>
      </c>
      <c r="G300" s="13">
        <v>5.9772121901826312</v>
      </c>
      <c r="H300" s="13">
        <v>0.31779661016949151</v>
      </c>
    </row>
    <row r="301" spans="5:8" x14ac:dyDescent="0.2">
      <c r="E301" s="13">
        <v>2.7464492142940067</v>
      </c>
      <c r="F301" s="13">
        <v>0</v>
      </c>
      <c r="G301" s="13">
        <v>5.9897700050530327</v>
      </c>
      <c r="H301" s="13">
        <v>0.31779661016949151</v>
      </c>
    </row>
    <row r="302" spans="5:8" x14ac:dyDescent="0.2">
      <c r="E302" s="13">
        <v>2.7464492142940067</v>
      </c>
      <c r="F302" s="13">
        <v>3.3224183122672578E-2</v>
      </c>
      <c r="G302" s="13">
        <v>5.9897700050530327</v>
      </c>
      <c r="H302" s="13">
        <v>0.31991525423728812</v>
      </c>
    </row>
    <row r="303" spans="5:8" x14ac:dyDescent="0.2">
      <c r="E303" s="13">
        <v>2.7647588757226331</v>
      </c>
      <c r="F303" s="13">
        <v>3.3224183122672578E-2</v>
      </c>
      <c r="G303" s="13">
        <v>6.011490931109762</v>
      </c>
      <c r="H303" s="13">
        <v>0.31991525423728812</v>
      </c>
    </row>
    <row r="304" spans="5:8" x14ac:dyDescent="0.2">
      <c r="E304" s="13">
        <v>2.7647588757226331</v>
      </c>
      <c r="F304" s="13">
        <v>0</v>
      </c>
      <c r="G304" s="13">
        <v>6.011490931109762</v>
      </c>
      <c r="H304" s="13">
        <v>0.32203389830508472</v>
      </c>
    </row>
    <row r="305" spans="5:8" x14ac:dyDescent="0.2">
      <c r="E305" s="13">
        <v>2.78306853715126</v>
      </c>
      <c r="F305" s="13">
        <v>0</v>
      </c>
      <c r="G305" s="13">
        <v>6.0328198638024748</v>
      </c>
      <c r="H305" s="13">
        <v>0.32203389830508472</v>
      </c>
    </row>
    <row r="306" spans="5:8" x14ac:dyDescent="0.2">
      <c r="E306" s="13">
        <v>2.78306853715126</v>
      </c>
      <c r="F306" s="13">
        <v>3.3224183122672578E-2</v>
      </c>
      <c r="G306" s="13">
        <v>6.0328198638024748</v>
      </c>
      <c r="H306" s="13">
        <v>0.32415254237288138</v>
      </c>
    </row>
    <row r="307" spans="5:8" x14ac:dyDescent="0.2">
      <c r="E307" s="13">
        <v>2.8013781985798869</v>
      </c>
      <c r="F307" s="13">
        <v>3.3224183122672578E-2</v>
      </c>
      <c r="G307" s="13">
        <v>6.0445849233607838</v>
      </c>
      <c r="H307" s="13">
        <v>0.32415254237288138</v>
      </c>
    </row>
    <row r="308" spans="5:8" x14ac:dyDescent="0.2">
      <c r="E308" s="13">
        <v>2.8013781985798869</v>
      </c>
      <c r="F308" s="13">
        <v>0</v>
      </c>
      <c r="G308" s="13">
        <v>6.0445849233607838</v>
      </c>
      <c r="H308" s="13">
        <v>0.32627118644067798</v>
      </c>
    </row>
    <row r="309" spans="5:8" x14ac:dyDescent="0.2">
      <c r="E309" s="13">
        <v>2.8196878600085133</v>
      </c>
      <c r="F309" s="13">
        <v>0</v>
      </c>
      <c r="G309" s="13">
        <v>6.0446174045139891</v>
      </c>
      <c r="H309" s="13">
        <v>0.32627118644067798</v>
      </c>
    </row>
    <row r="310" spans="5:8" x14ac:dyDescent="0.2">
      <c r="E310" s="13">
        <v>2.8196878600085133</v>
      </c>
      <c r="F310" s="13">
        <v>3.3224183122672578E-2</v>
      </c>
      <c r="G310" s="13">
        <v>6.0446174045139891</v>
      </c>
      <c r="H310" s="13">
        <v>0.32838983050847459</v>
      </c>
    </row>
    <row r="311" spans="5:8" x14ac:dyDescent="0.2">
      <c r="E311" s="13">
        <v>2.8379975214371402</v>
      </c>
      <c r="F311" s="13">
        <v>3.3224183122672578E-2</v>
      </c>
      <c r="G311" s="13">
        <v>6.0486260905319469</v>
      </c>
      <c r="H311" s="13">
        <v>0.32838983050847459</v>
      </c>
    </row>
    <row r="312" spans="5:8" x14ac:dyDescent="0.2">
      <c r="E312" s="13">
        <v>2.8379975214371402</v>
      </c>
      <c r="F312" s="13">
        <v>0</v>
      </c>
      <c r="G312" s="13">
        <v>6.0486260905319469</v>
      </c>
      <c r="H312" s="13">
        <v>0.33050847457627119</v>
      </c>
    </row>
    <row r="313" spans="5:8" x14ac:dyDescent="0.2">
      <c r="E313" s="13">
        <v>2.8563071828657667</v>
      </c>
      <c r="F313" s="13">
        <v>0</v>
      </c>
      <c r="G313" s="13">
        <v>6.0745265843170069</v>
      </c>
      <c r="H313" s="13">
        <v>0.33050847457627119</v>
      </c>
    </row>
    <row r="314" spans="5:8" x14ac:dyDescent="0.2">
      <c r="E314" s="13">
        <v>2.8563071828657667</v>
      </c>
      <c r="F314" s="13">
        <v>3.3224183122672578E-2</v>
      </c>
      <c r="G314" s="13">
        <v>6.0745265843170069</v>
      </c>
      <c r="H314" s="13">
        <v>0.3326271186440678</v>
      </c>
    </row>
    <row r="315" spans="5:8" x14ac:dyDescent="0.2">
      <c r="E315" s="13">
        <v>2.8746168442943936</v>
      </c>
      <c r="F315" s="13">
        <v>3.3224183122672578E-2</v>
      </c>
      <c r="G315" s="13">
        <v>6.0879349357195736</v>
      </c>
      <c r="H315" s="13">
        <v>0.3326271186440678</v>
      </c>
    </row>
    <row r="316" spans="5:8" x14ac:dyDescent="0.2">
      <c r="E316" s="13">
        <v>2.8746168442943936</v>
      </c>
      <c r="F316" s="13">
        <v>0</v>
      </c>
      <c r="G316" s="13">
        <v>6.0879349357195736</v>
      </c>
      <c r="H316" s="13">
        <v>0.3347457627118644</v>
      </c>
    </row>
    <row r="317" spans="5:8" x14ac:dyDescent="0.2">
      <c r="E317" s="13">
        <v>2.8929265057230205</v>
      </c>
      <c r="F317" s="13">
        <v>0</v>
      </c>
      <c r="G317" s="13">
        <v>6.0930108456182124</v>
      </c>
      <c r="H317" s="13">
        <v>0.3347457627118644</v>
      </c>
    </row>
    <row r="318" spans="5:8" x14ac:dyDescent="0.2">
      <c r="E318" s="13">
        <v>2.8929265057230205</v>
      </c>
      <c r="F318" s="13">
        <v>3.3224183122672578E-2</v>
      </c>
      <c r="G318" s="13">
        <v>6.0930108456182124</v>
      </c>
      <c r="H318" s="13">
        <v>0.33686440677966101</v>
      </c>
    </row>
    <row r="319" spans="5:8" x14ac:dyDescent="0.2">
      <c r="E319" s="13">
        <v>2.9112361671516469</v>
      </c>
      <c r="F319" s="13">
        <v>3.3224183122672578E-2</v>
      </c>
      <c r="G319" s="13">
        <v>6.1112224240322961</v>
      </c>
      <c r="H319" s="13">
        <v>0.33686440677966101</v>
      </c>
    </row>
    <row r="320" spans="5:8" x14ac:dyDescent="0.2">
      <c r="E320" s="13">
        <v>2.9112361671516469</v>
      </c>
      <c r="F320" s="13">
        <v>0</v>
      </c>
      <c r="G320" s="13">
        <v>6.1112224240322961</v>
      </c>
      <c r="H320" s="13">
        <v>0.33898305084745761</v>
      </c>
    </row>
    <row r="321" spans="5:8" x14ac:dyDescent="0.2">
      <c r="E321" s="13">
        <v>2.9295458285802738</v>
      </c>
      <c r="F321" s="13">
        <v>0</v>
      </c>
      <c r="G321" s="13">
        <v>6.1272208005848476</v>
      </c>
      <c r="H321" s="13">
        <v>0.33898305084745761</v>
      </c>
    </row>
    <row r="322" spans="5:8" x14ac:dyDescent="0.2">
      <c r="E322" s="13">
        <v>2.9295458285802738</v>
      </c>
      <c r="F322" s="13">
        <v>3.3224183122672578E-2</v>
      </c>
      <c r="G322" s="13">
        <v>6.1272208005848476</v>
      </c>
      <c r="H322" s="13">
        <v>0.34110169491525422</v>
      </c>
    </row>
    <row r="323" spans="5:8" x14ac:dyDescent="0.2">
      <c r="E323" s="13">
        <v>2.9478554900089002</v>
      </c>
      <c r="F323" s="13">
        <v>3.3224183122672578E-2</v>
      </c>
      <c r="G323" s="13">
        <v>6.1581502649522237</v>
      </c>
      <c r="H323" s="13">
        <v>0.34110169491525422</v>
      </c>
    </row>
    <row r="324" spans="5:8" x14ac:dyDescent="0.2">
      <c r="E324" s="13">
        <v>2.9478554900089002</v>
      </c>
      <c r="F324" s="13">
        <v>0</v>
      </c>
      <c r="G324" s="13">
        <v>6.1581502649522237</v>
      </c>
      <c r="H324" s="13">
        <v>0.34322033898305082</v>
      </c>
    </row>
    <row r="325" spans="5:8" x14ac:dyDescent="0.2">
      <c r="E325" s="13">
        <v>2.9661651514375271</v>
      </c>
      <c r="F325" s="13">
        <v>0</v>
      </c>
      <c r="G325" s="13">
        <v>6.1928884639257014</v>
      </c>
      <c r="H325" s="13">
        <v>0.34322033898305082</v>
      </c>
    </row>
    <row r="326" spans="5:8" x14ac:dyDescent="0.2">
      <c r="E326" s="13">
        <v>2.9661651514375271</v>
      </c>
      <c r="F326" s="13">
        <v>3.3224183122672578E-2</v>
      </c>
      <c r="G326" s="13">
        <v>6.1928884639257014</v>
      </c>
      <c r="H326" s="13">
        <v>0.34533898305084748</v>
      </c>
    </row>
    <row r="327" spans="5:8" x14ac:dyDescent="0.2">
      <c r="E327" s="13">
        <v>2.984474812866154</v>
      </c>
      <c r="F327" s="13">
        <v>3.3224183122672578E-2</v>
      </c>
      <c r="G327" s="13">
        <v>6.1946243831046948</v>
      </c>
      <c r="H327" s="13">
        <v>0.34533898305084748</v>
      </c>
    </row>
    <row r="328" spans="5:8" x14ac:dyDescent="0.2">
      <c r="E328" s="13">
        <v>2.984474812866154</v>
      </c>
      <c r="F328" s="13">
        <v>0</v>
      </c>
      <c r="G328" s="13">
        <v>6.1946243831046948</v>
      </c>
      <c r="H328" s="13">
        <v>0.34745762711864409</v>
      </c>
    </row>
    <row r="329" spans="5:8" x14ac:dyDescent="0.2">
      <c r="E329" s="13">
        <v>3.0027844742947805</v>
      </c>
      <c r="F329" s="13">
        <v>0</v>
      </c>
      <c r="G329" s="13">
        <v>6.2022050248114393</v>
      </c>
      <c r="H329" s="13">
        <v>0.34745762711864409</v>
      </c>
    </row>
    <row r="330" spans="5:8" x14ac:dyDescent="0.2">
      <c r="E330" s="13">
        <v>3.0027844742947805</v>
      </c>
      <c r="F330" s="13">
        <v>3.3224183122672578E-2</v>
      </c>
      <c r="G330" s="13">
        <v>6.2022050248114393</v>
      </c>
      <c r="H330" s="13">
        <v>0.34957627118644069</v>
      </c>
    </row>
    <row r="331" spans="5:8" x14ac:dyDescent="0.2">
      <c r="E331" s="13">
        <v>3.0210941357234073</v>
      </c>
      <c r="F331" s="13">
        <v>3.3224183122672578E-2</v>
      </c>
      <c r="G331" s="13">
        <v>6.213881739135438</v>
      </c>
      <c r="H331" s="13">
        <v>0.34957627118644069</v>
      </c>
    </row>
    <row r="332" spans="5:8" x14ac:dyDescent="0.2">
      <c r="E332" s="13">
        <v>3.0210941357234073</v>
      </c>
      <c r="F332" s="13">
        <v>0</v>
      </c>
      <c r="G332" s="13">
        <v>6.213881739135438</v>
      </c>
      <c r="H332" s="13">
        <v>0.35169491525423729</v>
      </c>
    </row>
    <row r="333" spans="5:8" x14ac:dyDescent="0.2">
      <c r="E333" s="13">
        <v>3.0394037971520338</v>
      </c>
      <c r="F333" s="13">
        <v>0</v>
      </c>
      <c r="G333" s="13">
        <v>6.2308417612997768</v>
      </c>
      <c r="H333" s="13">
        <v>0.35169491525423729</v>
      </c>
    </row>
    <row r="334" spans="5:8" x14ac:dyDescent="0.2">
      <c r="E334" s="13">
        <v>3.0394037971520338</v>
      </c>
      <c r="F334" s="13">
        <v>3.3224183122672578E-2</v>
      </c>
      <c r="G334" s="13">
        <v>6.2308417612997768</v>
      </c>
      <c r="H334" s="13">
        <v>0.3538135593220339</v>
      </c>
    </row>
    <row r="335" spans="5:8" x14ac:dyDescent="0.2">
      <c r="E335" s="13">
        <v>3.0577134585806607</v>
      </c>
      <c r="F335" s="13">
        <v>3.3224183122672578E-2</v>
      </c>
      <c r="G335" s="13">
        <v>6.3107989085541973</v>
      </c>
      <c r="H335" s="13">
        <v>0.3538135593220339</v>
      </c>
    </row>
    <row r="336" spans="5:8" x14ac:dyDescent="0.2">
      <c r="E336" s="13">
        <v>3.0577134585806607</v>
      </c>
      <c r="F336" s="13">
        <v>0</v>
      </c>
      <c r="G336" s="13">
        <v>6.3107989085541973</v>
      </c>
      <c r="H336" s="13">
        <v>0.3559322033898305</v>
      </c>
    </row>
    <row r="337" spans="5:8" x14ac:dyDescent="0.2">
      <c r="E337" s="13">
        <v>3.0760231200092876</v>
      </c>
      <c r="F337" s="13">
        <v>0</v>
      </c>
      <c r="G337" s="13">
        <v>6.3132715644241353</v>
      </c>
      <c r="H337" s="13">
        <v>0.3559322033898305</v>
      </c>
    </row>
    <row r="338" spans="5:8" x14ac:dyDescent="0.2">
      <c r="E338" s="13">
        <v>3.0760231200092876</v>
      </c>
      <c r="F338" s="13">
        <v>3.3224183122672578E-2</v>
      </c>
      <c r="G338" s="13">
        <v>6.3132715644241353</v>
      </c>
      <c r="H338" s="13">
        <v>0.35805084745762711</v>
      </c>
    </row>
    <row r="339" spans="5:8" x14ac:dyDescent="0.2">
      <c r="E339" s="13">
        <v>3.094332781437914</v>
      </c>
      <c r="F339" s="13">
        <v>3.3224183122672578E-2</v>
      </c>
      <c r="G339" s="13">
        <v>6.3643568520871634</v>
      </c>
      <c r="H339" s="13">
        <v>0.35805084745762711</v>
      </c>
    </row>
    <row r="340" spans="5:8" x14ac:dyDescent="0.2">
      <c r="E340" s="13">
        <v>3.094332781437914</v>
      </c>
      <c r="F340" s="13">
        <v>0</v>
      </c>
      <c r="G340" s="13">
        <v>6.3643568520871634</v>
      </c>
      <c r="H340" s="13">
        <v>0.36016949152542371</v>
      </c>
    </row>
    <row r="341" spans="5:8" x14ac:dyDescent="0.2">
      <c r="E341" s="13">
        <v>3.1126424428665409</v>
      </c>
      <c r="F341" s="13">
        <v>0</v>
      </c>
      <c r="G341" s="13">
        <v>6.4116361773195232</v>
      </c>
      <c r="H341" s="13">
        <v>0.36016949152542371</v>
      </c>
    </row>
    <row r="342" spans="5:8" x14ac:dyDescent="0.2">
      <c r="E342" s="13">
        <v>3.1126424428665409</v>
      </c>
      <c r="F342" s="13">
        <v>3.3224183122672578E-2</v>
      </c>
      <c r="G342" s="13">
        <v>6.4116361773195232</v>
      </c>
      <c r="H342" s="13">
        <v>0.36228813559322032</v>
      </c>
    </row>
    <row r="343" spans="5:8" x14ac:dyDescent="0.2">
      <c r="E343" s="13">
        <v>3.1309521042951673</v>
      </c>
      <c r="F343" s="13">
        <v>3.3224183122672578E-2</v>
      </c>
      <c r="G343" s="13">
        <v>6.4223237349350439</v>
      </c>
      <c r="H343" s="13">
        <v>0.36228813559322032</v>
      </c>
    </row>
    <row r="344" spans="5:8" x14ac:dyDescent="0.2">
      <c r="E344" s="13">
        <v>3.1309521042951673</v>
      </c>
      <c r="F344" s="13">
        <v>0</v>
      </c>
      <c r="G344" s="13">
        <v>6.4223237349350439</v>
      </c>
      <c r="H344" s="13">
        <v>0.36440677966101692</v>
      </c>
    </row>
    <row r="345" spans="5:8" x14ac:dyDescent="0.2">
      <c r="E345" s="13">
        <v>3.1492617657237942</v>
      </c>
      <c r="F345" s="13">
        <v>0</v>
      </c>
      <c r="G345" s="13">
        <v>6.4292523760006928</v>
      </c>
      <c r="H345" s="13">
        <v>0.36440677966101692</v>
      </c>
    </row>
    <row r="346" spans="5:8" x14ac:dyDescent="0.2">
      <c r="E346" s="13">
        <v>3.1492617657237942</v>
      </c>
      <c r="F346" s="13">
        <v>3.3224183122672578E-2</v>
      </c>
      <c r="G346" s="13">
        <v>6.4292523760006928</v>
      </c>
      <c r="H346" s="13">
        <v>0.36652542372881358</v>
      </c>
    </row>
    <row r="347" spans="5:8" x14ac:dyDescent="0.2">
      <c r="E347" s="13">
        <v>3.1675714271524211</v>
      </c>
      <c r="F347" s="13">
        <v>3.3224183122672578E-2</v>
      </c>
      <c r="G347" s="13">
        <v>6.4357031760775287</v>
      </c>
      <c r="H347" s="13">
        <v>0.36652542372881358</v>
      </c>
    </row>
    <row r="348" spans="5:8" x14ac:dyDescent="0.2">
      <c r="E348" s="13">
        <v>3.1675714271524211</v>
      </c>
      <c r="F348" s="13">
        <v>0</v>
      </c>
      <c r="G348" s="13">
        <v>6.4357031760775287</v>
      </c>
      <c r="H348" s="13">
        <v>0.36864406779661019</v>
      </c>
    </row>
    <row r="349" spans="5:8" x14ac:dyDescent="0.2">
      <c r="E349" s="13">
        <v>3.1858810885810476</v>
      </c>
      <c r="F349" s="13">
        <v>0</v>
      </c>
      <c r="G349" s="13">
        <v>6.4364065632804346</v>
      </c>
      <c r="H349" s="13">
        <v>0.36864406779661019</v>
      </c>
    </row>
    <row r="350" spans="5:8" x14ac:dyDescent="0.2">
      <c r="E350" s="13">
        <v>3.1858810885810476</v>
      </c>
      <c r="F350" s="13">
        <v>3.3224183122672578E-2</v>
      </c>
      <c r="G350" s="13">
        <v>6.4364065632804346</v>
      </c>
      <c r="H350" s="13">
        <v>0.37076271186440679</v>
      </c>
    </row>
    <row r="351" spans="5:8" x14ac:dyDescent="0.2">
      <c r="E351" s="13">
        <v>3.2041907500096745</v>
      </c>
      <c r="F351" s="13">
        <v>3.3224183122672578E-2</v>
      </c>
      <c r="G351" s="13">
        <v>6.4676408342845999</v>
      </c>
      <c r="H351" s="13">
        <v>0.37076271186440679</v>
      </c>
    </row>
    <row r="352" spans="5:8" x14ac:dyDescent="0.2">
      <c r="E352" s="13">
        <v>3.2041907500096745</v>
      </c>
      <c r="F352" s="13">
        <v>0</v>
      </c>
      <c r="G352" s="13">
        <v>6.4676408342845999</v>
      </c>
      <c r="H352" s="13">
        <v>0.3728813559322034</v>
      </c>
    </row>
    <row r="353" spans="5:8" x14ac:dyDescent="0.2">
      <c r="E353" s="13">
        <v>3.2225004114383009</v>
      </c>
      <c r="F353" s="13">
        <v>0</v>
      </c>
      <c r="G353" s="13">
        <v>6.5359632136774319</v>
      </c>
      <c r="H353" s="13">
        <v>0.3728813559322034</v>
      </c>
    </row>
    <row r="354" spans="5:8" x14ac:dyDescent="0.2">
      <c r="E354" s="13">
        <v>3.2225004114383009</v>
      </c>
      <c r="F354" s="13">
        <v>3.3224183122672578E-2</v>
      </c>
      <c r="G354" s="13">
        <v>6.5359632136774319</v>
      </c>
      <c r="H354" s="13">
        <v>0.375</v>
      </c>
    </row>
    <row r="355" spans="5:8" x14ac:dyDescent="0.2">
      <c r="E355" s="13">
        <v>3.2408100728669278</v>
      </c>
      <c r="F355" s="13">
        <v>3.3224183122672578E-2</v>
      </c>
      <c r="G355" s="13">
        <v>6.5400265625532708</v>
      </c>
      <c r="H355" s="13">
        <v>0.375</v>
      </c>
    </row>
    <row r="356" spans="5:8" x14ac:dyDescent="0.2">
      <c r="E356" s="13">
        <v>3.2408100728669278</v>
      </c>
      <c r="F356" s="13">
        <v>0</v>
      </c>
      <c r="G356" s="13">
        <v>6.5400265625532708</v>
      </c>
      <c r="H356" s="13">
        <v>0.3771186440677966</v>
      </c>
    </row>
    <row r="357" spans="5:8" x14ac:dyDescent="0.2">
      <c r="E357" s="13">
        <v>3.2591197342955547</v>
      </c>
      <c r="F357" s="13">
        <v>0</v>
      </c>
      <c r="G357" s="13">
        <v>6.5628837143335206</v>
      </c>
      <c r="H357" s="13">
        <v>0.3771186440677966</v>
      </c>
    </row>
    <row r="358" spans="5:8" x14ac:dyDescent="0.2">
      <c r="E358" s="13">
        <v>3.2591197342955547</v>
      </c>
      <c r="F358" s="13">
        <v>3.3224183122672578E-2</v>
      </c>
      <c r="G358" s="13">
        <v>6.5628837143335206</v>
      </c>
      <c r="H358" s="13">
        <v>0.37923728813559321</v>
      </c>
    </row>
    <row r="359" spans="5:8" x14ac:dyDescent="0.2">
      <c r="E359" s="13">
        <v>3.2774293957241811</v>
      </c>
      <c r="F359" s="13">
        <v>3.3224183122672578E-2</v>
      </c>
      <c r="G359" s="13">
        <v>6.5688228576049532</v>
      </c>
      <c r="H359" s="13">
        <v>0.37923728813559321</v>
      </c>
    </row>
    <row r="360" spans="5:8" x14ac:dyDescent="0.2">
      <c r="E360" s="13">
        <v>3.2774293957241811</v>
      </c>
      <c r="F360" s="13">
        <v>0</v>
      </c>
      <c r="G360" s="13">
        <v>6.5688228576049532</v>
      </c>
      <c r="H360" s="13">
        <v>0.38135593220338981</v>
      </c>
    </row>
    <row r="361" spans="5:8" x14ac:dyDescent="0.2">
      <c r="E361" s="13">
        <v>3.295739057152808</v>
      </c>
      <c r="F361" s="13">
        <v>0</v>
      </c>
      <c r="G361" s="13">
        <v>6.582153802355446</v>
      </c>
      <c r="H361" s="13">
        <v>0.38135593220338981</v>
      </c>
    </row>
    <row r="362" spans="5:8" x14ac:dyDescent="0.2">
      <c r="E362" s="13">
        <v>3.295739057152808</v>
      </c>
      <c r="F362" s="13">
        <v>3.3224183122672578E-2</v>
      </c>
      <c r="G362" s="13">
        <v>6.582153802355446</v>
      </c>
      <c r="H362" s="13">
        <v>0.38347457627118642</v>
      </c>
    </row>
    <row r="363" spans="5:8" x14ac:dyDescent="0.2">
      <c r="E363" s="13">
        <v>3.3140487185814345</v>
      </c>
      <c r="F363" s="13">
        <v>3.3224183122672578E-2</v>
      </c>
      <c r="G363" s="13">
        <v>6.6150063068214759</v>
      </c>
      <c r="H363" s="13">
        <v>0.38347457627118642</v>
      </c>
    </row>
    <row r="364" spans="5:8" x14ac:dyDescent="0.2">
      <c r="E364" s="13">
        <v>3.3140487185814345</v>
      </c>
      <c r="F364" s="13">
        <v>0</v>
      </c>
      <c r="G364" s="13">
        <v>6.6150063068214759</v>
      </c>
      <c r="H364" s="13">
        <v>0.38559322033898308</v>
      </c>
    </row>
    <row r="365" spans="5:8" x14ac:dyDescent="0.2">
      <c r="E365" s="13">
        <v>3.3323583800100613</v>
      </c>
      <c r="F365" s="13">
        <v>0</v>
      </c>
      <c r="G365" s="13">
        <v>6.6215566416070955</v>
      </c>
      <c r="H365" s="13">
        <v>0.38559322033898308</v>
      </c>
    </row>
    <row r="366" spans="5:8" x14ac:dyDescent="0.2">
      <c r="E366" s="13">
        <v>3.3323583800100613</v>
      </c>
      <c r="F366" s="13">
        <v>3.3224183122672578E-2</v>
      </c>
      <c r="G366" s="13">
        <v>6.6215566416070955</v>
      </c>
      <c r="H366" s="13">
        <v>0.38771186440677968</v>
      </c>
    </row>
    <row r="367" spans="5:8" x14ac:dyDescent="0.2">
      <c r="E367" s="13">
        <v>3.3506680414386882</v>
      </c>
      <c r="F367" s="13">
        <v>3.3224183122672578E-2</v>
      </c>
      <c r="G367" s="13">
        <v>6.6358535513097294</v>
      </c>
      <c r="H367" s="13">
        <v>0.38771186440677968</v>
      </c>
    </row>
    <row r="368" spans="5:8" x14ac:dyDescent="0.2">
      <c r="E368" s="13">
        <v>3.3506680414386882</v>
      </c>
      <c r="F368" s="13">
        <v>0</v>
      </c>
      <c r="G368" s="13">
        <v>6.6358535513097294</v>
      </c>
      <c r="H368" s="13">
        <v>0.38983050847457629</v>
      </c>
    </row>
    <row r="369" spans="5:8" x14ac:dyDescent="0.2">
      <c r="E369" s="13">
        <v>3.3689777028673147</v>
      </c>
      <c r="F369" s="13">
        <v>0</v>
      </c>
      <c r="G369" s="13">
        <v>6.6584391913942396</v>
      </c>
      <c r="H369" s="13">
        <v>0.38983050847457629</v>
      </c>
    </row>
    <row r="370" spans="5:8" x14ac:dyDescent="0.2">
      <c r="E370" s="13">
        <v>3.3689777028673147</v>
      </c>
      <c r="F370" s="13">
        <v>3.3224183122672578E-2</v>
      </c>
      <c r="G370" s="13">
        <v>6.6584391913942396</v>
      </c>
      <c r="H370" s="13">
        <v>0.39194915254237289</v>
      </c>
    </row>
    <row r="371" spans="5:8" x14ac:dyDescent="0.2">
      <c r="E371" s="13">
        <v>3.3872873642959416</v>
      </c>
      <c r="F371" s="13">
        <v>3.3224183122672578E-2</v>
      </c>
      <c r="G371" s="13">
        <v>6.6951137885713639</v>
      </c>
      <c r="H371" s="13">
        <v>0.39194915254237289</v>
      </c>
    </row>
    <row r="372" spans="5:8" x14ac:dyDescent="0.2">
      <c r="E372" s="13">
        <v>3.3872873642959416</v>
      </c>
      <c r="F372" s="13">
        <v>0</v>
      </c>
      <c r="G372" s="13">
        <v>6.6951137885713639</v>
      </c>
      <c r="H372" s="13">
        <v>0.3940677966101695</v>
      </c>
    </row>
    <row r="373" spans="5:8" x14ac:dyDescent="0.2">
      <c r="E373" s="13">
        <v>3.405597025724568</v>
      </c>
      <c r="F373" s="13">
        <v>0</v>
      </c>
      <c r="G373" s="13">
        <v>6.7040194901351153</v>
      </c>
      <c r="H373" s="13">
        <v>0.3940677966101695</v>
      </c>
    </row>
    <row r="374" spans="5:8" x14ac:dyDescent="0.2">
      <c r="E374" s="13">
        <v>3.405597025724568</v>
      </c>
      <c r="F374" s="13">
        <v>3.3224183122672578E-2</v>
      </c>
      <c r="G374" s="13">
        <v>6.7040194901351153</v>
      </c>
      <c r="H374" s="13">
        <v>0.3961864406779661</v>
      </c>
    </row>
    <row r="375" spans="5:8" x14ac:dyDescent="0.2">
      <c r="E375" s="13">
        <v>3.4239066871531949</v>
      </c>
      <c r="F375" s="13">
        <v>3.3224183122672578E-2</v>
      </c>
      <c r="G375" s="13">
        <v>6.7346719763571539</v>
      </c>
      <c r="H375" s="13">
        <v>0.3961864406779661</v>
      </c>
    </row>
    <row r="376" spans="5:8" x14ac:dyDescent="0.2">
      <c r="E376" s="13">
        <v>3.4239066871531949</v>
      </c>
      <c r="F376" s="13">
        <v>0</v>
      </c>
      <c r="G376" s="13">
        <v>6.7346719763571539</v>
      </c>
      <c r="H376" s="13">
        <v>0.39830508474576271</v>
      </c>
    </row>
    <row r="377" spans="5:8" x14ac:dyDescent="0.2">
      <c r="E377" s="13">
        <v>3.4422163485818218</v>
      </c>
      <c r="F377" s="13">
        <v>0</v>
      </c>
      <c r="G377" s="13">
        <v>6.7667848245002169</v>
      </c>
      <c r="H377" s="13">
        <v>0.39830508474576271</v>
      </c>
    </row>
    <row r="378" spans="5:8" x14ac:dyDescent="0.2">
      <c r="E378" s="13">
        <v>3.4422163485818218</v>
      </c>
      <c r="F378" s="13">
        <v>3.3224183122672578E-2</v>
      </c>
      <c r="G378" s="13">
        <v>6.7667848245002169</v>
      </c>
      <c r="H378" s="13">
        <v>0.40042372881355931</v>
      </c>
    </row>
    <row r="379" spans="5:8" x14ac:dyDescent="0.2">
      <c r="E379" s="13">
        <v>3.4605260100104482</v>
      </c>
      <c r="F379" s="13">
        <v>3.3224183122672578E-2</v>
      </c>
      <c r="G379" s="13">
        <v>6.8113694441707304</v>
      </c>
      <c r="H379" s="13">
        <v>0.40042372881355931</v>
      </c>
    </row>
    <row r="380" spans="5:8" x14ac:dyDescent="0.2">
      <c r="E380" s="13">
        <v>3.4605260100104482</v>
      </c>
      <c r="F380" s="13">
        <v>0</v>
      </c>
      <c r="G380" s="13">
        <v>6.8113694441707304</v>
      </c>
      <c r="H380" s="13">
        <v>0.40254237288135591</v>
      </c>
    </row>
    <row r="381" spans="5:8" x14ac:dyDescent="0.2">
      <c r="E381" s="13">
        <v>3.4788356714390751</v>
      </c>
      <c r="F381" s="13">
        <v>0</v>
      </c>
      <c r="G381" s="13">
        <v>6.8340089170960168</v>
      </c>
      <c r="H381" s="13">
        <v>0.40254237288135591</v>
      </c>
    </row>
    <row r="382" spans="5:8" x14ac:dyDescent="0.2">
      <c r="E382" s="13">
        <v>3.4788356714390751</v>
      </c>
      <c r="F382" s="13">
        <v>3.3224183122672578E-2</v>
      </c>
      <c r="G382" s="13">
        <v>6.8340089170960168</v>
      </c>
      <c r="H382" s="13">
        <v>0.40466101694915252</v>
      </c>
    </row>
    <row r="383" spans="5:8" x14ac:dyDescent="0.2">
      <c r="E383" s="13">
        <v>3.4971453328677016</v>
      </c>
      <c r="F383" s="13">
        <v>3.3224183122672578E-2</v>
      </c>
      <c r="G383" s="13">
        <v>6.8352973876383603</v>
      </c>
      <c r="H383" s="13">
        <v>0.40466101694915252</v>
      </c>
    </row>
    <row r="384" spans="5:8" x14ac:dyDescent="0.2">
      <c r="E384" s="13">
        <v>3.4971453328677016</v>
      </c>
      <c r="F384" s="13">
        <v>0</v>
      </c>
      <c r="G384" s="13">
        <v>6.8352973876383603</v>
      </c>
      <c r="H384" s="13">
        <v>0.40677966101694918</v>
      </c>
    </row>
    <row r="385" spans="5:8" x14ac:dyDescent="0.2">
      <c r="E385" s="13">
        <v>3.5154549942963285</v>
      </c>
      <c r="F385" s="13">
        <v>0</v>
      </c>
      <c r="G385" s="13">
        <v>6.8643134366622789</v>
      </c>
      <c r="H385" s="13">
        <v>0.40677966101694918</v>
      </c>
    </row>
    <row r="386" spans="5:8" x14ac:dyDescent="0.2">
      <c r="E386" s="13">
        <v>3.5154549942963285</v>
      </c>
      <c r="F386" s="13">
        <v>3.3224183122672578E-2</v>
      </c>
      <c r="G386" s="13">
        <v>6.8643134366622789</v>
      </c>
      <c r="H386" s="13">
        <v>0.40889830508474578</v>
      </c>
    </row>
    <row r="387" spans="5:8" x14ac:dyDescent="0.2">
      <c r="E387" s="13">
        <v>3.5337646557249554</v>
      </c>
      <c r="F387" s="13">
        <v>3.3224183122672578E-2</v>
      </c>
      <c r="G387" s="13">
        <v>6.8712018072648133</v>
      </c>
      <c r="H387" s="13">
        <v>0.40889830508474578</v>
      </c>
    </row>
    <row r="388" spans="5:8" x14ac:dyDescent="0.2">
      <c r="E388" s="13">
        <v>3.5337646557249554</v>
      </c>
      <c r="F388" s="13">
        <v>0</v>
      </c>
      <c r="G388" s="13">
        <v>6.8712018072648133</v>
      </c>
      <c r="H388" s="13">
        <v>0.41101694915254239</v>
      </c>
    </row>
    <row r="389" spans="5:8" x14ac:dyDescent="0.2">
      <c r="E389" s="13">
        <v>3.5520743171535818</v>
      </c>
      <c r="F389" s="13">
        <v>0</v>
      </c>
      <c r="G389" s="13">
        <v>6.8885332869679363</v>
      </c>
      <c r="H389" s="13">
        <v>0.41101694915254239</v>
      </c>
    </row>
    <row r="390" spans="5:8" x14ac:dyDescent="0.2">
      <c r="E390" s="13">
        <v>3.5520743171535818</v>
      </c>
      <c r="F390" s="13">
        <v>3.3224183122672578E-2</v>
      </c>
      <c r="G390" s="13">
        <v>6.8885332869679363</v>
      </c>
      <c r="H390" s="13">
        <v>0.41313559322033899</v>
      </c>
    </row>
    <row r="391" spans="5:8" x14ac:dyDescent="0.2">
      <c r="E391" s="13">
        <v>3.5703839785822087</v>
      </c>
      <c r="F391" s="13">
        <v>3.3224183122672578E-2</v>
      </c>
      <c r="G391" s="13">
        <v>6.9157661677509301</v>
      </c>
      <c r="H391" s="13">
        <v>0.41313559322033899</v>
      </c>
    </row>
    <row r="392" spans="5:8" x14ac:dyDescent="0.2">
      <c r="E392" s="13">
        <v>3.5703839785822087</v>
      </c>
      <c r="F392" s="13">
        <v>0</v>
      </c>
      <c r="G392" s="13">
        <v>6.9157661677509301</v>
      </c>
      <c r="H392" s="13">
        <v>0.4152542372881356</v>
      </c>
    </row>
    <row r="393" spans="5:8" x14ac:dyDescent="0.2">
      <c r="E393" s="13">
        <v>3.5886936400108351</v>
      </c>
      <c r="F393" s="13">
        <v>0</v>
      </c>
      <c r="G393" s="13">
        <v>6.9204648297965123</v>
      </c>
      <c r="H393" s="13">
        <v>0.4152542372881356</v>
      </c>
    </row>
    <row r="394" spans="5:8" x14ac:dyDescent="0.2">
      <c r="E394" s="13">
        <v>3.5886936400108351</v>
      </c>
      <c r="F394" s="13">
        <v>3.3224183122672578E-2</v>
      </c>
      <c r="G394" s="13">
        <v>6.9204648297965123</v>
      </c>
      <c r="H394" s="13">
        <v>0.4173728813559322</v>
      </c>
    </row>
    <row r="395" spans="5:8" x14ac:dyDescent="0.2">
      <c r="E395" s="13">
        <v>3.607003301439462</v>
      </c>
      <c r="F395" s="13">
        <v>3.3224183122672578E-2</v>
      </c>
      <c r="G395" s="13">
        <v>6.9379013583757247</v>
      </c>
      <c r="H395" s="13">
        <v>0.4173728813559322</v>
      </c>
    </row>
    <row r="396" spans="5:8" x14ac:dyDescent="0.2">
      <c r="E396" s="13">
        <v>3.607003301439462</v>
      </c>
      <c r="F396" s="13">
        <v>0</v>
      </c>
      <c r="G396" s="13">
        <v>6.9379013583757247</v>
      </c>
      <c r="H396" s="13">
        <v>0.41949152542372881</v>
      </c>
    </row>
    <row r="397" spans="5:8" x14ac:dyDescent="0.2">
      <c r="E397" s="13">
        <v>3.6253129628680889</v>
      </c>
      <c r="F397" s="13">
        <v>0</v>
      </c>
      <c r="G397" s="13">
        <v>6.9735914932593159</v>
      </c>
      <c r="H397" s="13">
        <v>0.41949152542372881</v>
      </c>
    </row>
    <row r="398" spans="5:8" x14ac:dyDescent="0.2">
      <c r="E398" s="13">
        <v>3.6253129628680889</v>
      </c>
      <c r="F398" s="13">
        <v>3.3224183122672578E-2</v>
      </c>
      <c r="G398" s="13">
        <v>6.9735914932593159</v>
      </c>
      <c r="H398" s="13">
        <v>0.42161016949152541</v>
      </c>
    </row>
    <row r="399" spans="5:8" x14ac:dyDescent="0.2">
      <c r="E399" s="13">
        <v>3.6436226242967154</v>
      </c>
      <c r="F399" s="13">
        <v>3.3224183122672578E-2</v>
      </c>
      <c r="G399" s="13">
        <v>6.9744283536253731</v>
      </c>
      <c r="H399" s="13">
        <v>0.42161016949152541</v>
      </c>
    </row>
    <row r="400" spans="5:8" x14ac:dyDescent="0.2">
      <c r="E400" s="13">
        <v>3.6436226242967154</v>
      </c>
      <c r="F400" s="13">
        <v>0</v>
      </c>
      <c r="G400" s="13">
        <v>6.9744283536253731</v>
      </c>
      <c r="H400" s="13">
        <v>0.42372881355932202</v>
      </c>
    </row>
    <row r="401" spans="5:8" x14ac:dyDescent="0.2">
      <c r="E401" s="13">
        <v>3.6619322857253422</v>
      </c>
      <c r="F401" s="13">
        <v>0</v>
      </c>
      <c r="G401" s="13">
        <v>7.0256911051244897</v>
      </c>
      <c r="H401" s="13">
        <v>0.42372881355932202</v>
      </c>
    </row>
    <row r="402" spans="5:8" x14ac:dyDescent="0.2">
      <c r="E402" s="13">
        <v>3.6619322857253422</v>
      </c>
      <c r="F402" s="13">
        <v>3.3224183122672578E-2</v>
      </c>
      <c r="G402" s="13">
        <v>7.0256911051244897</v>
      </c>
      <c r="H402" s="13">
        <v>0.42584745762711862</v>
      </c>
    </row>
    <row r="403" spans="5:8" x14ac:dyDescent="0.2">
      <c r="E403" s="13">
        <v>3.6802419471539687</v>
      </c>
      <c r="F403" s="13">
        <v>3.3224183122672578E-2</v>
      </c>
      <c r="G403" s="13">
        <v>7.0557609126361891</v>
      </c>
      <c r="H403" s="13">
        <v>0.42584745762711862</v>
      </c>
    </row>
    <row r="404" spans="5:8" x14ac:dyDescent="0.2">
      <c r="E404" s="13">
        <v>3.6802419471539687</v>
      </c>
      <c r="F404" s="13">
        <v>0</v>
      </c>
      <c r="G404" s="13">
        <v>7.0557609126361891</v>
      </c>
      <c r="H404" s="13">
        <v>0.42796610169491528</v>
      </c>
    </row>
    <row r="405" spans="5:8" x14ac:dyDescent="0.2">
      <c r="E405" s="13">
        <v>3.6985516085825956</v>
      </c>
      <c r="F405" s="13">
        <v>0</v>
      </c>
      <c r="G405" s="13">
        <v>7.0708724341313074</v>
      </c>
      <c r="H405" s="13">
        <v>0.42796610169491528</v>
      </c>
    </row>
    <row r="406" spans="5:8" x14ac:dyDescent="0.2">
      <c r="E406" s="13">
        <v>3.6985516085825956</v>
      </c>
      <c r="F406" s="13">
        <v>8.9934426728613709E-2</v>
      </c>
      <c r="G406" s="13">
        <v>7.0708724341313074</v>
      </c>
      <c r="H406" s="13">
        <v>0.43008474576271188</v>
      </c>
    </row>
    <row r="407" spans="5:8" x14ac:dyDescent="0.2">
      <c r="E407" s="13">
        <v>3.7168612700112225</v>
      </c>
      <c r="F407" s="13">
        <v>8.9934426728613709E-2</v>
      </c>
      <c r="G407" s="13">
        <v>7.1236638455279007</v>
      </c>
      <c r="H407" s="13">
        <v>0.43008474576271188</v>
      </c>
    </row>
    <row r="408" spans="5:8" x14ac:dyDescent="0.2">
      <c r="E408" s="13">
        <v>3.7168612700112225</v>
      </c>
      <c r="F408" s="13">
        <v>0</v>
      </c>
      <c r="G408" s="13">
        <v>7.1236638455279007</v>
      </c>
      <c r="H408" s="13">
        <v>0.43220338983050849</v>
      </c>
    </row>
    <row r="409" spans="5:8" x14ac:dyDescent="0.2">
      <c r="E409" s="13">
        <v>3.7351709314398489</v>
      </c>
      <c r="F409" s="13">
        <v>0</v>
      </c>
      <c r="G409" s="13">
        <v>7.1243435561022084</v>
      </c>
      <c r="H409" s="13">
        <v>0.43220338983050849</v>
      </c>
    </row>
    <row r="410" spans="5:8" x14ac:dyDescent="0.2">
      <c r="E410" s="13">
        <v>3.7351709314398489</v>
      </c>
      <c r="F410" s="13">
        <v>8.9934426728613709E-2</v>
      </c>
      <c r="G410" s="13">
        <v>7.1243435561022084</v>
      </c>
      <c r="H410" s="13">
        <v>0.43432203389830509</v>
      </c>
    </row>
    <row r="411" spans="5:8" x14ac:dyDescent="0.2">
      <c r="E411" s="13">
        <v>3.7534805928684758</v>
      </c>
      <c r="F411" s="13">
        <v>8.9934426728613709E-2</v>
      </c>
      <c r="G411" s="13">
        <v>7.1757018693885364</v>
      </c>
      <c r="H411" s="13">
        <v>0.43432203389830509</v>
      </c>
    </row>
    <row r="412" spans="5:8" x14ac:dyDescent="0.2">
      <c r="E412" s="13">
        <v>3.7534805928684758</v>
      </c>
      <c r="F412" s="13">
        <v>0</v>
      </c>
      <c r="G412" s="13">
        <v>7.1757018693885364</v>
      </c>
      <c r="H412" s="13">
        <v>0.4364406779661017</v>
      </c>
    </row>
    <row r="413" spans="5:8" x14ac:dyDescent="0.2">
      <c r="E413" s="13">
        <v>3.7717902542971022</v>
      </c>
      <c r="F413" s="13">
        <v>0</v>
      </c>
      <c r="G413" s="13">
        <v>7.2447914005749743</v>
      </c>
      <c r="H413" s="13">
        <v>0.4364406779661017</v>
      </c>
    </row>
    <row r="414" spans="5:8" x14ac:dyDescent="0.2">
      <c r="E414" s="13">
        <v>3.7717902542971022</v>
      </c>
      <c r="F414" s="13">
        <v>8.9934426728613709E-2</v>
      </c>
      <c r="G414" s="13">
        <v>7.2447914005749743</v>
      </c>
      <c r="H414" s="13">
        <v>0.4385593220338983</v>
      </c>
    </row>
    <row r="415" spans="5:8" x14ac:dyDescent="0.2">
      <c r="E415" s="13">
        <v>3.7900999157257291</v>
      </c>
      <c r="F415" s="13">
        <v>8.9934426728613709E-2</v>
      </c>
      <c r="G415" s="13">
        <v>7.2569684888714603</v>
      </c>
      <c r="H415" s="13">
        <v>0.4385593220338983</v>
      </c>
    </row>
    <row r="416" spans="5:8" x14ac:dyDescent="0.2">
      <c r="E416" s="13">
        <v>3.7900999157257291</v>
      </c>
      <c r="F416" s="13">
        <v>0</v>
      </c>
      <c r="G416" s="13">
        <v>7.2569684888714603</v>
      </c>
      <c r="H416" s="13">
        <v>0.44067796610169491</v>
      </c>
    </row>
    <row r="417" spans="5:8" x14ac:dyDescent="0.2">
      <c r="E417" s="13">
        <v>3.808409577154356</v>
      </c>
      <c r="F417" s="13">
        <v>0</v>
      </c>
      <c r="G417" s="13">
        <v>7.2662663957424343</v>
      </c>
      <c r="H417" s="13">
        <v>0.44067796610169491</v>
      </c>
    </row>
    <row r="418" spans="5:8" x14ac:dyDescent="0.2">
      <c r="E418" s="13">
        <v>3.808409577154356</v>
      </c>
      <c r="F418" s="13">
        <v>8.9934426728613709E-2</v>
      </c>
      <c r="G418" s="13">
        <v>7.2662663957424343</v>
      </c>
      <c r="H418" s="13">
        <v>0.44279661016949151</v>
      </c>
    </row>
    <row r="419" spans="5:8" x14ac:dyDescent="0.2">
      <c r="E419" s="13">
        <v>3.8267192385829825</v>
      </c>
      <c r="F419" s="13">
        <v>8.9934426728613709E-2</v>
      </c>
      <c r="G419" s="13">
        <v>7.2692863502463974</v>
      </c>
      <c r="H419" s="13">
        <v>0.44279661016949151</v>
      </c>
    </row>
    <row r="420" spans="5:8" x14ac:dyDescent="0.2">
      <c r="E420" s="13">
        <v>3.8267192385829825</v>
      </c>
      <c r="F420" s="13">
        <v>0</v>
      </c>
      <c r="G420" s="13">
        <v>7.2692863502463974</v>
      </c>
      <c r="H420" s="13">
        <v>0.44491525423728812</v>
      </c>
    </row>
    <row r="421" spans="5:8" x14ac:dyDescent="0.2">
      <c r="E421" s="13">
        <v>3.8450289000116094</v>
      </c>
      <c r="F421" s="13">
        <v>0</v>
      </c>
      <c r="G421" s="13">
        <v>7.2977361077162657</v>
      </c>
      <c r="H421" s="13">
        <v>0.44491525423728812</v>
      </c>
    </row>
    <row r="422" spans="5:8" x14ac:dyDescent="0.2">
      <c r="E422" s="13">
        <v>3.8450289000116094</v>
      </c>
      <c r="F422" s="13">
        <v>8.9934426728613709E-2</v>
      </c>
      <c r="G422" s="13">
        <v>7.2977361077162657</v>
      </c>
      <c r="H422" s="13">
        <v>0.44703389830508472</v>
      </c>
    </row>
    <row r="423" spans="5:8" x14ac:dyDescent="0.2">
      <c r="E423" s="13">
        <v>3.8633385614402358</v>
      </c>
      <c r="F423" s="13">
        <v>8.9934426728613709E-2</v>
      </c>
      <c r="G423" s="13">
        <v>7.3037494380907386</v>
      </c>
      <c r="H423" s="13">
        <v>0.44703389830508472</v>
      </c>
    </row>
    <row r="424" spans="5:8" x14ac:dyDescent="0.2">
      <c r="E424" s="13">
        <v>3.8633385614402358</v>
      </c>
      <c r="F424" s="13">
        <v>0</v>
      </c>
      <c r="G424" s="13">
        <v>7.3037494380907386</v>
      </c>
      <c r="H424" s="13">
        <v>0.44915254237288138</v>
      </c>
    </row>
    <row r="425" spans="5:8" x14ac:dyDescent="0.2">
      <c r="E425" s="13">
        <v>3.8816482228688627</v>
      </c>
      <c r="F425" s="13">
        <v>0</v>
      </c>
      <c r="G425" s="13">
        <v>7.311204422531846</v>
      </c>
      <c r="H425" s="13">
        <v>0.44915254237288138</v>
      </c>
    </row>
    <row r="426" spans="5:8" x14ac:dyDescent="0.2">
      <c r="E426" s="13">
        <v>3.8816482228688627</v>
      </c>
      <c r="F426" s="13">
        <v>8.9934426728613709E-2</v>
      </c>
      <c r="G426" s="13">
        <v>7.311204422531846</v>
      </c>
      <c r="H426" s="13">
        <v>0.45127118644067798</v>
      </c>
    </row>
    <row r="427" spans="5:8" x14ac:dyDescent="0.2">
      <c r="E427" s="13">
        <v>3.8999578842974896</v>
      </c>
      <c r="F427" s="13">
        <v>8.9934426728613709E-2</v>
      </c>
      <c r="G427" s="13">
        <v>7.3826907099348675</v>
      </c>
      <c r="H427" s="13">
        <v>0.45127118644067798</v>
      </c>
    </row>
    <row r="428" spans="5:8" x14ac:dyDescent="0.2">
      <c r="E428" s="13">
        <v>3.8999578842974896</v>
      </c>
      <c r="F428" s="13">
        <v>0</v>
      </c>
      <c r="G428" s="13">
        <v>7.3826907099348675</v>
      </c>
      <c r="H428" s="13">
        <v>0.45338983050847459</v>
      </c>
    </row>
    <row r="429" spans="5:8" x14ac:dyDescent="0.2">
      <c r="E429" s="13">
        <v>3.918267545726116</v>
      </c>
      <c r="F429" s="13">
        <v>0</v>
      </c>
      <c r="G429" s="13">
        <v>7.3838820132554739</v>
      </c>
      <c r="H429" s="13">
        <v>0.45338983050847459</v>
      </c>
    </row>
    <row r="430" spans="5:8" x14ac:dyDescent="0.2">
      <c r="E430" s="13">
        <v>3.918267545726116</v>
      </c>
      <c r="F430" s="13">
        <v>8.9934426728613709E-2</v>
      </c>
      <c r="G430" s="13">
        <v>7.3838820132554739</v>
      </c>
      <c r="H430" s="13">
        <v>0.45550847457627119</v>
      </c>
    </row>
    <row r="431" spans="5:8" x14ac:dyDescent="0.2">
      <c r="E431" s="13">
        <v>3.9365772071547429</v>
      </c>
      <c r="F431" s="13">
        <v>8.9934426728613709E-2</v>
      </c>
      <c r="G431" s="13">
        <v>7.4020368617998926</v>
      </c>
      <c r="H431" s="13">
        <v>0.45550847457627119</v>
      </c>
    </row>
    <row r="432" spans="5:8" x14ac:dyDescent="0.2">
      <c r="E432" s="13">
        <v>3.9365772071547429</v>
      </c>
      <c r="F432" s="13">
        <v>0</v>
      </c>
      <c r="G432" s="13">
        <v>7.4020368617998926</v>
      </c>
      <c r="H432" s="13">
        <v>0.4576271186440678</v>
      </c>
    </row>
    <row r="433" spans="5:8" x14ac:dyDescent="0.2">
      <c r="E433" s="13">
        <v>3.9548868685833694</v>
      </c>
      <c r="F433" s="13">
        <v>0</v>
      </c>
      <c r="G433" s="13">
        <v>7.4157894132361042</v>
      </c>
      <c r="H433" s="13">
        <v>0.4576271186440678</v>
      </c>
    </row>
    <row r="434" spans="5:8" x14ac:dyDescent="0.2">
      <c r="E434" s="13">
        <v>3.9548868685833694</v>
      </c>
      <c r="F434" s="13">
        <v>8.9934426728613709E-2</v>
      </c>
      <c r="G434" s="13">
        <v>7.4157894132361042</v>
      </c>
      <c r="H434" s="13">
        <v>0.4597457627118644</v>
      </c>
    </row>
    <row r="435" spans="5:8" x14ac:dyDescent="0.2">
      <c r="E435" s="13">
        <v>3.9731965300119962</v>
      </c>
      <c r="F435" s="13">
        <v>8.9934426728613709E-2</v>
      </c>
      <c r="G435" s="13">
        <v>7.4335245295727619</v>
      </c>
      <c r="H435" s="13">
        <v>0.4597457627118644</v>
      </c>
    </row>
    <row r="436" spans="5:8" x14ac:dyDescent="0.2">
      <c r="E436" s="13">
        <v>3.9731965300119962</v>
      </c>
      <c r="F436" s="13">
        <v>0</v>
      </c>
      <c r="G436" s="13">
        <v>7.4335245295727619</v>
      </c>
      <c r="H436" s="13">
        <v>0.46186440677966101</v>
      </c>
    </row>
    <row r="437" spans="5:8" x14ac:dyDescent="0.2">
      <c r="E437" s="13">
        <v>3.9915061914406231</v>
      </c>
      <c r="F437" s="13">
        <v>0</v>
      </c>
      <c r="G437" s="13">
        <v>7.4620929320765006</v>
      </c>
      <c r="H437" s="13">
        <v>0.46186440677966101</v>
      </c>
    </row>
    <row r="438" spans="5:8" x14ac:dyDescent="0.2">
      <c r="E438" s="13">
        <v>3.9915061914406231</v>
      </c>
      <c r="F438" s="13">
        <v>8.9934426728613709E-2</v>
      </c>
      <c r="G438" s="13">
        <v>7.4620929320765006</v>
      </c>
      <c r="H438" s="13">
        <v>0.46398305084745761</v>
      </c>
    </row>
    <row r="439" spans="5:8" x14ac:dyDescent="0.2">
      <c r="E439" s="13">
        <v>4.0098158528692496</v>
      </c>
      <c r="F439" s="13">
        <v>8.9934426728613709E-2</v>
      </c>
      <c r="G439" s="13">
        <v>7.4743231987162444</v>
      </c>
      <c r="H439" s="13">
        <v>0.46398305084745761</v>
      </c>
    </row>
    <row r="440" spans="5:8" x14ac:dyDescent="0.2">
      <c r="E440" s="13">
        <v>4.0098158528692496</v>
      </c>
      <c r="F440" s="13">
        <v>0</v>
      </c>
      <c r="G440" s="13">
        <v>7.4743231987162444</v>
      </c>
      <c r="H440" s="13">
        <v>0.46610169491525422</v>
      </c>
    </row>
    <row r="441" spans="5:8" x14ac:dyDescent="0.2">
      <c r="E441" s="13">
        <v>4.0281255142978765</v>
      </c>
      <c r="F441" s="13">
        <v>0</v>
      </c>
      <c r="G441" s="13">
        <v>7.494034722971036</v>
      </c>
      <c r="H441" s="13">
        <v>0.46610169491525422</v>
      </c>
    </row>
    <row r="442" spans="5:8" x14ac:dyDescent="0.2">
      <c r="E442" s="13">
        <v>4.0281255142978765</v>
      </c>
      <c r="F442" s="13">
        <v>8.9934426728613709E-2</v>
      </c>
      <c r="G442" s="13">
        <v>7.494034722971036</v>
      </c>
      <c r="H442" s="13">
        <v>0.46822033898305082</v>
      </c>
    </row>
    <row r="443" spans="5:8" x14ac:dyDescent="0.2">
      <c r="E443" s="13">
        <v>4.0464351757265034</v>
      </c>
      <c r="F443" s="13">
        <v>8.9934426728613709E-2</v>
      </c>
      <c r="G443" s="13">
        <v>7.5340873282386518</v>
      </c>
      <c r="H443" s="13">
        <v>0.46822033898305082</v>
      </c>
    </row>
    <row r="444" spans="5:8" x14ac:dyDescent="0.2">
      <c r="E444" s="13">
        <v>4.0464351757265034</v>
      </c>
      <c r="F444" s="13">
        <v>0</v>
      </c>
      <c r="G444" s="13">
        <v>7.5340873282386518</v>
      </c>
      <c r="H444" s="13">
        <v>0.47033898305084748</v>
      </c>
    </row>
    <row r="445" spans="5:8" x14ac:dyDescent="0.2">
      <c r="E445" s="13">
        <v>4.0647448371551294</v>
      </c>
      <c r="F445" s="13">
        <v>0</v>
      </c>
      <c r="G445" s="13">
        <v>7.5517284539599441</v>
      </c>
      <c r="H445" s="13">
        <v>0.47033898305084748</v>
      </c>
    </row>
    <row r="446" spans="5:8" x14ac:dyDescent="0.2">
      <c r="E446" s="13">
        <v>4.0647448371551294</v>
      </c>
      <c r="F446" s="13">
        <v>8.9934426728613709E-2</v>
      </c>
      <c r="G446" s="13">
        <v>7.5517284539599441</v>
      </c>
      <c r="H446" s="13">
        <v>0.47245762711864409</v>
      </c>
    </row>
    <row r="447" spans="5:8" x14ac:dyDescent="0.2">
      <c r="E447" s="13">
        <v>4.0830544985837562</v>
      </c>
      <c r="F447" s="13">
        <v>8.9934426728613709E-2</v>
      </c>
      <c r="G447" s="13">
        <v>7.5641213561441623</v>
      </c>
      <c r="H447" s="13">
        <v>0.47245762711864409</v>
      </c>
    </row>
    <row r="448" spans="5:8" x14ac:dyDescent="0.2">
      <c r="E448" s="13">
        <v>4.0830544985837562</v>
      </c>
      <c r="F448" s="13">
        <v>0</v>
      </c>
      <c r="G448" s="13">
        <v>7.5641213561441623</v>
      </c>
      <c r="H448" s="13">
        <v>0.47457627118644069</v>
      </c>
    </row>
    <row r="449" spans="5:8" x14ac:dyDescent="0.2">
      <c r="E449" s="13">
        <v>4.1013641600123831</v>
      </c>
      <c r="F449" s="13">
        <v>0</v>
      </c>
      <c r="G449" s="13">
        <v>7.5701330331218841</v>
      </c>
      <c r="H449" s="13">
        <v>0.47457627118644069</v>
      </c>
    </row>
    <row r="450" spans="5:8" x14ac:dyDescent="0.2">
      <c r="E450" s="13">
        <v>4.1013641600123831</v>
      </c>
      <c r="F450" s="13">
        <v>8.9934426728613709E-2</v>
      </c>
      <c r="G450" s="13">
        <v>7.5701330331218841</v>
      </c>
      <c r="H450" s="13">
        <v>0.47669491525423729</v>
      </c>
    </row>
    <row r="451" spans="5:8" x14ac:dyDescent="0.2">
      <c r="E451" s="13">
        <v>4.11967382144101</v>
      </c>
      <c r="F451" s="13">
        <v>8.9934426728613709E-2</v>
      </c>
      <c r="G451" s="13">
        <v>7.656462729747286</v>
      </c>
      <c r="H451" s="13">
        <v>0.47669491525423729</v>
      </c>
    </row>
    <row r="452" spans="5:8" x14ac:dyDescent="0.2">
      <c r="E452" s="13">
        <v>4.11967382144101</v>
      </c>
      <c r="F452" s="13">
        <v>0</v>
      </c>
      <c r="G452" s="13">
        <v>7.656462729747286</v>
      </c>
      <c r="H452" s="13">
        <v>0.4788135593220339</v>
      </c>
    </row>
    <row r="453" spans="5:8" x14ac:dyDescent="0.2">
      <c r="E453" s="13">
        <v>4.1379834828696369</v>
      </c>
      <c r="F453" s="13">
        <v>0</v>
      </c>
      <c r="G453" s="13">
        <v>7.659112113651636</v>
      </c>
      <c r="H453" s="13">
        <v>0.4788135593220339</v>
      </c>
    </row>
    <row r="454" spans="5:8" x14ac:dyDescent="0.2">
      <c r="E454" s="13">
        <v>4.1379834828696369</v>
      </c>
      <c r="F454" s="13">
        <v>8.9934426728613709E-2</v>
      </c>
      <c r="G454" s="13">
        <v>7.659112113651636</v>
      </c>
      <c r="H454" s="13">
        <v>0.4809322033898305</v>
      </c>
    </row>
    <row r="455" spans="5:8" x14ac:dyDescent="0.2">
      <c r="E455" s="13">
        <v>4.1562931442982629</v>
      </c>
      <c r="F455" s="13">
        <v>8.9934426728613709E-2</v>
      </c>
      <c r="G455" s="13">
        <v>7.6978925640162581</v>
      </c>
      <c r="H455" s="13">
        <v>0.4809322033898305</v>
      </c>
    </row>
    <row r="456" spans="5:8" x14ac:dyDescent="0.2">
      <c r="E456" s="13">
        <v>4.1562931442982629</v>
      </c>
      <c r="F456" s="13">
        <v>0</v>
      </c>
      <c r="G456" s="13">
        <v>7.6978925640162581</v>
      </c>
      <c r="H456" s="13">
        <v>0.48305084745762711</v>
      </c>
    </row>
    <row r="457" spans="5:8" x14ac:dyDescent="0.2">
      <c r="E457" s="13">
        <v>4.1746028057268898</v>
      </c>
      <c r="F457" s="13">
        <v>0</v>
      </c>
      <c r="G457" s="13">
        <v>7.7230186139818775</v>
      </c>
      <c r="H457" s="13">
        <v>0.48305084745762711</v>
      </c>
    </row>
    <row r="458" spans="5:8" x14ac:dyDescent="0.2">
      <c r="E458" s="13">
        <v>4.1746028057268898</v>
      </c>
      <c r="F458" s="13">
        <v>8.9934426728613709E-2</v>
      </c>
      <c r="G458" s="13">
        <v>7.7230186139818775</v>
      </c>
      <c r="H458" s="13">
        <v>0.48516949152542371</v>
      </c>
    </row>
    <row r="459" spans="5:8" x14ac:dyDescent="0.2">
      <c r="E459" s="13">
        <v>4.1929124671555167</v>
      </c>
      <c r="F459" s="13">
        <v>8.9934426728613709E-2</v>
      </c>
      <c r="G459" s="13">
        <v>7.7481639083795395</v>
      </c>
      <c r="H459" s="13">
        <v>0.48516949152542371</v>
      </c>
    </row>
    <row r="460" spans="5:8" x14ac:dyDescent="0.2">
      <c r="E460" s="13">
        <v>4.1929124671555167</v>
      </c>
      <c r="F460" s="13">
        <v>0</v>
      </c>
      <c r="G460" s="13">
        <v>7.7481639083795395</v>
      </c>
      <c r="H460" s="13">
        <v>0.48728813559322032</v>
      </c>
    </row>
    <row r="461" spans="5:8" x14ac:dyDescent="0.2">
      <c r="E461" s="13">
        <v>4.2112221285841436</v>
      </c>
      <c r="F461" s="13">
        <v>0</v>
      </c>
      <c r="G461" s="13">
        <v>7.7504474592737234</v>
      </c>
      <c r="H461" s="13">
        <v>0.48728813559322032</v>
      </c>
    </row>
    <row r="462" spans="5:8" x14ac:dyDescent="0.2">
      <c r="E462" s="13">
        <v>4.2112221285841436</v>
      </c>
      <c r="F462" s="13">
        <v>8.9934426728613709E-2</v>
      </c>
      <c r="G462" s="13">
        <v>7.7504474592737234</v>
      </c>
      <c r="H462" s="13">
        <v>0.48940677966101692</v>
      </c>
    </row>
    <row r="463" spans="5:8" x14ac:dyDescent="0.2">
      <c r="E463" s="13">
        <v>4.2295317900127705</v>
      </c>
      <c r="F463" s="13">
        <v>8.9934426728613709E-2</v>
      </c>
      <c r="G463" s="13">
        <v>7.8225218868955926</v>
      </c>
      <c r="H463" s="13">
        <v>0.48940677966101692</v>
      </c>
    </row>
    <row r="464" spans="5:8" x14ac:dyDescent="0.2">
      <c r="E464" s="13">
        <v>4.2295317900127705</v>
      </c>
      <c r="F464" s="13">
        <v>0</v>
      </c>
      <c r="G464" s="13">
        <v>7.8225218868955926</v>
      </c>
      <c r="H464" s="13">
        <v>0.49152542372881358</v>
      </c>
    </row>
    <row r="465" spans="5:8" x14ac:dyDescent="0.2">
      <c r="E465" s="13">
        <v>4.2478414514413965</v>
      </c>
      <c r="F465" s="13">
        <v>0</v>
      </c>
      <c r="G465" s="13">
        <v>7.8465426094962574</v>
      </c>
      <c r="H465" s="13">
        <v>0.49152542372881358</v>
      </c>
    </row>
    <row r="466" spans="5:8" x14ac:dyDescent="0.2">
      <c r="E466" s="13">
        <v>4.2478414514413965</v>
      </c>
      <c r="F466" s="13">
        <v>8.9934426728613709E-2</v>
      </c>
      <c r="G466" s="13">
        <v>7.8465426094962574</v>
      </c>
      <c r="H466" s="13">
        <v>0.49364406779661019</v>
      </c>
    </row>
    <row r="467" spans="5:8" x14ac:dyDescent="0.2">
      <c r="E467" s="13">
        <v>4.2661511128700234</v>
      </c>
      <c r="F467" s="13">
        <v>8.9934426728613709E-2</v>
      </c>
      <c r="G467" s="13">
        <v>7.8601165451240362</v>
      </c>
      <c r="H467" s="13">
        <v>0.49364406779661019</v>
      </c>
    </row>
    <row r="468" spans="5:8" x14ac:dyDescent="0.2">
      <c r="E468" s="13">
        <v>4.2661511128700234</v>
      </c>
      <c r="F468" s="13">
        <v>0</v>
      </c>
      <c r="G468" s="13">
        <v>7.8601165451240362</v>
      </c>
      <c r="H468" s="13">
        <v>0.49576271186440679</v>
      </c>
    </row>
    <row r="469" spans="5:8" x14ac:dyDescent="0.2">
      <c r="E469" s="13">
        <v>4.2844607742986502</v>
      </c>
      <c r="F469" s="13">
        <v>0</v>
      </c>
      <c r="G469" s="13">
        <v>7.8774532808164244</v>
      </c>
      <c r="H469" s="13">
        <v>0.49576271186440679</v>
      </c>
    </row>
    <row r="470" spans="5:8" x14ac:dyDescent="0.2">
      <c r="E470" s="13">
        <v>4.2844607742986502</v>
      </c>
      <c r="F470" s="13">
        <v>8.9934426728613709E-2</v>
      </c>
      <c r="G470" s="13">
        <v>7.8774532808164244</v>
      </c>
      <c r="H470" s="13">
        <v>0.4978813559322034</v>
      </c>
    </row>
    <row r="471" spans="5:8" x14ac:dyDescent="0.2">
      <c r="E471" s="13">
        <v>4.3027704357272771</v>
      </c>
      <c r="F471" s="13">
        <v>8.9934426728613709E-2</v>
      </c>
      <c r="G471" s="13">
        <v>7.8782599923725511</v>
      </c>
      <c r="H471" s="13">
        <v>0.4978813559322034</v>
      </c>
    </row>
    <row r="472" spans="5:8" x14ac:dyDescent="0.2">
      <c r="E472" s="13">
        <v>4.3027704357272771</v>
      </c>
      <c r="F472" s="13">
        <v>0</v>
      </c>
      <c r="G472" s="13">
        <v>7.8782599923725511</v>
      </c>
      <c r="H472" s="13">
        <v>0.5</v>
      </c>
    </row>
    <row r="473" spans="5:8" x14ac:dyDescent="0.2">
      <c r="E473" s="13">
        <v>4.321080097155904</v>
      </c>
      <c r="F473" s="13">
        <v>0</v>
      </c>
      <c r="G473" s="13">
        <v>7.8972720153491371</v>
      </c>
      <c r="H473" s="13">
        <v>0.5</v>
      </c>
    </row>
    <row r="474" spans="5:8" x14ac:dyDescent="0.2">
      <c r="E474" s="13">
        <v>4.321080097155904</v>
      </c>
      <c r="F474" s="13">
        <v>8.9934426728613709E-2</v>
      </c>
      <c r="G474" s="13">
        <v>7.8972720153491371</v>
      </c>
      <c r="H474" s="13">
        <v>0.5021186440677966</v>
      </c>
    </row>
    <row r="475" spans="5:8" x14ac:dyDescent="0.2">
      <c r="E475" s="13">
        <v>4.33938975858453</v>
      </c>
      <c r="F475" s="13">
        <v>8.9934426728613709E-2</v>
      </c>
      <c r="G475" s="13">
        <v>7.9309073821973222</v>
      </c>
      <c r="H475" s="13">
        <v>0.5021186440677966</v>
      </c>
    </row>
    <row r="476" spans="5:8" x14ac:dyDescent="0.2">
      <c r="E476" s="13">
        <v>4.33938975858453</v>
      </c>
      <c r="F476" s="13">
        <v>0</v>
      </c>
      <c r="G476" s="13">
        <v>7.9309073821973222</v>
      </c>
      <c r="H476" s="13">
        <v>0.50423728813559321</v>
      </c>
    </row>
    <row r="477" spans="5:8" x14ac:dyDescent="0.2">
      <c r="E477" s="13">
        <v>4.3576994200131569</v>
      </c>
      <c r="F477" s="13">
        <v>0</v>
      </c>
      <c r="G477" s="13">
        <v>7.9508750938694437</v>
      </c>
      <c r="H477" s="13">
        <v>0.50423728813559321</v>
      </c>
    </row>
    <row r="478" spans="5:8" x14ac:dyDescent="0.2">
      <c r="E478" s="13">
        <v>4.3576994200131569</v>
      </c>
      <c r="F478" s="13">
        <v>8.9934426728613709E-2</v>
      </c>
      <c r="G478" s="13">
        <v>7.9508750938694437</v>
      </c>
      <c r="H478" s="13">
        <v>0.50635593220338981</v>
      </c>
    </row>
    <row r="479" spans="5:8" x14ac:dyDescent="0.2">
      <c r="E479" s="13">
        <v>4.3760090814417838</v>
      </c>
      <c r="F479" s="13">
        <v>8.9934426728613709E-2</v>
      </c>
      <c r="G479" s="13">
        <v>7.972906199503436</v>
      </c>
      <c r="H479" s="13">
        <v>0.50635593220338981</v>
      </c>
    </row>
    <row r="480" spans="5:8" x14ac:dyDescent="0.2">
      <c r="E480" s="13">
        <v>4.3760090814417838</v>
      </c>
      <c r="F480" s="13">
        <v>0</v>
      </c>
      <c r="G480" s="13">
        <v>7.972906199503436</v>
      </c>
      <c r="H480" s="13">
        <v>0.50847457627118642</v>
      </c>
    </row>
    <row r="481" spans="5:8" x14ac:dyDescent="0.2">
      <c r="E481" s="13">
        <v>4.3943187428704107</v>
      </c>
      <c r="F481" s="13">
        <v>0</v>
      </c>
      <c r="G481" s="13">
        <v>7.9734567827000538</v>
      </c>
      <c r="H481" s="13">
        <v>0.50847457627118642</v>
      </c>
    </row>
    <row r="482" spans="5:8" x14ac:dyDescent="0.2">
      <c r="E482" s="13">
        <v>4.3943187428704107</v>
      </c>
      <c r="F482" s="13">
        <v>8.9934426728613709E-2</v>
      </c>
      <c r="G482" s="13">
        <v>7.9734567827000538</v>
      </c>
      <c r="H482" s="13">
        <v>0.51059322033898302</v>
      </c>
    </row>
    <row r="483" spans="5:8" x14ac:dyDescent="0.2">
      <c r="E483" s="13">
        <v>4.4126284042990376</v>
      </c>
      <c r="F483" s="13">
        <v>8.9934426728613709E-2</v>
      </c>
      <c r="G483" s="13">
        <v>7.9769916624369568</v>
      </c>
      <c r="H483" s="13">
        <v>0.51059322033898302</v>
      </c>
    </row>
    <row r="484" spans="5:8" x14ac:dyDescent="0.2">
      <c r="E484" s="13">
        <v>4.4126284042990376</v>
      </c>
      <c r="F484" s="13">
        <v>0</v>
      </c>
      <c r="G484" s="13">
        <v>7.9769916624369568</v>
      </c>
      <c r="H484" s="13">
        <v>0.51271186440677963</v>
      </c>
    </row>
    <row r="485" spans="5:8" x14ac:dyDescent="0.2">
      <c r="E485" s="13">
        <v>4.4309380657276636</v>
      </c>
      <c r="F485" s="13">
        <v>0</v>
      </c>
      <c r="G485" s="13">
        <v>8.0154892760022278</v>
      </c>
      <c r="H485" s="13">
        <v>0.51271186440677963</v>
      </c>
    </row>
    <row r="486" spans="5:8" x14ac:dyDescent="0.2">
      <c r="E486" s="13">
        <v>4.4309380657276636</v>
      </c>
      <c r="F486" s="13">
        <v>8.9934426728613709E-2</v>
      </c>
      <c r="G486" s="13">
        <v>8.0154892760022278</v>
      </c>
      <c r="H486" s="13">
        <v>0.51483050847457623</v>
      </c>
    </row>
    <row r="487" spans="5:8" x14ac:dyDescent="0.2">
      <c r="E487" s="13">
        <v>4.4492477271562905</v>
      </c>
      <c r="F487" s="13">
        <v>8.9934426728613709E-2</v>
      </c>
      <c r="G487" s="13">
        <v>8.0369572111184002</v>
      </c>
      <c r="H487" s="13">
        <v>0.51483050847457623</v>
      </c>
    </row>
    <row r="488" spans="5:8" x14ac:dyDescent="0.2">
      <c r="E488" s="13">
        <v>4.4492477271562905</v>
      </c>
      <c r="F488" s="13">
        <v>0</v>
      </c>
      <c r="G488" s="13">
        <v>8.0369572111184002</v>
      </c>
      <c r="H488" s="13">
        <v>0.51694915254237284</v>
      </c>
    </row>
    <row r="489" spans="5:8" x14ac:dyDescent="0.2">
      <c r="E489" s="13">
        <v>4.4675573885849174</v>
      </c>
      <c r="F489" s="13">
        <v>0</v>
      </c>
      <c r="G489" s="13">
        <v>8.0383861908044185</v>
      </c>
      <c r="H489" s="13">
        <v>0.51694915254237284</v>
      </c>
    </row>
    <row r="490" spans="5:8" x14ac:dyDescent="0.2">
      <c r="E490" s="13">
        <v>4.4675573885849174</v>
      </c>
      <c r="F490" s="13">
        <v>8.9934426728613709E-2</v>
      </c>
      <c r="G490" s="13">
        <v>8.0383861908044185</v>
      </c>
      <c r="H490" s="13">
        <v>0.51906779661016944</v>
      </c>
    </row>
    <row r="491" spans="5:8" x14ac:dyDescent="0.2">
      <c r="E491" s="13">
        <v>4.4858670500135442</v>
      </c>
      <c r="F491" s="13">
        <v>8.9934426728613709E-2</v>
      </c>
      <c r="G491" s="13">
        <v>8.0586677425354889</v>
      </c>
      <c r="H491" s="13">
        <v>0.51906779661016944</v>
      </c>
    </row>
    <row r="492" spans="5:8" x14ac:dyDescent="0.2">
      <c r="E492" s="13">
        <v>4.4858670500135442</v>
      </c>
      <c r="F492" s="13">
        <v>0</v>
      </c>
      <c r="G492" s="13">
        <v>8.0586677425354889</v>
      </c>
      <c r="H492" s="13">
        <v>0.52118644067796616</v>
      </c>
    </row>
    <row r="493" spans="5:8" x14ac:dyDescent="0.2">
      <c r="E493" s="13">
        <v>4.5041767114421711</v>
      </c>
      <c r="F493" s="13">
        <v>0</v>
      </c>
      <c r="G493" s="13">
        <v>8.0701017778084978</v>
      </c>
      <c r="H493" s="13">
        <v>0.52118644067796616</v>
      </c>
    </row>
    <row r="494" spans="5:8" x14ac:dyDescent="0.2">
      <c r="E494" s="13">
        <v>4.5041767114421711</v>
      </c>
      <c r="F494" s="13">
        <v>8.9934426728613709E-2</v>
      </c>
      <c r="G494" s="13">
        <v>8.0701017778084978</v>
      </c>
      <c r="H494" s="13">
        <v>0.52330508474576276</v>
      </c>
    </row>
    <row r="495" spans="5:8" x14ac:dyDescent="0.2">
      <c r="E495" s="13">
        <v>4.5224863728707971</v>
      </c>
      <c r="F495" s="13">
        <v>8.9934426728613709E-2</v>
      </c>
      <c r="G495" s="13">
        <v>8.0787507546745854</v>
      </c>
      <c r="H495" s="13">
        <v>0.52330508474576276</v>
      </c>
    </row>
    <row r="496" spans="5:8" x14ac:dyDescent="0.2">
      <c r="E496" s="13">
        <v>4.5224863728707971</v>
      </c>
      <c r="F496" s="13">
        <v>0</v>
      </c>
      <c r="G496" s="13">
        <v>8.0787507546745854</v>
      </c>
      <c r="H496" s="13">
        <v>0.52542372881355937</v>
      </c>
    </row>
    <row r="497" spans="5:8" x14ac:dyDescent="0.2">
      <c r="E497" s="13">
        <v>4.540796034299424</v>
      </c>
      <c r="F497" s="13">
        <v>0</v>
      </c>
      <c r="G497" s="13">
        <v>8.0787507546745854</v>
      </c>
      <c r="H497" s="13">
        <v>0.52542372881355937</v>
      </c>
    </row>
    <row r="498" spans="5:8" x14ac:dyDescent="0.2">
      <c r="E498" s="13">
        <v>4.540796034299424</v>
      </c>
      <c r="F498" s="13">
        <v>8.9934426728613709E-2</v>
      </c>
      <c r="G498" s="13">
        <v>8.0787507546745854</v>
      </c>
      <c r="H498" s="13">
        <v>0.52754237288135597</v>
      </c>
    </row>
    <row r="499" spans="5:8" x14ac:dyDescent="0.2">
      <c r="E499" s="13">
        <v>4.5591056957280509</v>
      </c>
      <c r="F499" s="13">
        <v>8.9934426728613709E-2</v>
      </c>
      <c r="G499" s="13">
        <v>8.1498486719854721</v>
      </c>
      <c r="H499" s="13">
        <v>0.52754237288135597</v>
      </c>
    </row>
    <row r="500" spans="5:8" x14ac:dyDescent="0.2">
      <c r="E500" s="13">
        <v>4.5591056957280509</v>
      </c>
      <c r="F500" s="13">
        <v>0</v>
      </c>
      <c r="G500" s="13">
        <v>8.1498486719854721</v>
      </c>
      <c r="H500" s="13">
        <v>0.52966101694915257</v>
      </c>
    </row>
    <row r="501" spans="5:8" x14ac:dyDescent="0.2">
      <c r="E501" s="13">
        <v>4.5774153571566778</v>
      </c>
      <c r="F501" s="13">
        <v>0</v>
      </c>
      <c r="G501" s="13">
        <v>8.1727307231213029</v>
      </c>
      <c r="H501" s="13">
        <v>0.52966101694915257</v>
      </c>
    </row>
    <row r="502" spans="5:8" x14ac:dyDescent="0.2">
      <c r="E502" s="13">
        <v>4.5774153571566778</v>
      </c>
      <c r="F502" s="13">
        <v>8.9934426728613709E-2</v>
      </c>
      <c r="G502" s="13">
        <v>8.1727307231213029</v>
      </c>
      <c r="H502" s="13">
        <v>0.53177966101694918</v>
      </c>
    </row>
    <row r="503" spans="5:8" x14ac:dyDescent="0.2">
      <c r="E503" s="13">
        <v>4.5957250185853047</v>
      </c>
      <c r="F503" s="13">
        <v>8.9934426728613709E-2</v>
      </c>
      <c r="G503" s="13">
        <v>8.1814753049215323</v>
      </c>
      <c r="H503" s="13">
        <v>0.53177966101694918</v>
      </c>
    </row>
    <row r="504" spans="5:8" x14ac:dyDescent="0.2">
      <c r="E504" s="13">
        <v>4.5957250185853047</v>
      </c>
      <c r="F504" s="13">
        <v>0</v>
      </c>
      <c r="G504" s="13">
        <v>8.1814753049215323</v>
      </c>
      <c r="H504" s="13">
        <v>0.53389830508474578</v>
      </c>
    </row>
    <row r="505" spans="5:8" x14ac:dyDescent="0.2">
      <c r="E505" s="13">
        <v>4.6140346800139307</v>
      </c>
      <c r="F505" s="13">
        <v>0</v>
      </c>
      <c r="G505" s="13">
        <v>8.1907653392825566</v>
      </c>
      <c r="H505" s="13">
        <v>0.53389830508474578</v>
      </c>
    </row>
    <row r="506" spans="5:8" x14ac:dyDescent="0.2">
      <c r="E506" s="13">
        <v>4.6140346800139307</v>
      </c>
      <c r="F506" s="13">
        <v>8.9934426728613709E-2</v>
      </c>
      <c r="G506" s="13">
        <v>8.1907653392825566</v>
      </c>
      <c r="H506" s="13">
        <v>0.53601694915254239</v>
      </c>
    </row>
    <row r="507" spans="5:8" x14ac:dyDescent="0.2">
      <c r="E507" s="13">
        <v>4.6323443414425576</v>
      </c>
      <c r="F507" s="13">
        <v>8.9934426728613709E-2</v>
      </c>
      <c r="G507" s="13">
        <v>8.1915080934314588</v>
      </c>
      <c r="H507" s="13">
        <v>0.53601694915254239</v>
      </c>
    </row>
    <row r="508" spans="5:8" x14ac:dyDescent="0.2">
      <c r="E508" s="13">
        <v>4.6323443414425576</v>
      </c>
      <c r="F508" s="13">
        <v>0</v>
      </c>
      <c r="G508" s="13">
        <v>8.1915080934314588</v>
      </c>
      <c r="H508" s="13">
        <v>0.53813559322033899</v>
      </c>
    </row>
    <row r="509" spans="5:8" x14ac:dyDescent="0.2">
      <c r="E509" s="13">
        <v>4.6506540028711845</v>
      </c>
      <c r="F509" s="13">
        <v>0</v>
      </c>
      <c r="G509" s="13">
        <v>8.1961379276829263</v>
      </c>
      <c r="H509" s="13">
        <v>0.53813559322033899</v>
      </c>
    </row>
    <row r="510" spans="5:8" x14ac:dyDescent="0.2">
      <c r="E510" s="13">
        <v>4.6506540028711845</v>
      </c>
      <c r="F510" s="13">
        <v>8.9934426728613709E-2</v>
      </c>
      <c r="G510" s="13">
        <v>8.1961379276829263</v>
      </c>
      <c r="H510" s="13">
        <v>0.5402542372881356</v>
      </c>
    </row>
    <row r="511" spans="5:8" x14ac:dyDescent="0.2">
      <c r="E511" s="13">
        <v>4.6689636642998114</v>
      </c>
      <c r="F511" s="13">
        <v>8.9934426728613709E-2</v>
      </c>
      <c r="G511" s="13">
        <v>8.2068625278454714</v>
      </c>
      <c r="H511" s="13">
        <v>0.5402542372881356</v>
      </c>
    </row>
    <row r="512" spans="5:8" x14ac:dyDescent="0.2">
      <c r="E512" s="13">
        <v>4.6689636642998114</v>
      </c>
      <c r="F512" s="13">
        <v>0</v>
      </c>
      <c r="G512" s="13">
        <v>8.2068625278454714</v>
      </c>
      <c r="H512" s="13">
        <v>0.5423728813559322</v>
      </c>
    </row>
    <row r="513" spans="5:8" x14ac:dyDescent="0.2">
      <c r="E513" s="13">
        <v>4.6872733257284382</v>
      </c>
      <c r="F513" s="13">
        <v>0</v>
      </c>
      <c r="G513" s="13">
        <v>8.2236979384115312</v>
      </c>
      <c r="H513" s="13">
        <v>0.5423728813559322</v>
      </c>
    </row>
    <row r="514" spans="5:8" x14ac:dyDescent="0.2">
      <c r="E514" s="13">
        <v>4.6872733257284382</v>
      </c>
      <c r="F514" s="13">
        <v>8.9934426728613709E-2</v>
      </c>
      <c r="G514" s="13">
        <v>8.2236979384115312</v>
      </c>
      <c r="H514" s="13">
        <v>0.54449152542372881</v>
      </c>
    </row>
    <row r="515" spans="5:8" x14ac:dyDescent="0.2">
      <c r="E515" s="13">
        <v>4.7055829871570642</v>
      </c>
      <c r="F515" s="13">
        <v>8.9934426728613709E-2</v>
      </c>
      <c r="G515" s="13">
        <v>8.2292863773625822</v>
      </c>
      <c r="H515" s="13">
        <v>0.54449152542372881</v>
      </c>
    </row>
    <row r="516" spans="5:8" x14ac:dyDescent="0.2">
      <c r="E516" s="13">
        <v>4.7055829871570642</v>
      </c>
      <c r="F516" s="13">
        <v>0</v>
      </c>
      <c r="G516" s="13">
        <v>8.2292863773625822</v>
      </c>
      <c r="H516" s="13">
        <v>0.54661016949152541</v>
      </c>
    </row>
    <row r="517" spans="5:8" x14ac:dyDescent="0.2">
      <c r="E517" s="13">
        <v>4.7238926485856911</v>
      </c>
      <c r="F517" s="13">
        <v>0</v>
      </c>
      <c r="G517" s="13">
        <v>8.3326213192774308</v>
      </c>
      <c r="H517" s="13">
        <v>0.54661016949152541</v>
      </c>
    </row>
    <row r="518" spans="5:8" x14ac:dyDescent="0.2">
      <c r="E518" s="13">
        <v>4.7238926485856911</v>
      </c>
      <c r="F518" s="13">
        <v>8.9934426728613709E-2</v>
      </c>
      <c r="G518" s="13">
        <v>8.3326213192774308</v>
      </c>
      <c r="H518" s="13">
        <v>0.54872881355932202</v>
      </c>
    </row>
    <row r="519" spans="5:8" x14ac:dyDescent="0.2">
      <c r="E519" s="13">
        <v>4.742202310014318</v>
      </c>
      <c r="F519" s="13">
        <v>8.9934426728613709E-2</v>
      </c>
      <c r="G519" s="13">
        <v>8.3348410421319716</v>
      </c>
      <c r="H519" s="13">
        <v>0.54872881355932202</v>
      </c>
    </row>
    <row r="520" spans="5:8" x14ac:dyDescent="0.2">
      <c r="E520" s="13">
        <v>4.742202310014318</v>
      </c>
      <c r="F520" s="13">
        <v>0</v>
      </c>
      <c r="G520" s="13">
        <v>8.3348410421319716</v>
      </c>
      <c r="H520" s="13">
        <v>0.55084745762711862</v>
      </c>
    </row>
    <row r="521" spans="5:8" x14ac:dyDescent="0.2">
      <c r="E521" s="13">
        <v>4.7605119714429449</v>
      </c>
      <c r="F521" s="13">
        <v>0</v>
      </c>
      <c r="G521" s="13">
        <v>8.3355667697230125</v>
      </c>
      <c r="H521" s="13">
        <v>0.55084745762711862</v>
      </c>
    </row>
    <row r="522" spans="5:8" x14ac:dyDescent="0.2">
      <c r="E522" s="13">
        <v>4.7605119714429449</v>
      </c>
      <c r="F522" s="13">
        <v>8.9934426728613709E-2</v>
      </c>
      <c r="G522" s="13">
        <v>8.3355667697230125</v>
      </c>
      <c r="H522" s="13">
        <v>0.55296610169491522</v>
      </c>
    </row>
    <row r="523" spans="5:8" x14ac:dyDescent="0.2">
      <c r="E523" s="13">
        <v>4.7788216328715718</v>
      </c>
      <c r="F523" s="13">
        <v>8.9934426728613709E-2</v>
      </c>
      <c r="G523" s="13">
        <v>8.3827343108368133</v>
      </c>
      <c r="H523" s="13">
        <v>0.55296610169491522</v>
      </c>
    </row>
    <row r="524" spans="5:8" x14ac:dyDescent="0.2">
      <c r="E524" s="13">
        <v>4.7788216328715718</v>
      </c>
      <c r="F524" s="13">
        <v>0</v>
      </c>
      <c r="G524" s="13">
        <v>8.3827343108368133</v>
      </c>
      <c r="H524" s="13">
        <v>0.55508474576271183</v>
      </c>
    </row>
    <row r="525" spans="5:8" x14ac:dyDescent="0.2">
      <c r="E525" s="13">
        <v>4.7971312943001978</v>
      </c>
      <c r="F525" s="13">
        <v>0</v>
      </c>
      <c r="G525" s="13">
        <v>8.4178728361475308</v>
      </c>
      <c r="H525" s="13">
        <v>0.55508474576271183</v>
      </c>
    </row>
    <row r="526" spans="5:8" x14ac:dyDescent="0.2">
      <c r="E526" s="13">
        <v>4.7971312943001978</v>
      </c>
      <c r="F526" s="13">
        <v>8.9934426728613709E-2</v>
      </c>
      <c r="G526" s="13">
        <v>8.4178728361475308</v>
      </c>
      <c r="H526" s="13">
        <v>0.55720338983050843</v>
      </c>
    </row>
    <row r="527" spans="5:8" x14ac:dyDescent="0.2">
      <c r="E527" s="13">
        <v>4.8154409557288247</v>
      </c>
      <c r="F527" s="13">
        <v>8.9934426728613709E-2</v>
      </c>
      <c r="G527" s="13">
        <v>8.4264094409466601</v>
      </c>
      <c r="H527" s="13">
        <v>0.55720338983050843</v>
      </c>
    </row>
    <row r="528" spans="5:8" x14ac:dyDescent="0.2">
      <c r="E528" s="13">
        <v>4.8154409557288247</v>
      </c>
      <c r="F528" s="13">
        <v>0</v>
      </c>
      <c r="G528" s="13">
        <v>8.4264094409466601</v>
      </c>
      <c r="H528" s="13">
        <v>0.55932203389830504</v>
      </c>
    </row>
    <row r="529" spans="5:8" x14ac:dyDescent="0.2">
      <c r="E529" s="13">
        <v>4.8337506171574516</v>
      </c>
      <c r="F529" s="13">
        <v>0</v>
      </c>
      <c r="G529" s="13">
        <v>8.434823470824826</v>
      </c>
      <c r="H529" s="13">
        <v>0.55932203389830504</v>
      </c>
    </row>
    <row r="530" spans="5:8" x14ac:dyDescent="0.2">
      <c r="E530" s="13">
        <v>4.8337506171574516</v>
      </c>
      <c r="F530" s="13">
        <v>8.9934426728613709E-2</v>
      </c>
      <c r="G530" s="13">
        <v>8.434823470824826</v>
      </c>
      <c r="H530" s="13">
        <v>0.56144067796610164</v>
      </c>
    </row>
    <row r="531" spans="5:8" x14ac:dyDescent="0.2">
      <c r="E531" s="13">
        <v>4.8520602785860785</v>
      </c>
      <c r="F531" s="13">
        <v>8.9934426728613709E-2</v>
      </c>
      <c r="G531" s="13">
        <v>8.437897068750841</v>
      </c>
      <c r="H531" s="13">
        <v>0.56144067796610164</v>
      </c>
    </row>
    <row r="532" spans="5:8" x14ac:dyDescent="0.2">
      <c r="E532" s="13">
        <v>4.8520602785860785</v>
      </c>
      <c r="F532" s="13">
        <v>0</v>
      </c>
      <c r="G532" s="13">
        <v>8.437897068750841</v>
      </c>
      <c r="H532" s="13">
        <v>0.56355932203389836</v>
      </c>
    </row>
    <row r="533" spans="5:8" x14ac:dyDescent="0.2">
      <c r="E533" s="13">
        <v>4.8703699400147054</v>
      </c>
      <c r="F533" s="13">
        <v>0</v>
      </c>
      <c r="G533" s="13">
        <v>8.4761266758777101</v>
      </c>
      <c r="H533" s="13">
        <v>0.56355932203389836</v>
      </c>
    </row>
    <row r="534" spans="5:8" x14ac:dyDescent="0.2">
      <c r="E534" s="13">
        <v>4.8703699400147054</v>
      </c>
      <c r="F534" s="13">
        <v>8.9934426728613709E-2</v>
      </c>
      <c r="G534" s="13">
        <v>8.4761266758777101</v>
      </c>
      <c r="H534" s="13">
        <v>0.56567796610169496</v>
      </c>
    </row>
    <row r="535" spans="5:8" x14ac:dyDescent="0.2">
      <c r="E535" s="13">
        <v>4.8886796014433314</v>
      </c>
      <c r="F535" s="13">
        <v>8.9934426728613709E-2</v>
      </c>
      <c r="G535" s="13">
        <v>8.4853860476733995</v>
      </c>
      <c r="H535" s="13">
        <v>0.56567796610169496</v>
      </c>
    </row>
    <row r="536" spans="5:8" x14ac:dyDescent="0.2">
      <c r="E536" s="13">
        <v>4.8886796014433314</v>
      </c>
      <c r="F536" s="13">
        <v>0</v>
      </c>
      <c r="G536" s="13">
        <v>8.4853860476733995</v>
      </c>
      <c r="H536" s="13">
        <v>0.56779661016949157</v>
      </c>
    </row>
    <row r="537" spans="5:8" x14ac:dyDescent="0.2">
      <c r="E537" s="13">
        <v>4.9069892628719582</v>
      </c>
      <c r="F537" s="13">
        <v>0</v>
      </c>
      <c r="G537" s="13">
        <v>8.562545451921217</v>
      </c>
      <c r="H537" s="13">
        <v>0.56779661016949157</v>
      </c>
    </row>
    <row r="538" spans="5:8" x14ac:dyDescent="0.2">
      <c r="E538" s="13">
        <v>4.9069892628719582</v>
      </c>
      <c r="F538" s="13">
        <v>8.9934426728613709E-2</v>
      </c>
      <c r="G538" s="13">
        <v>8.562545451921217</v>
      </c>
      <c r="H538" s="13">
        <v>0.56991525423728817</v>
      </c>
    </row>
    <row r="539" spans="5:8" x14ac:dyDescent="0.2">
      <c r="E539" s="13">
        <v>4.9252989243005851</v>
      </c>
      <c r="F539" s="13">
        <v>8.9934426728613709E-2</v>
      </c>
      <c r="G539" s="13">
        <v>8.6093599756427626</v>
      </c>
      <c r="H539" s="13">
        <v>0.56991525423728817</v>
      </c>
    </row>
    <row r="540" spans="5:8" x14ac:dyDescent="0.2">
      <c r="E540" s="13">
        <v>4.9252989243005851</v>
      </c>
      <c r="F540" s="13">
        <v>0</v>
      </c>
      <c r="G540" s="13">
        <v>8.6093599756427626</v>
      </c>
      <c r="H540" s="13">
        <v>0.57203389830508478</v>
      </c>
    </row>
    <row r="541" spans="5:8" x14ac:dyDescent="0.2">
      <c r="E541" s="13">
        <v>4.943608585729212</v>
      </c>
      <c r="F541" s="13">
        <v>0</v>
      </c>
      <c r="G541" s="13">
        <v>8.624694890849149</v>
      </c>
      <c r="H541" s="13">
        <v>0.57203389830508478</v>
      </c>
    </row>
    <row r="542" spans="5:8" x14ac:dyDescent="0.2">
      <c r="E542" s="13">
        <v>4.943608585729212</v>
      </c>
      <c r="F542" s="13">
        <v>8.9934426728613709E-2</v>
      </c>
      <c r="G542" s="13">
        <v>8.624694890849149</v>
      </c>
      <c r="H542" s="13">
        <v>0.57415254237288138</v>
      </c>
    </row>
    <row r="543" spans="5:8" x14ac:dyDescent="0.2">
      <c r="E543" s="13">
        <v>4.9619182471578389</v>
      </c>
      <c r="F543" s="13">
        <v>8.9934426728613709E-2</v>
      </c>
      <c r="G543" s="13">
        <v>8.6331967177303017</v>
      </c>
      <c r="H543" s="13">
        <v>0.57415254237288138</v>
      </c>
    </row>
    <row r="544" spans="5:8" x14ac:dyDescent="0.2">
      <c r="E544" s="13">
        <v>4.9619182471578389</v>
      </c>
      <c r="F544" s="13">
        <v>0</v>
      </c>
      <c r="G544" s="13">
        <v>8.6331967177303017</v>
      </c>
      <c r="H544" s="13">
        <v>0.57627118644067798</v>
      </c>
    </row>
    <row r="545" spans="5:8" x14ac:dyDescent="0.2">
      <c r="E545" s="13">
        <v>4.9802279085864649</v>
      </c>
      <c r="F545" s="13">
        <v>0</v>
      </c>
      <c r="G545" s="13">
        <v>8.6660426745314254</v>
      </c>
      <c r="H545" s="13">
        <v>0.57627118644067798</v>
      </c>
    </row>
    <row r="546" spans="5:8" x14ac:dyDescent="0.2">
      <c r="E546" s="13">
        <v>4.9802279085864649</v>
      </c>
      <c r="F546" s="13">
        <v>8.9934426728613709E-2</v>
      </c>
      <c r="G546" s="13">
        <v>8.6660426745314254</v>
      </c>
      <c r="H546" s="13">
        <v>0.57838983050847459</v>
      </c>
    </row>
    <row r="547" spans="5:8" x14ac:dyDescent="0.2">
      <c r="E547" s="13">
        <v>4.9985375700150918</v>
      </c>
      <c r="F547" s="13">
        <v>8.9934426728613709E-2</v>
      </c>
      <c r="G547" s="13">
        <v>8.6702636163504803</v>
      </c>
      <c r="H547" s="13">
        <v>0.57838983050847459</v>
      </c>
    </row>
    <row r="548" spans="5:8" x14ac:dyDescent="0.2">
      <c r="E548" s="13">
        <v>4.9985375700150918</v>
      </c>
      <c r="F548" s="13">
        <v>0</v>
      </c>
      <c r="G548" s="13">
        <v>8.6702636163504803</v>
      </c>
      <c r="H548" s="13">
        <v>0.58050847457627119</v>
      </c>
    </row>
    <row r="549" spans="5:8" x14ac:dyDescent="0.2">
      <c r="E549" s="13">
        <v>5.0168472314437187</v>
      </c>
      <c r="F549" s="13">
        <v>0</v>
      </c>
      <c r="G549" s="13">
        <v>8.7136229598999897</v>
      </c>
      <c r="H549" s="13">
        <v>0.58050847457627119</v>
      </c>
    </row>
    <row r="550" spans="5:8" x14ac:dyDescent="0.2">
      <c r="E550" s="13">
        <v>5.0168472314437187</v>
      </c>
      <c r="F550" s="13">
        <v>8.9934426728613709E-2</v>
      </c>
      <c r="G550" s="13">
        <v>8.7136229598999897</v>
      </c>
      <c r="H550" s="13">
        <v>0.5826271186440678</v>
      </c>
    </row>
    <row r="551" spans="5:8" x14ac:dyDescent="0.2">
      <c r="E551" s="13">
        <v>5.0351568928723456</v>
      </c>
      <c r="F551" s="13">
        <v>8.9934426728613709E-2</v>
      </c>
      <c r="G551" s="13">
        <v>8.8064365857021762</v>
      </c>
      <c r="H551" s="13">
        <v>0.5826271186440678</v>
      </c>
    </row>
    <row r="552" spans="5:8" x14ac:dyDescent="0.2">
      <c r="E552" s="13">
        <v>5.0351568928723456</v>
      </c>
      <c r="F552" s="13">
        <v>0</v>
      </c>
      <c r="G552" s="13">
        <v>8.8064365857021762</v>
      </c>
      <c r="H552" s="13">
        <v>0.5847457627118644</v>
      </c>
    </row>
    <row r="553" spans="5:8" x14ac:dyDescent="0.2">
      <c r="E553" s="13">
        <v>5.0534665543009725</v>
      </c>
      <c r="F553" s="13">
        <v>0</v>
      </c>
      <c r="G553" s="13">
        <v>8.8233422559808528</v>
      </c>
      <c r="H553" s="13">
        <v>0.5847457627118644</v>
      </c>
    </row>
    <row r="554" spans="5:8" x14ac:dyDescent="0.2">
      <c r="E554" s="13">
        <v>5.0534665543009725</v>
      </c>
      <c r="F554" s="13">
        <v>8.9934426728613709E-2</v>
      </c>
      <c r="G554" s="13">
        <v>8.8233422559808528</v>
      </c>
      <c r="H554" s="13">
        <v>0.58686440677966101</v>
      </c>
    </row>
    <row r="555" spans="5:8" x14ac:dyDescent="0.2">
      <c r="E555" s="13">
        <v>5.0717762157295985</v>
      </c>
      <c r="F555" s="13">
        <v>8.9934426728613709E-2</v>
      </c>
      <c r="G555" s="13">
        <v>8.8240810431197119</v>
      </c>
      <c r="H555" s="13">
        <v>0.58686440677966101</v>
      </c>
    </row>
    <row r="556" spans="5:8" x14ac:dyDescent="0.2">
      <c r="E556" s="13">
        <v>5.0717762157295985</v>
      </c>
      <c r="F556" s="13">
        <v>0</v>
      </c>
      <c r="G556" s="13">
        <v>8.8240810431197119</v>
      </c>
      <c r="H556" s="13">
        <v>0.58898305084745761</v>
      </c>
    </row>
    <row r="557" spans="5:8" x14ac:dyDescent="0.2">
      <c r="E557" s="13">
        <v>5.0900858771582254</v>
      </c>
      <c r="F557" s="13">
        <v>0</v>
      </c>
      <c r="G557" s="13">
        <v>8.8480876279026734</v>
      </c>
      <c r="H557" s="13">
        <v>0.58898305084745761</v>
      </c>
    </row>
    <row r="558" spans="5:8" x14ac:dyDescent="0.2">
      <c r="E558" s="13">
        <v>5.0900858771582254</v>
      </c>
      <c r="F558" s="13">
        <v>8.9934426728613709E-2</v>
      </c>
      <c r="G558" s="13">
        <v>8.8480876279026734</v>
      </c>
      <c r="H558" s="13">
        <v>0.59110169491525422</v>
      </c>
    </row>
    <row r="559" spans="5:8" x14ac:dyDescent="0.2">
      <c r="E559" s="13">
        <v>5.1083955385868522</v>
      </c>
      <c r="F559" s="13">
        <v>8.9934426728613709E-2</v>
      </c>
      <c r="G559" s="13">
        <v>8.8731663319021497</v>
      </c>
      <c r="H559" s="13">
        <v>0.59110169491525422</v>
      </c>
    </row>
    <row r="560" spans="5:8" x14ac:dyDescent="0.2">
      <c r="E560" s="13">
        <v>5.1083955385868522</v>
      </c>
      <c r="F560" s="13">
        <v>0</v>
      </c>
      <c r="G560" s="13">
        <v>8.8731663319021497</v>
      </c>
      <c r="H560" s="13">
        <v>0.59322033898305082</v>
      </c>
    </row>
    <row r="561" spans="5:8" x14ac:dyDescent="0.2">
      <c r="E561" s="13">
        <v>5.1267052000154791</v>
      </c>
      <c r="F561" s="13">
        <v>0</v>
      </c>
      <c r="G561" s="13">
        <v>8.8760177324376315</v>
      </c>
      <c r="H561" s="13">
        <v>0.59322033898305082</v>
      </c>
    </row>
    <row r="562" spans="5:8" x14ac:dyDescent="0.2">
      <c r="E562" s="13">
        <v>5.1267052000154791</v>
      </c>
      <c r="F562" s="13">
        <v>8.9934426728613709E-2</v>
      </c>
      <c r="G562" s="13">
        <v>8.8760177324376315</v>
      </c>
      <c r="H562" s="13">
        <v>0.59533898305084743</v>
      </c>
    </row>
    <row r="563" spans="5:8" x14ac:dyDescent="0.2">
      <c r="E563" s="13">
        <v>5.145014861444106</v>
      </c>
      <c r="F563" s="13">
        <v>8.9934426728613709E-2</v>
      </c>
      <c r="G563" s="13">
        <v>8.9399915780237151</v>
      </c>
      <c r="H563" s="13">
        <v>0.59533898305084743</v>
      </c>
    </row>
    <row r="564" spans="5:8" x14ac:dyDescent="0.2">
      <c r="E564" s="13">
        <v>5.145014861444106</v>
      </c>
      <c r="F564" s="13">
        <v>0</v>
      </c>
      <c r="G564" s="13">
        <v>8.9399915780237151</v>
      </c>
      <c r="H564" s="13">
        <v>0.59745762711864403</v>
      </c>
    </row>
    <row r="565" spans="5:8" x14ac:dyDescent="0.2">
      <c r="E565" s="13">
        <v>5.163324522872732</v>
      </c>
      <c r="F565" s="13">
        <v>0</v>
      </c>
      <c r="G565" s="13">
        <v>8.9468233222996005</v>
      </c>
      <c r="H565" s="13">
        <v>0.59745762711864403</v>
      </c>
    </row>
    <row r="566" spans="5:8" x14ac:dyDescent="0.2">
      <c r="E566" s="13">
        <v>5.163324522872732</v>
      </c>
      <c r="F566" s="13">
        <v>8.9934426728613709E-2</v>
      </c>
      <c r="G566" s="13">
        <v>8.9468233222996005</v>
      </c>
      <c r="H566" s="13">
        <v>0.59957627118644063</v>
      </c>
    </row>
    <row r="567" spans="5:8" x14ac:dyDescent="0.2">
      <c r="E567" s="13">
        <v>5.1816341843013589</v>
      </c>
      <c r="F567" s="13">
        <v>8.9934426728613709E-2</v>
      </c>
      <c r="G567" s="13">
        <v>9.0048944898042027</v>
      </c>
      <c r="H567" s="13">
        <v>0.59957627118644063</v>
      </c>
    </row>
    <row r="568" spans="5:8" x14ac:dyDescent="0.2">
      <c r="E568" s="13">
        <v>5.1816341843013589</v>
      </c>
      <c r="F568" s="13">
        <v>0</v>
      </c>
      <c r="G568" s="13">
        <v>9.0048944898042027</v>
      </c>
      <c r="H568" s="13">
        <v>0.60169491525423724</v>
      </c>
    </row>
    <row r="569" spans="5:8" x14ac:dyDescent="0.2">
      <c r="E569" s="13">
        <v>5.1999438457299858</v>
      </c>
      <c r="F569" s="13">
        <v>0</v>
      </c>
      <c r="G569" s="13">
        <v>9.0124961938493371</v>
      </c>
      <c r="H569" s="13">
        <v>0.60169491525423724</v>
      </c>
    </row>
    <row r="570" spans="5:8" x14ac:dyDescent="0.2">
      <c r="E570" s="13">
        <v>5.1999438457299858</v>
      </c>
      <c r="F570" s="13">
        <v>8.9934426728613709E-2</v>
      </c>
      <c r="G570" s="13">
        <v>9.0124961938493371</v>
      </c>
      <c r="H570" s="13">
        <v>0.60381355932203384</v>
      </c>
    </row>
    <row r="571" spans="5:8" x14ac:dyDescent="0.2">
      <c r="E571" s="13">
        <v>5.2182535071586127</v>
      </c>
      <c r="F571" s="13">
        <v>8.9934426728613709E-2</v>
      </c>
      <c r="G571" s="13">
        <v>9.0144484913897145</v>
      </c>
      <c r="H571" s="13">
        <v>0.60381355932203384</v>
      </c>
    </row>
    <row r="572" spans="5:8" x14ac:dyDescent="0.2">
      <c r="E572" s="13">
        <v>5.2182535071586127</v>
      </c>
      <c r="F572" s="13">
        <v>0</v>
      </c>
      <c r="G572" s="13">
        <v>9.0144484913897145</v>
      </c>
      <c r="H572" s="13">
        <v>0.60593220338983056</v>
      </c>
    </row>
    <row r="573" spans="5:8" x14ac:dyDescent="0.2">
      <c r="E573" s="13">
        <v>5.2365631685872396</v>
      </c>
      <c r="F573" s="13">
        <v>0</v>
      </c>
      <c r="G573" s="13">
        <v>9.1277498019781369</v>
      </c>
      <c r="H573" s="13">
        <v>0.60593220338983056</v>
      </c>
    </row>
    <row r="574" spans="5:8" x14ac:dyDescent="0.2">
      <c r="E574" s="13">
        <v>5.2365631685872396</v>
      </c>
      <c r="F574" s="13">
        <v>8.9934426728613709E-2</v>
      </c>
      <c r="G574" s="13">
        <v>9.1277498019781369</v>
      </c>
      <c r="H574" s="13">
        <v>0.60805084745762716</v>
      </c>
    </row>
    <row r="575" spans="5:8" x14ac:dyDescent="0.2">
      <c r="E575" s="13">
        <v>5.2548728300158656</v>
      </c>
      <c r="F575" s="13">
        <v>8.9934426728613709E-2</v>
      </c>
      <c r="G575" s="13">
        <v>9.1780244289873689</v>
      </c>
      <c r="H575" s="13">
        <v>0.60805084745762716</v>
      </c>
    </row>
    <row r="576" spans="5:8" x14ac:dyDescent="0.2">
      <c r="E576" s="13">
        <v>5.2548728300158656</v>
      </c>
      <c r="F576" s="13">
        <v>0</v>
      </c>
      <c r="G576" s="13">
        <v>9.1780244289873689</v>
      </c>
      <c r="H576" s="13">
        <v>0.61016949152542377</v>
      </c>
    </row>
    <row r="577" spans="5:8" x14ac:dyDescent="0.2">
      <c r="E577" s="13">
        <v>5.2731824914444925</v>
      </c>
      <c r="F577" s="13">
        <v>0</v>
      </c>
      <c r="G577" s="13">
        <v>9.2006767396807607</v>
      </c>
      <c r="H577" s="13">
        <v>0.61016949152542377</v>
      </c>
    </row>
    <row r="578" spans="5:8" x14ac:dyDescent="0.2">
      <c r="E578" s="13">
        <v>5.2731824914444925</v>
      </c>
      <c r="F578" s="13">
        <v>8.9934426728613709E-2</v>
      </c>
      <c r="G578" s="13">
        <v>9.2006767396807607</v>
      </c>
      <c r="H578" s="13">
        <v>0.61228813559322037</v>
      </c>
    </row>
    <row r="579" spans="5:8" x14ac:dyDescent="0.2">
      <c r="E579" s="13">
        <v>5.2914921528731194</v>
      </c>
      <c r="F579" s="13">
        <v>8.9934426728613709E-2</v>
      </c>
      <c r="G579" s="13">
        <v>9.2443996081507613</v>
      </c>
      <c r="H579" s="13">
        <v>0.61228813559322037</v>
      </c>
    </row>
    <row r="580" spans="5:8" x14ac:dyDescent="0.2">
      <c r="E580" s="13">
        <v>5.2914921528731194</v>
      </c>
      <c r="F580" s="13">
        <v>0</v>
      </c>
      <c r="G580" s="13">
        <v>9.2443996081507613</v>
      </c>
      <c r="H580" s="13">
        <v>0.61440677966101698</v>
      </c>
    </row>
    <row r="581" spans="5:8" x14ac:dyDescent="0.2">
      <c r="E581" s="13">
        <v>5.3098018143017462</v>
      </c>
      <c r="F581" s="13">
        <v>0</v>
      </c>
      <c r="G581" s="13">
        <v>9.3173974664200294</v>
      </c>
      <c r="H581" s="13">
        <v>0.61440677966101698</v>
      </c>
    </row>
    <row r="582" spans="5:8" x14ac:dyDescent="0.2">
      <c r="E582" s="13">
        <v>5.3098018143017462</v>
      </c>
      <c r="F582" s="13">
        <v>8.9934426728613709E-2</v>
      </c>
      <c r="G582" s="13">
        <v>9.3173974664200294</v>
      </c>
      <c r="H582" s="13">
        <v>0.61652542372881358</v>
      </c>
    </row>
    <row r="583" spans="5:8" x14ac:dyDescent="0.2">
      <c r="E583" s="13">
        <v>5.3281114757303731</v>
      </c>
      <c r="F583" s="13">
        <v>8.9934426728613709E-2</v>
      </c>
      <c r="G583" s="13">
        <v>9.331837798063205</v>
      </c>
      <c r="H583" s="13">
        <v>0.61652542372881358</v>
      </c>
    </row>
    <row r="584" spans="5:8" x14ac:dyDescent="0.2">
      <c r="E584" s="13">
        <v>5.3281114757303731</v>
      </c>
      <c r="F584" s="13">
        <v>0</v>
      </c>
      <c r="G584" s="13">
        <v>9.331837798063205</v>
      </c>
      <c r="H584" s="13">
        <v>0.61864406779661019</v>
      </c>
    </row>
    <row r="585" spans="5:8" x14ac:dyDescent="0.2">
      <c r="E585" s="13">
        <v>5.3464211371589991</v>
      </c>
      <c r="F585" s="13">
        <v>0</v>
      </c>
      <c r="G585" s="13">
        <v>9.3414270995510673</v>
      </c>
      <c r="H585" s="13">
        <v>0.61864406779661019</v>
      </c>
    </row>
    <row r="586" spans="5:8" x14ac:dyDescent="0.2">
      <c r="E586" s="13">
        <v>5.3464211371589991</v>
      </c>
      <c r="F586" s="13">
        <v>8.9934426728613709E-2</v>
      </c>
      <c r="G586" s="13">
        <v>9.3414270995510673</v>
      </c>
      <c r="H586" s="13">
        <v>0.62076271186440679</v>
      </c>
    </row>
    <row r="587" spans="5:8" x14ac:dyDescent="0.2">
      <c r="E587" s="13">
        <v>5.364730798587626</v>
      </c>
      <c r="F587" s="13">
        <v>8.9934426728613709E-2</v>
      </c>
      <c r="G587" s="13">
        <v>9.3520081205304866</v>
      </c>
      <c r="H587" s="13">
        <v>0.62076271186440679</v>
      </c>
    </row>
    <row r="588" spans="5:8" x14ac:dyDescent="0.2">
      <c r="E588" s="13">
        <v>5.364730798587626</v>
      </c>
      <c r="F588" s="13">
        <v>0</v>
      </c>
      <c r="G588" s="13">
        <v>9.3520081205304866</v>
      </c>
      <c r="H588" s="13">
        <v>0.6228813559322034</v>
      </c>
    </row>
    <row r="589" spans="5:8" x14ac:dyDescent="0.2">
      <c r="E589" s="13">
        <v>5.3830404600162529</v>
      </c>
      <c r="F589" s="13">
        <v>0</v>
      </c>
      <c r="G589" s="13">
        <v>9.3613836885430981</v>
      </c>
      <c r="H589" s="13">
        <v>0.6228813559322034</v>
      </c>
    </row>
    <row r="590" spans="5:8" x14ac:dyDescent="0.2">
      <c r="E590" s="13">
        <v>5.3830404600162529</v>
      </c>
      <c r="F590" s="13">
        <v>8.9934426728613709E-2</v>
      </c>
      <c r="G590" s="13">
        <v>9.3613836885430981</v>
      </c>
      <c r="H590" s="13">
        <v>0.625</v>
      </c>
    </row>
    <row r="591" spans="5:8" x14ac:dyDescent="0.2">
      <c r="E591" s="13">
        <v>5.4013501214448798</v>
      </c>
      <c r="F591" s="13">
        <v>8.9934426728613709E-2</v>
      </c>
      <c r="G591" s="13">
        <v>9.4305458592959646</v>
      </c>
      <c r="H591" s="13">
        <v>0.625</v>
      </c>
    </row>
    <row r="592" spans="5:8" x14ac:dyDescent="0.2">
      <c r="E592" s="13">
        <v>5.4013501214448798</v>
      </c>
      <c r="F592" s="13">
        <v>0</v>
      </c>
      <c r="G592" s="13">
        <v>9.4305458592959646</v>
      </c>
      <c r="H592" s="13">
        <v>0.6271186440677966</v>
      </c>
    </row>
    <row r="593" spans="5:8" x14ac:dyDescent="0.2">
      <c r="E593" s="13">
        <v>5.4196597828735067</v>
      </c>
      <c r="F593" s="13">
        <v>0</v>
      </c>
      <c r="G593" s="13">
        <v>9.4376594579890405</v>
      </c>
      <c r="H593" s="13">
        <v>0.6271186440677966</v>
      </c>
    </row>
    <row r="594" spans="5:8" x14ac:dyDescent="0.2">
      <c r="E594" s="13">
        <v>5.4196597828735067</v>
      </c>
      <c r="F594" s="13">
        <v>8.9934426728613709E-2</v>
      </c>
      <c r="G594" s="13">
        <v>9.4376594579890405</v>
      </c>
      <c r="H594" s="13">
        <v>0.62923728813559321</v>
      </c>
    </row>
    <row r="595" spans="5:8" x14ac:dyDescent="0.2">
      <c r="E595" s="13">
        <v>5.4379694443021327</v>
      </c>
      <c r="F595" s="13">
        <v>8.9934426728613709E-2</v>
      </c>
      <c r="G595" s="13">
        <v>9.4390257150471566</v>
      </c>
      <c r="H595" s="13">
        <v>0.62923728813559321</v>
      </c>
    </row>
    <row r="596" spans="5:8" x14ac:dyDescent="0.2">
      <c r="E596" s="13">
        <v>5.4379694443021327</v>
      </c>
      <c r="F596" s="13">
        <v>0</v>
      </c>
      <c r="G596" s="13">
        <v>9.4390257150471566</v>
      </c>
      <c r="H596" s="13">
        <v>0.63135593220338981</v>
      </c>
    </row>
    <row r="597" spans="5:8" x14ac:dyDescent="0.2">
      <c r="E597" s="13">
        <v>5.4562791057307596</v>
      </c>
      <c r="F597" s="13">
        <v>0</v>
      </c>
      <c r="G597" s="13">
        <v>9.4673430361829407</v>
      </c>
      <c r="H597" s="13">
        <v>0.63135593220338981</v>
      </c>
    </row>
    <row r="598" spans="5:8" x14ac:dyDescent="0.2">
      <c r="E598" s="13">
        <v>5.4562791057307596</v>
      </c>
      <c r="F598" s="13">
        <v>8.9934426728613709E-2</v>
      </c>
      <c r="G598" s="13">
        <v>9.4673430361829407</v>
      </c>
      <c r="H598" s="13">
        <v>0.63347457627118642</v>
      </c>
    </row>
    <row r="599" spans="5:8" x14ac:dyDescent="0.2">
      <c r="E599" s="13">
        <v>5.4745887671593865</v>
      </c>
      <c r="F599" s="13">
        <v>8.9934426728613709E-2</v>
      </c>
      <c r="G599" s="13">
        <v>9.4891745469531461</v>
      </c>
      <c r="H599" s="13">
        <v>0.63347457627118642</v>
      </c>
    </row>
    <row r="600" spans="5:8" x14ac:dyDescent="0.2">
      <c r="E600" s="13">
        <v>5.4745887671593865</v>
      </c>
      <c r="F600" s="13">
        <v>0</v>
      </c>
      <c r="G600" s="13">
        <v>9.4891745469531461</v>
      </c>
      <c r="H600" s="13">
        <v>0.63559322033898302</v>
      </c>
    </row>
    <row r="601" spans="5:8" x14ac:dyDescent="0.2">
      <c r="E601" s="13">
        <v>5.4928984285880134</v>
      </c>
      <c r="F601" s="13">
        <v>0</v>
      </c>
      <c r="G601" s="13">
        <v>9.4995820780643214</v>
      </c>
      <c r="H601" s="13">
        <v>0.63559322033898302</v>
      </c>
    </row>
    <row r="602" spans="5:8" x14ac:dyDescent="0.2">
      <c r="E602" s="13">
        <v>5.4928984285880134</v>
      </c>
      <c r="F602" s="13">
        <v>8.9934426728613709E-2</v>
      </c>
      <c r="G602" s="13">
        <v>9.4995820780643214</v>
      </c>
      <c r="H602" s="13">
        <v>0.63771186440677963</v>
      </c>
    </row>
    <row r="603" spans="5:8" x14ac:dyDescent="0.2">
      <c r="E603" s="13">
        <v>5.5112080900166402</v>
      </c>
      <c r="F603" s="13">
        <v>8.9934426728613709E-2</v>
      </c>
      <c r="G603" s="13">
        <v>9.5111323375311905</v>
      </c>
      <c r="H603" s="13">
        <v>0.63771186440677963</v>
      </c>
    </row>
    <row r="604" spans="5:8" x14ac:dyDescent="0.2">
      <c r="E604" s="13">
        <v>5.5112080900166402</v>
      </c>
      <c r="F604" s="13">
        <v>0</v>
      </c>
      <c r="G604" s="13">
        <v>9.5111323375311905</v>
      </c>
      <c r="H604" s="13">
        <v>0.63983050847457623</v>
      </c>
    </row>
    <row r="605" spans="5:8" x14ac:dyDescent="0.2">
      <c r="E605" s="13">
        <v>5.5295177514452662</v>
      </c>
      <c r="F605" s="13">
        <v>0</v>
      </c>
      <c r="G605" s="13">
        <v>9.5392359602087691</v>
      </c>
      <c r="H605" s="13">
        <v>0.63983050847457623</v>
      </c>
    </row>
    <row r="606" spans="5:8" x14ac:dyDescent="0.2">
      <c r="E606" s="13">
        <v>5.5295177514452662</v>
      </c>
      <c r="F606" s="13">
        <v>8.9934426728613709E-2</v>
      </c>
      <c r="G606" s="13">
        <v>9.5392359602087691</v>
      </c>
      <c r="H606" s="13">
        <v>0.64194915254237284</v>
      </c>
    </row>
    <row r="607" spans="5:8" x14ac:dyDescent="0.2">
      <c r="E607" s="13">
        <v>5.5478274128738931</v>
      </c>
      <c r="F607" s="13">
        <v>8.9934426728613709E-2</v>
      </c>
      <c r="G607" s="13">
        <v>9.5468060494462215</v>
      </c>
      <c r="H607" s="13">
        <v>0.64194915254237284</v>
      </c>
    </row>
    <row r="608" spans="5:8" x14ac:dyDescent="0.2">
      <c r="E608" s="13">
        <v>5.5478274128738931</v>
      </c>
      <c r="F608" s="13">
        <v>0</v>
      </c>
      <c r="G608" s="13">
        <v>9.5468060494462215</v>
      </c>
      <c r="H608" s="13">
        <v>0.64406779661016944</v>
      </c>
    </row>
    <row r="609" spans="5:8" x14ac:dyDescent="0.2">
      <c r="E609" s="13">
        <v>5.56613707430252</v>
      </c>
      <c r="F609" s="13">
        <v>0</v>
      </c>
      <c r="G609" s="13">
        <v>9.5879016757648667</v>
      </c>
      <c r="H609" s="13">
        <v>0.64406779661016944</v>
      </c>
    </row>
    <row r="610" spans="5:8" x14ac:dyDescent="0.2">
      <c r="E610" s="13">
        <v>5.56613707430252</v>
      </c>
      <c r="F610" s="13">
        <v>8.9934426728613709E-2</v>
      </c>
      <c r="G610" s="13">
        <v>9.5879016757648667</v>
      </c>
      <c r="H610" s="13">
        <v>0.64618644067796616</v>
      </c>
    </row>
    <row r="611" spans="5:8" x14ac:dyDescent="0.2">
      <c r="E611" s="13">
        <v>5.5844467357311469</v>
      </c>
      <c r="F611" s="13">
        <v>8.9934426728613709E-2</v>
      </c>
      <c r="G611" s="13">
        <v>9.6386468971964288</v>
      </c>
      <c r="H611" s="13">
        <v>0.64618644067796616</v>
      </c>
    </row>
    <row r="612" spans="5:8" x14ac:dyDescent="0.2">
      <c r="E612" s="13">
        <v>5.5844467357311469</v>
      </c>
      <c r="F612" s="13">
        <v>0</v>
      </c>
      <c r="G612" s="13">
        <v>9.6386468971964288</v>
      </c>
      <c r="H612" s="13">
        <v>0.64830508474576276</v>
      </c>
    </row>
    <row r="613" spans="5:8" x14ac:dyDescent="0.2">
      <c r="E613" s="13">
        <v>5.6027563971597738</v>
      </c>
      <c r="F613" s="13">
        <v>0</v>
      </c>
      <c r="G613" s="13">
        <v>9.6437771160468131</v>
      </c>
      <c r="H613" s="13">
        <v>0.64830508474576276</v>
      </c>
    </row>
    <row r="614" spans="5:8" x14ac:dyDescent="0.2">
      <c r="E614" s="13">
        <v>5.6027563971597738</v>
      </c>
      <c r="F614" s="13">
        <v>8.9934426728613709E-2</v>
      </c>
      <c r="G614" s="13">
        <v>9.6437771160468131</v>
      </c>
      <c r="H614" s="13">
        <v>0.65042372881355937</v>
      </c>
    </row>
    <row r="615" spans="5:8" x14ac:dyDescent="0.2">
      <c r="E615" s="13">
        <v>5.6210660585883998</v>
      </c>
      <c r="F615" s="13">
        <v>8.9934426728613709E-2</v>
      </c>
      <c r="G615" s="13">
        <v>9.6514128325012525</v>
      </c>
      <c r="H615" s="13">
        <v>0.65042372881355937</v>
      </c>
    </row>
    <row r="616" spans="5:8" x14ac:dyDescent="0.2">
      <c r="E616" s="13">
        <v>5.6210660585883998</v>
      </c>
      <c r="F616" s="13">
        <v>0</v>
      </c>
      <c r="G616" s="13">
        <v>9.6514128325012525</v>
      </c>
      <c r="H616" s="13">
        <v>0.65254237288135597</v>
      </c>
    </row>
    <row r="617" spans="5:8" x14ac:dyDescent="0.2">
      <c r="E617" s="13">
        <v>5.6393757200170267</v>
      </c>
      <c r="F617" s="13">
        <v>0</v>
      </c>
      <c r="G617" s="13">
        <v>9.6526746067120897</v>
      </c>
      <c r="H617" s="13">
        <v>0.65254237288135597</v>
      </c>
    </row>
    <row r="618" spans="5:8" x14ac:dyDescent="0.2">
      <c r="E618" s="13">
        <v>5.6393757200170267</v>
      </c>
      <c r="F618" s="13">
        <v>8.9934426728613709E-2</v>
      </c>
      <c r="G618" s="13">
        <v>9.6526746067120897</v>
      </c>
      <c r="H618" s="13">
        <v>0.65466101694915257</v>
      </c>
    </row>
    <row r="619" spans="5:8" x14ac:dyDescent="0.2">
      <c r="E619" s="13">
        <v>5.6576853814456536</v>
      </c>
      <c r="F619" s="13">
        <v>8.9934426728613709E-2</v>
      </c>
      <c r="G619" s="13">
        <v>9.6529606028533301</v>
      </c>
      <c r="H619" s="13">
        <v>0.65466101694915257</v>
      </c>
    </row>
    <row r="620" spans="5:8" x14ac:dyDescent="0.2">
      <c r="E620" s="13">
        <v>5.6576853814456536</v>
      </c>
      <c r="F620" s="13">
        <v>0</v>
      </c>
      <c r="G620" s="13">
        <v>9.6529606028533301</v>
      </c>
      <c r="H620" s="13">
        <v>0.65677966101694918</v>
      </c>
    </row>
    <row r="621" spans="5:8" x14ac:dyDescent="0.2">
      <c r="E621" s="13">
        <v>5.6759950428742805</v>
      </c>
      <c r="F621" s="13">
        <v>0</v>
      </c>
      <c r="G621" s="13">
        <v>9.675062186280071</v>
      </c>
      <c r="H621" s="13">
        <v>0.65677966101694918</v>
      </c>
    </row>
    <row r="622" spans="5:8" x14ac:dyDescent="0.2">
      <c r="E622" s="13">
        <v>5.6759950428742805</v>
      </c>
      <c r="F622" s="13">
        <v>8.9934426728613709E-2</v>
      </c>
      <c r="G622" s="13">
        <v>9.675062186280071</v>
      </c>
      <c r="H622" s="13">
        <v>0.65889830508474578</v>
      </c>
    </row>
    <row r="623" spans="5:8" x14ac:dyDescent="0.2">
      <c r="E623" s="13">
        <v>5.6943047043029074</v>
      </c>
      <c r="F623" s="13">
        <v>8.9934426728613709E-2</v>
      </c>
      <c r="G623" s="13">
        <v>9.7037301867847603</v>
      </c>
      <c r="H623" s="13">
        <v>0.65889830508474578</v>
      </c>
    </row>
    <row r="624" spans="5:8" x14ac:dyDescent="0.2">
      <c r="E624" s="13">
        <v>5.6943047043029074</v>
      </c>
      <c r="F624" s="13">
        <v>0</v>
      </c>
      <c r="G624" s="13">
        <v>9.7037301867847603</v>
      </c>
      <c r="H624" s="13">
        <v>0.66101694915254239</v>
      </c>
    </row>
    <row r="625" spans="5:8" x14ac:dyDescent="0.2">
      <c r="E625" s="13">
        <v>5.7126143657315334</v>
      </c>
      <c r="F625" s="13">
        <v>0</v>
      </c>
      <c r="G625" s="13">
        <v>9.7827736067703981</v>
      </c>
      <c r="H625" s="13">
        <v>0.66101694915254239</v>
      </c>
    </row>
    <row r="626" spans="5:8" x14ac:dyDescent="0.2">
      <c r="E626" s="13">
        <v>5.7126143657315334</v>
      </c>
      <c r="F626" s="13">
        <v>8.9934426728613709E-2</v>
      </c>
      <c r="G626" s="13">
        <v>9.7827736067703981</v>
      </c>
      <c r="H626" s="13">
        <v>0.66313559322033899</v>
      </c>
    </row>
    <row r="627" spans="5:8" x14ac:dyDescent="0.2">
      <c r="E627" s="13">
        <v>5.7309240271601603</v>
      </c>
      <c r="F627" s="13">
        <v>8.9934426728613709E-2</v>
      </c>
      <c r="G627" s="13">
        <v>9.7840483132609712</v>
      </c>
      <c r="H627" s="13">
        <v>0.66313559322033899</v>
      </c>
    </row>
    <row r="628" spans="5:8" x14ac:dyDescent="0.2">
      <c r="E628" s="13">
        <v>5.7309240271601603</v>
      </c>
      <c r="F628" s="13">
        <v>0</v>
      </c>
      <c r="G628" s="13">
        <v>9.7840483132609712</v>
      </c>
      <c r="H628" s="13">
        <v>0.6652542372881356</v>
      </c>
    </row>
    <row r="629" spans="5:8" x14ac:dyDescent="0.2">
      <c r="E629" s="13">
        <v>5.7492336885887871</v>
      </c>
      <c r="F629" s="13">
        <v>0</v>
      </c>
      <c r="G629" s="13">
        <v>9.8608588853498063</v>
      </c>
      <c r="H629" s="13">
        <v>0.6652542372881356</v>
      </c>
    </row>
    <row r="630" spans="5:8" x14ac:dyDescent="0.2">
      <c r="E630" s="13">
        <v>5.7492336885887871</v>
      </c>
      <c r="F630" s="13">
        <v>8.9934426728613709E-2</v>
      </c>
      <c r="G630" s="13">
        <v>9.8608588853498063</v>
      </c>
      <c r="H630" s="13">
        <v>0.6673728813559322</v>
      </c>
    </row>
    <row r="631" spans="5:8" x14ac:dyDescent="0.2">
      <c r="E631" s="13">
        <v>5.767543350017414</v>
      </c>
      <c r="F631" s="13">
        <v>8.9934426728613709E-2</v>
      </c>
      <c r="G631" s="13">
        <v>9.9054062629016126</v>
      </c>
      <c r="H631" s="13">
        <v>0.6673728813559322</v>
      </c>
    </row>
    <row r="632" spans="5:8" x14ac:dyDescent="0.2">
      <c r="E632" s="13">
        <v>5.767543350017414</v>
      </c>
      <c r="F632" s="13">
        <v>0</v>
      </c>
      <c r="G632" s="13">
        <v>9.9054062629016126</v>
      </c>
      <c r="H632" s="13">
        <v>0.66949152542372881</v>
      </c>
    </row>
    <row r="633" spans="5:8" x14ac:dyDescent="0.2">
      <c r="E633" s="13">
        <v>5.7858530114460409</v>
      </c>
      <c r="F633" s="13">
        <v>0</v>
      </c>
      <c r="G633" s="13">
        <v>9.9299775734785527</v>
      </c>
      <c r="H633" s="13">
        <v>0.66949152542372881</v>
      </c>
    </row>
    <row r="634" spans="5:8" x14ac:dyDescent="0.2">
      <c r="E634" s="13">
        <v>5.7858530114460409</v>
      </c>
      <c r="F634" s="13">
        <v>8.9934426728613709E-2</v>
      </c>
      <c r="G634" s="13">
        <v>9.9299775734785527</v>
      </c>
      <c r="H634" s="13">
        <v>0.67161016949152541</v>
      </c>
    </row>
    <row r="635" spans="5:8" x14ac:dyDescent="0.2">
      <c r="E635" s="13">
        <v>5.8041626728746669</v>
      </c>
      <c r="F635" s="13">
        <v>8.9934426728613709E-2</v>
      </c>
      <c r="G635" s="13">
        <v>9.9394544177556092</v>
      </c>
      <c r="H635" s="13">
        <v>0.67161016949152541</v>
      </c>
    </row>
    <row r="636" spans="5:8" x14ac:dyDescent="0.2">
      <c r="E636" s="13">
        <v>5.8041626728746669</v>
      </c>
      <c r="F636" s="13">
        <v>0</v>
      </c>
      <c r="G636" s="13">
        <v>9.9394544177556092</v>
      </c>
      <c r="H636" s="13">
        <v>0.67372881355932202</v>
      </c>
    </row>
    <row r="637" spans="5:8" x14ac:dyDescent="0.2">
      <c r="E637" s="13">
        <v>5.8224723343032938</v>
      </c>
      <c r="F637" s="13">
        <v>0</v>
      </c>
      <c r="G637" s="13">
        <v>9.9484659721654829</v>
      </c>
      <c r="H637" s="13">
        <v>0.67372881355932202</v>
      </c>
    </row>
    <row r="638" spans="5:8" x14ac:dyDescent="0.2">
      <c r="E638" s="13">
        <v>5.8224723343032938</v>
      </c>
      <c r="F638" s="13">
        <v>8.9934426728613709E-2</v>
      </c>
      <c r="G638" s="13">
        <v>9.9484659721654829</v>
      </c>
      <c r="H638" s="13">
        <v>0.67584745762711862</v>
      </c>
    </row>
    <row r="639" spans="5:8" x14ac:dyDescent="0.2">
      <c r="E639" s="13">
        <v>5.8407819957319207</v>
      </c>
      <c r="F639" s="13">
        <v>8.9934426728613709E-2</v>
      </c>
      <c r="G639" s="13">
        <v>9.966914893444784</v>
      </c>
      <c r="H639" s="13">
        <v>0.67584745762711862</v>
      </c>
    </row>
    <row r="640" spans="5:8" x14ac:dyDescent="0.2">
      <c r="E640" s="13">
        <v>5.8407819957319207</v>
      </c>
      <c r="F640" s="13">
        <v>0</v>
      </c>
      <c r="G640" s="13">
        <v>9.966914893444784</v>
      </c>
      <c r="H640" s="13">
        <v>0.67796610169491522</v>
      </c>
    </row>
    <row r="641" spans="5:8" x14ac:dyDescent="0.2">
      <c r="E641" s="13">
        <v>5.8590916571605476</v>
      </c>
      <c r="F641" s="13">
        <v>0</v>
      </c>
      <c r="G641" s="13">
        <v>9.9819169863481587</v>
      </c>
      <c r="H641" s="13">
        <v>0.67796610169491522</v>
      </c>
    </row>
    <row r="642" spans="5:8" x14ac:dyDescent="0.2">
      <c r="E642" s="13">
        <v>5.8590916571605476</v>
      </c>
      <c r="F642" s="13">
        <v>8.9934426728613709E-2</v>
      </c>
      <c r="G642" s="13">
        <v>9.9819169863481587</v>
      </c>
      <c r="H642" s="13">
        <v>0.68008474576271183</v>
      </c>
    </row>
    <row r="643" spans="5:8" x14ac:dyDescent="0.2">
      <c r="E643" s="13">
        <v>5.8774013185891745</v>
      </c>
      <c r="F643" s="13">
        <v>8.9934426728613709E-2</v>
      </c>
      <c r="G643" s="13">
        <v>10.009672606209158</v>
      </c>
      <c r="H643" s="13">
        <v>0.68008474576271183</v>
      </c>
    </row>
    <row r="644" spans="5:8" x14ac:dyDescent="0.2">
      <c r="E644" s="13">
        <v>5.8774013185891745</v>
      </c>
      <c r="F644" s="13">
        <v>0</v>
      </c>
      <c r="G644" s="13">
        <v>10.009672606209158</v>
      </c>
      <c r="H644" s="13">
        <v>0.68220338983050843</v>
      </c>
    </row>
    <row r="645" spans="5:8" x14ac:dyDescent="0.2">
      <c r="E645" s="13">
        <v>5.8957109800178005</v>
      </c>
      <c r="F645" s="13">
        <v>0</v>
      </c>
      <c r="G645" s="13">
        <v>10.010081904426567</v>
      </c>
      <c r="H645" s="13">
        <v>0.68220338983050843</v>
      </c>
    </row>
    <row r="646" spans="5:8" x14ac:dyDescent="0.2">
      <c r="E646" s="13">
        <v>5.8957109800178005</v>
      </c>
      <c r="F646" s="13">
        <v>8.9934426728613709E-2</v>
      </c>
      <c r="G646" s="13">
        <v>10.010081904426567</v>
      </c>
      <c r="H646" s="13">
        <v>0.68432203389830504</v>
      </c>
    </row>
    <row r="647" spans="5:8" x14ac:dyDescent="0.2">
      <c r="E647" s="13">
        <v>5.9140206414464274</v>
      </c>
      <c r="F647" s="13">
        <v>8.9934426728613709E-2</v>
      </c>
      <c r="G647" s="13">
        <v>10.071722084949121</v>
      </c>
      <c r="H647" s="13">
        <v>0.68432203389830504</v>
      </c>
    </row>
    <row r="648" spans="5:8" x14ac:dyDescent="0.2">
      <c r="E648" s="13">
        <v>5.9140206414464274</v>
      </c>
      <c r="F648" s="13">
        <v>0</v>
      </c>
      <c r="G648" s="13">
        <v>10.071722084949121</v>
      </c>
      <c r="H648" s="13">
        <v>0.68644067796610164</v>
      </c>
    </row>
    <row r="649" spans="5:8" x14ac:dyDescent="0.2">
      <c r="E649" s="13">
        <v>5.9323303028750543</v>
      </c>
      <c r="F649" s="13">
        <v>0</v>
      </c>
      <c r="G649" s="13">
        <v>10.080842646572467</v>
      </c>
      <c r="H649" s="13">
        <v>0.68644067796610164</v>
      </c>
    </row>
    <row r="650" spans="5:8" x14ac:dyDescent="0.2">
      <c r="E650" s="13">
        <v>5.9323303028750543</v>
      </c>
      <c r="F650" s="13">
        <v>8.9934426728613709E-2</v>
      </c>
      <c r="G650" s="13">
        <v>10.080842646572467</v>
      </c>
      <c r="H650" s="13">
        <v>0.68855932203389836</v>
      </c>
    </row>
    <row r="651" spans="5:8" x14ac:dyDescent="0.2">
      <c r="E651" s="13">
        <v>5.9506399643036811</v>
      </c>
      <c r="F651" s="13">
        <v>8.9934426728613709E-2</v>
      </c>
      <c r="G651" s="13">
        <v>10.088176912821609</v>
      </c>
      <c r="H651" s="13">
        <v>0.68855932203389836</v>
      </c>
    </row>
    <row r="652" spans="5:8" x14ac:dyDescent="0.2">
      <c r="E652" s="13">
        <v>5.9506399643036811</v>
      </c>
      <c r="F652" s="13">
        <v>0</v>
      </c>
      <c r="G652" s="13">
        <v>10.088176912821609</v>
      </c>
      <c r="H652" s="13">
        <v>0.69067796610169496</v>
      </c>
    </row>
    <row r="653" spans="5:8" x14ac:dyDescent="0.2">
      <c r="E653" s="13">
        <v>5.968949625732308</v>
      </c>
      <c r="F653" s="13">
        <v>0</v>
      </c>
      <c r="G653" s="13">
        <v>10.118227296410698</v>
      </c>
      <c r="H653" s="13">
        <v>0.69067796610169496</v>
      </c>
    </row>
    <row r="654" spans="5:8" x14ac:dyDescent="0.2">
      <c r="E654" s="13">
        <v>5.968949625732308</v>
      </c>
      <c r="F654" s="13">
        <v>8.9934426728613709E-2</v>
      </c>
      <c r="G654" s="13">
        <v>10.118227296410698</v>
      </c>
      <c r="H654" s="13">
        <v>0.69279661016949157</v>
      </c>
    </row>
    <row r="655" spans="5:8" x14ac:dyDescent="0.2">
      <c r="E655" s="13">
        <v>5.987259287160934</v>
      </c>
      <c r="F655" s="13">
        <v>8.9934426728613709E-2</v>
      </c>
      <c r="G655" s="13">
        <v>10.151454105538086</v>
      </c>
      <c r="H655" s="13">
        <v>0.69279661016949157</v>
      </c>
    </row>
    <row r="656" spans="5:8" x14ac:dyDescent="0.2">
      <c r="E656" s="13">
        <v>5.987259287160934</v>
      </c>
      <c r="F656" s="13">
        <v>0</v>
      </c>
      <c r="G656" s="13">
        <v>10.151454105538086</v>
      </c>
      <c r="H656" s="13">
        <v>0.69491525423728817</v>
      </c>
    </row>
    <row r="657" spans="5:8" x14ac:dyDescent="0.2">
      <c r="E657" s="13">
        <v>6.0055689485895609</v>
      </c>
      <c r="F657" s="13">
        <v>0</v>
      </c>
      <c r="G657" s="13">
        <v>10.203966172807174</v>
      </c>
      <c r="H657" s="13">
        <v>0.69491525423728817</v>
      </c>
    </row>
    <row r="658" spans="5:8" x14ac:dyDescent="0.2">
      <c r="E658" s="13">
        <v>6.0055689485895609</v>
      </c>
      <c r="F658" s="13">
        <v>8.9934426728613709E-2</v>
      </c>
      <c r="G658" s="13">
        <v>10.203966172807174</v>
      </c>
      <c r="H658" s="13">
        <v>0.69703389830508478</v>
      </c>
    </row>
    <row r="659" spans="5:8" x14ac:dyDescent="0.2">
      <c r="E659" s="13">
        <v>6.0238786100181878</v>
      </c>
      <c r="F659" s="13">
        <v>8.9934426728613709E-2</v>
      </c>
      <c r="G659" s="13">
        <v>10.263430237752146</v>
      </c>
      <c r="H659" s="13">
        <v>0.69703389830508478</v>
      </c>
    </row>
    <row r="660" spans="5:8" x14ac:dyDescent="0.2">
      <c r="E660" s="13">
        <v>6.0238786100181878</v>
      </c>
      <c r="F660" s="13">
        <v>0</v>
      </c>
      <c r="G660" s="13">
        <v>10.263430237752146</v>
      </c>
      <c r="H660" s="13">
        <v>0.69915254237288138</v>
      </c>
    </row>
    <row r="661" spans="5:8" x14ac:dyDescent="0.2">
      <c r="E661" s="13">
        <v>6.0421882714468147</v>
      </c>
      <c r="F661" s="13">
        <v>0</v>
      </c>
      <c r="G661" s="13">
        <v>10.301987733372359</v>
      </c>
      <c r="H661" s="13">
        <v>0.69915254237288138</v>
      </c>
    </row>
    <row r="662" spans="5:8" x14ac:dyDescent="0.2">
      <c r="E662" s="13">
        <v>6.0421882714468147</v>
      </c>
      <c r="F662" s="13">
        <v>8.9934426728613709E-2</v>
      </c>
      <c r="G662" s="13">
        <v>10.301987733372359</v>
      </c>
      <c r="H662" s="13">
        <v>0.70127118644067798</v>
      </c>
    </row>
    <row r="663" spans="5:8" x14ac:dyDescent="0.2">
      <c r="E663" s="13">
        <v>6.0604979328754416</v>
      </c>
      <c r="F663" s="13">
        <v>8.9934426728613709E-2</v>
      </c>
      <c r="G663" s="13">
        <v>10.311003910145738</v>
      </c>
      <c r="H663" s="13">
        <v>0.70127118644067798</v>
      </c>
    </row>
    <row r="664" spans="5:8" x14ac:dyDescent="0.2">
      <c r="E664" s="13">
        <v>6.0604979328754416</v>
      </c>
      <c r="F664" s="13">
        <v>0</v>
      </c>
      <c r="G664" s="13">
        <v>10.311003910145738</v>
      </c>
      <c r="H664" s="13">
        <v>0.70338983050847459</v>
      </c>
    </row>
    <row r="665" spans="5:8" x14ac:dyDescent="0.2">
      <c r="E665" s="13">
        <v>6.0788075943040676</v>
      </c>
      <c r="F665" s="13">
        <v>0</v>
      </c>
      <c r="G665" s="13">
        <v>10.325962813313552</v>
      </c>
      <c r="H665" s="13">
        <v>0.70338983050847459</v>
      </c>
    </row>
    <row r="666" spans="5:8" x14ac:dyDescent="0.2">
      <c r="E666" s="13">
        <v>6.0788075943040676</v>
      </c>
      <c r="F666" s="13">
        <v>8.9934426728613709E-2</v>
      </c>
      <c r="G666" s="13">
        <v>10.325962813313552</v>
      </c>
      <c r="H666" s="13">
        <v>0.70550847457627119</v>
      </c>
    </row>
    <row r="667" spans="5:8" x14ac:dyDescent="0.2">
      <c r="E667" s="13">
        <v>6.0971172557326945</v>
      </c>
      <c r="F667" s="13">
        <v>8.9934426728613709E-2</v>
      </c>
      <c r="G667" s="13">
        <v>10.333917790252354</v>
      </c>
      <c r="H667" s="13">
        <v>0.70550847457627119</v>
      </c>
    </row>
    <row r="668" spans="5:8" x14ac:dyDescent="0.2">
      <c r="E668" s="13">
        <v>6.0971172557326945</v>
      </c>
      <c r="F668" s="13">
        <v>0</v>
      </c>
      <c r="G668" s="13">
        <v>10.333917790252354</v>
      </c>
      <c r="H668" s="13">
        <v>0.7076271186440678</v>
      </c>
    </row>
    <row r="669" spans="5:8" x14ac:dyDescent="0.2">
      <c r="E669" s="13">
        <v>6.1154269171613214</v>
      </c>
      <c r="F669" s="13">
        <v>0</v>
      </c>
      <c r="G669" s="13">
        <v>10.33658264081506</v>
      </c>
      <c r="H669" s="13">
        <v>0.7076271186440678</v>
      </c>
    </row>
    <row r="670" spans="5:8" x14ac:dyDescent="0.2">
      <c r="E670" s="13">
        <v>6.1154269171613214</v>
      </c>
      <c r="F670" s="13">
        <v>8.9934426728613709E-2</v>
      </c>
      <c r="G670" s="13">
        <v>10.33658264081506</v>
      </c>
      <c r="H670" s="13">
        <v>0.7097457627118644</v>
      </c>
    </row>
    <row r="671" spans="5:8" x14ac:dyDescent="0.2">
      <c r="E671" s="13">
        <v>6.1337365785899483</v>
      </c>
      <c r="F671" s="13">
        <v>8.9934426728613709E-2</v>
      </c>
      <c r="G671" s="13">
        <v>10.364681695069105</v>
      </c>
      <c r="H671" s="13">
        <v>0.7097457627118644</v>
      </c>
    </row>
    <row r="672" spans="5:8" x14ac:dyDescent="0.2">
      <c r="E672" s="13">
        <v>6.1337365785899483</v>
      </c>
      <c r="F672" s="13">
        <v>0</v>
      </c>
      <c r="G672" s="13">
        <v>10.364681695069105</v>
      </c>
      <c r="H672" s="13">
        <v>0.71186440677966101</v>
      </c>
    </row>
    <row r="673" spans="5:8" x14ac:dyDescent="0.2">
      <c r="E673" s="13">
        <v>6.1520462400185751</v>
      </c>
      <c r="F673" s="13">
        <v>0</v>
      </c>
      <c r="G673" s="13">
        <v>10.467971547593283</v>
      </c>
      <c r="H673" s="13">
        <v>0.71186440677966101</v>
      </c>
    </row>
    <row r="674" spans="5:8" x14ac:dyDescent="0.2">
      <c r="E674" s="13">
        <v>6.1520462400185751</v>
      </c>
      <c r="F674" s="13">
        <v>8.9934426728613709E-2</v>
      </c>
      <c r="G674" s="13">
        <v>10.467971547593283</v>
      </c>
      <c r="H674" s="13">
        <v>0.71398305084745761</v>
      </c>
    </row>
    <row r="675" spans="5:8" x14ac:dyDescent="0.2">
      <c r="E675" s="13">
        <v>6.1703559014472011</v>
      </c>
      <c r="F675" s="13">
        <v>8.9934426728613709E-2</v>
      </c>
      <c r="G675" s="13">
        <v>10.509539827452855</v>
      </c>
      <c r="H675" s="13">
        <v>0.71398305084745761</v>
      </c>
    </row>
    <row r="676" spans="5:8" x14ac:dyDescent="0.2">
      <c r="E676" s="13">
        <v>6.1703559014472011</v>
      </c>
      <c r="F676" s="13">
        <v>0</v>
      </c>
      <c r="G676" s="13">
        <v>10.509539827452855</v>
      </c>
      <c r="H676" s="13">
        <v>0.71610169491525422</v>
      </c>
    </row>
    <row r="677" spans="5:8" x14ac:dyDescent="0.2">
      <c r="E677" s="13">
        <v>6.188665562875828</v>
      </c>
      <c r="F677" s="13">
        <v>0</v>
      </c>
      <c r="G677" s="13">
        <v>10.600318182533913</v>
      </c>
      <c r="H677" s="13">
        <v>0.71610169491525422</v>
      </c>
    </row>
    <row r="678" spans="5:8" x14ac:dyDescent="0.2">
      <c r="E678" s="13">
        <v>6.188665562875828</v>
      </c>
      <c r="F678" s="13">
        <v>8.9934426728613709E-2</v>
      </c>
      <c r="G678" s="13">
        <v>10.600318182533913</v>
      </c>
      <c r="H678" s="13">
        <v>0.71822033898305082</v>
      </c>
    </row>
    <row r="679" spans="5:8" x14ac:dyDescent="0.2">
      <c r="E679" s="13">
        <v>6.2069752243044549</v>
      </c>
      <c r="F679" s="13">
        <v>8.9934426728613709E-2</v>
      </c>
      <c r="G679" s="13">
        <v>10.612960334712126</v>
      </c>
      <c r="H679" s="13">
        <v>0.71822033898305082</v>
      </c>
    </row>
    <row r="680" spans="5:8" x14ac:dyDescent="0.2">
      <c r="E680" s="13">
        <v>6.2069752243044549</v>
      </c>
      <c r="F680" s="13">
        <v>0</v>
      </c>
      <c r="G680" s="13">
        <v>10.612960334712126</v>
      </c>
      <c r="H680" s="13">
        <v>0.72033898305084743</v>
      </c>
    </row>
    <row r="681" spans="5:8" x14ac:dyDescent="0.2">
      <c r="E681" s="13">
        <v>6.2252848857330818</v>
      </c>
      <c r="F681" s="13">
        <v>0</v>
      </c>
      <c r="G681" s="13">
        <v>10.631097364881978</v>
      </c>
      <c r="H681" s="13">
        <v>0.72033898305084743</v>
      </c>
    </row>
    <row r="682" spans="5:8" x14ac:dyDescent="0.2">
      <c r="E682" s="13">
        <v>6.2252848857330818</v>
      </c>
      <c r="F682" s="13">
        <v>8.9934426728613709E-2</v>
      </c>
      <c r="G682" s="13">
        <v>10.631097364881978</v>
      </c>
      <c r="H682" s="13">
        <v>0.72245762711864403</v>
      </c>
    </row>
    <row r="683" spans="5:8" x14ac:dyDescent="0.2">
      <c r="E683" s="13">
        <v>6.2435945471617087</v>
      </c>
      <c r="F683" s="13">
        <v>8.9934426728613709E-2</v>
      </c>
      <c r="G683" s="13">
        <v>10.691805541677404</v>
      </c>
      <c r="H683" s="13">
        <v>0.72245762711864403</v>
      </c>
    </row>
    <row r="684" spans="5:8" x14ac:dyDescent="0.2">
      <c r="E684" s="13">
        <v>6.2435945471617087</v>
      </c>
      <c r="F684" s="13">
        <v>0</v>
      </c>
      <c r="G684" s="13">
        <v>10.691805541677404</v>
      </c>
      <c r="H684" s="13">
        <v>0.72457627118644063</v>
      </c>
    </row>
    <row r="685" spans="5:8" x14ac:dyDescent="0.2">
      <c r="E685" s="13">
        <v>6.2619042085903347</v>
      </c>
      <c r="F685" s="13">
        <v>0</v>
      </c>
      <c r="G685" s="13">
        <v>10.747906721133747</v>
      </c>
      <c r="H685" s="13">
        <v>0.72457627118644063</v>
      </c>
    </row>
    <row r="686" spans="5:8" x14ac:dyDescent="0.2">
      <c r="E686" s="13">
        <v>6.2619042085903347</v>
      </c>
      <c r="F686" s="13">
        <v>8.9934426728613709E-2</v>
      </c>
      <c r="G686" s="13">
        <v>10.747906721133747</v>
      </c>
      <c r="H686" s="13">
        <v>0.72669491525423724</v>
      </c>
    </row>
    <row r="687" spans="5:8" x14ac:dyDescent="0.2">
      <c r="E687" s="13">
        <v>6.2802138700189616</v>
      </c>
      <c r="F687" s="13">
        <v>8.9934426728613709E-2</v>
      </c>
      <c r="G687" s="13">
        <v>10.781398270371579</v>
      </c>
      <c r="H687" s="13">
        <v>0.72669491525423724</v>
      </c>
    </row>
    <row r="688" spans="5:8" x14ac:dyDescent="0.2">
      <c r="E688" s="13">
        <v>6.2802138700189616</v>
      </c>
      <c r="F688" s="13">
        <v>0</v>
      </c>
      <c r="G688" s="13">
        <v>10.781398270371579</v>
      </c>
      <c r="H688" s="13">
        <v>0.72881355932203384</v>
      </c>
    </row>
    <row r="689" spans="5:8" x14ac:dyDescent="0.2">
      <c r="E689" s="13">
        <v>6.2985235314475885</v>
      </c>
      <c r="F689" s="13">
        <v>0</v>
      </c>
      <c r="G689" s="13">
        <v>10.79856650416238</v>
      </c>
      <c r="H689" s="13">
        <v>0.72881355932203384</v>
      </c>
    </row>
    <row r="690" spans="5:8" x14ac:dyDescent="0.2">
      <c r="E690" s="13">
        <v>6.2985235314475885</v>
      </c>
      <c r="F690" s="13">
        <v>8.9934426728613709E-2</v>
      </c>
      <c r="G690" s="13">
        <v>10.79856650416238</v>
      </c>
      <c r="H690" s="13">
        <v>0.73093220338983056</v>
      </c>
    </row>
    <row r="691" spans="5:8" x14ac:dyDescent="0.2">
      <c r="E691" s="13">
        <v>6.3168331928762154</v>
      </c>
      <c r="F691" s="13">
        <v>8.9934426728613709E-2</v>
      </c>
      <c r="G691" s="13">
        <v>10.814680958799942</v>
      </c>
      <c r="H691" s="13">
        <v>0.73093220338983056</v>
      </c>
    </row>
    <row r="692" spans="5:8" x14ac:dyDescent="0.2">
      <c r="E692" s="13">
        <v>6.3168331928762154</v>
      </c>
      <c r="F692" s="13">
        <v>0</v>
      </c>
      <c r="G692" s="13">
        <v>10.814680958799942</v>
      </c>
      <c r="H692" s="13">
        <v>0.73305084745762716</v>
      </c>
    </row>
    <row r="693" spans="5:8" x14ac:dyDescent="0.2">
      <c r="E693" s="13">
        <v>6.3351428543048423</v>
      </c>
      <c r="F693" s="13">
        <v>0</v>
      </c>
      <c r="G693" s="13">
        <v>10.924832337965146</v>
      </c>
      <c r="H693" s="13">
        <v>0.73305084745762716</v>
      </c>
    </row>
    <row r="694" spans="5:8" x14ac:dyDescent="0.2">
      <c r="E694" s="13">
        <v>6.3351428543048423</v>
      </c>
      <c r="F694" s="13">
        <v>8.9934426728613709E-2</v>
      </c>
      <c r="G694" s="13">
        <v>10.924832337965146</v>
      </c>
      <c r="H694" s="13">
        <v>0.73516949152542377</v>
      </c>
    </row>
    <row r="695" spans="5:8" x14ac:dyDescent="0.2">
      <c r="E695" s="13">
        <v>6.3534525157334683</v>
      </c>
      <c r="F695" s="13">
        <v>8.9934426728613709E-2</v>
      </c>
      <c r="G695" s="13">
        <v>10.926170248079696</v>
      </c>
      <c r="H695" s="13">
        <v>0.73516949152542377</v>
      </c>
    </row>
    <row r="696" spans="5:8" x14ac:dyDescent="0.2">
      <c r="E696" s="13">
        <v>6.3534525157334683</v>
      </c>
      <c r="F696" s="13">
        <v>0</v>
      </c>
      <c r="G696" s="13">
        <v>10.926170248079696</v>
      </c>
      <c r="H696" s="13">
        <v>0.73728813559322037</v>
      </c>
    </row>
    <row r="697" spans="5:8" x14ac:dyDescent="0.2">
      <c r="E697" s="13">
        <v>6.3717621771620951</v>
      </c>
      <c r="F697" s="13">
        <v>0</v>
      </c>
      <c r="G697" s="13">
        <v>10.9492384324189</v>
      </c>
      <c r="H697" s="13">
        <v>0.73728813559322037</v>
      </c>
    </row>
    <row r="698" spans="5:8" x14ac:dyDescent="0.2">
      <c r="E698" s="13">
        <v>6.3717621771620951</v>
      </c>
      <c r="F698" s="13">
        <v>8.9934426728613709E-2</v>
      </c>
      <c r="G698" s="13">
        <v>10.9492384324189</v>
      </c>
      <c r="H698" s="13">
        <v>0.73940677966101698</v>
      </c>
    </row>
    <row r="699" spans="5:8" x14ac:dyDescent="0.2">
      <c r="E699" s="13">
        <v>6.390071838590722</v>
      </c>
      <c r="F699" s="13">
        <v>8.9934426728613709E-2</v>
      </c>
      <c r="G699" s="13">
        <v>10.997919481873707</v>
      </c>
      <c r="H699" s="13">
        <v>0.73940677966101698</v>
      </c>
    </row>
    <row r="700" spans="5:8" x14ac:dyDescent="0.2">
      <c r="E700" s="13">
        <v>6.390071838590722</v>
      </c>
      <c r="F700" s="13">
        <v>0</v>
      </c>
      <c r="G700" s="13">
        <v>10.997919481873707</v>
      </c>
      <c r="H700" s="13">
        <v>0.74152542372881358</v>
      </c>
    </row>
    <row r="701" spans="5:8" x14ac:dyDescent="0.2">
      <c r="E701" s="13">
        <v>6.4083815000193489</v>
      </c>
      <c r="F701" s="13">
        <v>0</v>
      </c>
      <c r="G701" s="13">
        <v>11.039755770671256</v>
      </c>
      <c r="H701" s="13">
        <v>0.74152542372881358</v>
      </c>
    </row>
    <row r="702" spans="5:8" x14ac:dyDescent="0.2">
      <c r="E702" s="13">
        <v>6.4083815000193489</v>
      </c>
      <c r="F702" s="13">
        <v>8.9934426728613709E-2</v>
      </c>
      <c r="G702" s="13">
        <v>11.039755770671256</v>
      </c>
      <c r="H702" s="13">
        <v>0.74364406779661019</v>
      </c>
    </row>
    <row r="703" spans="5:8" x14ac:dyDescent="0.2">
      <c r="E703" s="13">
        <v>6.4266911614479758</v>
      </c>
      <c r="F703" s="13">
        <v>8.9934426728613709E-2</v>
      </c>
      <c r="G703" s="13">
        <v>11.056081122938339</v>
      </c>
      <c r="H703" s="13">
        <v>0.74364406779661019</v>
      </c>
    </row>
    <row r="704" spans="5:8" x14ac:dyDescent="0.2">
      <c r="E704" s="13">
        <v>6.4266911614479758</v>
      </c>
      <c r="F704" s="13">
        <v>0</v>
      </c>
      <c r="G704" s="13">
        <v>11.056081122938339</v>
      </c>
      <c r="H704" s="13">
        <v>0.74576271186440679</v>
      </c>
    </row>
    <row r="705" spans="5:8" x14ac:dyDescent="0.2">
      <c r="E705" s="13">
        <v>6.4450008228766018</v>
      </c>
      <c r="F705" s="13">
        <v>0</v>
      </c>
      <c r="G705" s="13">
        <v>11.14939372842651</v>
      </c>
      <c r="H705" s="13">
        <v>0.74576271186440679</v>
      </c>
    </row>
    <row r="706" spans="5:8" x14ac:dyDescent="0.2">
      <c r="E706" s="13">
        <v>6.4450008228766018</v>
      </c>
      <c r="F706" s="13">
        <v>8.9934426728613709E-2</v>
      </c>
      <c r="G706" s="13">
        <v>11.14939372842651</v>
      </c>
      <c r="H706" s="13">
        <v>0.7478813559322034</v>
      </c>
    </row>
    <row r="707" spans="5:8" x14ac:dyDescent="0.2">
      <c r="E707" s="13">
        <v>6.4633104843052287</v>
      </c>
      <c r="F707" s="13">
        <v>8.9934426728613709E-2</v>
      </c>
      <c r="G707" s="13">
        <v>11.155724373926068</v>
      </c>
      <c r="H707" s="13">
        <v>0.7478813559322034</v>
      </c>
    </row>
    <row r="708" spans="5:8" x14ac:dyDescent="0.2">
      <c r="E708" s="13">
        <v>6.4633104843052287</v>
      </c>
      <c r="F708" s="13">
        <v>0</v>
      </c>
      <c r="G708" s="13">
        <v>11.155724373926068</v>
      </c>
      <c r="H708" s="13">
        <v>0.75</v>
      </c>
    </row>
    <row r="709" spans="5:8" x14ac:dyDescent="0.2">
      <c r="E709" s="13">
        <v>6.4816201457338556</v>
      </c>
      <c r="F709" s="13">
        <v>0</v>
      </c>
      <c r="G709" s="13">
        <v>11.172443583171418</v>
      </c>
      <c r="H709" s="13">
        <v>0.75</v>
      </c>
    </row>
    <row r="710" spans="5:8" x14ac:dyDescent="0.2">
      <c r="E710" s="13">
        <v>6.4816201457338556</v>
      </c>
      <c r="F710" s="13">
        <v>8.9934426728613709E-2</v>
      </c>
      <c r="G710" s="13">
        <v>11.172443583171418</v>
      </c>
      <c r="H710" s="13">
        <v>0.7521186440677966</v>
      </c>
    </row>
    <row r="711" spans="5:8" x14ac:dyDescent="0.2">
      <c r="E711" s="13">
        <v>6.4999298071624825</v>
      </c>
      <c r="F711" s="13">
        <v>8.9934426728613709E-2</v>
      </c>
      <c r="G711" s="13">
        <v>11.189840436562141</v>
      </c>
      <c r="H711" s="13">
        <v>0.7521186440677966</v>
      </c>
    </row>
    <row r="712" spans="5:8" x14ac:dyDescent="0.2">
      <c r="E712" s="13">
        <v>6.4999298071624825</v>
      </c>
      <c r="F712" s="13">
        <v>0</v>
      </c>
      <c r="G712" s="13">
        <v>11.189840436562141</v>
      </c>
      <c r="H712" s="13">
        <v>0.75423728813559321</v>
      </c>
    </row>
    <row r="713" spans="5:8" x14ac:dyDescent="0.2">
      <c r="E713" s="13">
        <v>6.5182394685911094</v>
      </c>
      <c r="F713" s="13">
        <v>0</v>
      </c>
      <c r="G713" s="13">
        <v>11.264144859752706</v>
      </c>
      <c r="H713" s="13">
        <v>0.75423728813559321</v>
      </c>
    </row>
    <row r="714" spans="5:8" x14ac:dyDescent="0.2">
      <c r="E714" s="13">
        <v>6.5182394685911094</v>
      </c>
      <c r="F714" s="13">
        <v>8.9934426728613709E-2</v>
      </c>
      <c r="G714" s="13">
        <v>11.264144859752706</v>
      </c>
      <c r="H714" s="13">
        <v>0.75635593220338981</v>
      </c>
    </row>
    <row r="715" spans="5:8" x14ac:dyDescent="0.2">
      <c r="E715" s="13">
        <v>6.5365491300197354</v>
      </c>
      <c r="F715" s="13">
        <v>8.9934426728613709E-2</v>
      </c>
      <c r="G715" s="13">
        <v>11.269879577308695</v>
      </c>
      <c r="H715" s="13">
        <v>0.75635593220338981</v>
      </c>
    </row>
    <row r="716" spans="5:8" x14ac:dyDescent="0.2">
      <c r="E716" s="13">
        <v>6.5365491300197354</v>
      </c>
      <c r="F716" s="13">
        <v>0</v>
      </c>
      <c r="G716" s="13">
        <v>11.269879577308695</v>
      </c>
      <c r="H716" s="13">
        <v>0.75847457627118642</v>
      </c>
    </row>
    <row r="717" spans="5:8" x14ac:dyDescent="0.2">
      <c r="E717" s="13">
        <v>6.5548587914483623</v>
      </c>
      <c r="F717" s="13">
        <v>0</v>
      </c>
      <c r="G717" s="13">
        <v>11.269944095832205</v>
      </c>
      <c r="H717" s="13">
        <v>0.75847457627118642</v>
      </c>
    </row>
    <row r="718" spans="5:8" x14ac:dyDescent="0.2">
      <c r="E718" s="13">
        <v>6.5548587914483623</v>
      </c>
      <c r="F718" s="13">
        <v>8.9934426728613709E-2</v>
      </c>
      <c r="G718" s="13">
        <v>11.269944095832205</v>
      </c>
      <c r="H718" s="13">
        <v>0.76059322033898302</v>
      </c>
    </row>
    <row r="719" spans="5:8" x14ac:dyDescent="0.2">
      <c r="E719" s="13">
        <v>6.5731684528769891</v>
      </c>
      <c r="F719" s="13">
        <v>8.9934426728613709E-2</v>
      </c>
      <c r="G719" s="13">
        <v>11.289643648676982</v>
      </c>
      <c r="H719" s="13">
        <v>0.76059322033898302</v>
      </c>
    </row>
    <row r="720" spans="5:8" x14ac:dyDescent="0.2">
      <c r="E720" s="13">
        <v>6.5731684528769891</v>
      </c>
      <c r="F720" s="13">
        <v>0</v>
      </c>
      <c r="G720" s="13">
        <v>11.289643648676982</v>
      </c>
      <c r="H720" s="13">
        <v>0.76271186440677963</v>
      </c>
    </row>
    <row r="721" spans="5:8" x14ac:dyDescent="0.2">
      <c r="E721" s="13">
        <v>6.591478114305616</v>
      </c>
      <c r="F721" s="13">
        <v>0</v>
      </c>
      <c r="G721" s="13">
        <v>11.295414955897334</v>
      </c>
      <c r="H721" s="13">
        <v>0.76271186440677963</v>
      </c>
    </row>
    <row r="722" spans="5:8" x14ac:dyDescent="0.2">
      <c r="E722" s="13">
        <v>6.591478114305616</v>
      </c>
      <c r="F722" s="13">
        <v>8.9934426728613709E-2</v>
      </c>
      <c r="G722" s="13">
        <v>11.295414955897334</v>
      </c>
      <c r="H722" s="13">
        <v>0.76483050847457623</v>
      </c>
    </row>
    <row r="723" spans="5:8" x14ac:dyDescent="0.2">
      <c r="E723" s="13">
        <v>6.6097877757342429</v>
      </c>
      <c r="F723" s="13">
        <v>8.9934426728613709E-2</v>
      </c>
      <c r="G723" s="13">
        <v>11.331792572826354</v>
      </c>
      <c r="H723" s="13">
        <v>0.76483050847457623</v>
      </c>
    </row>
    <row r="724" spans="5:8" x14ac:dyDescent="0.2">
      <c r="E724" s="13">
        <v>6.6097877757342429</v>
      </c>
      <c r="F724" s="13">
        <v>0</v>
      </c>
      <c r="G724" s="13">
        <v>11.331792572826354</v>
      </c>
      <c r="H724" s="13">
        <v>0.76694915254237284</v>
      </c>
    </row>
    <row r="725" spans="5:8" x14ac:dyDescent="0.2">
      <c r="E725" s="13">
        <v>6.6280974371628689</v>
      </c>
      <c r="F725" s="13">
        <v>0</v>
      </c>
      <c r="G725" s="13">
        <v>11.39037984262252</v>
      </c>
      <c r="H725" s="13">
        <v>0.76694915254237284</v>
      </c>
    </row>
    <row r="726" spans="5:8" x14ac:dyDescent="0.2">
      <c r="E726" s="13">
        <v>6.6280974371628689</v>
      </c>
      <c r="F726" s="13">
        <v>8.9934426728613709E-2</v>
      </c>
      <c r="G726" s="13">
        <v>11.39037984262252</v>
      </c>
      <c r="H726" s="13">
        <v>0.76906779661016944</v>
      </c>
    </row>
    <row r="727" spans="5:8" x14ac:dyDescent="0.2">
      <c r="E727" s="13">
        <v>6.6464070985914958</v>
      </c>
      <c r="F727" s="13">
        <v>8.9934426728613709E-2</v>
      </c>
      <c r="G727" s="13">
        <v>11.429613867064003</v>
      </c>
      <c r="H727" s="13">
        <v>0.76906779661016944</v>
      </c>
    </row>
    <row r="728" spans="5:8" x14ac:dyDescent="0.2">
      <c r="E728" s="13">
        <v>6.6464070985914958</v>
      </c>
      <c r="F728" s="13">
        <v>0</v>
      </c>
      <c r="G728" s="13">
        <v>11.429613867064003</v>
      </c>
      <c r="H728" s="13">
        <v>0.77118644067796616</v>
      </c>
    </row>
    <row r="729" spans="5:8" x14ac:dyDescent="0.2">
      <c r="E729" s="13">
        <v>6.6647167600201227</v>
      </c>
      <c r="F729" s="13">
        <v>0</v>
      </c>
      <c r="G729" s="13">
        <v>11.490285222361477</v>
      </c>
      <c r="H729" s="13">
        <v>0.77118644067796616</v>
      </c>
    </row>
    <row r="730" spans="5:8" x14ac:dyDescent="0.2">
      <c r="E730" s="13">
        <v>6.6647167600201227</v>
      </c>
      <c r="F730" s="13">
        <v>8.9934426728613709E-2</v>
      </c>
      <c r="G730" s="13">
        <v>11.490285222361477</v>
      </c>
      <c r="H730" s="13">
        <v>0.77330508474576276</v>
      </c>
    </row>
    <row r="731" spans="5:8" x14ac:dyDescent="0.2">
      <c r="E731" s="13">
        <v>6.6830264214487496</v>
      </c>
      <c r="F731" s="13">
        <v>8.9934426728613709E-2</v>
      </c>
      <c r="G731" s="13">
        <v>11.544672380012406</v>
      </c>
      <c r="H731" s="13">
        <v>0.77330508474576276</v>
      </c>
    </row>
    <row r="732" spans="5:8" x14ac:dyDescent="0.2">
      <c r="E732" s="13">
        <v>6.6830264214487496</v>
      </c>
      <c r="F732" s="13">
        <v>0</v>
      </c>
      <c r="G732" s="13">
        <v>11.544672380012406</v>
      </c>
      <c r="H732" s="13">
        <v>0.77542372881355937</v>
      </c>
    </row>
    <row r="733" spans="5:8" x14ac:dyDescent="0.2">
      <c r="E733" s="13">
        <v>6.7013360828773765</v>
      </c>
      <c r="F733" s="13">
        <v>0</v>
      </c>
      <c r="G733" s="13">
        <v>11.636390215398057</v>
      </c>
      <c r="H733" s="13">
        <v>0.77542372881355937</v>
      </c>
    </row>
    <row r="734" spans="5:8" x14ac:dyDescent="0.2">
      <c r="E734" s="13">
        <v>6.7013360828773765</v>
      </c>
      <c r="F734" s="13">
        <v>8.9934426728613709E-2</v>
      </c>
      <c r="G734" s="13">
        <v>11.636390215398057</v>
      </c>
      <c r="H734" s="13">
        <v>0.77754237288135597</v>
      </c>
    </row>
    <row r="735" spans="5:8" x14ac:dyDescent="0.2">
      <c r="E735" s="13">
        <v>6.7196457443060025</v>
      </c>
      <c r="F735" s="13">
        <v>8.9934426728613709E-2</v>
      </c>
      <c r="G735" s="13">
        <v>11.694541799419834</v>
      </c>
      <c r="H735" s="13">
        <v>0.77754237288135597</v>
      </c>
    </row>
    <row r="736" spans="5:8" x14ac:dyDescent="0.2">
      <c r="E736" s="13">
        <v>6.7196457443060025</v>
      </c>
      <c r="F736" s="13">
        <v>0</v>
      </c>
      <c r="G736" s="13">
        <v>11.694541799419834</v>
      </c>
      <c r="H736" s="13">
        <v>0.77966101694915257</v>
      </c>
    </row>
    <row r="737" spans="5:8" x14ac:dyDescent="0.2">
      <c r="E737" s="13">
        <v>6.7379554057346294</v>
      </c>
      <c r="F737" s="13">
        <v>0</v>
      </c>
      <c r="G737" s="13">
        <v>11.720424005385263</v>
      </c>
      <c r="H737" s="13">
        <v>0.77966101694915257</v>
      </c>
    </row>
    <row r="738" spans="5:8" x14ac:dyDescent="0.2">
      <c r="E738" s="13">
        <v>6.7379554057346294</v>
      </c>
      <c r="F738" s="13">
        <v>8.9934426728613709E-2</v>
      </c>
      <c r="G738" s="13">
        <v>11.720424005385263</v>
      </c>
      <c r="H738" s="13">
        <v>0.78177966101694918</v>
      </c>
    </row>
    <row r="739" spans="5:8" x14ac:dyDescent="0.2">
      <c r="E739" s="13">
        <v>6.7562650671632563</v>
      </c>
      <c r="F739" s="13">
        <v>8.9934426728613709E-2</v>
      </c>
      <c r="G739" s="13">
        <v>11.89283709707941</v>
      </c>
      <c r="H739" s="13">
        <v>0.78177966101694918</v>
      </c>
    </row>
    <row r="740" spans="5:8" x14ac:dyDescent="0.2">
      <c r="E740" s="13">
        <v>6.7562650671632563</v>
      </c>
      <c r="F740" s="13">
        <v>0</v>
      </c>
      <c r="G740" s="13">
        <v>11.89283709707941</v>
      </c>
      <c r="H740" s="13">
        <v>0.78389830508474578</v>
      </c>
    </row>
    <row r="741" spans="5:8" x14ac:dyDescent="0.2">
      <c r="E741" s="13">
        <v>6.7745747285918831</v>
      </c>
      <c r="F741" s="13">
        <v>0</v>
      </c>
      <c r="G741" s="13">
        <v>11.936767993193984</v>
      </c>
      <c r="H741" s="13">
        <v>0.78389830508474578</v>
      </c>
    </row>
    <row r="742" spans="5:8" x14ac:dyDescent="0.2">
      <c r="E742" s="13">
        <v>6.7745747285918831</v>
      </c>
      <c r="F742" s="13">
        <v>8.9934426728613709E-2</v>
      </c>
      <c r="G742" s="13">
        <v>11.936767993193984</v>
      </c>
      <c r="H742" s="13">
        <v>0.78601694915254239</v>
      </c>
    </row>
    <row r="743" spans="5:8" x14ac:dyDescent="0.2">
      <c r="E743" s="13">
        <v>6.79288439002051</v>
      </c>
      <c r="F743" s="13">
        <v>8.9934426728613709E-2</v>
      </c>
      <c r="G743" s="13">
        <v>11.950777080754349</v>
      </c>
      <c r="H743" s="13">
        <v>0.78601694915254239</v>
      </c>
    </row>
    <row r="744" spans="5:8" x14ac:dyDescent="0.2">
      <c r="E744" s="13">
        <v>6.79288439002051</v>
      </c>
      <c r="F744" s="13">
        <v>0</v>
      </c>
      <c r="G744" s="13">
        <v>11.950777080754349</v>
      </c>
      <c r="H744" s="13">
        <v>0.78813559322033899</v>
      </c>
    </row>
    <row r="745" spans="5:8" x14ac:dyDescent="0.2">
      <c r="E745" s="13">
        <v>6.811194051449136</v>
      </c>
      <c r="F745" s="13">
        <v>0</v>
      </c>
      <c r="G745" s="13">
        <v>12.015004139276902</v>
      </c>
      <c r="H745" s="13">
        <v>0.78813559322033899</v>
      </c>
    </row>
    <row r="746" spans="5:8" x14ac:dyDescent="0.2">
      <c r="E746" s="13">
        <v>6.811194051449136</v>
      </c>
      <c r="F746" s="13">
        <v>8.9934426728613709E-2</v>
      </c>
      <c r="G746" s="13">
        <v>12.015004139276902</v>
      </c>
      <c r="H746" s="13">
        <v>0.7902542372881356</v>
      </c>
    </row>
    <row r="747" spans="5:8" x14ac:dyDescent="0.2">
      <c r="E747" s="13">
        <v>6.8295037128777629</v>
      </c>
      <c r="F747" s="13">
        <v>8.9934426728613709E-2</v>
      </c>
      <c r="G747" s="13">
        <v>12.131308863374183</v>
      </c>
      <c r="H747" s="13">
        <v>0.7902542372881356</v>
      </c>
    </row>
    <row r="748" spans="5:8" x14ac:dyDescent="0.2">
      <c r="E748" s="13">
        <v>6.8295037128777629</v>
      </c>
      <c r="F748" s="13">
        <v>0</v>
      </c>
      <c r="G748" s="13">
        <v>12.131308863374183</v>
      </c>
      <c r="H748" s="13">
        <v>0.7923728813559322</v>
      </c>
    </row>
    <row r="749" spans="5:8" x14ac:dyDescent="0.2">
      <c r="E749" s="13">
        <v>6.8478133743063898</v>
      </c>
      <c r="F749" s="13">
        <v>0</v>
      </c>
      <c r="G749" s="13">
        <v>12.223843540035611</v>
      </c>
      <c r="H749" s="13">
        <v>0.7923728813559322</v>
      </c>
    </row>
    <row r="750" spans="5:8" x14ac:dyDescent="0.2">
      <c r="E750" s="13">
        <v>6.8478133743063898</v>
      </c>
      <c r="F750" s="13">
        <v>8.9934426728613709E-2</v>
      </c>
      <c r="G750" s="13">
        <v>12.223843540035611</v>
      </c>
      <c r="H750" s="13">
        <v>0.79449152542372881</v>
      </c>
    </row>
    <row r="751" spans="5:8" x14ac:dyDescent="0.2">
      <c r="E751" s="13">
        <v>6.8661230357350167</v>
      </c>
      <c r="F751" s="13">
        <v>8.9934426728613709E-2</v>
      </c>
      <c r="G751" s="13">
        <v>12.230765855439921</v>
      </c>
      <c r="H751" s="13">
        <v>0.79449152542372881</v>
      </c>
    </row>
    <row r="752" spans="5:8" x14ac:dyDescent="0.2">
      <c r="E752" s="13">
        <v>6.8661230357350167</v>
      </c>
      <c r="F752" s="13">
        <v>0</v>
      </c>
      <c r="G752" s="13">
        <v>12.230765855439921</v>
      </c>
      <c r="H752" s="13">
        <v>0.79661016949152541</v>
      </c>
    </row>
    <row r="753" spans="5:8" x14ac:dyDescent="0.2">
      <c r="E753" s="13">
        <v>6.8844326971636436</v>
      </c>
      <c r="F753" s="13">
        <v>0</v>
      </c>
      <c r="G753" s="13">
        <v>12.348700238964552</v>
      </c>
      <c r="H753" s="13">
        <v>0.79661016949152541</v>
      </c>
    </row>
    <row r="754" spans="5:8" x14ac:dyDescent="0.2">
      <c r="E754" s="13">
        <v>6.8844326971636436</v>
      </c>
      <c r="F754" s="13">
        <v>8.9934426728613709E-2</v>
      </c>
      <c r="G754" s="13">
        <v>12.348700238964552</v>
      </c>
      <c r="H754" s="13">
        <v>0.79872881355932202</v>
      </c>
    </row>
    <row r="755" spans="5:8" x14ac:dyDescent="0.2">
      <c r="E755" s="13">
        <v>6.9027423585922696</v>
      </c>
      <c r="F755" s="13">
        <v>8.9934426728613709E-2</v>
      </c>
      <c r="G755" s="13">
        <v>12.412460185185529</v>
      </c>
      <c r="H755" s="13">
        <v>0.79872881355932202</v>
      </c>
    </row>
    <row r="756" spans="5:8" x14ac:dyDescent="0.2">
      <c r="E756" s="13">
        <v>6.9027423585922696</v>
      </c>
      <c r="F756" s="13">
        <v>0</v>
      </c>
      <c r="G756" s="13">
        <v>12.412460185185529</v>
      </c>
      <c r="H756" s="13">
        <v>0.80084745762711862</v>
      </c>
    </row>
    <row r="757" spans="5:8" x14ac:dyDescent="0.2">
      <c r="E757" s="13">
        <v>6.9210520200208965</v>
      </c>
      <c r="F757" s="13">
        <v>0</v>
      </c>
      <c r="G757" s="13">
        <v>12.419053945553143</v>
      </c>
      <c r="H757" s="13">
        <v>0.80084745762711862</v>
      </c>
    </row>
    <row r="758" spans="5:8" x14ac:dyDescent="0.2">
      <c r="E758" s="13">
        <v>6.9210520200208965</v>
      </c>
      <c r="F758" s="13">
        <v>8.9934426728613709E-2</v>
      </c>
      <c r="G758" s="13">
        <v>12.419053945553143</v>
      </c>
      <c r="H758" s="13">
        <v>0.80296610169491522</v>
      </c>
    </row>
    <row r="759" spans="5:8" x14ac:dyDescent="0.2">
      <c r="E759" s="13">
        <v>6.9393616814495234</v>
      </c>
      <c r="F759" s="13">
        <v>8.9934426728613709E-2</v>
      </c>
      <c r="G759" s="13">
        <v>12.426919016952398</v>
      </c>
      <c r="H759" s="13">
        <v>0.80296610169491522</v>
      </c>
    </row>
    <row r="760" spans="5:8" x14ac:dyDescent="0.2">
      <c r="E760" s="13">
        <v>6.9393616814495234</v>
      </c>
      <c r="F760" s="13">
        <v>0</v>
      </c>
      <c r="G760" s="13">
        <v>12.426919016952398</v>
      </c>
      <c r="H760" s="13">
        <v>0.80508474576271183</v>
      </c>
    </row>
    <row r="761" spans="5:8" x14ac:dyDescent="0.2">
      <c r="E761" s="13">
        <v>6.9576713428781503</v>
      </c>
      <c r="F761" s="13">
        <v>0</v>
      </c>
      <c r="G761" s="13">
        <v>12.4379068122756</v>
      </c>
      <c r="H761" s="13">
        <v>0.80508474576271183</v>
      </c>
    </row>
    <row r="762" spans="5:8" x14ac:dyDescent="0.2">
      <c r="E762" s="13">
        <v>6.9576713428781503</v>
      </c>
      <c r="F762" s="13">
        <v>8.9934426728613709E-2</v>
      </c>
      <c r="G762" s="13">
        <v>12.4379068122756</v>
      </c>
      <c r="H762" s="13">
        <v>0.80720338983050843</v>
      </c>
    </row>
    <row r="763" spans="5:8" x14ac:dyDescent="0.2">
      <c r="E763" s="13">
        <v>6.9759810043067771</v>
      </c>
      <c r="F763" s="13">
        <v>8.9934426728613709E-2</v>
      </c>
      <c r="G763" s="13">
        <v>12.455363862837345</v>
      </c>
      <c r="H763" s="13">
        <v>0.80720338983050843</v>
      </c>
    </row>
    <row r="764" spans="5:8" x14ac:dyDescent="0.2">
      <c r="E764" s="13">
        <v>6.9759810043067771</v>
      </c>
      <c r="F764" s="13">
        <v>0</v>
      </c>
      <c r="G764" s="13">
        <v>12.455363862837345</v>
      </c>
      <c r="H764" s="13">
        <v>0.80932203389830504</v>
      </c>
    </row>
    <row r="765" spans="5:8" x14ac:dyDescent="0.2">
      <c r="E765" s="13">
        <v>6.9942906657354031</v>
      </c>
      <c r="F765" s="13">
        <v>0</v>
      </c>
      <c r="G765" s="13">
        <v>12.475069029045816</v>
      </c>
      <c r="H765" s="13">
        <v>0.80932203389830504</v>
      </c>
    </row>
    <row r="766" spans="5:8" x14ac:dyDescent="0.2">
      <c r="E766" s="13">
        <v>6.9942906657354031</v>
      </c>
      <c r="F766" s="13">
        <v>8.9934426728613709E-2</v>
      </c>
      <c r="G766" s="13">
        <v>12.475069029045816</v>
      </c>
      <c r="H766" s="13">
        <v>0.81144067796610164</v>
      </c>
    </row>
    <row r="767" spans="5:8" x14ac:dyDescent="0.2">
      <c r="E767" s="13">
        <v>7.01260032716403</v>
      </c>
      <c r="F767" s="13">
        <v>8.9934426728613709E-2</v>
      </c>
      <c r="G767" s="13">
        <v>12.487628643080035</v>
      </c>
      <c r="H767" s="13">
        <v>0.81144067796610164</v>
      </c>
    </row>
    <row r="768" spans="5:8" x14ac:dyDescent="0.2">
      <c r="E768" s="13">
        <v>7.01260032716403</v>
      </c>
      <c r="F768" s="13">
        <v>0</v>
      </c>
      <c r="G768" s="13">
        <v>12.487628643080035</v>
      </c>
      <c r="H768" s="13">
        <v>0.81355932203389836</v>
      </c>
    </row>
    <row r="769" spans="5:8" x14ac:dyDescent="0.2">
      <c r="E769" s="13">
        <v>7.0309099885926569</v>
      </c>
      <c r="F769" s="13">
        <v>0</v>
      </c>
      <c r="G769" s="13">
        <v>12.647783931230148</v>
      </c>
      <c r="H769" s="13">
        <v>0.81355932203389836</v>
      </c>
    </row>
    <row r="770" spans="5:8" x14ac:dyDescent="0.2">
      <c r="E770" s="13">
        <v>7.0309099885926569</v>
      </c>
      <c r="F770" s="13">
        <v>8.9934426728613709E-2</v>
      </c>
      <c r="G770" s="13">
        <v>12.647783931230148</v>
      </c>
      <c r="H770" s="13">
        <v>0.81567796610169496</v>
      </c>
    </row>
    <row r="771" spans="5:8" x14ac:dyDescent="0.2">
      <c r="E771" s="13">
        <v>7.0492196500212838</v>
      </c>
      <c r="F771" s="13">
        <v>8.9934426728613709E-2</v>
      </c>
      <c r="G771" s="13">
        <v>12.670627293390714</v>
      </c>
      <c r="H771" s="13">
        <v>0.81567796610169496</v>
      </c>
    </row>
    <row r="772" spans="5:8" x14ac:dyDescent="0.2">
      <c r="E772" s="13">
        <v>7.0492196500212838</v>
      </c>
      <c r="F772" s="13">
        <v>0</v>
      </c>
      <c r="G772" s="13">
        <v>12.670627293390714</v>
      </c>
      <c r="H772" s="13">
        <v>0.81779661016949157</v>
      </c>
    </row>
    <row r="773" spans="5:8" x14ac:dyDescent="0.2">
      <c r="E773" s="13">
        <v>7.0675293114499107</v>
      </c>
      <c r="F773" s="13">
        <v>0</v>
      </c>
      <c r="G773" s="13">
        <v>12.728769944038609</v>
      </c>
      <c r="H773" s="13">
        <v>0.81779661016949157</v>
      </c>
    </row>
    <row r="774" spans="5:8" x14ac:dyDescent="0.2">
      <c r="E774" s="13">
        <v>7.0675293114499107</v>
      </c>
      <c r="F774" s="13">
        <v>8.9934426728613709E-2</v>
      </c>
      <c r="G774" s="13">
        <v>12.728769944038609</v>
      </c>
      <c r="H774" s="13">
        <v>0.81991525423728817</v>
      </c>
    </row>
    <row r="775" spans="5:8" x14ac:dyDescent="0.2">
      <c r="E775" s="13">
        <v>7.0858389728785367</v>
      </c>
      <c r="F775" s="13">
        <v>8.9934426728613709E-2</v>
      </c>
      <c r="G775" s="13">
        <v>12.741105812903252</v>
      </c>
      <c r="H775" s="13">
        <v>0.81991525423728817</v>
      </c>
    </row>
    <row r="776" spans="5:8" x14ac:dyDescent="0.2">
      <c r="E776" s="13">
        <v>7.0858389728785367</v>
      </c>
      <c r="F776" s="13">
        <v>0</v>
      </c>
      <c r="G776" s="13">
        <v>12.741105812903252</v>
      </c>
      <c r="H776" s="13">
        <v>0.82203389830508478</v>
      </c>
    </row>
    <row r="777" spans="5:8" x14ac:dyDescent="0.2">
      <c r="E777" s="13">
        <v>7.1041486343071636</v>
      </c>
      <c r="F777" s="13">
        <v>0</v>
      </c>
      <c r="G777" s="13">
        <v>12.832193495450971</v>
      </c>
      <c r="H777" s="13">
        <v>0.82203389830508478</v>
      </c>
    </row>
    <row r="778" spans="5:8" x14ac:dyDescent="0.2">
      <c r="E778" s="13">
        <v>7.1041486343071636</v>
      </c>
      <c r="F778" s="13">
        <v>8.9934426728613709E-2</v>
      </c>
      <c r="G778" s="13">
        <v>12.832193495450971</v>
      </c>
      <c r="H778" s="13">
        <v>0.82415254237288138</v>
      </c>
    </row>
    <row r="779" spans="5:8" x14ac:dyDescent="0.2">
      <c r="E779" s="13">
        <v>7.1224582957357905</v>
      </c>
      <c r="F779" s="13">
        <v>8.9934426728613709E-2</v>
      </c>
      <c r="G779" s="13">
        <v>12.940664590319736</v>
      </c>
      <c r="H779" s="13">
        <v>0.82415254237288138</v>
      </c>
    </row>
    <row r="780" spans="5:8" x14ac:dyDescent="0.2">
      <c r="E780" s="13">
        <v>7.1224582957357905</v>
      </c>
      <c r="F780" s="13">
        <v>0</v>
      </c>
      <c r="G780" s="13">
        <v>12.940664590319736</v>
      </c>
      <c r="H780" s="13">
        <v>0.82627118644067798</v>
      </c>
    </row>
    <row r="781" spans="5:8" x14ac:dyDescent="0.2">
      <c r="E781" s="13">
        <v>7.1407679571644174</v>
      </c>
      <c r="F781" s="13">
        <v>0</v>
      </c>
      <c r="G781" s="13">
        <v>12.961695557413682</v>
      </c>
      <c r="H781" s="13">
        <v>0.82627118644067798</v>
      </c>
    </row>
    <row r="782" spans="5:8" x14ac:dyDescent="0.2">
      <c r="E782" s="13">
        <v>7.1407679571644174</v>
      </c>
      <c r="F782" s="13">
        <v>8.9934426728613709E-2</v>
      </c>
      <c r="G782" s="13">
        <v>12.961695557413682</v>
      </c>
      <c r="H782" s="13">
        <v>0.82838983050847459</v>
      </c>
    </row>
    <row r="783" spans="5:8" x14ac:dyDescent="0.2">
      <c r="E783" s="13">
        <v>7.1590776185930443</v>
      </c>
      <c r="F783" s="13">
        <v>8.9934426728613709E-2</v>
      </c>
      <c r="G783" s="13">
        <v>13.027781126550968</v>
      </c>
      <c r="H783" s="13">
        <v>0.82838983050847459</v>
      </c>
    </row>
    <row r="784" spans="5:8" x14ac:dyDescent="0.2">
      <c r="E784" s="13">
        <v>7.1590776185930443</v>
      </c>
      <c r="F784" s="13">
        <v>0</v>
      </c>
      <c r="G784" s="13">
        <v>13.027781126550968</v>
      </c>
      <c r="H784" s="13">
        <v>0.83050847457627119</v>
      </c>
    </row>
    <row r="785" spans="5:8" x14ac:dyDescent="0.2">
      <c r="E785" s="13">
        <v>7.1773872800216703</v>
      </c>
      <c r="F785" s="13">
        <v>0</v>
      </c>
      <c r="G785" s="13">
        <v>13.084776557030967</v>
      </c>
      <c r="H785" s="13">
        <v>0.83050847457627119</v>
      </c>
    </row>
    <row r="786" spans="5:8" x14ac:dyDescent="0.2">
      <c r="E786" s="13">
        <v>7.1773872800216703</v>
      </c>
      <c r="F786" s="13">
        <v>8.9934426728613709E-2</v>
      </c>
      <c r="G786" s="13">
        <v>13.084776557030967</v>
      </c>
      <c r="H786" s="13">
        <v>0.8326271186440678</v>
      </c>
    </row>
    <row r="787" spans="5:8" x14ac:dyDescent="0.2">
      <c r="E787" s="13">
        <v>7.1956969414502971</v>
      </c>
      <c r="F787" s="13">
        <v>8.9934426728613709E-2</v>
      </c>
      <c r="G787" s="13">
        <v>13.311078689632437</v>
      </c>
      <c r="H787" s="13">
        <v>0.8326271186440678</v>
      </c>
    </row>
    <row r="788" spans="5:8" x14ac:dyDescent="0.2">
      <c r="E788" s="13">
        <v>7.1956969414502971</v>
      </c>
      <c r="F788" s="13">
        <v>0</v>
      </c>
      <c r="G788" s="13">
        <v>13.311078689632437</v>
      </c>
      <c r="H788" s="13">
        <v>0.8347457627118644</v>
      </c>
    </row>
    <row r="789" spans="5:8" x14ac:dyDescent="0.2">
      <c r="E789" s="13">
        <v>7.214006602878924</v>
      </c>
      <c r="F789" s="13">
        <v>0</v>
      </c>
      <c r="G789" s="13">
        <v>13.397303068217886</v>
      </c>
      <c r="H789" s="13">
        <v>0.8347457627118644</v>
      </c>
    </row>
    <row r="790" spans="5:8" x14ac:dyDescent="0.2">
      <c r="E790" s="13">
        <v>7.214006602878924</v>
      </c>
      <c r="F790" s="13">
        <v>8.9934426728613709E-2</v>
      </c>
      <c r="G790" s="13">
        <v>13.397303068217886</v>
      </c>
      <c r="H790" s="13">
        <v>0.83686440677966101</v>
      </c>
    </row>
    <row r="791" spans="5:8" x14ac:dyDescent="0.2">
      <c r="E791" s="13">
        <v>7.2323162643075509</v>
      </c>
      <c r="F791" s="13">
        <v>8.9934426728613709E-2</v>
      </c>
      <c r="G791" s="13">
        <v>13.551042317997991</v>
      </c>
      <c r="H791" s="13">
        <v>0.83686440677966101</v>
      </c>
    </row>
    <row r="792" spans="5:8" x14ac:dyDescent="0.2">
      <c r="E792" s="13">
        <v>7.2323162643075509</v>
      </c>
      <c r="F792" s="13">
        <v>0</v>
      </c>
      <c r="G792" s="13">
        <v>13.551042317997991</v>
      </c>
      <c r="H792" s="13">
        <v>0.83898305084745761</v>
      </c>
    </row>
    <row r="793" spans="5:8" x14ac:dyDescent="0.2">
      <c r="E793" s="13">
        <v>7.2506259257361778</v>
      </c>
      <c r="F793" s="13">
        <v>0</v>
      </c>
      <c r="G793" s="13">
        <v>13.552760475212963</v>
      </c>
      <c r="H793" s="13">
        <v>0.83898305084745761</v>
      </c>
    </row>
    <row r="794" spans="5:8" x14ac:dyDescent="0.2">
      <c r="E794" s="13">
        <v>7.2506259257361778</v>
      </c>
      <c r="F794" s="13">
        <v>8.9934426728613709E-2</v>
      </c>
      <c r="G794" s="13">
        <v>13.552760475212963</v>
      </c>
      <c r="H794" s="13">
        <v>0.84110169491525422</v>
      </c>
    </row>
    <row r="795" spans="5:8" x14ac:dyDescent="0.2">
      <c r="E795" s="13">
        <v>7.2689355871648038</v>
      </c>
      <c r="F795" s="13">
        <v>8.9934426728613709E-2</v>
      </c>
      <c r="G795" s="13">
        <v>13.638342429892123</v>
      </c>
      <c r="H795" s="13">
        <v>0.84110169491525422</v>
      </c>
    </row>
    <row r="796" spans="5:8" x14ac:dyDescent="0.2">
      <c r="E796" s="13">
        <v>7.2689355871648038</v>
      </c>
      <c r="F796" s="13">
        <v>0</v>
      </c>
      <c r="G796" s="13">
        <v>13.638342429892123</v>
      </c>
      <c r="H796" s="13">
        <v>0.84322033898305082</v>
      </c>
    </row>
    <row r="797" spans="5:8" x14ac:dyDescent="0.2">
      <c r="E797" s="13">
        <v>7.2872452485934307</v>
      </c>
      <c r="F797" s="13">
        <v>0</v>
      </c>
      <c r="G797" s="13">
        <v>13.70043813170226</v>
      </c>
      <c r="H797" s="13">
        <v>0.84322033898305082</v>
      </c>
    </row>
    <row r="798" spans="5:8" x14ac:dyDescent="0.2">
      <c r="E798" s="13">
        <v>7.2872452485934307</v>
      </c>
      <c r="F798" s="13">
        <v>8.9934426728613709E-2</v>
      </c>
      <c r="G798" s="13">
        <v>13.70043813170226</v>
      </c>
      <c r="H798" s="13">
        <v>0.84533898305084743</v>
      </c>
    </row>
    <row r="799" spans="5:8" x14ac:dyDescent="0.2">
      <c r="E799" s="13">
        <v>7.3055549100220576</v>
      </c>
      <c r="F799" s="13">
        <v>8.9934426728613709E-2</v>
      </c>
      <c r="G799" s="13">
        <v>13.714923488433314</v>
      </c>
      <c r="H799" s="13">
        <v>0.84533898305084743</v>
      </c>
    </row>
    <row r="800" spans="5:8" x14ac:dyDescent="0.2">
      <c r="E800" s="13">
        <v>7.3055549100220576</v>
      </c>
      <c r="F800" s="13">
        <v>0</v>
      </c>
      <c r="G800" s="13">
        <v>13.714923488433314</v>
      </c>
      <c r="H800" s="13">
        <v>0.84745762711864403</v>
      </c>
    </row>
    <row r="801" spans="5:8" x14ac:dyDescent="0.2">
      <c r="E801" s="13">
        <v>7.3238645714506845</v>
      </c>
      <c r="F801" s="13">
        <v>0</v>
      </c>
      <c r="G801" s="13">
        <v>13.791866148743683</v>
      </c>
      <c r="H801" s="13">
        <v>0.84745762711864403</v>
      </c>
    </row>
    <row r="802" spans="5:8" x14ac:dyDescent="0.2">
      <c r="E802" s="13">
        <v>7.3238645714506845</v>
      </c>
      <c r="F802" s="13">
        <v>8.9934426728613709E-2</v>
      </c>
      <c r="G802" s="13">
        <v>13.791866148743683</v>
      </c>
      <c r="H802" s="13">
        <v>0.84957627118644063</v>
      </c>
    </row>
    <row r="803" spans="5:8" x14ac:dyDescent="0.2">
      <c r="E803" s="13">
        <v>7.3421742328793114</v>
      </c>
      <c r="F803" s="13">
        <v>8.9934426728613709E-2</v>
      </c>
      <c r="G803" s="13">
        <v>13.796363600037537</v>
      </c>
      <c r="H803" s="13">
        <v>0.84957627118644063</v>
      </c>
    </row>
    <row r="804" spans="5:8" x14ac:dyDescent="0.2">
      <c r="E804" s="13">
        <v>7.3421742328793114</v>
      </c>
      <c r="F804" s="13">
        <v>0</v>
      </c>
      <c r="G804" s="13">
        <v>13.796363600037537</v>
      </c>
      <c r="H804" s="13">
        <v>0.85169491525423724</v>
      </c>
    </row>
    <row r="805" spans="5:8" x14ac:dyDescent="0.2">
      <c r="E805" s="13">
        <v>7.3604838943079374</v>
      </c>
      <c r="F805" s="13">
        <v>0</v>
      </c>
      <c r="G805" s="13">
        <v>13.804931907737721</v>
      </c>
      <c r="H805" s="13">
        <v>0.85169491525423724</v>
      </c>
    </row>
    <row r="806" spans="5:8" x14ac:dyDescent="0.2">
      <c r="E806" s="13">
        <v>7.3604838943079374</v>
      </c>
      <c r="F806" s="13">
        <v>8.9934426728613709E-2</v>
      </c>
      <c r="G806" s="13">
        <v>13.804931907737721</v>
      </c>
      <c r="H806" s="13">
        <v>0.85381355932203384</v>
      </c>
    </row>
    <row r="807" spans="5:8" x14ac:dyDescent="0.2">
      <c r="E807" s="13">
        <v>7.3787935557365643</v>
      </c>
      <c r="F807" s="13">
        <v>8.9934426728613709E-2</v>
      </c>
      <c r="G807" s="13">
        <v>13.814693750979286</v>
      </c>
      <c r="H807" s="13">
        <v>0.85381355932203384</v>
      </c>
    </row>
    <row r="808" spans="5:8" x14ac:dyDescent="0.2">
      <c r="E808" s="13">
        <v>7.3787935557365643</v>
      </c>
      <c r="F808" s="13">
        <v>0</v>
      </c>
      <c r="G808" s="13">
        <v>13.814693750979286</v>
      </c>
      <c r="H808" s="13">
        <v>0.85593220338983056</v>
      </c>
    </row>
    <row r="809" spans="5:8" x14ac:dyDescent="0.2">
      <c r="E809" s="13">
        <v>7.3971032171651911</v>
      </c>
      <c r="F809" s="13">
        <v>0</v>
      </c>
      <c r="G809" s="13">
        <v>13.841937061001833</v>
      </c>
      <c r="H809" s="13">
        <v>0.85593220338983056</v>
      </c>
    </row>
    <row r="810" spans="5:8" x14ac:dyDescent="0.2">
      <c r="E810" s="13">
        <v>7.3971032171651911</v>
      </c>
      <c r="F810" s="13">
        <v>7.8477811858726612E-2</v>
      </c>
      <c r="G810" s="13">
        <v>13.841937061001833</v>
      </c>
      <c r="H810" s="13">
        <v>0.85805084745762716</v>
      </c>
    </row>
    <row r="811" spans="5:8" x14ac:dyDescent="0.2">
      <c r="E811" s="13">
        <v>7.4155959752081042</v>
      </c>
      <c r="F811" s="13">
        <v>7.8477811858726612E-2</v>
      </c>
      <c r="G811" s="13">
        <v>13.847885918964277</v>
      </c>
      <c r="H811" s="13">
        <v>0.85805084745762716</v>
      </c>
    </row>
    <row r="812" spans="5:8" x14ac:dyDescent="0.2">
      <c r="E812" s="13">
        <v>7.4155959752081042</v>
      </c>
      <c r="F812" s="13">
        <v>0</v>
      </c>
      <c r="G812" s="13">
        <v>13.847885918964277</v>
      </c>
      <c r="H812" s="13">
        <v>0.86016949152542377</v>
      </c>
    </row>
    <row r="813" spans="5:8" x14ac:dyDescent="0.2">
      <c r="E813" s="13">
        <v>7.4340887332510173</v>
      </c>
      <c r="F813" s="13">
        <v>0</v>
      </c>
      <c r="G813" s="13">
        <v>13.885715260420177</v>
      </c>
      <c r="H813" s="13">
        <v>0.86016949152542377</v>
      </c>
    </row>
    <row r="814" spans="5:8" x14ac:dyDescent="0.2">
      <c r="E814" s="13">
        <v>7.4340887332510173</v>
      </c>
      <c r="F814" s="13">
        <v>7.8477811858726612E-2</v>
      </c>
      <c r="G814" s="13">
        <v>13.885715260420177</v>
      </c>
      <c r="H814" s="13">
        <v>0.86228813559322037</v>
      </c>
    </row>
    <row r="815" spans="5:8" x14ac:dyDescent="0.2">
      <c r="E815" s="13">
        <v>7.4525814912939303</v>
      </c>
      <c r="F815" s="13">
        <v>7.8477811858726612E-2</v>
      </c>
      <c r="G815" s="13">
        <v>14.037682571404751</v>
      </c>
      <c r="H815" s="13">
        <v>0.86228813559322037</v>
      </c>
    </row>
    <row r="816" spans="5:8" x14ac:dyDescent="0.2">
      <c r="E816" s="13">
        <v>7.4525814912939303</v>
      </c>
      <c r="F816" s="13">
        <v>0</v>
      </c>
      <c r="G816" s="13">
        <v>14.037682571404751</v>
      </c>
      <c r="H816" s="13">
        <v>0.86440677966101698</v>
      </c>
    </row>
    <row r="817" spans="5:8" x14ac:dyDescent="0.2">
      <c r="E817" s="13">
        <v>7.4710742493368434</v>
      </c>
      <c r="F817" s="13">
        <v>0</v>
      </c>
      <c r="G817" s="13">
        <v>14.21873277271772</v>
      </c>
      <c r="H817" s="13">
        <v>0.86440677966101698</v>
      </c>
    </row>
    <row r="818" spans="5:8" x14ac:dyDescent="0.2">
      <c r="E818" s="13">
        <v>7.4710742493368434</v>
      </c>
      <c r="F818" s="13">
        <v>7.8477811858726612E-2</v>
      </c>
      <c r="G818" s="13">
        <v>14.21873277271772</v>
      </c>
      <c r="H818" s="13">
        <v>0.86652542372881358</v>
      </c>
    </row>
    <row r="819" spans="5:8" x14ac:dyDescent="0.2">
      <c r="E819" s="13">
        <v>7.4895670073797564</v>
      </c>
      <c r="F819" s="13">
        <v>7.8477811858726612E-2</v>
      </c>
      <c r="G819" s="13">
        <v>14.282261109063045</v>
      </c>
      <c r="H819" s="13">
        <v>0.86652542372881358</v>
      </c>
    </row>
    <row r="820" spans="5:8" x14ac:dyDescent="0.2">
      <c r="E820" s="13">
        <v>7.4895670073797564</v>
      </c>
      <c r="F820" s="13">
        <v>0</v>
      </c>
      <c r="G820" s="13">
        <v>14.282261109063045</v>
      </c>
      <c r="H820" s="13">
        <v>0.86864406779661019</v>
      </c>
    </row>
    <row r="821" spans="5:8" x14ac:dyDescent="0.2">
      <c r="E821" s="13">
        <v>7.5080597654226686</v>
      </c>
      <c r="F821" s="13">
        <v>0</v>
      </c>
      <c r="G821" s="13">
        <v>14.291309249513544</v>
      </c>
      <c r="H821" s="13">
        <v>0.86864406779661019</v>
      </c>
    </row>
    <row r="822" spans="5:8" x14ac:dyDescent="0.2">
      <c r="E822" s="13">
        <v>7.5080597654226686</v>
      </c>
      <c r="F822" s="13">
        <v>7.8477811858726612E-2</v>
      </c>
      <c r="G822" s="13">
        <v>14.291309249513544</v>
      </c>
      <c r="H822" s="13">
        <v>0.87076271186440679</v>
      </c>
    </row>
    <row r="823" spans="5:8" x14ac:dyDescent="0.2">
      <c r="E823" s="13">
        <v>7.5265525234655817</v>
      </c>
      <c r="F823" s="13">
        <v>7.8477811858726612E-2</v>
      </c>
      <c r="G823" s="13">
        <v>14.291321195220672</v>
      </c>
      <c r="H823" s="13">
        <v>0.87076271186440679</v>
      </c>
    </row>
    <row r="824" spans="5:8" x14ac:dyDescent="0.2">
      <c r="E824" s="13">
        <v>7.5265525234655817</v>
      </c>
      <c r="F824" s="13">
        <v>0</v>
      </c>
      <c r="G824" s="13">
        <v>14.291321195220672</v>
      </c>
      <c r="H824" s="13">
        <v>0.8728813559322034</v>
      </c>
    </row>
    <row r="825" spans="5:8" x14ac:dyDescent="0.2">
      <c r="E825" s="13">
        <v>7.5450452815084947</v>
      </c>
      <c r="F825" s="13">
        <v>0</v>
      </c>
      <c r="G825" s="13">
        <v>14.327503063572237</v>
      </c>
      <c r="H825" s="13">
        <v>0.8728813559322034</v>
      </c>
    </row>
    <row r="826" spans="5:8" x14ac:dyDescent="0.2">
      <c r="E826" s="13">
        <v>7.5450452815084947</v>
      </c>
      <c r="F826" s="13">
        <v>7.8477811858726612E-2</v>
      </c>
      <c r="G826" s="13">
        <v>14.327503063572237</v>
      </c>
      <c r="H826" s="13">
        <v>0.875</v>
      </c>
    </row>
    <row r="827" spans="5:8" x14ac:dyDescent="0.2">
      <c r="E827" s="13">
        <v>7.5635380395514078</v>
      </c>
      <c r="F827" s="13">
        <v>7.8477811858726612E-2</v>
      </c>
      <c r="G827" s="13">
        <v>14.418628935170039</v>
      </c>
      <c r="H827" s="13">
        <v>0.875</v>
      </c>
    </row>
    <row r="828" spans="5:8" x14ac:dyDescent="0.2">
      <c r="E828" s="13">
        <v>7.5635380395514078</v>
      </c>
      <c r="F828" s="13">
        <v>0</v>
      </c>
      <c r="G828" s="13">
        <v>14.418628935170039</v>
      </c>
      <c r="H828" s="13">
        <v>0.8771186440677966</v>
      </c>
    </row>
    <row r="829" spans="5:8" x14ac:dyDescent="0.2">
      <c r="E829" s="13">
        <v>7.5820307975943209</v>
      </c>
      <c r="F829" s="13">
        <v>0</v>
      </c>
      <c r="G829" s="13">
        <v>14.514537463719813</v>
      </c>
      <c r="H829" s="13">
        <v>0.8771186440677966</v>
      </c>
    </row>
    <row r="830" spans="5:8" x14ac:dyDescent="0.2">
      <c r="E830" s="13">
        <v>7.5820307975943209</v>
      </c>
      <c r="F830" s="13">
        <v>7.8477811858726612E-2</v>
      </c>
      <c r="G830" s="13">
        <v>14.514537463719813</v>
      </c>
      <c r="H830" s="13">
        <v>0.87923728813559321</v>
      </c>
    </row>
    <row r="831" spans="5:8" x14ac:dyDescent="0.2">
      <c r="E831" s="13">
        <v>7.6005235556372339</v>
      </c>
      <c r="F831" s="13">
        <v>7.8477811858726612E-2</v>
      </c>
      <c r="G831" s="13">
        <v>14.728190908010131</v>
      </c>
      <c r="H831" s="13">
        <v>0.87923728813559321</v>
      </c>
    </row>
    <row r="832" spans="5:8" x14ac:dyDescent="0.2">
      <c r="E832" s="13">
        <v>7.6005235556372339</v>
      </c>
      <c r="F832" s="13">
        <v>0</v>
      </c>
      <c r="G832" s="13">
        <v>14.728190908010131</v>
      </c>
      <c r="H832" s="13">
        <v>0.88135593220338981</v>
      </c>
    </row>
    <row r="833" spans="5:8" x14ac:dyDescent="0.2">
      <c r="E833" s="13">
        <v>7.619016313680147</v>
      </c>
      <c r="F833" s="13">
        <v>0</v>
      </c>
      <c r="G833" s="13">
        <v>14.75653728460064</v>
      </c>
      <c r="H833" s="13">
        <v>0.88135593220338981</v>
      </c>
    </row>
    <row r="834" spans="5:8" x14ac:dyDescent="0.2">
      <c r="E834" s="13">
        <v>7.619016313680147</v>
      </c>
      <c r="F834" s="13">
        <v>7.8477811858726612E-2</v>
      </c>
      <c r="G834" s="13">
        <v>14.75653728460064</v>
      </c>
      <c r="H834" s="13">
        <v>0.88347457627118642</v>
      </c>
    </row>
    <row r="835" spans="5:8" x14ac:dyDescent="0.2">
      <c r="E835" s="13">
        <v>7.63750907172306</v>
      </c>
      <c r="F835" s="13">
        <v>7.8477811858726612E-2</v>
      </c>
      <c r="G835" s="13">
        <v>14.79363481629615</v>
      </c>
      <c r="H835" s="13">
        <v>0.88347457627118642</v>
      </c>
    </row>
    <row r="836" spans="5:8" x14ac:dyDescent="0.2">
      <c r="E836" s="13">
        <v>7.63750907172306</v>
      </c>
      <c r="F836" s="13">
        <v>0</v>
      </c>
      <c r="G836" s="13">
        <v>14.79363481629615</v>
      </c>
      <c r="H836" s="13">
        <v>0.88559322033898302</v>
      </c>
    </row>
    <row r="837" spans="5:8" x14ac:dyDescent="0.2">
      <c r="E837" s="13">
        <v>7.6560018297659731</v>
      </c>
      <c r="F837" s="13">
        <v>0</v>
      </c>
      <c r="G837" s="13">
        <v>14.87184363760602</v>
      </c>
      <c r="H837" s="13">
        <v>0.88559322033898302</v>
      </c>
    </row>
    <row r="838" spans="5:8" x14ac:dyDescent="0.2">
      <c r="E838" s="13">
        <v>7.6560018297659731</v>
      </c>
      <c r="F838" s="13">
        <v>7.8477811858726612E-2</v>
      </c>
      <c r="G838" s="13">
        <v>14.87184363760602</v>
      </c>
      <c r="H838" s="13">
        <v>0.88771186440677963</v>
      </c>
    </row>
    <row r="839" spans="5:8" x14ac:dyDescent="0.2">
      <c r="E839" s="13">
        <v>7.6744945878088862</v>
      </c>
      <c r="F839" s="13">
        <v>7.8477811858726612E-2</v>
      </c>
      <c r="G839" s="13">
        <v>14.933486871667055</v>
      </c>
      <c r="H839" s="13">
        <v>0.88771186440677963</v>
      </c>
    </row>
    <row r="840" spans="5:8" x14ac:dyDescent="0.2">
      <c r="E840" s="13">
        <v>7.6744945878088862</v>
      </c>
      <c r="F840" s="13">
        <v>0</v>
      </c>
      <c r="G840" s="13">
        <v>14.933486871667055</v>
      </c>
      <c r="H840" s="13">
        <v>0.88983050847457623</v>
      </c>
    </row>
    <row r="841" spans="5:8" x14ac:dyDescent="0.2">
      <c r="E841" s="13">
        <v>7.6929873458517983</v>
      </c>
      <c r="F841" s="13">
        <v>0</v>
      </c>
      <c r="G841" s="13">
        <v>15.493512395309784</v>
      </c>
      <c r="H841" s="13">
        <v>0.88983050847457623</v>
      </c>
    </row>
    <row r="842" spans="5:8" x14ac:dyDescent="0.2">
      <c r="E842" s="13">
        <v>7.6929873458517983</v>
      </c>
      <c r="F842" s="13">
        <v>7.8477811858726612E-2</v>
      </c>
      <c r="G842" s="13">
        <v>15.493512395309784</v>
      </c>
      <c r="H842" s="13">
        <v>0.89194915254237284</v>
      </c>
    </row>
    <row r="843" spans="5:8" x14ac:dyDescent="0.2">
      <c r="E843" s="13">
        <v>7.7114801038947114</v>
      </c>
      <c r="F843" s="13">
        <v>7.8477811858726612E-2</v>
      </c>
      <c r="G843" s="13">
        <v>15.593290763411876</v>
      </c>
      <c r="H843" s="13">
        <v>0.89194915254237284</v>
      </c>
    </row>
    <row r="844" spans="5:8" x14ac:dyDescent="0.2">
      <c r="E844" s="13">
        <v>7.7114801038947114</v>
      </c>
      <c r="F844" s="13">
        <v>0</v>
      </c>
      <c r="G844" s="13">
        <v>15.593290763411876</v>
      </c>
      <c r="H844" s="13">
        <v>0.89406779661016944</v>
      </c>
    </row>
    <row r="845" spans="5:8" x14ac:dyDescent="0.2">
      <c r="E845" s="13">
        <v>7.7299728619376245</v>
      </c>
      <c r="F845" s="13">
        <v>0</v>
      </c>
      <c r="G845" s="13">
        <v>15.7358916068456</v>
      </c>
      <c r="H845" s="13">
        <v>0.89406779661016944</v>
      </c>
    </row>
    <row r="846" spans="5:8" x14ac:dyDescent="0.2">
      <c r="E846" s="13">
        <v>7.7299728619376245</v>
      </c>
      <c r="F846" s="13">
        <v>7.8477811858726612E-2</v>
      </c>
      <c r="G846" s="13">
        <v>15.7358916068456</v>
      </c>
      <c r="H846" s="13">
        <v>0.89618644067796616</v>
      </c>
    </row>
    <row r="847" spans="5:8" x14ac:dyDescent="0.2">
      <c r="E847" s="13">
        <v>7.7484656199805375</v>
      </c>
      <c r="F847" s="13">
        <v>7.8477811858726612E-2</v>
      </c>
      <c r="G847" s="13">
        <v>15.85596441153354</v>
      </c>
      <c r="H847" s="13">
        <v>0.89618644067796616</v>
      </c>
    </row>
    <row r="848" spans="5:8" x14ac:dyDescent="0.2">
      <c r="E848" s="13">
        <v>7.7484656199805375</v>
      </c>
      <c r="F848" s="13">
        <v>0</v>
      </c>
      <c r="G848" s="13">
        <v>15.85596441153354</v>
      </c>
      <c r="H848" s="13">
        <v>0.89830508474576276</v>
      </c>
    </row>
    <row r="849" spans="5:8" x14ac:dyDescent="0.2">
      <c r="E849" s="13">
        <v>7.7669583780234506</v>
      </c>
      <c r="F849" s="13">
        <v>0</v>
      </c>
      <c r="G849" s="13">
        <v>15.91006848461911</v>
      </c>
      <c r="H849" s="13">
        <v>0.89830508474576276</v>
      </c>
    </row>
    <row r="850" spans="5:8" x14ac:dyDescent="0.2">
      <c r="E850" s="13">
        <v>7.7669583780234506</v>
      </c>
      <c r="F850" s="13">
        <v>7.8477811858726612E-2</v>
      </c>
      <c r="G850" s="13">
        <v>15.91006848461911</v>
      </c>
      <c r="H850" s="13">
        <v>0.90042372881355937</v>
      </c>
    </row>
    <row r="851" spans="5:8" x14ac:dyDescent="0.2">
      <c r="E851" s="13">
        <v>7.7854511360663636</v>
      </c>
      <c r="F851" s="13">
        <v>7.8477811858726612E-2</v>
      </c>
      <c r="G851" s="13">
        <v>15.976966787087047</v>
      </c>
      <c r="H851" s="13">
        <v>0.90042372881355937</v>
      </c>
    </row>
    <row r="852" spans="5:8" x14ac:dyDescent="0.2">
      <c r="E852" s="13">
        <v>7.7854511360663636</v>
      </c>
      <c r="F852" s="13">
        <v>0</v>
      </c>
      <c r="G852" s="13">
        <v>15.976966787087047</v>
      </c>
      <c r="H852" s="13">
        <v>0.90254237288135597</v>
      </c>
    </row>
    <row r="853" spans="5:8" x14ac:dyDescent="0.2">
      <c r="E853" s="13">
        <v>7.8039438941092767</v>
      </c>
      <c r="F853" s="13">
        <v>0</v>
      </c>
      <c r="G853" s="13">
        <v>16.239286223994085</v>
      </c>
      <c r="H853" s="13">
        <v>0.90254237288135597</v>
      </c>
    </row>
    <row r="854" spans="5:8" x14ac:dyDescent="0.2">
      <c r="E854" s="13">
        <v>7.8039438941092767</v>
      </c>
      <c r="F854" s="13">
        <v>7.8477811858726612E-2</v>
      </c>
      <c r="G854" s="13">
        <v>16.239286223994085</v>
      </c>
      <c r="H854" s="13">
        <v>0.90466101694915257</v>
      </c>
    </row>
    <row r="855" spans="5:8" x14ac:dyDescent="0.2">
      <c r="E855" s="13">
        <v>7.8224366521521898</v>
      </c>
      <c r="F855" s="13">
        <v>7.8477811858726612E-2</v>
      </c>
      <c r="G855" s="13">
        <v>16.280642544413169</v>
      </c>
      <c r="H855" s="13">
        <v>0.90466101694915257</v>
      </c>
    </row>
    <row r="856" spans="5:8" x14ac:dyDescent="0.2">
      <c r="E856" s="13">
        <v>7.8224366521521898</v>
      </c>
      <c r="F856" s="13">
        <v>0</v>
      </c>
      <c r="G856" s="13">
        <v>16.280642544413169</v>
      </c>
      <c r="H856" s="13">
        <v>0.90677966101694918</v>
      </c>
    </row>
    <row r="857" spans="5:8" x14ac:dyDescent="0.2">
      <c r="E857" s="13">
        <v>7.8409294101951028</v>
      </c>
      <c r="F857" s="13">
        <v>0</v>
      </c>
      <c r="G857" s="13">
        <v>16.425968860038896</v>
      </c>
      <c r="H857" s="13">
        <v>0.90677966101694918</v>
      </c>
    </row>
    <row r="858" spans="5:8" x14ac:dyDescent="0.2">
      <c r="E858" s="13">
        <v>7.8409294101951028</v>
      </c>
      <c r="F858" s="13">
        <v>7.8477811858726612E-2</v>
      </c>
      <c r="G858" s="13">
        <v>16.425968860038896</v>
      </c>
      <c r="H858" s="13">
        <v>0.90889830508474578</v>
      </c>
    </row>
    <row r="859" spans="5:8" x14ac:dyDescent="0.2">
      <c r="E859" s="13">
        <v>7.8594221682380159</v>
      </c>
      <c r="F859" s="13">
        <v>7.8477811858726612E-2</v>
      </c>
      <c r="G859" s="13">
        <v>16.712051383349912</v>
      </c>
      <c r="H859" s="13">
        <v>0.90889830508474578</v>
      </c>
    </row>
    <row r="860" spans="5:8" x14ac:dyDescent="0.2">
      <c r="E860" s="13">
        <v>7.8594221682380159</v>
      </c>
      <c r="F860" s="13">
        <v>0</v>
      </c>
      <c r="G860" s="13">
        <v>16.712051383349912</v>
      </c>
      <c r="H860" s="13">
        <v>0.91101694915254239</v>
      </c>
    </row>
    <row r="861" spans="5:8" x14ac:dyDescent="0.2">
      <c r="E861" s="13">
        <v>7.8779149262809289</v>
      </c>
      <c r="F861" s="13">
        <v>0</v>
      </c>
      <c r="G861" s="13">
        <v>16.73699617663155</v>
      </c>
      <c r="H861" s="13">
        <v>0.91101694915254239</v>
      </c>
    </row>
    <row r="862" spans="5:8" x14ac:dyDescent="0.2">
      <c r="E862" s="13">
        <v>7.8779149262809289</v>
      </c>
      <c r="F862" s="13">
        <v>7.8477811858726612E-2</v>
      </c>
      <c r="G862" s="13">
        <v>16.73699617663155</v>
      </c>
      <c r="H862" s="13">
        <v>0.91313559322033899</v>
      </c>
    </row>
    <row r="863" spans="5:8" x14ac:dyDescent="0.2">
      <c r="E863" s="13">
        <v>7.8964076843238411</v>
      </c>
      <c r="F863" s="13">
        <v>7.8477811858726612E-2</v>
      </c>
      <c r="G863" s="13">
        <v>16.924962464828727</v>
      </c>
      <c r="H863" s="13">
        <v>0.91313559322033899</v>
      </c>
    </row>
    <row r="864" spans="5:8" x14ac:dyDescent="0.2">
      <c r="E864" s="13">
        <v>7.8964076843238411</v>
      </c>
      <c r="F864" s="13">
        <v>0</v>
      </c>
      <c r="G864" s="13">
        <v>16.924962464828727</v>
      </c>
      <c r="H864" s="13">
        <v>0.9152542372881356</v>
      </c>
    </row>
    <row r="865" spans="5:8" x14ac:dyDescent="0.2">
      <c r="E865" s="13">
        <v>7.9149004423667542</v>
      </c>
      <c r="F865" s="13">
        <v>0</v>
      </c>
      <c r="G865" s="13">
        <v>16.965189842040679</v>
      </c>
      <c r="H865" s="13">
        <v>0.9152542372881356</v>
      </c>
    </row>
    <row r="866" spans="5:8" x14ac:dyDescent="0.2">
      <c r="E866" s="13">
        <v>7.9149004423667542</v>
      </c>
      <c r="F866" s="13">
        <v>7.8477811858726612E-2</v>
      </c>
      <c r="G866" s="13">
        <v>16.965189842040679</v>
      </c>
      <c r="H866" s="13">
        <v>0.9173728813559322</v>
      </c>
    </row>
    <row r="867" spans="5:8" x14ac:dyDescent="0.2">
      <c r="E867" s="13">
        <v>7.9333932004096672</v>
      </c>
      <c r="F867" s="13">
        <v>7.8477811858726612E-2</v>
      </c>
      <c r="G867" s="13">
        <v>16.998696680207154</v>
      </c>
      <c r="H867" s="13">
        <v>0.9173728813559322</v>
      </c>
    </row>
    <row r="868" spans="5:8" x14ac:dyDescent="0.2">
      <c r="E868" s="13">
        <v>7.9333932004096672</v>
      </c>
      <c r="F868" s="13">
        <v>0</v>
      </c>
      <c r="G868" s="13">
        <v>16.998696680207154</v>
      </c>
      <c r="H868" s="13">
        <v>0.91949152542372881</v>
      </c>
    </row>
    <row r="869" spans="5:8" x14ac:dyDescent="0.2">
      <c r="E869" s="13">
        <v>7.9518859584525803</v>
      </c>
      <c r="F869" s="13">
        <v>0</v>
      </c>
      <c r="G869" s="13">
        <v>17.075859927481652</v>
      </c>
      <c r="H869" s="13">
        <v>0.91949152542372881</v>
      </c>
    </row>
    <row r="870" spans="5:8" x14ac:dyDescent="0.2">
      <c r="E870" s="13">
        <v>7.9518859584525803</v>
      </c>
      <c r="F870" s="13">
        <v>7.8477811858726612E-2</v>
      </c>
      <c r="G870" s="13">
        <v>17.075859927481652</v>
      </c>
      <c r="H870" s="13">
        <v>0.92161016949152541</v>
      </c>
    </row>
    <row r="871" spans="5:8" x14ac:dyDescent="0.2">
      <c r="E871" s="13">
        <v>7.9703787164954933</v>
      </c>
      <c r="F871" s="13">
        <v>7.8477811858726612E-2</v>
      </c>
      <c r="G871" s="13">
        <v>17.442323539705704</v>
      </c>
      <c r="H871" s="13">
        <v>0.92161016949152541</v>
      </c>
    </row>
    <row r="872" spans="5:8" x14ac:dyDescent="0.2">
      <c r="E872" s="13">
        <v>7.9703787164954933</v>
      </c>
      <c r="F872" s="13">
        <v>0</v>
      </c>
      <c r="G872" s="13">
        <v>17.442323539705704</v>
      </c>
      <c r="H872" s="13">
        <v>0.92372881355932202</v>
      </c>
    </row>
    <row r="873" spans="5:8" x14ac:dyDescent="0.2">
      <c r="E873" s="13">
        <v>7.9888714745384064</v>
      </c>
      <c r="F873" s="13">
        <v>0</v>
      </c>
      <c r="G873" s="13">
        <v>17.44741026712553</v>
      </c>
      <c r="H873" s="13">
        <v>0.92372881355932202</v>
      </c>
    </row>
    <row r="874" spans="5:8" x14ac:dyDescent="0.2">
      <c r="E874" s="13">
        <v>7.9888714745384064</v>
      </c>
      <c r="F874" s="13">
        <v>7.8477811858726612E-2</v>
      </c>
      <c r="G874" s="13">
        <v>17.44741026712553</v>
      </c>
      <c r="H874" s="13">
        <v>0.92584745762711862</v>
      </c>
    </row>
    <row r="875" spans="5:8" x14ac:dyDescent="0.2">
      <c r="E875" s="13">
        <v>8.0073642325813186</v>
      </c>
      <c r="F875" s="13">
        <v>7.8477811858726612E-2</v>
      </c>
      <c r="G875" s="13">
        <v>17.556872984399128</v>
      </c>
      <c r="H875" s="13">
        <v>0.92584745762711862</v>
      </c>
    </row>
    <row r="876" spans="5:8" x14ac:dyDescent="0.2">
      <c r="E876" s="13">
        <v>8.0073642325813186</v>
      </c>
      <c r="F876" s="13">
        <v>0</v>
      </c>
      <c r="G876" s="13">
        <v>17.556872984399128</v>
      </c>
      <c r="H876" s="13">
        <v>0.92796610169491522</v>
      </c>
    </row>
    <row r="877" spans="5:8" x14ac:dyDescent="0.2">
      <c r="E877" s="13">
        <v>8.0258569906242325</v>
      </c>
      <c r="F877" s="13">
        <v>0</v>
      </c>
      <c r="G877" s="13">
        <v>17.728361682783483</v>
      </c>
      <c r="H877" s="13">
        <v>0.92796610169491522</v>
      </c>
    </row>
    <row r="878" spans="5:8" x14ac:dyDescent="0.2">
      <c r="E878" s="13">
        <v>8.0258569906242325</v>
      </c>
      <c r="F878" s="13">
        <v>7.8477811858726612E-2</v>
      </c>
      <c r="G878" s="13">
        <v>17.728361682783483</v>
      </c>
      <c r="H878" s="13">
        <v>0.93008474576271183</v>
      </c>
    </row>
    <row r="879" spans="5:8" x14ac:dyDescent="0.2">
      <c r="E879" s="13">
        <v>8.0443497486671447</v>
      </c>
      <c r="F879" s="13">
        <v>7.8477811858726612E-2</v>
      </c>
      <c r="G879" s="13">
        <v>17.83235872834846</v>
      </c>
      <c r="H879" s="13">
        <v>0.93008474576271183</v>
      </c>
    </row>
    <row r="880" spans="5:8" x14ac:dyDescent="0.2">
      <c r="E880" s="13">
        <v>8.0443497486671447</v>
      </c>
      <c r="F880" s="13">
        <v>0</v>
      </c>
      <c r="G880" s="13">
        <v>17.83235872834846</v>
      </c>
      <c r="H880" s="13">
        <v>0.93220338983050843</v>
      </c>
    </row>
    <row r="881" spans="5:8" x14ac:dyDescent="0.2">
      <c r="E881" s="13">
        <v>8.0628425067100586</v>
      </c>
      <c r="F881" s="13">
        <v>0</v>
      </c>
      <c r="G881" s="13">
        <v>18.115830089082902</v>
      </c>
      <c r="H881" s="13">
        <v>0.93220338983050843</v>
      </c>
    </row>
    <row r="882" spans="5:8" x14ac:dyDescent="0.2">
      <c r="E882" s="13">
        <v>8.0628425067100586</v>
      </c>
      <c r="F882" s="13">
        <v>7.8477811858726612E-2</v>
      </c>
      <c r="G882" s="13">
        <v>18.115830089082902</v>
      </c>
      <c r="H882" s="13">
        <v>0.93432203389830504</v>
      </c>
    </row>
    <row r="883" spans="5:8" x14ac:dyDescent="0.2">
      <c r="E883" s="13">
        <v>8.0813352647529708</v>
      </c>
      <c r="F883" s="13">
        <v>7.8477811858726612E-2</v>
      </c>
      <c r="G883" s="13">
        <v>18.14241386547015</v>
      </c>
      <c r="H883" s="13">
        <v>0.93432203389830504</v>
      </c>
    </row>
    <row r="884" spans="5:8" x14ac:dyDescent="0.2">
      <c r="E884" s="13">
        <v>8.0813352647529708</v>
      </c>
      <c r="F884" s="13">
        <v>0</v>
      </c>
      <c r="G884" s="13">
        <v>18.14241386547015</v>
      </c>
      <c r="H884" s="13">
        <v>0.93644067796610164</v>
      </c>
    </row>
    <row r="885" spans="5:8" x14ac:dyDescent="0.2">
      <c r="E885" s="13">
        <v>8.0998280227958848</v>
      </c>
      <c r="F885" s="13">
        <v>0</v>
      </c>
      <c r="G885" s="13">
        <v>18.34549603698505</v>
      </c>
      <c r="H885" s="13">
        <v>0.93644067796610164</v>
      </c>
    </row>
    <row r="886" spans="5:8" x14ac:dyDescent="0.2">
      <c r="E886" s="13">
        <v>8.0998280227958848</v>
      </c>
      <c r="F886" s="13">
        <v>7.8477811858726612E-2</v>
      </c>
      <c r="G886" s="13">
        <v>18.34549603698505</v>
      </c>
      <c r="H886" s="13">
        <v>0.93855932203389836</v>
      </c>
    </row>
    <row r="887" spans="5:8" x14ac:dyDescent="0.2">
      <c r="E887" s="13">
        <v>8.1183207808387969</v>
      </c>
      <c r="F887" s="13">
        <v>7.8477811858726612E-2</v>
      </c>
      <c r="G887" s="13">
        <v>19.006358924577651</v>
      </c>
      <c r="H887" s="13">
        <v>0.93855932203389836</v>
      </c>
    </row>
    <row r="888" spans="5:8" x14ac:dyDescent="0.2">
      <c r="E888" s="13">
        <v>8.1183207808387969</v>
      </c>
      <c r="F888" s="13">
        <v>0</v>
      </c>
      <c r="G888" s="13">
        <v>19.006358924577651</v>
      </c>
      <c r="H888" s="13">
        <v>0.94067796610169496</v>
      </c>
    </row>
    <row r="889" spans="5:8" x14ac:dyDescent="0.2">
      <c r="E889" s="13">
        <v>8.1368135388817109</v>
      </c>
      <c r="F889" s="13">
        <v>0</v>
      </c>
      <c r="G889" s="13">
        <v>19.12625951674292</v>
      </c>
      <c r="H889" s="13">
        <v>0.94067796610169496</v>
      </c>
    </row>
    <row r="890" spans="5:8" x14ac:dyDescent="0.2">
      <c r="E890" s="13">
        <v>8.1368135388817109</v>
      </c>
      <c r="F890" s="13">
        <v>7.8477811858726612E-2</v>
      </c>
      <c r="G890" s="13">
        <v>19.12625951674292</v>
      </c>
      <c r="H890" s="13">
        <v>0.94279661016949157</v>
      </c>
    </row>
    <row r="891" spans="5:8" x14ac:dyDescent="0.2">
      <c r="E891" s="13">
        <v>8.1553062969246231</v>
      </c>
      <c r="F891" s="13">
        <v>7.8477811858726612E-2</v>
      </c>
      <c r="G891" s="13">
        <v>20.133077465311874</v>
      </c>
      <c r="H891" s="13">
        <v>0.94279661016949157</v>
      </c>
    </row>
    <row r="892" spans="5:8" x14ac:dyDescent="0.2">
      <c r="E892" s="13">
        <v>8.1553062969246231</v>
      </c>
      <c r="F892" s="13">
        <v>0</v>
      </c>
      <c r="G892" s="13">
        <v>20.133077465311874</v>
      </c>
      <c r="H892" s="13">
        <v>0.94491525423728817</v>
      </c>
    </row>
    <row r="893" spans="5:8" x14ac:dyDescent="0.2">
      <c r="E893" s="13">
        <v>8.173799054967537</v>
      </c>
      <c r="F893" s="13">
        <v>0</v>
      </c>
      <c r="G893" s="13">
        <v>20.394204586174407</v>
      </c>
      <c r="H893" s="13">
        <v>0.94491525423728817</v>
      </c>
    </row>
    <row r="894" spans="5:8" x14ac:dyDescent="0.2">
      <c r="E894" s="13">
        <v>8.173799054967537</v>
      </c>
      <c r="F894" s="13">
        <v>7.8477811858726612E-2</v>
      </c>
      <c r="G894" s="13">
        <v>20.394204586174407</v>
      </c>
      <c r="H894" s="13">
        <v>0.94703389830508478</v>
      </c>
    </row>
    <row r="895" spans="5:8" x14ac:dyDescent="0.2">
      <c r="E895" s="13">
        <v>8.1922918130104492</v>
      </c>
      <c r="F895" s="13">
        <v>7.8477811858726612E-2</v>
      </c>
      <c r="G895" s="13">
        <v>20.979403806092776</v>
      </c>
      <c r="H895" s="13">
        <v>0.94703389830508478</v>
      </c>
    </row>
    <row r="896" spans="5:8" x14ac:dyDescent="0.2">
      <c r="E896" s="13">
        <v>8.1922918130104492</v>
      </c>
      <c r="F896" s="13">
        <v>0</v>
      </c>
      <c r="G896" s="13">
        <v>20.979403806092776</v>
      </c>
      <c r="H896" s="13">
        <v>0.94915254237288138</v>
      </c>
    </row>
    <row r="897" spans="5:8" x14ac:dyDescent="0.2">
      <c r="E897" s="13">
        <v>8.2107845710533613</v>
      </c>
      <c r="F897" s="13">
        <v>0</v>
      </c>
      <c r="G897" s="13">
        <v>21.071591971410584</v>
      </c>
      <c r="H897" s="13">
        <v>0.94915254237288138</v>
      </c>
    </row>
    <row r="898" spans="5:8" x14ac:dyDescent="0.2">
      <c r="E898" s="13">
        <v>8.2107845710533613</v>
      </c>
      <c r="F898" s="13">
        <v>7.8477811858726612E-2</v>
      </c>
      <c r="G898" s="13">
        <v>21.071591971410584</v>
      </c>
      <c r="H898" s="13">
        <v>0.95127118644067798</v>
      </c>
    </row>
    <row r="899" spans="5:8" x14ac:dyDescent="0.2">
      <c r="E899" s="13">
        <v>8.2292773290962753</v>
      </c>
      <c r="F899" s="13">
        <v>7.8477811858726612E-2</v>
      </c>
      <c r="G899" s="13">
        <v>21.393639989381299</v>
      </c>
      <c r="H899" s="13">
        <v>0.95127118644067798</v>
      </c>
    </row>
    <row r="900" spans="5:8" x14ac:dyDescent="0.2">
      <c r="E900" s="13">
        <v>8.2292773290962753</v>
      </c>
      <c r="F900" s="13">
        <v>0</v>
      </c>
      <c r="G900" s="13">
        <v>21.393639989381299</v>
      </c>
      <c r="H900" s="13">
        <v>0.95338983050847459</v>
      </c>
    </row>
    <row r="901" spans="5:8" x14ac:dyDescent="0.2">
      <c r="E901" s="13">
        <v>8.2477700871391875</v>
      </c>
      <c r="F901" s="13">
        <v>0</v>
      </c>
      <c r="G901" s="13">
        <v>21.814377199277835</v>
      </c>
      <c r="H901" s="13">
        <v>0.95338983050847459</v>
      </c>
    </row>
    <row r="902" spans="5:8" x14ac:dyDescent="0.2">
      <c r="E902" s="13">
        <v>8.2477700871391875</v>
      </c>
      <c r="F902" s="13">
        <v>7.8477811858726612E-2</v>
      </c>
      <c r="G902" s="13">
        <v>21.814377199277835</v>
      </c>
      <c r="H902" s="13">
        <v>0.95550847457627119</v>
      </c>
    </row>
    <row r="903" spans="5:8" x14ac:dyDescent="0.2">
      <c r="E903" s="13">
        <v>8.2662628451821014</v>
      </c>
      <c r="F903" s="13">
        <v>7.8477811858726612E-2</v>
      </c>
      <c r="G903" s="13">
        <v>22.067783602134288</v>
      </c>
      <c r="H903" s="13">
        <v>0.95550847457627119</v>
      </c>
    </row>
    <row r="904" spans="5:8" x14ac:dyDescent="0.2">
      <c r="E904" s="13">
        <v>8.2662628451821014</v>
      </c>
      <c r="F904" s="13">
        <v>0</v>
      </c>
      <c r="G904" s="13">
        <v>22.067783602134288</v>
      </c>
      <c r="H904" s="13">
        <v>0.9576271186440678</v>
      </c>
    </row>
    <row r="905" spans="5:8" x14ac:dyDescent="0.2">
      <c r="E905" s="13">
        <v>8.2847556032250136</v>
      </c>
      <c r="F905" s="13">
        <v>0</v>
      </c>
      <c r="G905" s="13">
        <v>22.162523319268836</v>
      </c>
      <c r="H905" s="13">
        <v>0.9576271186440678</v>
      </c>
    </row>
    <row r="906" spans="5:8" x14ac:dyDescent="0.2">
      <c r="E906" s="13">
        <v>8.2847556032250136</v>
      </c>
      <c r="F906" s="13">
        <v>7.8477811858726612E-2</v>
      </c>
      <c r="G906" s="13">
        <v>22.162523319268836</v>
      </c>
      <c r="H906" s="13">
        <v>0.9597457627118644</v>
      </c>
    </row>
    <row r="907" spans="5:8" x14ac:dyDescent="0.2">
      <c r="E907" s="13">
        <v>8.3032483612679275</v>
      </c>
      <c r="F907" s="13">
        <v>7.8477811858726612E-2</v>
      </c>
      <c r="G907" s="13">
        <v>22.71745451918958</v>
      </c>
      <c r="H907" s="13">
        <v>0.9597457627118644</v>
      </c>
    </row>
    <row r="908" spans="5:8" x14ac:dyDescent="0.2">
      <c r="E908" s="13">
        <v>8.3032483612679275</v>
      </c>
      <c r="F908" s="13">
        <v>0</v>
      </c>
      <c r="G908" s="13">
        <v>22.71745451918958</v>
      </c>
      <c r="H908" s="13">
        <v>0.96186440677966101</v>
      </c>
    </row>
    <row r="909" spans="5:8" x14ac:dyDescent="0.2">
      <c r="E909" s="13">
        <v>8.3217411193108397</v>
      </c>
      <c r="F909" s="13">
        <v>0</v>
      </c>
      <c r="G909" s="13">
        <v>22.740530999361887</v>
      </c>
      <c r="H909" s="13">
        <v>0.96186440677966101</v>
      </c>
    </row>
    <row r="910" spans="5:8" x14ac:dyDescent="0.2">
      <c r="E910" s="13">
        <v>8.3217411193108397</v>
      </c>
      <c r="F910" s="13">
        <v>7.8477811858726612E-2</v>
      </c>
      <c r="G910" s="13">
        <v>22.740530999361887</v>
      </c>
      <c r="H910" s="13">
        <v>0.96398305084745761</v>
      </c>
    </row>
    <row r="911" spans="5:8" x14ac:dyDescent="0.2">
      <c r="E911" s="13">
        <v>8.3402338773537537</v>
      </c>
      <c r="F911" s="13">
        <v>7.8477811858726612E-2</v>
      </c>
      <c r="G911" s="13">
        <v>23.22635937366887</v>
      </c>
      <c r="H911" s="13">
        <v>0.96398305084745761</v>
      </c>
    </row>
    <row r="912" spans="5:8" x14ac:dyDescent="0.2">
      <c r="E912" s="13">
        <v>8.3402338773537537</v>
      </c>
      <c r="F912" s="13">
        <v>0</v>
      </c>
      <c r="G912" s="13">
        <v>23.22635937366887</v>
      </c>
      <c r="H912" s="13">
        <v>0.96610169491525422</v>
      </c>
    </row>
    <row r="913" spans="5:8" x14ac:dyDescent="0.2">
      <c r="E913" s="13">
        <v>8.3587266353966658</v>
      </c>
      <c r="F913" s="13">
        <v>0</v>
      </c>
      <c r="G913" s="13">
        <v>23.300470431683294</v>
      </c>
      <c r="H913" s="13">
        <v>0.96610169491525422</v>
      </c>
    </row>
    <row r="914" spans="5:8" x14ac:dyDescent="0.2">
      <c r="E914" s="13">
        <v>8.3587266353966658</v>
      </c>
      <c r="F914" s="13">
        <v>7.8477811858726612E-2</v>
      </c>
      <c r="G914" s="13">
        <v>23.300470431683294</v>
      </c>
      <c r="H914" s="13">
        <v>0.96822033898305082</v>
      </c>
    </row>
    <row r="915" spans="5:8" x14ac:dyDescent="0.2">
      <c r="E915" s="13">
        <v>8.377219393439578</v>
      </c>
      <c r="F915" s="13">
        <v>7.8477811858726612E-2</v>
      </c>
      <c r="G915" s="13">
        <v>23.804560204844055</v>
      </c>
      <c r="H915" s="13">
        <v>0.96822033898305082</v>
      </c>
    </row>
    <row r="916" spans="5:8" x14ac:dyDescent="0.2">
      <c r="E916" s="13">
        <v>8.377219393439578</v>
      </c>
      <c r="F916" s="13">
        <v>0</v>
      </c>
      <c r="G916" s="13">
        <v>23.804560204844055</v>
      </c>
      <c r="H916" s="13">
        <v>0.97033898305084743</v>
      </c>
    </row>
    <row r="917" spans="5:8" x14ac:dyDescent="0.2">
      <c r="E917" s="13">
        <v>8.3957121514824919</v>
      </c>
      <c r="F917" s="13">
        <v>0</v>
      </c>
      <c r="G917" s="13">
        <v>23.898448740335159</v>
      </c>
      <c r="H917" s="13">
        <v>0.97033898305084743</v>
      </c>
    </row>
    <row r="918" spans="5:8" x14ac:dyDescent="0.2">
      <c r="E918" s="13">
        <v>8.3957121514824919</v>
      </c>
      <c r="F918" s="13">
        <v>7.8477811858726612E-2</v>
      </c>
      <c r="G918" s="13">
        <v>23.898448740335159</v>
      </c>
      <c r="H918" s="13">
        <v>0.97245762711864403</v>
      </c>
    </row>
    <row r="919" spans="5:8" x14ac:dyDescent="0.2">
      <c r="E919" s="13">
        <v>8.4142049095254041</v>
      </c>
      <c r="F919" s="13">
        <v>7.8477811858726612E-2</v>
      </c>
      <c r="G919" s="13">
        <v>24.388485197668267</v>
      </c>
      <c r="H919" s="13">
        <v>0.97245762711864403</v>
      </c>
    </row>
    <row r="920" spans="5:8" x14ac:dyDescent="0.2">
      <c r="E920" s="13">
        <v>8.4142049095254041</v>
      </c>
      <c r="F920" s="13">
        <v>0</v>
      </c>
      <c r="G920" s="13">
        <v>24.388485197668267</v>
      </c>
      <c r="H920" s="13">
        <v>0.97457627118644063</v>
      </c>
    </row>
    <row r="921" spans="5:8" x14ac:dyDescent="0.2">
      <c r="E921" s="13">
        <v>8.4326976675683181</v>
      </c>
      <c r="F921" s="13">
        <v>0</v>
      </c>
      <c r="G921" s="13">
        <v>24.741707244520427</v>
      </c>
      <c r="H921" s="13">
        <v>0.97457627118644063</v>
      </c>
    </row>
    <row r="922" spans="5:8" x14ac:dyDescent="0.2">
      <c r="E922" s="13">
        <v>8.4326976675683181</v>
      </c>
      <c r="F922" s="13">
        <v>7.8477811858726612E-2</v>
      </c>
      <c r="G922" s="13">
        <v>24.741707244520427</v>
      </c>
      <c r="H922" s="13">
        <v>0.97669491525423724</v>
      </c>
    </row>
    <row r="923" spans="5:8" x14ac:dyDescent="0.2">
      <c r="E923" s="13">
        <v>8.4511904256112302</v>
      </c>
      <c r="F923" s="13">
        <v>7.8477811858726612E-2</v>
      </c>
      <c r="G923" s="13">
        <v>25.287630239149202</v>
      </c>
      <c r="H923" s="13">
        <v>0.97669491525423724</v>
      </c>
    </row>
    <row r="924" spans="5:8" x14ac:dyDescent="0.2">
      <c r="E924" s="13">
        <v>8.4511904256112302</v>
      </c>
      <c r="F924" s="13">
        <v>0</v>
      </c>
      <c r="G924" s="13">
        <v>25.287630239149202</v>
      </c>
      <c r="H924" s="13">
        <v>0.97881355932203384</v>
      </c>
    </row>
    <row r="925" spans="5:8" x14ac:dyDescent="0.2">
      <c r="E925" s="13">
        <v>8.4696831836541442</v>
      </c>
      <c r="F925" s="13">
        <v>0</v>
      </c>
      <c r="G925" s="13">
        <v>25.583420764559538</v>
      </c>
      <c r="H925" s="13">
        <v>0.97881355932203384</v>
      </c>
    </row>
    <row r="926" spans="5:8" x14ac:dyDescent="0.2">
      <c r="E926" s="13">
        <v>8.4696831836541442</v>
      </c>
      <c r="F926" s="13">
        <v>7.8477811858726612E-2</v>
      </c>
      <c r="G926" s="13">
        <v>25.583420764559538</v>
      </c>
      <c r="H926" s="13">
        <v>0.98093220338983056</v>
      </c>
    </row>
    <row r="927" spans="5:8" x14ac:dyDescent="0.2">
      <c r="E927" s="13">
        <v>8.4881759416970564</v>
      </c>
      <c r="F927" s="13">
        <v>7.8477811858726612E-2</v>
      </c>
      <c r="G927" s="13">
        <v>25.929191851425884</v>
      </c>
      <c r="H927" s="13">
        <v>0.98093220338983056</v>
      </c>
    </row>
    <row r="928" spans="5:8" x14ac:dyDescent="0.2">
      <c r="E928" s="13">
        <v>8.4881759416970564</v>
      </c>
      <c r="F928" s="13">
        <v>0</v>
      </c>
      <c r="G928" s="13">
        <v>25.929191851425884</v>
      </c>
      <c r="H928" s="13">
        <v>0.98305084745762716</v>
      </c>
    </row>
    <row r="929" spans="5:8" x14ac:dyDescent="0.2">
      <c r="E929" s="13">
        <v>8.5066686997399703</v>
      </c>
      <c r="F929" s="13">
        <v>0</v>
      </c>
      <c r="G929" s="13">
        <v>26.801142448954611</v>
      </c>
      <c r="H929" s="13">
        <v>0.98305084745762716</v>
      </c>
    </row>
    <row r="930" spans="5:8" x14ac:dyDescent="0.2">
      <c r="E930" s="13">
        <v>8.5066686997399703</v>
      </c>
      <c r="F930" s="13">
        <v>7.8477811858726612E-2</v>
      </c>
      <c r="G930" s="13">
        <v>26.801142448954611</v>
      </c>
      <c r="H930" s="13">
        <v>0.98516949152542377</v>
      </c>
    </row>
    <row r="931" spans="5:8" x14ac:dyDescent="0.2">
      <c r="E931" s="13">
        <v>8.5251614577828825</v>
      </c>
      <c r="F931" s="13">
        <v>7.8477811858726612E-2</v>
      </c>
      <c r="G931" s="13">
        <v>27.203638976140677</v>
      </c>
      <c r="H931" s="13">
        <v>0.98516949152542377</v>
      </c>
    </row>
    <row r="932" spans="5:8" x14ac:dyDescent="0.2">
      <c r="E932" s="13">
        <v>8.5251614577828825</v>
      </c>
      <c r="F932" s="13">
        <v>0</v>
      </c>
      <c r="G932" s="13">
        <v>27.203638976140677</v>
      </c>
      <c r="H932" s="13">
        <v>0.98728813559322037</v>
      </c>
    </row>
    <row r="933" spans="5:8" x14ac:dyDescent="0.2">
      <c r="E933" s="13">
        <v>8.5436542158257964</v>
      </c>
      <c r="F933" s="13">
        <v>0</v>
      </c>
      <c r="G933" s="13">
        <v>27.989064766655797</v>
      </c>
      <c r="H933" s="13">
        <v>0.98728813559322037</v>
      </c>
    </row>
    <row r="934" spans="5:8" x14ac:dyDescent="0.2">
      <c r="E934" s="13">
        <v>8.5436542158257964</v>
      </c>
      <c r="F934" s="13">
        <v>7.8477811858726612E-2</v>
      </c>
      <c r="G934" s="13">
        <v>27.989064766655797</v>
      </c>
      <c r="H934" s="13">
        <v>0.98940677966101698</v>
      </c>
    </row>
    <row r="935" spans="5:8" x14ac:dyDescent="0.2">
      <c r="E935" s="13">
        <v>8.5621469738687086</v>
      </c>
      <c r="F935" s="13">
        <v>7.8477811858726612E-2</v>
      </c>
      <c r="G935" s="13">
        <v>28.088928398533348</v>
      </c>
      <c r="H935" s="13">
        <v>0.98940677966101698</v>
      </c>
    </row>
    <row r="936" spans="5:8" x14ac:dyDescent="0.2">
      <c r="E936" s="13">
        <v>8.5621469738687086</v>
      </c>
      <c r="F936" s="13">
        <v>0</v>
      </c>
      <c r="G936" s="13">
        <v>28.088928398533348</v>
      </c>
      <c r="H936" s="13">
        <v>0.99152542372881358</v>
      </c>
    </row>
    <row r="937" spans="5:8" x14ac:dyDescent="0.2">
      <c r="E937" s="13">
        <v>8.5806397319116208</v>
      </c>
      <c r="F937" s="13">
        <v>0</v>
      </c>
      <c r="G937" s="13">
        <v>30.839080234929419</v>
      </c>
      <c r="H937" s="13">
        <v>0.99152542372881358</v>
      </c>
    </row>
    <row r="938" spans="5:8" x14ac:dyDescent="0.2">
      <c r="E938" s="13">
        <v>8.5806397319116208</v>
      </c>
      <c r="F938" s="13">
        <v>7.8477811858726612E-2</v>
      </c>
      <c r="G938" s="13">
        <v>30.839080234929419</v>
      </c>
      <c r="H938" s="13">
        <v>0.99364406779661019</v>
      </c>
    </row>
    <row r="939" spans="5:8" x14ac:dyDescent="0.2">
      <c r="E939" s="13">
        <v>8.5991324899545347</v>
      </c>
      <c r="F939" s="13">
        <v>7.8477811858726612E-2</v>
      </c>
      <c r="G939" s="13">
        <v>31.875750823013746</v>
      </c>
      <c r="H939" s="13">
        <v>0.99364406779661019</v>
      </c>
    </row>
    <row r="940" spans="5:8" x14ac:dyDescent="0.2">
      <c r="E940" s="13">
        <v>8.5991324899545347</v>
      </c>
      <c r="F940" s="13">
        <v>0</v>
      </c>
      <c r="G940" s="13">
        <v>31.875750823013746</v>
      </c>
      <c r="H940" s="13">
        <v>0.99576271186440679</v>
      </c>
    </row>
    <row r="941" spans="5:8" x14ac:dyDescent="0.2">
      <c r="E941" s="13">
        <v>8.6176252479974469</v>
      </c>
      <c r="F941" s="13">
        <v>0</v>
      </c>
      <c r="G941" s="13">
        <v>33.264048233683056</v>
      </c>
      <c r="H941" s="13">
        <v>0.99576271186440679</v>
      </c>
    </row>
    <row r="942" spans="5:8" x14ac:dyDescent="0.2">
      <c r="E942" s="13">
        <v>8.6176252479974469</v>
      </c>
      <c r="F942" s="13">
        <v>7.8477811858726612E-2</v>
      </c>
      <c r="G942" s="13">
        <v>33.264048233683056</v>
      </c>
      <c r="H942" s="13">
        <v>0.9978813559322034</v>
      </c>
    </row>
    <row r="943" spans="5:8" x14ac:dyDescent="0.2">
      <c r="E943" s="13">
        <v>8.6361180060403608</v>
      </c>
      <c r="F943" s="13">
        <v>7.8477811858726612E-2</v>
      </c>
      <c r="G943" s="13">
        <v>35.985516085825957</v>
      </c>
      <c r="H943" s="13">
        <v>0.9978813559322034</v>
      </c>
    </row>
    <row r="944" spans="5:8" ht="16" thickBot="1" x14ac:dyDescent="0.25">
      <c r="E944" s="13">
        <v>8.6361180060403608</v>
      </c>
      <c r="F944" s="13">
        <v>0</v>
      </c>
      <c r="G944" s="14">
        <v>35.985516085825957</v>
      </c>
      <c r="H944" s="14">
        <v>1</v>
      </c>
    </row>
    <row r="945" spans="5:6" x14ac:dyDescent="0.2">
      <c r="E945" s="13">
        <v>8.654610764083273</v>
      </c>
      <c r="F945" s="13">
        <v>0</v>
      </c>
    </row>
    <row r="946" spans="5:6" x14ac:dyDescent="0.2">
      <c r="E946" s="13">
        <v>8.654610764083273</v>
      </c>
      <c r="F946" s="13">
        <v>7.8477811858726612E-2</v>
      </c>
    </row>
    <row r="947" spans="5:6" x14ac:dyDescent="0.2">
      <c r="E947" s="13">
        <v>8.673103522126187</v>
      </c>
      <c r="F947" s="13">
        <v>7.8477811858726612E-2</v>
      </c>
    </row>
    <row r="948" spans="5:6" x14ac:dyDescent="0.2">
      <c r="E948" s="13">
        <v>8.673103522126187</v>
      </c>
      <c r="F948" s="13">
        <v>0</v>
      </c>
    </row>
    <row r="949" spans="5:6" x14ac:dyDescent="0.2">
      <c r="E949" s="13">
        <v>8.6915962801690991</v>
      </c>
      <c r="F949" s="13">
        <v>0</v>
      </c>
    </row>
    <row r="950" spans="5:6" x14ac:dyDescent="0.2">
      <c r="E950" s="13">
        <v>8.6915962801690991</v>
      </c>
      <c r="F950" s="13">
        <v>7.8477811858726612E-2</v>
      </c>
    </row>
    <row r="951" spans="5:6" x14ac:dyDescent="0.2">
      <c r="E951" s="13">
        <v>8.7100890382120131</v>
      </c>
      <c r="F951" s="13">
        <v>7.8477811858726612E-2</v>
      </c>
    </row>
    <row r="952" spans="5:6" x14ac:dyDescent="0.2">
      <c r="E952" s="13">
        <v>8.7100890382120131</v>
      </c>
      <c r="F952" s="13">
        <v>0</v>
      </c>
    </row>
    <row r="953" spans="5:6" x14ac:dyDescent="0.2">
      <c r="E953" s="13">
        <v>8.7285817962549253</v>
      </c>
      <c r="F953" s="13">
        <v>0</v>
      </c>
    </row>
    <row r="954" spans="5:6" x14ac:dyDescent="0.2">
      <c r="E954" s="13">
        <v>8.7285817962549253</v>
      </c>
      <c r="F954" s="13">
        <v>7.8477811858726612E-2</v>
      </c>
    </row>
    <row r="955" spans="5:6" x14ac:dyDescent="0.2">
      <c r="E955" s="13">
        <v>8.7470745542978392</v>
      </c>
      <c r="F955" s="13">
        <v>7.8477811858726612E-2</v>
      </c>
    </row>
    <row r="956" spans="5:6" x14ac:dyDescent="0.2">
      <c r="E956" s="13">
        <v>8.7470745542978392</v>
      </c>
      <c r="F956" s="13">
        <v>0</v>
      </c>
    </row>
    <row r="957" spans="5:6" x14ac:dyDescent="0.2">
      <c r="E957" s="13">
        <v>8.7655673123407514</v>
      </c>
      <c r="F957" s="13">
        <v>0</v>
      </c>
    </row>
    <row r="958" spans="5:6" x14ac:dyDescent="0.2">
      <c r="E958" s="13">
        <v>8.7655673123407514</v>
      </c>
      <c r="F958" s="13">
        <v>7.8477811858726612E-2</v>
      </c>
    </row>
    <row r="959" spans="5:6" x14ac:dyDescent="0.2">
      <c r="E959" s="13">
        <v>8.7840600703836635</v>
      </c>
      <c r="F959" s="13">
        <v>7.8477811858726612E-2</v>
      </c>
    </row>
    <row r="960" spans="5:6" x14ac:dyDescent="0.2">
      <c r="E960" s="13">
        <v>8.7840600703836635</v>
      </c>
      <c r="F960" s="13">
        <v>0</v>
      </c>
    </row>
    <row r="961" spans="5:6" x14ac:dyDescent="0.2">
      <c r="E961" s="13">
        <v>8.8025528284265775</v>
      </c>
      <c r="F961" s="13">
        <v>0</v>
      </c>
    </row>
    <row r="962" spans="5:6" x14ac:dyDescent="0.2">
      <c r="E962" s="13">
        <v>8.8025528284265775</v>
      </c>
      <c r="F962" s="13">
        <v>7.8477811858726612E-2</v>
      </c>
    </row>
    <row r="963" spans="5:6" x14ac:dyDescent="0.2">
      <c r="E963" s="13">
        <v>8.8210455864694897</v>
      </c>
      <c r="F963" s="13">
        <v>7.8477811858726612E-2</v>
      </c>
    </row>
    <row r="964" spans="5:6" x14ac:dyDescent="0.2">
      <c r="E964" s="13">
        <v>8.8210455864694897</v>
      </c>
      <c r="F964" s="13">
        <v>0</v>
      </c>
    </row>
    <row r="965" spans="5:6" x14ac:dyDescent="0.2">
      <c r="E965" s="13">
        <v>8.8395383445124036</v>
      </c>
      <c r="F965" s="13">
        <v>0</v>
      </c>
    </row>
    <row r="966" spans="5:6" x14ac:dyDescent="0.2">
      <c r="E966" s="13">
        <v>8.8395383445124036</v>
      </c>
      <c r="F966" s="13">
        <v>7.8477811858726612E-2</v>
      </c>
    </row>
    <row r="967" spans="5:6" x14ac:dyDescent="0.2">
      <c r="E967" s="13">
        <v>8.8580311025553158</v>
      </c>
      <c r="F967" s="13">
        <v>7.8477811858726612E-2</v>
      </c>
    </row>
    <row r="968" spans="5:6" x14ac:dyDescent="0.2">
      <c r="E968" s="13">
        <v>8.8580311025553158</v>
      </c>
      <c r="F968" s="13">
        <v>0</v>
      </c>
    </row>
    <row r="969" spans="5:6" x14ac:dyDescent="0.2">
      <c r="E969" s="13">
        <v>8.8765238605982297</v>
      </c>
      <c r="F969" s="13">
        <v>0</v>
      </c>
    </row>
    <row r="970" spans="5:6" x14ac:dyDescent="0.2">
      <c r="E970" s="13">
        <v>8.8765238605982297</v>
      </c>
      <c r="F970" s="13">
        <v>7.8477811858726612E-2</v>
      </c>
    </row>
    <row r="971" spans="5:6" x14ac:dyDescent="0.2">
      <c r="E971" s="13">
        <v>8.8950166186411419</v>
      </c>
      <c r="F971" s="13">
        <v>7.8477811858726612E-2</v>
      </c>
    </row>
    <row r="972" spans="5:6" x14ac:dyDescent="0.2">
      <c r="E972" s="13">
        <v>8.8950166186411419</v>
      </c>
      <c r="F972" s="13">
        <v>0</v>
      </c>
    </row>
    <row r="973" spans="5:6" x14ac:dyDescent="0.2">
      <c r="E973" s="13">
        <v>8.9135093766840559</v>
      </c>
      <c r="F973" s="13">
        <v>0</v>
      </c>
    </row>
    <row r="974" spans="5:6" x14ac:dyDescent="0.2">
      <c r="E974" s="13">
        <v>8.9135093766840559</v>
      </c>
      <c r="F974" s="13">
        <v>7.8477811858726612E-2</v>
      </c>
    </row>
    <row r="975" spans="5:6" x14ac:dyDescent="0.2">
      <c r="E975" s="13">
        <v>8.932002134726968</v>
      </c>
      <c r="F975" s="13">
        <v>7.8477811858726612E-2</v>
      </c>
    </row>
    <row r="976" spans="5:6" x14ac:dyDescent="0.2">
      <c r="E976" s="13">
        <v>8.932002134726968</v>
      </c>
      <c r="F976" s="13">
        <v>0</v>
      </c>
    </row>
    <row r="977" spans="5:6" x14ac:dyDescent="0.2">
      <c r="E977" s="13">
        <v>8.950494892769882</v>
      </c>
      <c r="F977" s="13">
        <v>0</v>
      </c>
    </row>
    <row r="978" spans="5:6" x14ac:dyDescent="0.2">
      <c r="E978" s="13">
        <v>8.950494892769882</v>
      </c>
      <c r="F978" s="13">
        <v>7.8477811858726612E-2</v>
      </c>
    </row>
    <row r="979" spans="5:6" x14ac:dyDescent="0.2">
      <c r="E979" s="13">
        <v>8.9689876508127941</v>
      </c>
      <c r="F979" s="13">
        <v>7.8477811858726612E-2</v>
      </c>
    </row>
    <row r="980" spans="5:6" x14ac:dyDescent="0.2">
      <c r="E980" s="13">
        <v>8.9689876508127941</v>
      </c>
      <c r="F980" s="13">
        <v>0</v>
      </c>
    </row>
    <row r="981" spans="5:6" x14ac:dyDescent="0.2">
      <c r="E981" s="13">
        <v>8.9874804088557063</v>
      </c>
      <c r="F981" s="13">
        <v>0</v>
      </c>
    </row>
    <row r="982" spans="5:6" x14ac:dyDescent="0.2">
      <c r="E982" s="13">
        <v>8.9874804088557063</v>
      </c>
      <c r="F982" s="13">
        <v>7.8477811858726612E-2</v>
      </c>
    </row>
    <row r="983" spans="5:6" x14ac:dyDescent="0.2">
      <c r="E983" s="13">
        <v>9.0059731668986203</v>
      </c>
      <c r="F983" s="13">
        <v>7.8477811858726612E-2</v>
      </c>
    </row>
    <row r="984" spans="5:6" x14ac:dyDescent="0.2">
      <c r="E984" s="13">
        <v>9.0059731668986203</v>
      </c>
      <c r="F984" s="13">
        <v>0</v>
      </c>
    </row>
    <row r="985" spans="5:6" x14ac:dyDescent="0.2">
      <c r="E985" s="13">
        <v>9.0244659249415324</v>
      </c>
      <c r="F985" s="13">
        <v>0</v>
      </c>
    </row>
    <row r="986" spans="5:6" x14ac:dyDescent="0.2">
      <c r="E986" s="13">
        <v>9.0244659249415324</v>
      </c>
      <c r="F986" s="13">
        <v>7.8477811858726612E-2</v>
      </c>
    </row>
    <row r="987" spans="5:6" x14ac:dyDescent="0.2">
      <c r="E987" s="13">
        <v>9.0429586829844464</v>
      </c>
      <c r="F987" s="13">
        <v>7.8477811858726612E-2</v>
      </c>
    </row>
    <row r="988" spans="5:6" x14ac:dyDescent="0.2">
      <c r="E988" s="13">
        <v>9.0429586829844464</v>
      </c>
      <c r="F988" s="13">
        <v>0</v>
      </c>
    </row>
    <row r="989" spans="5:6" x14ac:dyDescent="0.2">
      <c r="E989" s="13">
        <v>9.0614514410273586</v>
      </c>
      <c r="F989" s="13">
        <v>0</v>
      </c>
    </row>
    <row r="990" spans="5:6" x14ac:dyDescent="0.2">
      <c r="E990" s="13">
        <v>9.0614514410273586</v>
      </c>
      <c r="F990" s="13">
        <v>7.8477811858726612E-2</v>
      </c>
    </row>
    <row r="991" spans="5:6" x14ac:dyDescent="0.2">
      <c r="E991" s="13">
        <v>9.0799441990702725</v>
      </c>
      <c r="F991" s="13">
        <v>7.8477811858726612E-2</v>
      </c>
    </row>
    <row r="992" spans="5:6" x14ac:dyDescent="0.2">
      <c r="E992" s="13">
        <v>9.0799441990702725</v>
      </c>
      <c r="F992" s="13">
        <v>0</v>
      </c>
    </row>
    <row r="993" spans="5:6" x14ac:dyDescent="0.2">
      <c r="E993" s="13">
        <v>9.0984369571131847</v>
      </c>
      <c r="F993" s="13">
        <v>0</v>
      </c>
    </row>
    <row r="994" spans="5:6" x14ac:dyDescent="0.2">
      <c r="E994" s="13">
        <v>9.0984369571131847</v>
      </c>
      <c r="F994" s="13">
        <v>7.8477811858726612E-2</v>
      </c>
    </row>
    <row r="995" spans="5:6" x14ac:dyDescent="0.2">
      <c r="E995" s="13">
        <v>9.1169297151560986</v>
      </c>
      <c r="F995" s="13">
        <v>7.8477811858726612E-2</v>
      </c>
    </row>
    <row r="996" spans="5:6" x14ac:dyDescent="0.2">
      <c r="E996" s="13">
        <v>9.1169297151560986</v>
      </c>
      <c r="F996" s="13">
        <v>0</v>
      </c>
    </row>
    <row r="997" spans="5:6" x14ac:dyDescent="0.2">
      <c r="E997" s="13">
        <v>9.1354224731990108</v>
      </c>
      <c r="F997" s="13">
        <v>0</v>
      </c>
    </row>
    <row r="998" spans="5:6" x14ac:dyDescent="0.2">
      <c r="E998" s="13">
        <v>9.1354224731990108</v>
      </c>
      <c r="F998" s="13">
        <v>7.8477811858726612E-2</v>
      </c>
    </row>
    <row r="999" spans="5:6" x14ac:dyDescent="0.2">
      <c r="E999" s="13">
        <v>9.153915231241923</v>
      </c>
      <c r="F999" s="13">
        <v>7.8477811858726612E-2</v>
      </c>
    </row>
    <row r="1000" spans="5:6" x14ac:dyDescent="0.2">
      <c r="E1000" s="13">
        <v>9.153915231241923</v>
      </c>
      <c r="F1000" s="13">
        <v>0</v>
      </c>
    </row>
    <row r="1001" spans="5:6" x14ac:dyDescent="0.2">
      <c r="E1001" s="13">
        <v>9.1724079892848369</v>
      </c>
      <c r="F1001" s="13">
        <v>0</v>
      </c>
    </row>
    <row r="1002" spans="5:6" x14ac:dyDescent="0.2">
      <c r="E1002" s="13">
        <v>9.1724079892848369</v>
      </c>
      <c r="F1002" s="13">
        <v>7.8477811858726612E-2</v>
      </c>
    </row>
    <row r="1003" spans="5:6" x14ac:dyDescent="0.2">
      <c r="E1003" s="13">
        <v>9.1909007473277491</v>
      </c>
      <c r="F1003" s="13">
        <v>7.8477811858726612E-2</v>
      </c>
    </row>
    <row r="1004" spans="5:6" x14ac:dyDescent="0.2">
      <c r="E1004" s="13">
        <v>9.1909007473277491</v>
      </c>
      <c r="F1004" s="13">
        <v>0</v>
      </c>
    </row>
    <row r="1005" spans="5:6" x14ac:dyDescent="0.2">
      <c r="E1005" s="13">
        <v>9.209393505370663</v>
      </c>
      <c r="F1005" s="13">
        <v>0</v>
      </c>
    </row>
    <row r="1006" spans="5:6" x14ac:dyDescent="0.2">
      <c r="E1006" s="13">
        <v>9.209393505370663</v>
      </c>
      <c r="F1006" s="13">
        <v>7.8477811858726612E-2</v>
      </c>
    </row>
    <row r="1007" spans="5:6" x14ac:dyDescent="0.2">
      <c r="E1007" s="13">
        <v>9.2278862634135752</v>
      </c>
      <c r="F1007" s="13">
        <v>7.8477811858726612E-2</v>
      </c>
    </row>
    <row r="1008" spans="5:6" x14ac:dyDescent="0.2">
      <c r="E1008" s="13">
        <v>9.2278862634135752</v>
      </c>
      <c r="F1008" s="13">
        <v>0</v>
      </c>
    </row>
    <row r="1009" spans="5:6" x14ac:dyDescent="0.2">
      <c r="E1009" s="13">
        <v>9.2463790214564892</v>
      </c>
      <c r="F1009" s="13">
        <v>0</v>
      </c>
    </row>
    <row r="1010" spans="5:6" x14ac:dyDescent="0.2">
      <c r="E1010" s="13">
        <v>9.2463790214564892</v>
      </c>
      <c r="F1010" s="13">
        <v>7.8477811858726612E-2</v>
      </c>
    </row>
    <row r="1011" spans="5:6" x14ac:dyDescent="0.2">
      <c r="E1011" s="13">
        <v>9.2648717794994013</v>
      </c>
      <c r="F1011" s="13">
        <v>7.8477811858726612E-2</v>
      </c>
    </row>
    <row r="1012" spans="5:6" x14ac:dyDescent="0.2">
      <c r="E1012" s="13">
        <v>9.2648717794994013</v>
      </c>
      <c r="F1012" s="13">
        <v>0</v>
      </c>
    </row>
    <row r="1013" spans="5:6" x14ac:dyDescent="0.2">
      <c r="E1013" s="13">
        <v>9.2833645375423153</v>
      </c>
      <c r="F1013" s="13">
        <v>0</v>
      </c>
    </row>
    <row r="1014" spans="5:6" x14ac:dyDescent="0.2">
      <c r="E1014" s="13">
        <v>9.2833645375423153</v>
      </c>
      <c r="F1014" s="13">
        <v>7.8477811858726612E-2</v>
      </c>
    </row>
    <row r="1015" spans="5:6" x14ac:dyDescent="0.2">
      <c r="E1015" s="13">
        <v>9.3018572955852274</v>
      </c>
      <c r="F1015" s="13">
        <v>7.8477811858726612E-2</v>
      </c>
    </row>
    <row r="1016" spans="5:6" x14ac:dyDescent="0.2">
      <c r="E1016" s="13">
        <v>9.3018572955852274</v>
      </c>
      <c r="F1016" s="13">
        <v>0</v>
      </c>
    </row>
    <row r="1017" spans="5:6" x14ac:dyDescent="0.2">
      <c r="E1017" s="13">
        <v>9.3203500536281414</v>
      </c>
      <c r="F1017" s="13">
        <v>0</v>
      </c>
    </row>
    <row r="1018" spans="5:6" x14ac:dyDescent="0.2">
      <c r="E1018" s="13">
        <v>9.3203500536281414</v>
      </c>
      <c r="F1018" s="13">
        <v>7.8477811858726612E-2</v>
      </c>
    </row>
    <row r="1019" spans="5:6" x14ac:dyDescent="0.2">
      <c r="E1019" s="13">
        <v>9.3388428116710536</v>
      </c>
      <c r="F1019" s="13">
        <v>7.8477811858726612E-2</v>
      </c>
    </row>
    <row r="1020" spans="5:6" x14ac:dyDescent="0.2">
      <c r="E1020" s="13">
        <v>9.3388428116710536</v>
      </c>
      <c r="F1020" s="13">
        <v>0</v>
      </c>
    </row>
    <row r="1021" spans="5:6" x14ac:dyDescent="0.2">
      <c r="E1021" s="13">
        <v>9.3573355697139657</v>
      </c>
      <c r="F1021" s="13">
        <v>0</v>
      </c>
    </row>
    <row r="1022" spans="5:6" x14ac:dyDescent="0.2">
      <c r="E1022" s="13">
        <v>9.3573355697139657</v>
      </c>
      <c r="F1022" s="13">
        <v>7.8477811858726612E-2</v>
      </c>
    </row>
    <row r="1023" spans="5:6" x14ac:dyDescent="0.2">
      <c r="E1023" s="13">
        <v>9.3758283277568797</v>
      </c>
      <c r="F1023" s="13">
        <v>7.8477811858726612E-2</v>
      </c>
    </row>
    <row r="1024" spans="5:6" x14ac:dyDescent="0.2">
      <c r="E1024" s="13">
        <v>9.3758283277568797</v>
      </c>
      <c r="F1024" s="13">
        <v>0</v>
      </c>
    </row>
    <row r="1025" spans="5:6" x14ac:dyDescent="0.2">
      <c r="E1025" s="13">
        <v>9.3943210857997919</v>
      </c>
      <c r="F1025" s="13">
        <v>0</v>
      </c>
    </row>
    <row r="1026" spans="5:6" x14ac:dyDescent="0.2">
      <c r="E1026" s="13">
        <v>9.3943210857997919</v>
      </c>
      <c r="F1026" s="13">
        <v>7.8477811858726612E-2</v>
      </c>
    </row>
    <row r="1027" spans="5:6" x14ac:dyDescent="0.2">
      <c r="E1027" s="13">
        <v>9.4128138438427058</v>
      </c>
      <c r="F1027" s="13">
        <v>7.8477811858726612E-2</v>
      </c>
    </row>
    <row r="1028" spans="5:6" x14ac:dyDescent="0.2">
      <c r="E1028" s="13">
        <v>9.4128138438427058</v>
      </c>
      <c r="F1028" s="13">
        <v>0</v>
      </c>
    </row>
    <row r="1029" spans="5:6" x14ac:dyDescent="0.2">
      <c r="E1029" s="13">
        <v>9.431306601885618</v>
      </c>
      <c r="F1029" s="13">
        <v>0</v>
      </c>
    </row>
    <row r="1030" spans="5:6" x14ac:dyDescent="0.2">
      <c r="E1030" s="13">
        <v>9.431306601885618</v>
      </c>
      <c r="F1030" s="13">
        <v>7.8477811858726612E-2</v>
      </c>
    </row>
    <row r="1031" spans="5:6" x14ac:dyDescent="0.2">
      <c r="E1031" s="13">
        <v>9.4497993599285319</v>
      </c>
      <c r="F1031" s="13">
        <v>7.8477811858726612E-2</v>
      </c>
    </row>
    <row r="1032" spans="5:6" x14ac:dyDescent="0.2">
      <c r="E1032" s="13">
        <v>9.4497993599285319</v>
      </c>
      <c r="F1032" s="13">
        <v>0</v>
      </c>
    </row>
    <row r="1033" spans="5:6" x14ac:dyDescent="0.2">
      <c r="E1033" s="13">
        <v>9.4682921179714441</v>
      </c>
      <c r="F1033" s="13">
        <v>0</v>
      </c>
    </row>
    <row r="1034" spans="5:6" x14ac:dyDescent="0.2">
      <c r="E1034" s="13">
        <v>9.4682921179714441</v>
      </c>
      <c r="F1034" s="13">
        <v>7.8477811858726612E-2</v>
      </c>
    </row>
    <row r="1035" spans="5:6" x14ac:dyDescent="0.2">
      <c r="E1035" s="13">
        <v>9.486784876014358</v>
      </c>
      <c r="F1035" s="13">
        <v>7.8477811858726612E-2</v>
      </c>
    </row>
    <row r="1036" spans="5:6" x14ac:dyDescent="0.2">
      <c r="E1036" s="13">
        <v>9.486784876014358</v>
      </c>
      <c r="F1036" s="13">
        <v>0</v>
      </c>
    </row>
    <row r="1037" spans="5:6" x14ac:dyDescent="0.2">
      <c r="E1037" s="13">
        <v>9.5052776340572702</v>
      </c>
      <c r="F1037" s="13">
        <v>0</v>
      </c>
    </row>
    <row r="1038" spans="5:6" x14ac:dyDescent="0.2">
      <c r="E1038" s="13">
        <v>9.5052776340572702</v>
      </c>
      <c r="F1038" s="13">
        <v>7.8477811858726612E-2</v>
      </c>
    </row>
    <row r="1039" spans="5:6" x14ac:dyDescent="0.2">
      <c r="E1039" s="13">
        <v>9.5237703921001842</v>
      </c>
      <c r="F1039" s="13">
        <v>7.8477811858726612E-2</v>
      </c>
    </row>
    <row r="1040" spans="5:6" x14ac:dyDescent="0.2">
      <c r="E1040" s="13">
        <v>9.5237703921001842</v>
      </c>
      <c r="F1040" s="13">
        <v>0</v>
      </c>
    </row>
    <row r="1041" spans="5:6" x14ac:dyDescent="0.2">
      <c r="E1041" s="13">
        <v>9.5422631501430963</v>
      </c>
      <c r="F1041" s="13">
        <v>0</v>
      </c>
    </row>
    <row r="1042" spans="5:6" x14ac:dyDescent="0.2">
      <c r="E1042" s="13">
        <v>9.5422631501430963</v>
      </c>
      <c r="F1042" s="13">
        <v>7.8477811858726612E-2</v>
      </c>
    </row>
    <row r="1043" spans="5:6" x14ac:dyDescent="0.2">
      <c r="E1043" s="13">
        <v>9.5607559081860085</v>
      </c>
      <c r="F1043" s="13">
        <v>7.8477811858726612E-2</v>
      </c>
    </row>
    <row r="1044" spans="5:6" x14ac:dyDescent="0.2">
      <c r="E1044" s="13">
        <v>9.5607559081860085</v>
      </c>
      <c r="F1044" s="13">
        <v>0</v>
      </c>
    </row>
    <row r="1045" spans="5:6" x14ac:dyDescent="0.2">
      <c r="E1045" s="13">
        <v>9.5792486662289225</v>
      </c>
      <c r="F1045" s="13">
        <v>0</v>
      </c>
    </row>
    <row r="1046" spans="5:6" x14ac:dyDescent="0.2">
      <c r="E1046" s="13">
        <v>9.5792486662289225</v>
      </c>
      <c r="F1046" s="13">
        <v>7.8477811858726612E-2</v>
      </c>
    </row>
    <row r="1047" spans="5:6" x14ac:dyDescent="0.2">
      <c r="E1047" s="13">
        <v>9.5977414242718346</v>
      </c>
      <c r="F1047" s="13">
        <v>7.8477811858726612E-2</v>
      </c>
    </row>
    <row r="1048" spans="5:6" x14ac:dyDescent="0.2">
      <c r="E1048" s="13">
        <v>9.5977414242718346</v>
      </c>
      <c r="F1048" s="13">
        <v>0</v>
      </c>
    </row>
    <row r="1049" spans="5:6" x14ac:dyDescent="0.2">
      <c r="E1049" s="13">
        <v>9.6162341823147486</v>
      </c>
      <c r="F1049" s="13">
        <v>0</v>
      </c>
    </row>
    <row r="1050" spans="5:6" x14ac:dyDescent="0.2">
      <c r="E1050" s="13">
        <v>9.6162341823147486</v>
      </c>
      <c r="F1050" s="13">
        <v>7.8477811858726612E-2</v>
      </c>
    </row>
    <row r="1051" spans="5:6" x14ac:dyDescent="0.2">
      <c r="E1051" s="13">
        <v>9.6347269403576608</v>
      </c>
      <c r="F1051" s="13">
        <v>7.8477811858726612E-2</v>
      </c>
    </row>
    <row r="1052" spans="5:6" x14ac:dyDescent="0.2">
      <c r="E1052" s="13">
        <v>9.6347269403576608</v>
      </c>
      <c r="F1052" s="13">
        <v>0</v>
      </c>
    </row>
    <row r="1053" spans="5:6" x14ac:dyDescent="0.2">
      <c r="E1053" s="13">
        <v>9.6532196984005747</v>
      </c>
      <c r="F1053" s="13">
        <v>0</v>
      </c>
    </row>
    <row r="1054" spans="5:6" x14ac:dyDescent="0.2">
      <c r="E1054" s="13">
        <v>9.6532196984005747</v>
      </c>
      <c r="F1054" s="13">
        <v>7.8477811858726612E-2</v>
      </c>
    </row>
    <row r="1055" spans="5:6" x14ac:dyDescent="0.2">
      <c r="E1055" s="13">
        <v>9.6717124564434869</v>
      </c>
      <c r="F1055" s="13">
        <v>7.8477811858726612E-2</v>
      </c>
    </row>
    <row r="1056" spans="5:6" x14ac:dyDescent="0.2">
      <c r="E1056" s="13">
        <v>9.6717124564434869</v>
      </c>
      <c r="F1056" s="13">
        <v>0</v>
      </c>
    </row>
    <row r="1057" spans="5:6" x14ac:dyDescent="0.2">
      <c r="E1057" s="13">
        <v>9.6902052144864008</v>
      </c>
      <c r="F1057" s="13">
        <v>0</v>
      </c>
    </row>
    <row r="1058" spans="5:6" x14ac:dyDescent="0.2">
      <c r="E1058" s="13">
        <v>9.6902052144864008</v>
      </c>
      <c r="F1058" s="13">
        <v>7.8477811858726612E-2</v>
      </c>
    </row>
    <row r="1059" spans="5:6" x14ac:dyDescent="0.2">
      <c r="E1059" s="13">
        <v>9.708697972529313</v>
      </c>
      <c r="F1059" s="13">
        <v>7.8477811858726612E-2</v>
      </c>
    </row>
    <row r="1060" spans="5:6" x14ac:dyDescent="0.2">
      <c r="E1060" s="13">
        <v>9.708697972529313</v>
      </c>
      <c r="F1060" s="13">
        <v>0</v>
      </c>
    </row>
    <row r="1061" spans="5:6" x14ac:dyDescent="0.2">
      <c r="E1061" s="13">
        <v>9.7271907305722269</v>
      </c>
      <c r="F1061" s="13">
        <v>0</v>
      </c>
    </row>
    <row r="1062" spans="5:6" x14ac:dyDescent="0.2">
      <c r="E1062" s="13">
        <v>9.7271907305722269</v>
      </c>
      <c r="F1062" s="13">
        <v>7.8477811858726612E-2</v>
      </c>
    </row>
    <row r="1063" spans="5:6" x14ac:dyDescent="0.2">
      <c r="E1063" s="13">
        <v>9.7456834886151391</v>
      </c>
      <c r="F1063" s="13">
        <v>7.8477811858726612E-2</v>
      </c>
    </row>
    <row r="1064" spans="5:6" x14ac:dyDescent="0.2">
      <c r="E1064" s="13">
        <v>9.7456834886151391</v>
      </c>
      <c r="F1064" s="13">
        <v>0</v>
      </c>
    </row>
    <row r="1065" spans="5:6" x14ac:dyDescent="0.2">
      <c r="E1065" s="13">
        <v>9.7641762466580513</v>
      </c>
      <c r="F1065" s="13">
        <v>0</v>
      </c>
    </row>
    <row r="1066" spans="5:6" x14ac:dyDescent="0.2">
      <c r="E1066" s="13">
        <v>9.7641762466580513</v>
      </c>
      <c r="F1066" s="13">
        <v>7.8477811858726612E-2</v>
      </c>
    </row>
    <row r="1067" spans="5:6" x14ac:dyDescent="0.2">
      <c r="E1067" s="13">
        <v>9.7826690047009652</v>
      </c>
      <c r="F1067" s="13">
        <v>7.8477811858726612E-2</v>
      </c>
    </row>
    <row r="1068" spans="5:6" x14ac:dyDescent="0.2">
      <c r="E1068" s="13">
        <v>9.7826690047009652</v>
      </c>
      <c r="F1068" s="13">
        <v>0</v>
      </c>
    </row>
    <row r="1069" spans="5:6" x14ac:dyDescent="0.2">
      <c r="E1069" s="13">
        <v>9.8011617627438774</v>
      </c>
      <c r="F1069" s="13">
        <v>0</v>
      </c>
    </row>
    <row r="1070" spans="5:6" x14ac:dyDescent="0.2">
      <c r="E1070" s="13">
        <v>9.8011617627438774</v>
      </c>
      <c r="F1070" s="13">
        <v>7.8477811858726612E-2</v>
      </c>
    </row>
    <row r="1071" spans="5:6" x14ac:dyDescent="0.2">
      <c r="E1071" s="13">
        <v>9.8196545207867914</v>
      </c>
      <c r="F1071" s="13">
        <v>7.8477811858726612E-2</v>
      </c>
    </row>
    <row r="1072" spans="5:6" x14ac:dyDescent="0.2">
      <c r="E1072" s="13">
        <v>9.8196545207867914</v>
      </c>
      <c r="F1072" s="13">
        <v>0</v>
      </c>
    </row>
    <row r="1073" spans="5:6" x14ac:dyDescent="0.2">
      <c r="E1073" s="13">
        <v>9.8381472788297035</v>
      </c>
      <c r="F1073" s="13">
        <v>0</v>
      </c>
    </row>
    <row r="1074" spans="5:6" x14ac:dyDescent="0.2">
      <c r="E1074" s="13">
        <v>9.8381472788297035</v>
      </c>
      <c r="F1074" s="13">
        <v>7.8477811858726612E-2</v>
      </c>
    </row>
    <row r="1075" spans="5:6" x14ac:dyDescent="0.2">
      <c r="E1075" s="13">
        <v>9.8566400368726175</v>
      </c>
      <c r="F1075" s="13">
        <v>7.8477811858726612E-2</v>
      </c>
    </row>
    <row r="1076" spans="5:6" x14ac:dyDescent="0.2">
      <c r="E1076" s="13">
        <v>9.8566400368726175</v>
      </c>
      <c r="F1076" s="13">
        <v>0</v>
      </c>
    </row>
    <row r="1077" spans="5:6" x14ac:dyDescent="0.2">
      <c r="E1077" s="13">
        <v>9.8751327949155296</v>
      </c>
      <c r="F1077" s="13">
        <v>0</v>
      </c>
    </row>
    <row r="1078" spans="5:6" x14ac:dyDescent="0.2">
      <c r="E1078" s="13">
        <v>9.8751327949155296</v>
      </c>
      <c r="F1078" s="13">
        <v>7.8477811858726612E-2</v>
      </c>
    </row>
    <row r="1079" spans="5:6" x14ac:dyDescent="0.2">
      <c r="E1079" s="13">
        <v>9.8936255529584436</v>
      </c>
      <c r="F1079" s="13">
        <v>7.8477811858726612E-2</v>
      </c>
    </row>
    <row r="1080" spans="5:6" x14ac:dyDescent="0.2">
      <c r="E1080" s="13">
        <v>9.8936255529584436</v>
      </c>
      <c r="F1080" s="13">
        <v>0</v>
      </c>
    </row>
    <row r="1081" spans="5:6" x14ac:dyDescent="0.2">
      <c r="E1081" s="13">
        <v>9.9121183110013558</v>
      </c>
      <c r="F1081" s="13">
        <v>0</v>
      </c>
    </row>
    <row r="1082" spans="5:6" x14ac:dyDescent="0.2">
      <c r="E1082" s="13">
        <v>9.9121183110013558</v>
      </c>
      <c r="F1082" s="13">
        <v>7.8477811858726612E-2</v>
      </c>
    </row>
    <row r="1083" spans="5:6" x14ac:dyDescent="0.2">
      <c r="E1083" s="13">
        <v>9.9306110690442679</v>
      </c>
      <c r="F1083" s="13">
        <v>7.8477811858726612E-2</v>
      </c>
    </row>
    <row r="1084" spans="5:6" x14ac:dyDescent="0.2">
      <c r="E1084" s="13">
        <v>9.9306110690442679</v>
      </c>
      <c r="F1084" s="13">
        <v>0</v>
      </c>
    </row>
    <row r="1085" spans="5:6" x14ac:dyDescent="0.2">
      <c r="E1085" s="13">
        <v>9.9491038270871819</v>
      </c>
      <c r="F1085" s="13">
        <v>0</v>
      </c>
    </row>
    <row r="1086" spans="5:6" x14ac:dyDescent="0.2">
      <c r="E1086" s="13">
        <v>9.9491038270871819</v>
      </c>
      <c r="F1086" s="13">
        <v>7.8477811858726612E-2</v>
      </c>
    </row>
    <row r="1087" spans="5:6" x14ac:dyDescent="0.2">
      <c r="E1087" s="13">
        <v>9.9675965851300941</v>
      </c>
      <c r="F1087" s="13">
        <v>7.8477811858726612E-2</v>
      </c>
    </row>
    <row r="1088" spans="5:6" x14ac:dyDescent="0.2">
      <c r="E1088" s="13">
        <v>9.9675965851300941</v>
      </c>
      <c r="F1088" s="13">
        <v>0</v>
      </c>
    </row>
    <row r="1089" spans="5:6" x14ac:dyDescent="0.2">
      <c r="E1089" s="13">
        <v>9.986089343173008</v>
      </c>
      <c r="F1089" s="13">
        <v>0</v>
      </c>
    </row>
    <row r="1090" spans="5:6" x14ac:dyDescent="0.2">
      <c r="E1090" s="13">
        <v>9.986089343173008</v>
      </c>
      <c r="F1090" s="13">
        <v>7.8477811858726612E-2</v>
      </c>
    </row>
    <row r="1091" spans="5:6" x14ac:dyDescent="0.2">
      <c r="E1091" s="13">
        <v>10.00458210121592</v>
      </c>
      <c r="F1091" s="13">
        <v>7.8477811858726612E-2</v>
      </c>
    </row>
    <row r="1092" spans="5:6" x14ac:dyDescent="0.2">
      <c r="E1092" s="13">
        <v>10.00458210121592</v>
      </c>
      <c r="F1092" s="13">
        <v>0</v>
      </c>
    </row>
    <row r="1093" spans="5:6" x14ac:dyDescent="0.2">
      <c r="E1093" s="13">
        <v>10.023074859258834</v>
      </c>
      <c r="F1093" s="13">
        <v>0</v>
      </c>
    </row>
    <row r="1094" spans="5:6" x14ac:dyDescent="0.2">
      <c r="E1094" s="13">
        <v>10.023074859258834</v>
      </c>
      <c r="F1094" s="13">
        <v>7.8477811858726612E-2</v>
      </c>
    </row>
    <row r="1095" spans="5:6" x14ac:dyDescent="0.2">
      <c r="E1095" s="13">
        <v>10.041567617301746</v>
      </c>
      <c r="F1095" s="13">
        <v>7.8477811858726612E-2</v>
      </c>
    </row>
    <row r="1096" spans="5:6" x14ac:dyDescent="0.2">
      <c r="E1096" s="13">
        <v>10.041567617301746</v>
      </c>
      <c r="F1096" s="13">
        <v>0</v>
      </c>
    </row>
    <row r="1097" spans="5:6" x14ac:dyDescent="0.2">
      <c r="E1097" s="13">
        <v>10.06006037534466</v>
      </c>
      <c r="F1097" s="13">
        <v>0</v>
      </c>
    </row>
    <row r="1098" spans="5:6" x14ac:dyDescent="0.2">
      <c r="E1098" s="13">
        <v>10.06006037534466</v>
      </c>
      <c r="F1098" s="13">
        <v>7.8477811858726612E-2</v>
      </c>
    </row>
    <row r="1099" spans="5:6" x14ac:dyDescent="0.2">
      <c r="E1099" s="13">
        <v>10.078553133387572</v>
      </c>
      <c r="F1099" s="13">
        <v>7.8477811858726612E-2</v>
      </c>
    </row>
    <row r="1100" spans="5:6" x14ac:dyDescent="0.2">
      <c r="E1100" s="13">
        <v>10.078553133387572</v>
      </c>
      <c r="F1100" s="13">
        <v>0</v>
      </c>
    </row>
    <row r="1101" spans="5:6" x14ac:dyDescent="0.2">
      <c r="E1101" s="13">
        <v>10.097045891430486</v>
      </c>
      <c r="F1101" s="13">
        <v>0</v>
      </c>
    </row>
    <row r="1102" spans="5:6" x14ac:dyDescent="0.2">
      <c r="E1102" s="13">
        <v>10.097045891430486</v>
      </c>
      <c r="F1102" s="13">
        <v>7.8477811858726612E-2</v>
      </c>
    </row>
    <row r="1103" spans="5:6" x14ac:dyDescent="0.2">
      <c r="E1103" s="13">
        <v>10.115538649473399</v>
      </c>
      <c r="F1103" s="13">
        <v>7.8477811858726612E-2</v>
      </c>
    </row>
    <row r="1104" spans="5:6" x14ac:dyDescent="0.2">
      <c r="E1104" s="13">
        <v>10.115538649473399</v>
      </c>
      <c r="F1104" s="13">
        <v>0</v>
      </c>
    </row>
    <row r="1105" spans="5:6" x14ac:dyDescent="0.2">
      <c r="E1105" s="13">
        <v>10.134031407516311</v>
      </c>
      <c r="F1105" s="13">
        <v>0</v>
      </c>
    </row>
    <row r="1106" spans="5:6" x14ac:dyDescent="0.2">
      <c r="E1106" s="13">
        <v>10.134031407516311</v>
      </c>
      <c r="F1106" s="13">
        <v>7.8477811858726612E-2</v>
      </c>
    </row>
    <row r="1107" spans="5:6" x14ac:dyDescent="0.2">
      <c r="E1107" s="13">
        <v>10.152524165559225</v>
      </c>
      <c r="F1107" s="13">
        <v>7.8477811858726612E-2</v>
      </c>
    </row>
    <row r="1108" spans="5:6" x14ac:dyDescent="0.2">
      <c r="E1108" s="13">
        <v>10.152524165559225</v>
      </c>
      <c r="F1108" s="13">
        <v>0</v>
      </c>
    </row>
    <row r="1109" spans="5:6" x14ac:dyDescent="0.2">
      <c r="E1109" s="13">
        <v>10.171016923602137</v>
      </c>
      <c r="F1109" s="13">
        <v>0</v>
      </c>
    </row>
    <row r="1110" spans="5:6" x14ac:dyDescent="0.2">
      <c r="E1110" s="13">
        <v>10.171016923602137</v>
      </c>
      <c r="F1110" s="13">
        <v>7.8477811858726612E-2</v>
      </c>
    </row>
    <row r="1111" spans="5:6" x14ac:dyDescent="0.2">
      <c r="E1111" s="13">
        <v>10.189509681645051</v>
      </c>
      <c r="F1111" s="13">
        <v>7.8477811858726612E-2</v>
      </c>
    </row>
    <row r="1112" spans="5:6" x14ac:dyDescent="0.2">
      <c r="E1112" s="13">
        <v>10.189509681645051</v>
      </c>
      <c r="F1112" s="13">
        <v>0</v>
      </c>
    </row>
    <row r="1113" spans="5:6" x14ac:dyDescent="0.2">
      <c r="E1113" s="13">
        <v>10.208002439687963</v>
      </c>
      <c r="F1113" s="13">
        <v>0</v>
      </c>
    </row>
    <row r="1114" spans="5:6" x14ac:dyDescent="0.2">
      <c r="E1114" s="13">
        <v>10.208002439687963</v>
      </c>
      <c r="F1114" s="13">
        <v>7.8477811858726612E-2</v>
      </c>
    </row>
    <row r="1115" spans="5:6" x14ac:dyDescent="0.2">
      <c r="E1115" s="13">
        <v>10.226495197730877</v>
      </c>
      <c r="F1115" s="13">
        <v>7.8477811858726612E-2</v>
      </c>
    </row>
    <row r="1116" spans="5:6" x14ac:dyDescent="0.2">
      <c r="E1116" s="13">
        <v>10.226495197730877</v>
      </c>
      <c r="F1116" s="13">
        <v>0</v>
      </c>
    </row>
    <row r="1117" spans="5:6" x14ac:dyDescent="0.2">
      <c r="E1117" s="13">
        <v>10.244987955773789</v>
      </c>
      <c r="F1117" s="13">
        <v>0</v>
      </c>
    </row>
    <row r="1118" spans="5:6" x14ac:dyDescent="0.2">
      <c r="E1118" s="13">
        <v>10.244987955773789</v>
      </c>
      <c r="F1118" s="13">
        <v>7.8477811858726612E-2</v>
      </c>
    </row>
    <row r="1119" spans="5:6" x14ac:dyDescent="0.2">
      <c r="E1119" s="13">
        <v>10.263480713816703</v>
      </c>
      <c r="F1119" s="13">
        <v>7.8477811858726612E-2</v>
      </c>
    </row>
    <row r="1120" spans="5:6" x14ac:dyDescent="0.2">
      <c r="E1120" s="13">
        <v>10.263480713816703</v>
      </c>
      <c r="F1120" s="13">
        <v>0</v>
      </c>
    </row>
    <row r="1121" spans="5:6" x14ac:dyDescent="0.2">
      <c r="E1121" s="13">
        <v>10.281973471859615</v>
      </c>
      <c r="F1121" s="13">
        <v>0</v>
      </c>
    </row>
    <row r="1122" spans="5:6" x14ac:dyDescent="0.2">
      <c r="E1122" s="13">
        <v>10.281973471859615</v>
      </c>
      <c r="F1122" s="13">
        <v>7.8477811858726612E-2</v>
      </c>
    </row>
    <row r="1123" spans="5:6" x14ac:dyDescent="0.2">
      <c r="E1123" s="13">
        <v>10.300466229902529</v>
      </c>
      <c r="F1123" s="13">
        <v>7.8477811858726612E-2</v>
      </c>
    </row>
    <row r="1124" spans="5:6" x14ac:dyDescent="0.2">
      <c r="E1124" s="13">
        <v>10.300466229902529</v>
      </c>
      <c r="F1124" s="13">
        <v>0</v>
      </c>
    </row>
    <row r="1125" spans="5:6" x14ac:dyDescent="0.2">
      <c r="E1125" s="13">
        <v>10.318958987945441</v>
      </c>
      <c r="F1125" s="13">
        <v>0</v>
      </c>
    </row>
    <row r="1126" spans="5:6" x14ac:dyDescent="0.2">
      <c r="E1126" s="13">
        <v>10.318958987945441</v>
      </c>
      <c r="F1126" s="13">
        <v>7.8477811858726612E-2</v>
      </c>
    </row>
    <row r="1127" spans="5:6" x14ac:dyDescent="0.2">
      <c r="E1127" s="13">
        <v>10.337451745988353</v>
      </c>
      <c r="F1127" s="13">
        <v>7.8477811858726612E-2</v>
      </c>
    </row>
    <row r="1128" spans="5:6" x14ac:dyDescent="0.2">
      <c r="E1128" s="13">
        <v>10.337451745988353</v>
      </c>
      <c r="F1128" s="13">
        <v>0</v>
      </c>
    </row>
    <row r="1129" spans="5:6" x14ac:dyDescent="0.2">
      <c r="E1129" s="13">
        <v>10.355944504031267</v>
      </c>
      <c r="F1129" s="13">
        <v>0</v>
      </c>
    </row>
    <row r="1130" spans="5:6" x14ac:dyDescent="0.2">
      <c r="E1130" s="13">
        <v>10.355944504031267</v>
      </c>
      <c r="F1130" s="13">
        <v>7.8477811858726612E-2</v>
      </c>
    </row>
    <row r="1131" spans="5:6" x14ac:dyDescent="0.2">
      <c r="E1131" s="13">
        <v>10.37443726207418</v>
      </c>
      <c r="F1131" s="13">
        <v>7.8477811858726612E-2</v>
      </c>
    </row>
    <row r="1132" spans="5:6" x14ac:dyDescent="0.2">
      <c r="E1132" s="13">
        <v>10.37443726207418</v>
      </c>
      <c r="F1132" s="13">
        <v>0</v>
      </c>
    </row>
    <row r="1133" spans="5:6" x14ac:dyDescent="0.2">
      <c r="E1133" s="13">
        <v>10.392930020117094</v>
      </c>
      <c r="F1133" s="13">
        <v>0</v>
      </c>
    </row>
    <row r="1134" spans="5:6" x14ac:dyDescent="0.2">
      <c r="E1134" s="13">
        <v>10.392930020117094</v>
      </c>
      <c r="F1134" s="13">
        <v>7.8477811858726612E-2</v>
      </c>
    </row>
    <row r="1135" spans="5:6" x14ac:dyDescent="0.2">
      <c r="E1135" s="13">
        <v>10.411422778160006</v>
      </c>
      <c r="F1135" s="13">
        <v>7.8477811858726612E-2</v>
      </c>
    </row>
    <row r="1136" spans="5:6" x14ac:dyDescent="0.2">
      <c r="E1136" s="13">
        <v>10.411422778160006</v>
      </c>
      <c r="F1136" s="13">
        <v>0</v>
      </c>
    </row>
    <row r="1137" spans="5:6" x14ac:dyDescent="0.2">
      <c r="E1137" s="13">
        <v>10.42991553620292</v>
      </c>
      <c r="F1137" s="13">
        <v>0</v>
      </c>
    </row>
    <row r="1138" spans="5:6" x14ac:dyDescent="0.2">
      <c r="E1138" s="13">
        <v>10.42991553620292</v>
      </c>
      <c r="F1138" s="13">
        <v>7.8477811858726612E-2</v>
      </c>
    </row>
    <row r="1139" spans="5:6" x14ac:dyDescent="0.2">
      <c r="E1139" s="13">
        <v>10.448408294245832</v>
      </c>
      <c r="F1139" s="13">
        <v>7.8477811858726612E-2</v>
      </c>
    </row>
    <row r="1140" spans="5:6" x14ac:dyDescent="0.2">
      <c r="E1140" s="13">
        <v>10.448408294245832</v>
      </c>
      <c r="F1140" s="13">
        <v>0</v>
      </c>
    </row>
    <row r="1141" spans="5:6" x14ac:dyDescent="0.2">
      <c r="E1141" s="13">
        <v>10.466901052288746</v>
      </c>
      <c r="F1141" s="13">
        <v>0</v>
      </c>
    </row>
    <row r="1142" spans="5:6" x14ac:dyDescent="0.2">
      <c r="E1142" s="13">
        <v>10.466901052288746</v>
      </c>
      <c r="F1142" s="13">
        <v>7.8477811858726612E-2</v>
      </c>
    </row>
    <row r="1143" spans="5:6" x14ac:dyDescent="0.2">
      <c r="E1143" s="13">
        <v>10.485393810331658</v>
      </c>
      <c r="F1143" s="13">
        <v>7.8477811858726612E-2</v>
      </c>
    </row>
    <row r="1144" spans="5:6" x14ac:dyDescent="0.2">
      <c r="E1144" s="13">
        <v>10.485393810331658</v>
      </c>
      <c r="F1144" s="13">
        <v>0</v>
      </c>
    </row>
    <row r="1145" spans="5:6" x14ac:dyDescent="0.2">
      <c r="E1145" s="13">
        <v>10.503886568374572</v>
      </c>
      <c r="F1145" s="13">
        <v>0</v>
      </c>
    </row>
    <row r="1146" spans="5:6" x14ac:dyDescent="0.2">
      <c r="E1146" s="13">
        <v>10.503886568374572</v>
      </c>
      <c r="F1146" s="13">
        <v>7.8477811858726612E-2</v>
      </c>
    </row>
    <row r="1147" spans="5:6" x14ac:dyDescent="0.2">
      <c r="E1147" s="13">
        <v>10.522379326417484</v>
      </c>
      <c r="F1147" s="13">
        <v>7.8477811858726612E-2</v>
      </c>
    </row>
    <row r="1148" spans="5:6" x14ac:dyDescent="0.2">
      <c r="E1148" s="13">
        <v>10.522379326417484</v>
      </c>
      <c r="F1148" s="13">
        <v>0</v>
      </c>
    </row>
    <row r="1149" spans="5:6" x14ac:dyDescent="0.2">
      <c r="E1149" s="13">
        <v>10.540872084460396</v>
      </c>
      <c r="F1149" s="13">
        <v>0</v>
      </c>
    </row>
    <row r="1150" spans="5:6" x14ac:dyDescent="0.2">
      <c r="E1150" s="13">
        <v>10.540872084460396</v>
      </c>
      <c r="F1150" s="13">
        <v>7.8477811858726612E-2</v>
      </c>
    </row>
    <row r="1151" spans="5:6" x14ac:dyDescent="0.2">
      <c r="E1151" s="13">
        <v>10.55936484250331</v>
      </c>
      <c r="F1151" s="13">
        <v>7.8477811858726612E-2</v>
      </c>
    </row>
    <row r="1152" spans="5:6" x14ac:dyDescent="0.2">
      <c r="E1152" s="13">
        <v>10.55936484250331</v>
      </c>
      <c r="F1152" s="13">
        <v>0</v>
      </c>
    </row>
    <row r="1153" spans="5:6" x14ac:dyDescent="0.2">
      <c r="E1153" s="13">
        <v>10.577857600546222</v>
      </c>
      <c r="F1153" s="13">
        <v>0</v>
      </c>
    </row>
    <row r="1154" spans="5:6" x14ac:dyDescent="0.2">
      <c r="E1154" s="13">
        <v>10.577857600546222</v>
      </c>
      <c r="F1154" s="13">
        <v>7.8477811858726612E-2</v>
      </c>
    </row>
    <row r="1155" spans="5:6" x14ac:dyDescent="0.2">
      <c r="E1155" s="13">
        <v>10.596350358589136</v>
      </c>
      <c r="F1155" s="13">
        <v>7.8477811858726612E-2</v>
      </c>
    </row>
    <row r="1156" spans="5:6" x14ac:dyDescent="0.2">
      <c r="E1156" s="13">
        <v>10.596350358589136</v>
      </c>
      <c r="F1156" s="13">
        <v>0</v>
      </c>
    </row>
    <row r="1157" spans="5:6" x14ac:dyDescent="0.2">
      <c r="E1157" s="13">
        <v>10.614843116632048</v>
      </c>
      <c r="F1157" s="13">
        <v>0</v>
      </c>
    </row>
    <row r="1158" spans="5:6" x14ac:dyDescent="0.2">
      <c r="E1158" s="13">
        <v>10.614843116632048</v>
      </c>
      <c r="F1158" s="13">
        <v>7.8477811858726612E-2</v>
      </c>
    </row>
    <row r="1159" spans="5:6" x14ac:dyDescent="0.2">
      <c r="E1159" s="13">
        <v>10.633335874674962</v>
      </c>
      <c r="F1159" s="13">
        <v>7.8477811858726612E-2</v>
      </c>
    </row>
    <row r="1160" spans="5:6" x14ac:dyDescent="0.2">
      <c r="E1160" s="13">
        <v>10.633335874674962</v>
      </c>
      <c r="F1160" s="13">
        <v>0</v>
      </c>
    </row>
    <row r="1161" spans="5:6" x14ac:dyDescent="0.2">
      <c r="E1161" s="13">
        <v>10.651828632717875</v>
      </c>
      <c r="F1161" s="13">
        <v>0</v>
      </c>
    </row>
    <row r="1162" spans="5:6" x14ac:dyDescent="0.2">
      <c r="E1162" s="13">
        <v>10.651828632717875</v>
      </c>
      <c r="F1162" s="13">
        <v>7.8477811858726612E-2</v>
      </c>
    </row>
    <row r="1163" spans="5:6" x14ac:dyDescent="0.2">
      <c r="E1163" s="13">
        <v>10.670321390760789</v>
      </c>
      <c r="F1163" s="13">
        <v>7.8477811858726612E-2</v>
      </c>
    </row>
    <row r="1164" spans="5:6" x14ac:dyDescent="0.2">
      <c r="E1164" s="13">
        <v>10.670321390760789</v>
      </c>
      <c r="F1164" s="13">
        <v>0</v>
      </c>
    </row>
    <row r="1165" spans="5:6" x14ac:dyDescent="0.2">
      <c r="E1165" s="13">
        <v>10.688814148803701</v>
      </c>
      <c r="F1165" s="13">
        <v>0</v>
      </c>
    </row>
    <row r="1166" spans="5:6" x14ac:dyDescent="0.2">
      <c r="E1166" s="13">
        <v>10.688814148803701</v>
      </c>
      <c r="F1166" s="13">
        <v>7.8477811858726612E-2</v>
      </c>
    </row>
    <row r="1167" spans="5:6" x14ac:dyDescent="0.2">
      <c r="E1167" s="13">
        <v>10.707306906846613</v>
      </c>
      <c r="F1167" s="13">
        <v>7.8477811858726612E-2</v>
      </c>
    </row>
    <row r="1168" spans="5:6" x14ac:dyDescent="0.2">
      <c r="E1168" s="13">
        <v>10.707306906846613</v>
      </c>
      <c r="F1168" s="13">
        <v>0</v>
      </c>
    </row>
    <row r="1169" spans="5:6" x14ac:dyDescent="0.2">
      <c r="E1169" s="13">
        <v>10.725799664889527</v>
      </c>
      <c r="F1169" s="13">
        <v>0</v>
      </c>
    </row>
    <row r="1170" spans="5:6" x14ac:dyDescent="0.2">
      <c r="E1170" s="13">
        <v>10.725799664889527</v>
      </c>
      <c r="F1170" s="13">
        <v>7.8477811858726612E-2</v>
      </c>
    </row>
    <row r="1171" spans="5:6" x14ac:dyDescent="0.2">
      <c r="E1171" s="13">
        <v>10.744292422932439</v>
      </c>
      <c r="F1171" s="13">
        <v>7.8477811858726612E-2</v>
      </c>
    </row>
    <row r="1172" spans="5:6" x14ac:dyDescent="0.2">
      <c r="E1172" s="13">
        <v>10.744292422932439</v>
      </c>
      <c r="F1172" s="13">
        <v>0</v>
      </c>
    </row>
    <row r="1173" spans="5:6" x14ac:dyDescent="0.2">
      <c r="E1173" s="13">
        <v>10.762785180975353</v>
      </c>
      <c r="F1173" s="13">
        <v>0</v>
      </c>
    </row>
    <row r="1174" spans="5:6" x14ac:dyDescent="0.2">
      <c r="E1174" s="13">
        <v>10.762785180975353</v>
      </c>
      <c r="F1174" s="13">
        <v>7.8477811858726612E-2</v>
      </c>
    </row>
    <row r="1175" spans="5:6" x14ac:dyDescent="0.2">
      <c r="E1175" s="13">
        <v>10.781277939018265</v>
      </c>
      <c r="F1175" s="13">
        <v>7.8477811858726612E-2</v>
      </c>
    </row>
    <row r="1176" spans="5:6" x14ac:dyDescent="0.2">
      <c r="E1176" s="13">
        <v>10.781277939018265</v>
      </c>
      <c r="F1176" s="13">
        <v>0</v>
      </c>
    </row>
    <row r="1177" spans="5:6" x14ac:dyDescent="0.2">
      <c r="E1177" s="13">
        <v>10.799770697061179</v>
      </c>
      <c r="F1177" s="13">
        <v>0</v>
      </c>
    </row>
    <row r="1178" spans="5:6" x14ac:dyDescent="0.2">
      <c r="E1178" s="13">
        <v>10.799770697061179</v>
      </c>
      <c r="F1178" s="13">
        <v>7.8477811858726612E-2</v>
      </c>
    </row>
    <row r="1179" spans="5:6" x14ac:dyDescent="0.2">
      <c r="E1179" s="13">
        <v>10.818263455104091</v>
      </c>
      <c r="F1179" s="13">
        <v>7.8477811858726612E-2</v>
      </c>
    </row>
    <row r="1180" spans="5:6" x14ac:dyDescent="0.2">
      <c r="E1180" s="13">
        <v>10.818263455104091</v>
      </c>
      <c r="F1180" s="13">
        <v>0</v>
      </c>
    </row>
    <row r="1181" spans="5:6" x14ac:dyDescent="0.2">
      <c r="E1181" s="13">
        <v>10.836756213147005</v>
      </c>
      <c r="F1181" s="13">
        <v>0</v>
      </c>
    </row>
    <row r="1182" spans="5:6" x14ac:dyDescent="0.2">
      <c r="E1182" s="13">
        <v>10.836756213147005</v>
      </c>
      <c r="F1182" s="13">
        <v>7.8477811858726612E-2</v>
      </c>
    </row>
    <row r="1183" spans="5:6" x14ac:dyDescent="0.2">
      <c r="E1183" s="13">
        <v>10.855248971189917</v>
      </c>
      <c r="F1183" s="13">
        <v>7.8477811858726612E-2</v>
      </c>
    </row>
    <row r="1184" spans="5:6" x14ac:dyDescent="0.2">
      <c r="E1184" s="13">
        <v>10.855248971189917</v>
      </c>
      <c r="F1184" s="13">
        <v>0</v>
      </c>
    </row>
    <row r="1185" spans="5:6" x14ac:dyDescent="0.2">
      <c r="E1185" s="13">
        <v>10.873741729232831</v>
      </c>
      <c r="F1185" s="13">
        <v>0</v>
      </c>
    </row>
    <row r="1186" spans="5:6" x14ac:dyDescent="0.2">
      <c r="E1186" s="13">
        <v>10.873741729232831</v>
      </c>
      <c r="F1186" s="13">
        <v>7.8477811858726612E-2</v>
      </c>
    </row>
    <row r="1187" spans="5:6" x14ac:dyDescent="0.2">
      <c r="E1187" s="13">
        <v>10.892234487275744</v>
      </c>
      <c r="F1187" s="13">
        <v>7.8477811858726612E-2</v>
      </c>
    </row>
    <row r="1188" spans="5:6" x14ac:dyDescent="0.2">
      <c r="E1188" s="13">
        <v>10.892234487275744</v>
      </c>
      <c r="F1188" s="13">
        <v>0</v>
      </c>
    </row>
    <row r="1189" spans="5:6" x14ac:dyDescent="0.2">
      <c r="E1189" s="13">
        <v>10.910727245318656</v>
      </c>
      <c r="F1189" s="13">
        <v>0</v>
      </c>
    </row>
    <row r="1190" spans="5:6" x14ac:dyDescent="0.2">
      <c r="E1190" s="13">
        <v>10.910727245318656</v>
      </c>
      <c r="F1190" s="13">
        <v>7.8477811858726612E-2</v>
      </c>
    </row>
    <row r="1191" spans="5:6" x14ac:dyDescent="0.2">
      <c r="E1191" s="13">
        <v>10.92922000336157</v>
      </c>
      <c r="F1191" s="13">
        <v>7.8477811858726612E-2</v>
      </c>
    </row>
    <row r="1192" spans="5:6" x14ac:dyDescent="0.2">
      <c r="E1192" s="13">
        <v>10.92922000336157</v>
      </c>
      <c r="F1192" s="13">
        <v>0</v>
      </c>
    </row>
    <row r="1193" spans="5:6" x14ac:dyDescent="0.2">
      <c r="E1193" s="13">
        <v>10.947712761404482</v>
      </c>
      <c r="F1193" s="13">
        <v>0</v>
      </c>
    </row>
    <row r="1194" spans="5:6" x14ac:dyDescent="0.2">
      <c r="E1194" s="13">
        <v>10.947712761404482</v>
      </c>
      <c r="F1194" s="13">
        <v>7.8477811858726612E-2</v>
      </c>
    </row>
    <row r="1195" spans="5:6" x14ac:dyDescent="0.2">
      <c r="E1195" s="13">
        <v>10.966205519447396</v>
      </c>
      <c r="F1195" s="13">
        <v>7.8477811858726612E-2</v>
      </c>
    </row>
    <row r="1196" spans="5:6" x14ac:dyDescent="0.2">
      <c r="E1196" s="13">
        <v>10.966205519447396</v>
      </c>
      <c r="F1196" s="13">
        <v>0</v>
      </c>
    </row>
    <row r="1197" spans="5:6" x14ac:dyDescent="0.2">
      <c r="E1197" s="13">
        <v>10.984698277490308</v>
      </c>
      <c r="F1197" s="13">
        <v>0</v>
      </c>
    </row>
    <row r="1198" spans="5:6" x14ac:dyDescent="0.2">
      <c r="E1198" s="13">
        <v>10.984698277490308</v>
      </c>
      <c r="F1198" s="13">
        <v>7.8477811858726612E-2</v>
      </c>
    </row>
    <row r="1199" spans="5:6" x14ac:dyDescent="0.2">
      <c r="E1199" s="13">
        <v>11.003191035533222</v>
      </c>
      <c r="F1199" s="13">
        <v>7.8477811858726612E-2</v>
      </c>
    </row>
    <row r="1200" spans="5:6" x14ac:dyDescent="0.2">
      <c r="E1200" s="13">
        <v>11.003191035533222</v>
      </c>
      <c r="F1200" s="13">
        <v>0</v>
      </c>
    </row>
    <row r="1201" spans="5:6" x14ac:dyDescent="0.2">
      <c r="E1201" s="13">
        <v>11.021683793576134</v>
      </c>
      <c r="F1201" s="13">
        <v>0</v>
      </c>
    </row>
    <row r="1202" spans="5:6" x14ac:dyDescent="0.2">
      <c r="E1202" s="13">
        <v>11.021683793576134</v>
      </c>
      <c r="F1202" s="13">
        <v>7.8477811858726612E-2</v>
      </c>
    </row>
    <row r="1203" spans="5:6" x14ac:dyDescent="0.2">
      <c r="E1203" s="13">
        <v>11.040176551619048</v>
      </c>
      <c r="F1203" s="13">
        <v>7.8477811858726612E-2</v>
      </c>
    </row>
    <row r="1204" spans="5:6" x14ac:dyDescent="0.2">
      <c r="E1204" s="13">
        <v>11.040176551619048</v>
      </c>
      <c r="F1204" s="13">
        <v>0</v>
      </c>
    </row>
    <row r="1205" spans="5:6" x14ac:dyDescent="0.2">
      <c r="E1205" s="13">
        <v>11.05866930966196</v>
      </c>
      <c r="F1205" s="13">
        <v>0</v>
      </c>
    </row>
    <row r="1206" spans="5:6" x14ac:dyDescent="0.2">
      <c r="E1206" s="13">
        <v>11.05866930966196</v>
      </c>
      <c r="F1206" s="13">
        <v>7.8477811858726612E-2</v>
      </c>
    </row>
    <row r="1207" spans="5:6" x14ac:dyDescent="0.2">
      <c r="E1207" s="13">
        <v>11.077162067704874</v>
      </c>
      <c r="F1207" s="13">
        <v>7.8477811858726612E-2</v>
      </c>
    </row>
    <row r="1208" spans="5:6" x14ac:dyDescent="0.2">
      <c r="E1208" s="13">
        <v>11.077162067704874</v>
      </c>
      <c r="F1208" s="13">
        <v>0</v>
      </c>
    </row>
    <row r="1209" spans="5:6" x14ac:dyDescent="0.2">
      <c r="E1209" s="13">
        <v>11.095654825747786</v>
      </c>
      <c r="F1209" s="13">
        <v>0</v>
      </c>
    </row>
    <row r="1210" spans="5:6" x14ac:dyDescent="0.2">
      <c r="E1210" s="13">
        <v>11.095654825747786</v>
      </c>
      <c r="F1210" s="13">
        <v>3.7806829070627414E-2</v>
      </c>
    </row>
    <row r="1211" spans="5:6" x14ac:dyDescent="0.2">
      <c r="E1211" s="13">
        <v>11.113964487176412</v>
      </c>
      <c r="F1211" s="13">
        <v>3.7806829070627414E-2</v>
      </c>
    </row>
    <row r="1212" spans="5:6" x14ac:dyDescent="0.2">
      <c r="E1212" s="13">
        <v>11.113964487176412</v>
      </c>
      <c r="F1212" s="13">
        <v>0</v>
      </c>
    </row>
    <row r="1213" spans="5:6" x14ac:dyDescent="0.2">
      <c r="E1213" s="13">
        <v>11.13227414860504</v>
      </c>
      <c r="F1213" s="13">
        <v>0</v>
      </c>
    </row>
    <row r="1214" spans="5:6" x14ac:dyDescent="0.2">
      <c r="E1214" s="13">
        <v>11.13227414860504</v>
      </c>
      <c r="F1214" s="13">
        <v>3.7806829070627414E-2</v>
      </c>
    </row>
    <row r="1215" spans="5:6" x14ac:dyDescent="0.2">
      <c r="E1215" s="13">
        <v>11.150583810033666</v>
      </c>
      <c r="F1215" s="13">
        <v>3.7806829070627414E-2</v>
      </c>
    </row>
    <row r="1216" spans="5:6" x14ac:dyDescent="0.2">
      <c r="E1216" s="13">
        <v>11.150583810033666</v>
      </c>
      <c r="F1216" s="13">
        <v>0</v>
      </c>
    </row>
    <row r="1217" spans="5:6" x14ac:dyDescent="0.2">
      <c r="E1217" s="13">
        <v>11.168893471462294</v>
      </c>
      <c r="F1217" s="13">
        <v>0</v>
      </c>
    </row>
    <row r="1218" spans="5:6" x14ac:dyDescent="0.2">
      <c r="E1218" s="13">
        <v>11.168893471462294</v>
      </c>
      <c r="F1218" s="13">
        <v>3.7806829070627414E-2</v>
      </c>
    </row>
    <row r="1219" spans="5:6" x14ac:dyDescent="0.2">
      <c r="E1219" s="13">
        <v>11.18720313289092</v>
      </c>
      <c r="F1219" s="13">
        <v>3.7806829070627414E-2</v>
      </c>
    </row>
    <row r="1220" spans="5:6" x14ac:dyDescent="0.2">
      <c r="E1220" s="13">
        <v>11.18720313289092</v>
      </c>
      <c r="F1220" s="13">
        <v>0</v>
      </c>
    </row>
    <row r="1221" spans="5:6" x14ac:dyDescent="0.2">
      <c r="E1221" s="13">
        <v>11.205512794319546</v>
      </c>
      <c r="F1221" s="13">
        <v>0</v>
      </c>
    </row>
    <row r="1222" spans="5:6" x14ac:dyDescent="0.2">
      <c r="E1222" s="13">
        <v>11.205512794319546</v>
      </c>
      <c r="F1222" s="13">
        <v>3.7806829070627414E-2</v>
      </c>
    </row>
    <row r="1223" spans="5:6" x14ac:dyDescent="0.2">
      <c r="E1223" s="13">
        <v>11.223822455748174</v>
      </c>
      <c r="F1223" s="13">
        <v>3.7806829070627414E-2</v>
      </c>
    </row>
    <row r="1224" spans="5:6" x14ac:dyDescent="0.2">
      <c r="E1224" s="13">
        <v>11.223822455748174</v>
      </c>
      <c r="F1224" s="13">
        <v>0</v>
      </c>
    </row>
    <row r="1225" spans="5:6" x14ac:dyDescent="0.2">
      <c r="E1225" s="13">
        <v>11.2421321171768</v>
      </c>
      <c r="F1225" s="13">
        <v>0</v>
      </c>
    </row>
    <row r="1226" spans="5:6" x14ac:dyDescent="0.2">
      <c r="E1226" s="13">
        <v>11.2421321171768</v>
      </c>
      <c r="F1226" s="13">
        <v>3.7806829070627414E-2</v>
      </c>
    </row>
    <row r="1227" spans="5:6" x14ac:dyDescent="0.2">
      <c r="E1227" s="13">
        <v>11.260441778605427</v>
      </c>
      <c r="F1227" s="13">
        <v>3.7806829070627414E-2</v>
      </c>
    </row>
    <row r="1228" spans="5:6" x14ac:dyDescent="0.2">
      <c r="E1228" s="13">
        <v>11.260441778605427</v>
      </c>
      <c r="F1228" s="13">
        <v>0</v>
      </c>
    </row>
    <row r="1229" spans="5:6" x14ac:dyDescent="0.2">
      <c r="E1229" s="13">
        <v>11.278751440034053</v>
      </c>
      <c r="F1229" s="13">
        <v>0</v>
      </c>
    </row>
    <row r="1230" spans="5:6" x14ac:dyDescent="0.2">
      <c r="E1230" s="13">
        <v>11.278751440034053</v>
      </c>
      <c r="F1230" s="13">
        <v>3.7806829070627414E-2</v>
      </c>
    </row>
    <row r="1231" spans="5:6" x14ac:dyDescent="0.2">
      <c r="E1231" s="13">
        <v>11.297061101462679</v>
      </c>
      <c r="F1231" s="13">
        <v>3.7806829070627414E-2</v>
      </c>
    </row>
    <row r="1232" spans="5:6" x14ac:dyDescent="0.2">
      <c r="E1232" s="13">
        <v>11.297061101462679</v>
      </c>
      <c r="F1232" s="13">
        <v>0</v>
      </c>
    </row>
    <row r="1233" spans="5:6" x14ac:dyDescent="0.2">
      <c r="E1233" s="13">
        <v>11.315370762891307</v>
      </c>
      <c r="F1233" s="13">
        <v>0</v>
      </c>
    </row>
    <row r="1234" spans="5:6" x14ac:dyDescent="0.2">
      <c r="E1234" s="13">
        <v>11.315370762891307</v>
      </c>
      <c r="F1234" s="13">
        <v>3.7806829070627414E-2</v>
      </c>
    </row>
    <row r="1235" spans="5:6" x14ac:dyDescent="0.2">
      <c r="E1235" s="13">
        <v>11.333680424319933</v>
      </c>
      <c r="F1235" s="13">
        <v>3.7806829070627414E-2</v>
      </c>
    </row>
    <row r="1236" spans="5:6" x14ac:dyDescent="0.2">
      <c r="E1236" s="13">
        <v>11.333680424319933</v>
      </c>
      <c r="F1236" s="13">
        <v>0</v>
      </c>
    </row>
    <row r="1237" spans="5:6" x14ac:dyDescent="0.2">
      <c r="E1237" s="13">
        <v>11.351990085748561</v>
      </c>
      <c r="F1237" s="13">
        <v>0</v>
      </c>
    </row>
    <row r="1238" spans="5:6" x14ac:dyDescent="0.2">
      <c r="E1238" s="13">
        <v>11.351990085748561</v>
      </c>
      <c r="F1238" s="13">
        <v>3.7806829070627414E-2</v>
      </c>
    </row>
    <row r="1239" spans="5:6" x14ac:dyDescent="0.2">
      <c r="E1239" s="13">
        <v>11.370299747177187</v>
      </c>
      <c r="F1239" s="13">
        <v>3.7806829070627414E-2</v>
      </c>
    </row>
    <row r="1240" spans="5:6" x14ac:dyDescent="0.2">
      <c r="E1240" s="13">
        <v>11.370299747177187</v>
      </c>
      <c r="F1240" s="13">
        <v>0</v>
      </c>
    </row>
    <row r="1241" spans="5:6" x14ac:dyDescent="0.2">
      <c r="E1241" s="13">
        <v>11.388609408605813</v>
      </c>
      <c r="F1241" s="13">
        <v>0</v>
      </c>
    </row>
    <row r="1242" spans="5:6" x14ac:dyDescent="0.2">
      <c r="E1242" s="13">
        <v>11.388609408605813</v>
      </c>
      <c r="F1242" s="13">
        <v>3.7806829070627414E-2</v>
      </c>
    </row>
    <row r="1243" spans="5:6" x14ac:dyDescent="0.2">
      <c r="E1243" s="13">
        <v>11.406919070034441</v>
      </c>
      <c r="F1243" s="13">
        <v>3.7806829070627414E-2</v>
      </c>
    </row>
    <row r="1244" spans="5:6" x14ac:dyDescent="0.2">
      <c r="E1244" s="13">
        <v>11.406919070034441</v>
      </c>
      <c r="F1244" s="13">
        <v>0</v>
      </c>
    </row>
    <row r="1245" spans="5:6" x14ac:dyDescent="0.2">
      <c r="E1245" s="13">
        <v>11.425228731463067</v>
      </c>
      <c r="F1245" s="13">
        <v>0</v>
      </c>
    </row>
    <row r="1246" spans="5:6" x14ac:dyDescent="0.2">
      <c r="E1246" s="13">
        <v>11.425228731463067</v>
      </c>
      <c r="F1246" s="13">
        <v>3.7806829070627414E-2</v>
      </c>
    </row>
    <row r="1247" spans="5:6" x14ac:dyDescent="0.2">
      <c r="E1247" s="13">
        <v>11.443538392891694</v>
      </c>
      <c r="F1247" s="13">
        <v>3.7806829070627414E-2</v>
      </c>
    </row>
    <row r="1248" spans="5:6" x14ac:dyDescent="0.2">
      <c r="E1248" s="13">
        <v>11.443538392891694</v>
      </c>
      <c r="F1248" s="13">
        <v>0</v>
      </c>
    </row>
    <row r="1249" spans="5:6" x14ac:dyDescent="0.2">
      <c r="E1249" s="13">
        <v>11.461848054320321</v>
      </c>
      <c r="F1249" s="13">
        <v>0</v>
      </c>
    </row>
    <row r="1250" spans="5:6" x14ac:dyDescent="0.2">
      <c r="E1250" s="13">
        <v>11.461848054320321</v>
      </c>
      <c r="F1250" s="13">
        <v>3.7806829070627414E-2</v>
      </c>
    </row>
    <row r="1251" spans="5:6" x14ac:dyDescent="0.2">
      <c r="E1251" s="13">
        <v>11.480157715748947</v>
      </c>
      <c r="F1251" s="13">
        <v>3.7806829070627414E-2</v>
      </c>
    </row>
    <row r="1252" spans="5:6" x14ac:dyDescent="0.2">
      <c r="E1252" s="13">
        <v>11.480157715748947</v>
      </c>
      <c r="F1252" s="13">
        <v>0</v>
      </c>
    </row>
    <row r="1253" spans="5:6" x14ac:dyDescent="0.2">
      <c r="E1253" s="13">
        <v>11.498467377177574</v>
      </c>
      <c r="F1253" s="13">
        <v>0</v>
      </c>
    </row>
    <row r="1254" spans="5:6" x14ac:dyDescent="0.2">
      <c r="E1254" s="13">
        <v>11.498467377177574</v>
      </c>
      <c r="F1254" s="13">
        <v>3.7806829070627414E-2</v>
      </c>
    </row>
    <row r="1255" spans="5:6" x14ac:dyDescent="0.2">
      <c r="E1255" s="13">
        <v>11.5167770386062</v>
      </c>
      <c r="F1255" s="13">
        <v>3.7806829070627414E-2</v>
      </c>
    </row>
    <row r="1256" spans="5:6" x14ac:dyDescent="0.2">
      <c r="E1256" s="13">
        <v>11.5167770386062</v>
      </c>
      <c r="F1256" s="13">
        <v>0</v>
      </c>
    </row>
    <row r="1257" spans="5:6" x14ac:dyDescent="0.2">
      <c r="E1257" s="13">
        <v>11.535086700034828</v>
      </c>
      <c r="F1257" s="13">
        <v>0</v>
      </c>
    </row>
    <row r="1258" spans="5:6" x14ac:dyDescent="0.2">
      <c r="E1258" s="13">
        <v>11.535086700034828</v>
      </c>
      <c r="F1258" s="13">
        <v>3.7806829070627414E-2</v>
      </c>
    </row>
    <row r="1259" spans="5:6" x14ac:dyDescent="0.2">
      <c r="E1259" s="13">
        <v>11.553396361463454</v>
      </c>
      <c r="F1259" s="13">
        <v>3.7806829070627414E-2</v>
      </c>
    </row>
    <row r="1260" spans="5:6" x14ac:dyDescent="0.2">
      <c r="E1260" s="13">
        <v>11.553396361463454</v>
      </c>
      <c r="F1260" s="13">
        <v>0</v>
      </c>
    </row>
    <row r="1261" spans="5:6" x14ac:dyDescent="0.2">
      <c r="E1261" s="13">
        <v>11.57170602289208</v>
      </c>
      <c r="F1261" s="13">
        <v>0</v>
      </c>
    </row>
    <row r="1262" spans="5:6" x14ac:dyDescent="0.2">
      <c r="E1262" s="13">
        <v>11.57170602289208</v>
      </c>
      <c r="F1262" s="13">
        <v>3.7806829070627414E-2</v>
      </c>
    </row>
    <row r="1263" spans="5:6" x14ac:dyDescent="0.2">
      <c r="E1263" s="13">
        <v>11.590015684320708</v>
      </c>
      <c r="F1263" s="13">
        <v>3.7806829070627414E-2</v>
      </c>
    </row>
    <row r="1264" spans="5:6" x14ac:dyDescent="0.2">
      <c r="E1264" s="13">
        <v>11.590015684320708</v>
      </c>
      <c r="F1264" s="13">
        <v>0</v>
      </c>
    </row>
    <row r="1265" spans="5:6" x14ac:dyDescent="0.2">
      <c r="E1265" s="13">
        <v>11.608325345749334</v>
      </c>
      <c r="F1265" s="13">
        <v>0</v>
      </c>
    </row>
    <row r="1266" spans="5:6" x14ac:dyDescent="0.2">
      <c r="E1266" s="13">
        <v>11.608325345749334</v>
      </c>
      <c r="F1266" s="13">
        <v>3.7806829070627414E-2</v>
      </c>
    </row>
    <row r="1267" spans="5:6" x14ac:dyDescent="0.2">
      <c r="E1267" s="13">
        <v>11.626635007177962</v>
      </c>
      <c r="F1267" s="13">
        <v>3.7806829070627414E-2</v>
      </c>
    </row>
    <row r="1268" spans="5:6" x14ac:dyDescent="0.2">
      <c r="E1268" s="13">
        <v>11.626635007177962</v>
      </c>
      <c r="F1268" s="13">
        <v>0</v>
      </c>
    </row>
    <row r="1269" spans="5:6" x14ac:dyDescent="0.2">
      <c r="E1269" s="13">
        <v>11.644944668606588</v>
      </c>
      <c r="F1269" s="13">
        <v>0</v>
      </c>
    </row>
    <row r="1270" spans="5:6" x14ac:dyDescent="0.2">
      <c r="E1270" s="13">
        <v>11.644944668606588</v>
      </c>
      <c r="F1270" s="13">
        <v>3.7806829070627414E-2</v>
      </c>
    </row>
    <row r="1271" spans="5:6" x14ac:dyDescent="0.2">
      <c r="E1271" s="13">
        <v>11.663254330035214</v>
      </c>
      <c r="F1271" s="13">
        <v>3.7806829070627414E-2</v>
      </c>
    </row>
    <row r="1272" spans="5:6" x14ac:dyDescent="0.2">
      <c r="E1272" s="13">
        <v>11.663254330035214</v>
      </c>
      <c r="F1272" s="13">
        <v>0</v>
      </c>
    </row>
    <row r="1273" spans="5:6" x14ac:dyDescent="0.2">
      <c r="E1273" s="13">
        <v>11.681563991463841</v>
      </c>
      <c r="F1273" s="13">
        <v>0</v>
      </c>
    </row>
    <row r="1274" spans="5:6" x14ac:dyDescent="0.2">
      <c r="E1274" s="13">
        <v>11.681563991463841</v>
      </c>
      <c r="F1274" s="13">
        <v>3.7806829070627414E-2</v>
      </c>
    </row>
    <row r="1275" spans="5:6" x14ac:dyDescent="0.2">
      <c r="E1275" s="13">
        <v>11.699873652892467</v>
      </c>
      <c r="F1275" s="13">
        <v>3.7806829070627414E-2</v>
      </c>
    </row>
    <row r="1276" spans="5:6" x14ac:dyDescent="0.2">
      <c r="E1276" s="13">
        <v>11.699873652892467</v>
      </c>
      <c r="F1276" s="13">
        <v>0</v>
      </c>
    </row>
    <row r="1277" spans="5:6" x14ac:dyDescent="0.2">
      <c r="E1277" s="13">
        <v>11.718183314321095</v>
      </c>
      <c r="F1277" s="13">
        <v>0</v>
      </c>
    </row>
    <row r="1278" spans="5:6" x14ac:dyDescent="0.2">
      <c r="E1278" s="13">
        <v>11.718183314321095</v>
      </c>
      <c r="F1278" s="13">
        <v>3.7806829070627414E-2</v>
      </c>
    </row>
    <row r="1279" spans="5:6" x14ac:dyDescent="0.2">
      <c r="E1279" s="13">
        <v>11.736492975749721</v>
      </c>
      <c r="F1279" s="13">
        <v>3.7806829070627414E-2</v>
      </c>
    </row>
    <row r="1280" spans="5:6" x14ac:dyDescent="0.2">
      <c r="E1280" s="13">
        <v>11.736492975749721</v>
      </c>
      <c r="F1280" s="13">
        <v>0</v>
      </c>
    </row>
    <row r="1281" spans="5:6" x14ac:dyDescent="0.2">
      <c r="E1281" s="13">
        <v>11.754802637178347</v>
      </c>
      <c r="F1281" s="13">
        <v>0</v>
      </c>
    </row>
    <row r="1282" spans="5:6" x14ac:dyDescent="0.2">
      <c r="E1282" s="13">
        <v>11.754802637178347</v>
      </c>
      <c r="F1282" s="13">
        <v>3.7806829070627414E-2</v>
      </c>
    </row>
    <row r="1283" spans="5:6" x14ac:dyDescent="0.2">
      <c r="E1283" s="13">
        <v>11.773112298606975</v>
      </c>
      <c r="F1283" s="13">
        <v>3.7806829070627414E-2</v>
      </c>
    </row>
    <row r="1284" spans="5:6" x14ac:dyDescent="0.2">
      <c r="E1284" s="13">
        <v>11.773112298606975</v>
      </c>
      <c r="F1284" s="13">
        <v>0</v>
      </c>
    </row>
    <row r="1285" spans="5:6" x14ac:dyDescent="0.2">
      <c r="E1285" s="13">
        <v>11.791421960035601</v>
      </c>
      <c r="F1285" s="13">
        <v>0</v>
      </c>
    </row>
    <row r="1286" spans="5:6" x14ac:dyDescent="0.2">
      <c r="E1286" s="13">
        <v>11.791421960035601</v>
      </c>
      <c r="F1286" s="13">
        <v>3.7806829070627414E-2</v>
      </c>
    </row>
    <row r="1287" spans="5:6" x14ac:dyDescent="0.2">
      <c r="E1287" s="13">
        <v>11.809731621464229</v>
      </c>
      <c r="F1287" s="13">
        <v>3.7806829070627414E-2</v>
      </c>
    </row>
    <row r="1288" spans="5:6" x14ac:dyDescent="0.2">
      <c r="E1288" s="13">
        <v>11.809731621464229</v>
      </c>
      <c r="F1288" s="13">
        <v>0</v>
      </c>
    </row>
    <row r="1289" spans="5:6" x14ac:dyDescent="0.2">
      <c r="E1289" s="13">
        <v>11.828041282892855</v>
      </c>
      <c r="F1289" s="13">
        <v>0</v>
      </c>
    </row>
    <row r="1290" spans="5:6" x14ac:dyDescent="0.2">
      <c r="E1290" s="13">
        <v>11.828041282892855</v>
      </c>
      <c r="F1290" s="13">
        <v>3.7806829070627414E-2</v>
      </c>
    </row>
    <row r="1291" spans="5:6" x14ac:dyDescent="0.2">
      <c r="E1291" s="13">
        <v>11.846350944321481</v>
      </c>
      <c r="F1291" s="13">
        <v>3.7806829070627414E-2</v>
      </c>
    </row>
    <row r="1292" spans="5:6" x14ac:dyDescent="0.2">
      <c r="E1292" s="13">
        <v>11.846350944321481</v>
      </c>
      <c r="F1292" s="13">
        <v>0</v>
      </c>
    </row>
    <row r="1293" spans="5:6" x14ac:dyDescent="0.2">
      <c r="E1293" s="13">
        <v>11.864660605750109</v>
      </c>
      <c r="F1293" s="13">
        <v>0</v>
      </c>
    </row>
    <row r="1294" spans="5:6" x14ac:dyDescent="0.2">
      <c r="E1294" s="13">
        <v>11.864660605750109</v>
      </c>
      <c r="F1294" s="13">
        <v>3.7806829070627414E-2</v>
      </c>
    </row>
    <row r="1295" spans="5:6" x14ac:dyDescent="0.2">
      <c r="E1295" s="13">
        <v>11.882970267178735</v>
      </c>
      <c r="F1295" s="13">
        <v>3.7806829070627414E-2</v>
      </c>
    </row>
    <row r="1296" spans="5:6" x14ac:dyDescent="0.2">
      <c r="E1296" s="13">
        <v>11.882970267178735</v>
      </c>
      <c r="F1296" s="13">
        <v>0</v>
      </c>
    </row>
    <row r="1297" spans="5:6" x14ac:dyDescent="0.2">
      <c r="E1297" s="13">
        <v>11.901279928607362</v>
      </c>
      <c r="F1297" s="13">
        <v>0</v>
      </c>
    </row>
    <row r="1298" spans="5:6" x14ac:dyDescent="0.2">
      <c r="E1298" s="13">
        <v>11.901279928607362</v>
      </c>
      <c r="F1298" s="13">
        <v>3.7806829070627414E-2</v>
      </c>
    </row>
    <row r="1299" spans="5:6" x14ac:dyDescent="0.2">
      <c r="E1299" s="13">
        <v>11.919589590035988</v>
      </c>
      <c r="F1299" s="13">
        <v>3.7806829070627414E-2</v>
      </c>
    </row>
    <row r="1300" spans="5:6" x14ac:dyDescent="0.2">
      <c r="E1300" s="13">
        <v>11.919589590035988</v>
      </c>
      <c r="F1300" s="13">
        <v>0</v>
      </c>
    </row>
    <row r="1301" spans="5:6" x14ac:dyDescent="0.2">
      <c r="E1301" s="13">
        <v>11.937899251464614</v>
      </c>
      <c r="F1301" s="13">
        <v>0</v>
      </c>
    </row>
    <row r="1302" spans="5:6" x14ac:dyDescent="0.2">
      <c r="E1302" s="13">
        <v>11.937899251464614</v>
      </c>
      <c r="F1302" s="13">
        <v>3.7806829070627414E-2</v>
      </c>
    </row>
    <row r="1303" spans="5:6" x14ac:dyDescent="0.2">
      <c r="E1303" s="13">
        <v>11.956208912893242</v>
      </c>
      <c r="F1303" s="13">
        <v>3.7806829070627414E-2</v>
      </c>
    </row>
    <row r="1304" spans="5:6" x14ac:dyDescent="0.2">
      <c r="E1304" s="13">
        <v>11.956208912893242</v>
      </c>
      <c r="F1304" s="13">
        <v>0</v>
      </c>
    </row>
    <row r="1305" spans="5:6" x14ac:dyDescent="0.2">
      <c r="E1305" s="13">
        <v>11.974518574321868</v>
      </c>
      <c r="F1305" s="13">
        <v>0</v>
      </c>
    </row>
    <row r="1306" spans="5:6" x14ac:dyDescent="0.2">
      <c r="E1306" s="13">
        <v>11.974518574321868</v>
      </c>
      <c r="F1306" s="13">
        <v>3.7806829070627414E-2</v>
      </c>
    </row>
    <row r="1307" spans="5:6" x14ac:dyDescent="0.2">
      <c r="E1307" s="13">
        <v>11.992828235750496</v>
      </c>
      <c r="F1307" s="13">
        <v>3.7806829070627414E-2</v>
      </c>
    </row>
    <row r="1308" spans="5:6" x14ac:dyDescent="0.2">
      <c r="E1308" s="13">
        <v>11.992828235750496</v>
      </c>
      <c r="F1308" s="13">
        <v>0</v>
      </c>
    </row>
    <row r="1309" spans="5:6" x14ac:dyDescent="0.2">
      <c r="E1309" s="13">
        <v>12.011137897179122</v>
      </c>
      <c r="F1309" s="13">
        <v>0</v>
      </c>
    </row>
    <row r="1310" spans="5:6" x14ac:dyDescent="0.2">
      <c r="E1310" s="13">
        <v>12.011137897179122</v>
      </c>
      <c r="F1310" s="13">
        <v>3.7806829070627414E-2</v>
      </c>
    </row>
    <row r="1311" spans="5:6" x14ac:dyDescent="0.2">
      <c r="E1311" s="13">
        <v>12.029447558607748</v>
      </c>
      <c r="F1311" s="13">
        <v>3.7806829070627414E-2</v>
      </c>
    </row>
    <row r="1312" spans="5:6" x14ac:dyDescent="0.2">
      <c r="E1312" s="13">
        <v>12.029447558607748</v>
      </c>
      <c r="F1312" s="13">
        <v>0</v>
      </c>
    </row>
    <row r="1313" spans="5:6" x14ac:dyDescent="0.2">
      <c r="E1313" s="13">
        <v>12.047757220036376</v>
      </c>
      <c r="F1313" s="13">
        <v>0</v>
      </c>
    </row>
    <row r="1314" spans="5:6" x14ac:dyDescent="0.2">
      <c r="E1314" s="13">
        <v>12.047757220036376</v>
      </c>
      <c r="F1314" s="13">
        <v>3.7806829070627414E-2</v>
      </c>
    </row>
    <row r="1315" spans="5:6" x14ac:dyDescent="0.2">
      <c r="E1315" s="13">
        <v>12.066066881465002</v>
      </c>
      <c r="F1315" s="13">
        <v>3.7806829070627414E-2</v>
      </c>
    </row>
    <row r="1316" spans="5:6" x14ac:dyDescent="0.2">
      <c r="E1316" s="13">
        <v>12.066066881465002</v>
      </c>
      <c r="F1316" s="13">
        <v>0</v>
      </c>
    </row>
    <row r="1317" spans="5:6" x14ac:dyDescent="0.2">
      <c r="E1317" s="13">
        <v>12.084376542893629</v>
      </c>
      <c r="F1317" s="13">
        <v>0</v>
      </c>
    </row>
    <row r="1318" spans="5:6" x14ac:dyDescent="0.2">
      <c r="E1318" s="13">
        <v>12.084376542893629</v>
      </c>
      <c r="F1318" s="13">
        <v>3.7806829070627414E-2</v>
      </c>
    </row>
    <row r="1319" spans="5:6" x14ac:dyDescent="0.2">
      <c r="E1319" s="13">
        <v>12.102686204322255</v>
      </c>
      <c r="F1319" s="13">
        <v>3.7806829070627414E-2</v>
      </c>
    </row>
    <row r="1320" spans="5:6" x14ac:dyDescent="0.2">
      <c r="E1320" s="13">
        <v>12.102686204322255</v>
      </c>
      <c r="F1320" s="13">
        <v>0</v>
      </c>
    </row>
    <row r="1321" spans="5:6" x14ac:dyDescent="0.2">
      <c r="E1321" s="13">
        <v>12.120995865750881</v>
      </c>
      <c r="F1321" s="13">
        <v>0</v>
      </c>
    </row>
    <row r="1322" spans="5:6" x14ac:dyDescent="0.2">
      <c r="E1322" s="13">
        <v>12.120995865750881</v>
      </c>
      <c r="F1322" s="13">
        <v>3.7806829070627414E-2</v>
      </c>
    </row>
    <row r="1323" spans="5:6" x14ac:dyDescent="0.2">
      <c r="E1323" s="13">
        <v>12.139305527179509</v>
      </c>
      <c r="F1323" s="13">
        <v>3.7806829070627414E-2</v>
      </c>
    </row>
    <row r="1324" spans="5:6" x14ac:dyDescent="0.2">
      <c r="E1324" s="13">
        <v>12.139305527179509</v>
      </c>
      <c r="F1324" s="13">
        <v>0</v>
      </c>
    </row>
    <row r="1325" spans="5:6" x14ac:dyDescent="0.2">
      <c r="E1325" s="13">
        <v>12.157615188608135</v>
      </c>
      <c r="F1325" s="13">
        <v>0</v>
      </c>
    </row>
    <row r="1326" spans="5:6" x14ac:dyDescent="0.2">
      <c r="E1326" s="13">
        <v>12.157615188608135</v>
      </c>
      <c r="F1326" s="13">
        <v>3.7806829070627414E-2</v>
      </c>
    </row>
    <row r="1327" spans="5:6" x14ac:dyDescent="0.2">
      <c r="E1327" s="13">
        <v>12.175924850036763</v>
      </c>
      <c r="F1327" s="13">
        <v>3.7806829070627414E-2</v>
      </c>
    </row>
    <row r="1328" spans="5:6" x14ac:dyDescent="0.2">
      <c r="E1328" s="13">
        <v>12.175924850036763</v>
      </c>
      <c r="F1328" s="13">
        <v>0</v>
      </c>
    </row>
    <row r="1329" spans="5:6" x14ac:dyDescent="0.2">
      <c r="E1329" s="13">
        <v>12.194234511465389</v>
      </c>
      <c r="F1329" s="13">
        <v>0</v>
      </c>
    </row>
    <row r="1330" spans="5:6" x14ac:dyDescent="0.2">
      <c r="E1330" s="13">
        <v>12.194234511465389</v>
      </c>
      <c r="F1330" s="13">
        <v>3.7806829070627414E-2</v>
      </c>
    </row>
    <row r="1331" spans="5:6" x14ac:dyDescent="0.2">
      <c r="E1331" s="13">
        <v>12.212544172894015</v>
      </c>
      <c r="F1331" s="13">
        <v>3.7806829070627414E-2</v>
      </c>
    </row>
    <row r="1332" spans="5:6" x14ac:dyDescent="0.2">
      <c r="E1332" s="13">
        <v>12.212544172894015</v>
      </c>
      <c r="F1332" s="13">
        <v>0</v>
      </c>
    </row>
    <row r="1333" spans="5:6" x14ac:dyDescent="0.2">
      <c r="E1333" s="13">
        <v>12.230853834322643</v>
      </c>
      <c r="F1333" s="13">
        <v>0</v>
      </c>
    </row>
    <row r="1334" spans="5:6" x14ac:dyDescent="0.2">
      <c r="E1334" s="13">
        <v>12.230853834322643</v>
      </c>
      <c r="F1334" s="13">
        <v>3.7806829070627414E-2</v>
      </c>
    </row>
    <row r="1335" spans="5:6" x14ac:dyDescent="0.2">
      <c r="E1335" s="13">
        <v>12.249163495751269</v>
      </c>
      <c r="F1335" s="13">
        <v>3.7806829070627414E-2</v>
      </c>
    </row>
    <row r="1336" spans="5:6" x14ac:dyDescent="0.2">
      <c r="E1336" s="13">
        <v>12.249163495751269</v>
      </c>
      <c r="F1336" s="13">
        <v>0</v>
      </c>
    </row>
    <row r="1337" spans="5:6" x14ac:dyDescent="0.2">
      <c r="E1337" s="13">
        <v>12.267473157179897</v>
      </c>
      <c r="F1337" s="13">
        <v>0</v>
      </c>
    </row>
    <row r="1338" spans="5:6" x14ac:dyDescent="0.2">
      <c r="E1338" s="13">
        <v>12.267473157179897</v>
      </c>
      <c r="F1338" s="13">
        <v>3.7806829070627414E-2</v>
      </c>
    </row>
    <row r="1339" spans="5:6" x14ac:dyDescent="0.2">
      <c r="E1339" s="13">
        <v>12.285782818608523</v>
      </c>
      <c r="F1339" s="13">
        <v>3.7806829070627414E-2</v>
      </c>
    </row>
    <row r="1340" spans="5:6" x14ac:dyDescent="0.2">
      <c r="E1340" s="13">
        <v>12.285782818608523</v>
      </c>
      <c r="F1340" s="13">
        <v>0</v>
      </c>
    </row>
    <row r="1341" spans="5:6" x14ac:dyDescent="0.2">
      <c r="E1341" s="13">
        <v>12.304092480037149</v>
      </c>
      <c r="F1341" s="13">
        <v>0</v>
      </c>
    </row>
    <row r="1342" spans="5:6" x14ac:dyDescent="0.2">
      <c r="E1342" s="13">
        <v>12.304092480037149</v>
      </c>
      <c r="F1342" s="13">
        <v>3.7806829070627414E-2</v>
      </c>
    </row>
    <row r="1343" spans="5:6" x14ac:dyDescent="0.2">
      <c r="E1343" s="13">
        <v>12.322402141465776</v>
      </c>
      <c r="F1343" s="13">
        <v>3.7806829070627414E-2</v>
      </c>
    </row>
    <row r="1344" spans="5:6" x14ac:dyDescent="0.2">
      <c r="E1344" s="13">
        <v>12.322402141465776</v>
      </c>
      <c r="F1344" s="13">
        <v>0</v>
      </c>
    </row>
    <row r="1345" spans="5:6" x14ac:dyDescent="0.2">
      <c r="E1345" s="13">
        <v>12.340711802894402</v>
      </c>
      <c r="F1345" s="13">
        <v>0</v>
      </c>
    </row>
    <row r="1346" spans="5:6" x14ac:dyDescent="0.2">
      <c r="E1346" s="13">
        <v>12.340711802894402</v>
      </c>
      <c r="F1346" s="13">
        <v>3.7806829070627414E-2</v>
      </c>
    </row>
    <row r="1347" spans="5:6" x14ac:dyDescent="0.2">
      <c r="E1347" s="13">
        <v>12.35902146432303</v>
      </c>
      <c r="F1347" s="13">
        <v>3.7806829070627414E-2</v>
      </c>
    </row>
    <row r="1348" spans="5:6" x14ac:dyDescent="0.2">
      <c r="E1348" s="13">
        <v>12.35902146432303</v>
      </c>
      <c r="F1348" s="13">
        <v>0</v>
      </c>
    </row>
    <row r="1349" spans="5:6" x14ac:dyDescent="0.2">
      <c r="E1349" s="13">
        <v>12.377331125751656</v>
      </c>
      <c r="F1349" s="13">
        <v>0</v>
      </c>
    </row>
    <row r="1350" spans="5:6" x14ac:dyDescent="0.2">
      <c r="E1350" s="13">
        <v>12.377331125751656</v>
      </c>
      <c r="F1350" s="13">
        <v>3.7806829070627414E-2</v>
      </c>
    </row>
    <row r="1351" spans="5:6" x14ac:dyDescent="0.2">
      <c r="E1351" s="13">
        <v>12.395640787180282</v>
      </c>
      <c r="F1351" s="13">
        <v>3.7806829070627414E-2</v>
      </c>
    </row>
    <row r="1352" spans="5:6" x14ac:dyDescent="0.2">
      <c r="E1352" s="13">
        <v>12.395640787180282</v>
      </c>
      <c r="F1352" s="13">
        <v>0</v>
      </c>
    </row>
    <row r="1353" spans="5:6" x14ac:dyDescent="0.2">
      <c r="E1353" s="13">
        <v>12.41395044860891</v>
      </c>
      <c r="F1353" s="13">
        <v>0</v>
      </c>
    </row>
    <row r="1354" spans="5:6" x14ac:dyDescent="0.2">
      <c r="E1354" s="13">
        <v>12.41395044860891</v>
      </c>
      <c r="F1354" s="13">
        <v>3.7806829070627414E-2</v>
      </c>
    </row>
    <row r="1355" spans="5:6" x14ac:dyDescent="0.2">
      <c r="E1355" s="13">
        <v>12.432260110037536</v>
      </c>
      <c r="F1355" s="13">
        <v>3.7806829070627414E-2</v>
      </c>
    </row>
    <row r="1356" spans="5:6" x14ac:dyDescent="0.2">
      <c r="E1356" s="13">
        <v>12.432260110037536</v>
      </c>
      <c r="F1356" s="13">
        <v>0</v>
      </c>
    </row>
    <row r="1357" spans="5:6" x14ac:dyDescent="0.2">
      <c r="E1357" s="13">
        <v>12.450569771466164</v>
      </c>
      <c r="F1357" s="13">
        <v>0</v>
      </c>
    </row>
    <row r="1358" spans="5:6" x14ac:dyDescent="0.2">
      <c r="E1358" s="13">
        <v>12.450569771466164</v>
      </c>
      <c r="F1358" s="13">
        <v>3.7806829070627414E-2</v>
      </c>
    </row>
    <row r="1359" spans="5:6" x14ac:dyDescent="0.2">
      <c r="E1359" s="13">
        <v>12.46887943289479</v>
      </c>
      <c r="F1359" s="13">
        <v>3.7806829070627414E-2</v>
      </c>
    </row>
    <row r="1360" spans="5:6" x14ac:dyDescent="0.2">
      <c r="E1360" s="13">
        <v>12.46887943289479</v>
      </c>
      <c r="F1360" s="13">
        <v>0</v>
      </c>
    </row>
    <row r="1361" spans="5:6" x14ac:dyDescent="0.2">
      <c r="E1361" s="13">
        <v>12.487189094323416</v>
      </c>
      <c r="F1361" s="13">
        <v>0</v>
      </c>
    </row>
    <row r="1362" spans="5:6" x14ac:dyDescent="0.2">
      <c r="E1362" s="13">
        <v>12.487189094323416</v>
      </c>
      <c r="F1362" s="13">
        <v>3.7806829070627414E-2</v>
      </c>
    </row>
    <row r="1363" spans="5:6" x14ac:dyDescent="0.2">
      <c r="E1363" s="13">
        <v>12.505498755752043</v>
      </c>
      <c r="F1363" s="13">
        <v>3.7806829070627414E-2</v>
      </c>
    </row>
    <row r="1364" spans="5:6" x14ac:dyDescent="0.2">
      <c r="E1364" s="13">
        <v>12.505498755752043</v>
      </c>
      <c r="F1364" s="13">
        <v>0</v>
      </c>
    </row>
    <row r="1365" spans="5:6" x14ac:dyDescent="0.2">
      <c r="E1365" s="13">
        <v>12.523808417180669</v>
      </c>
      <c r="F1365" s="13">
        <v>0</v>
      </c>
    </row>
    <row r="1366" spans="5:6" x14ac:dyDescent="0.2">
      <c r="E1366" s="13">
        <v>12.523808417180669</v>
      </c>
      <c r="F1366" s="13">
        <v>3.7806829070627414E-2</v>
      </c>
    </row>
    <row r="1367" spans="5:6" x14ac:dyDescent="0.2">
      <c r="E1367" s="13">
        <v>12.542118078609297</v>
      </c>
      <c r="F1367" s="13">
        <v>3.7806829070627414E-2</v>
      </c>
    </row>
    <row r="1368" spans="5:6" x14ac:dyDescent="0.2">
      <c r="E1368" s="13">
        <v>12.542118078609297</v>
      </c>
      <c r="F1368" s="13">
        <v>0</v>
      </c>
    </row>
    <row r="1369" spans="5:6" x14ac:dyDescent="0.2">
      <c r="E1369" s="13">
        <v>12.560427740037923</v>
      </c>
      <c r="F1369" s="13">
        <v>0</v>
      </c>
    </row>
    <row r="1370" spans="5:6" x14ac:dyDescent="0.2">
      <c r="E1370" s="13">
        <v>12.560427740037923</v>
      </c>
      <c r="F1370" s="13">
        <v>3.7806829070627414E-2</v>
      </c>
    </row>
    <row r="1371" spans="5:6" x14ac:dyDescent="0.2">
      <c r="E1371" s="13">
        <v>12.578737401466549</v>
      </c>
      <c r="F1371" s="13">
        <v>3.7806829070627414E-2</v>
      </c>
    </row>
    <row r="1372" spans="5:6" x14ac:dyDescent="0.2">
      <c r="E1372" s="13">
        <v>12.578737401466549</v>
      </c>
      <c r="F1372" s="13">
        <v>0</v>
      </c>
    </row>
    <row r="1373" spans="5:6" x14ac:dyDescent="0.2">
      <c r="E1373" s="13">
        <v>12.597047062895177</v>
      </c>
      <c r="F1373" s="13">
        <v>0</v>
      </c>
    </row>
    <row r="1374" spans="5:6" x14ac:dyDescent="0.2">
      <c r="E1374" s="13">
        <v>12.597047062895177</v>
      </c>
      <c r="F1374" s="13">
        <v>3.7806829070627414E-2</v>
      </c>
    </row>
    <row r="1375" spans="5:6" x14ac:dyDescent="0.2">
      <c r="E1375" s="13">
        <v>12.615356724323803</v>
      </c>
      <c r="F1375" s="13">
        <v>3.7806829070627414E-2</v>
      </c>
    </row>
    <row r="1376" spans="5:6" x14ac:dyDescent="0.2">
      <c r="E1376" s="13">
        <v>12.615356724323803</v>
      </c>
      <c r="F1376" s="13">
        <v>0</v>
      </c>
    </row>
    <row r="1377" spans="5:6" x14ac:dyDescent="0.2">
      <c r="E1377" s="13">
        <v>12.633666385752431</v>
      </c>
      <c r="F1377" s="13">
        <v>0</v>
      </c>
    </row>
    <row r="1378" spans="5:6" x14ac:dyDescent="0.2">
      <c r="E1378" s="13">
        <v>12.633666385752431</v>
      </c>
      <c r="F1378" s="13">
        <v>3.7806829070627414E-2</v>
      </c>
    </row>
    <row r="1379" spans="5:6" x14ac:dyDescent="0.2">
      <c r="E1379" s="13">
        <v>12.651976047181057</v>
      </c>
      <c r="F1379" s="13">
        <v>3.7806829070627414E-2</v>
      </c>
    </row>
    <row r="1380" spans="5:6" x14ac:dyDescent="0.2">
      <c r="E1380" s="13">
        <v>12.651976047181057</v>
      </c>
      <c r="F1380" s="13">
        <v>0</v>
      </c>
    </row>
    <row r="1381" spans="5:6" x14ac:dyDescent="0.2">
      <c r="E1381" s="13">
        <v>12.670285708609683</v>
      </c>
      <c r="F1381" s="13">
        <v>0</v>
      </c>
    </row>
    <row r="1382" spans="5:6" x14ac:dyDescent="0.2">
      <c r="E1382" s="13">
        <v>12.670285708609683</v>
      </c>
      <c r="F1382" s="13">
        <v>3.7806829070627414E-2</v>
      </c>
    </row>
    <row r="1383" spans="5:6" x14ac:dyDescent="0.2">
      <c r="E1383" s="13">
        <v>12.688595370038311</v>
      </c>
      <c r="F1383" s="13">
        <v>3.7806829070627414E-2</v>
      </c>
    </row>
    <row r="1384" spans="5:6" x14ac:dyDescent="0.2">
      <c r="E1384" s="13">
        <v>12.688595370038311</v>
      </c>
      <c r="F1384" s="13">
        <v>0</v>
      </c>
    </row>
    <row r="1385" spans="5:6" x14ac:dyDescent="0.2">
      <c r="E1385" s="13">
        <v>12.706905031466937</v>
      </c>
      <c r="F1385" s="13">
        <v>0</v>
      </c>
    </row>
    <row r="1386" spans="5:6" x14ac:dyDescent="0.2">
      <c r="E1386" s="13">
        <v>12.706905031466937</v>
      </c>
      <c r="F1386" s="13">
        <v>3.7806829070627414E-2</v>
      </c>
    </row>
    <row r="1387" spans="5:6" x14ac:dyDescent="0.2">
      <c r="E1387" s="13">
        <v>12.725214692895564</v>
      </c>
      <c r="F1387" s="13">
        <v>3.7806829070627414E-2</v>
      </c>
    </row>
    <row r="1388" spans="5:6" x14ac:dyDescent="0.2">
      <c r="E1388" s="13">
        <v>12.725214692895564</v>
      </c>
      <c r="F1388" s="13">
        <v>0</v>
      </c>
    </row>
    <row r="1389" spans="5:6" x14ac:dyDescent="0.2">
      <c r="E1389" s="13">
        <v>12.74352435432419</v>
      </c>
      <c r="F1389" s="13">
        <v>0</v>
      </c>
    </row>
    <row r="1390" spans="5:6" x14ac:dyDescent="0.2">
      <c r="E1390" s="13">
        <v>12.74352435432419</v>
      </c>
      <c r="F1390" s="13">
        <v>3.7806829070627414E-2</v>
      </c>
    </row>
    <row r="1391" spans="5:6" x14ac:dyDescent="0.2">
      <c r="E1391" s="13">
        <v>12.761834015752816</v>
      </c>
      <c r="F1391" s="13">
        <v>3.7806829070627414E-2</v>
      </c>
    </row>
    <row r="1392" spans="5:6" x14ac:dyDescent="0.2">
      <c r="E1392" s="13">
        <v>12.761834015752816</v>
      </c>
      <c r="F1392" s="13">
        <v>0</v>
      </c>
    </row>
    <row r="1393" spans="5:6" x14ac:dyDescent="0.2">
      <c r="E1393" s="13">
        <v>12.780143677181444</v>
      </c>
      <c r="F1393" s="13">
        <v>0</v>
      </c>
    </row>
    <row r="1394" spans="5:6" x14ac:dyDescent="0.2">
      <c r="E1394" s="13">
        <v>12.780143677181444</v>
      </c>
      <c r="F1394" s="13">
        <v>3.7806829070627414E-2</v>
      </c>
    </row>
    <row r="1395" spans="5:6" x14ac:dyDescent="0.2">
      <c r="E1395" s="13">
        <v>12.79845333861007</v>
      </c>
      <c r="F1395" s="13">
        <v>3.7806829070627414E-2</v>
      </c>
    </row>
    <row r="1396" spans="5:6" x14ac:dyDescent="0.2">
      <c r="E1396" s="13">
        <v>12.79845333861007</v>
      </c>
      <c r="F1396" s="13">
        <v>0</v>
      </c>
    </row>
    <row r="1397" spans="5:6" x14ac:dyDescent="0.2">
      <c r="E1397" s="13">
        <v>12.816763000038698</v>
      </c>
      <c r="F1397" s="13">
        <v>0</v>
      </c>
    </row>
    <row r="1398" spans="5:6" x14ac:dyDescent="0.2">
      <c r="E1398" s="13">
        <v>12.816763000038698</v>
      </c>
      <c r="F1398" s="13">
        <v>3.7806829070627414E-2</v>
      </c>
    </row>
    <row r="1399" spans="5:6" x14ac:dyDescent="0.2">
      <c r="E1399" s="13">
        <v>12.835072661467324</v>
      </c>
      <c r="F1399" s="13">
        <v>3.7806829070627414E-2</v>
      </c>
    </row>
    <row r="1400" spans="5:6" x14ac:dyDescent="0.2">
      <c r="E1400" s="13">
        <v>12.835072661467324</v>
      </c>
      <c r="F1400" s="13">
        <v>0</v>
      </c>
    </row>
    <row r="1401" spans="5:6" x14ac:dyDescent="0.2">
      <c r="E1401" s="13">
        <v>12.85338232289595</v>
      </c>
      <c r="F1401" s="13">
        <v>0</v>
      </c>
    </row>
    <row r="1402" spans="5:6" x14ac:dyDescent="0.2">
      <c r="E1402" s="13">
        <v>12.85338232289595</v>
      </c>
      <c r="F1402" s="13">
        <v>3.7806829070627414E-2</v>
      </c>
    </row>
    <row r="1403" spans="5:6" x14ac:dyDescent="0.2">
      <c r="E1403" s="13">
        <v>12.871691984324578</v>
      </c>
      <c r="F1403" s="13">
        <v>3.7806829070627414E-2</v>
      </c>
    </row>
    <row r="1404" spans="5:6" x14ac:dyDescent="0.2">
      <c r="E1404" s="13">
        <v>12.871691984324578</v>
      </c>
      <c r="F1404" s="13">
        <v>0</v>
      </c>
    </row>
    <row r="1405" spans="5:6" x14ac:dyDescent="0.2">
      <c r="E1405" s="13">
        <v>12.890001645753204</v>
      </c>
      <c r="F1405" s="13">
        <v>0</v>
      </c>
    </row>
    <row r="1406" spans="5:6" x14ac:dyDescent="0.2">
      <c r="E1406" s="13">
        <v>12.890001645753204</v>
      </c>
      <c r="F1406" s="13">
        <v>3.7806829070627414E-2</v>
      </c>
    </row>
    <row r="1407" spans="5:6" x14ac:dyDescent="0.2">
      <c r="E1407" s="13">
        <v>12.908311307181831</v>
      </c>
      <c r="F1407" s="13">
        <v>3.7806829070627414E-2</v>
      </c>
    </row>
    <row r="1408" spans="5:6" x14ac:dyDescent="0.2">
      <c r="E1408" s="13">
        <v>12.908311307181831</v>
      </c>
      <c r="F1408" s="13">
        <v>0</v>
      </c>
    </row>
    <row r="1409" spans="5:6" x14ac:dyDescent="0.2">
      <c r="E1409" s="13">
        <v>12.926620968610457</v>
      </c>
      <c r="F1409" s="13">
        <v>0</v>
      </c>
    </row>
    <row r="1410" spans="5:6" x14ac:dyDescent="0.2">
      <c r="E1410" s="13">
        <v>12.926620968610457</v>
      </c>
      <c r="F1410" s="13">
        <v>3.7806829070627414E-2</v>
      </c>
    </row>
    <row r="1411" spans="5:6" x14ac:dyDescent="0.2">
      <c r="E1411" s="13">
        <v>12.944930630039085</v>
      </c>
      <c r="F1411" s="13">
        <v>3.7806829070627414E-2</v>
      </c>
    </row>
    <row r="1412" spans="5:6" x14ac:dyDescent="0.2">
      <c r="E1412" s="13">
        <v>12.944930630039085</v>
      </c>
      <c r="F1412" s="13">
        <v>0</v>
      </c>
    </row>
    <row r="1413" spans="5:6" x14ac:dyDescent="0.2">
      <c r="E1413" s="13">
        <v>12.963240291467711</v>
      </c>
      <c r="F1413" s="13">
        <v>0</v>
      </c>
    </row>
    <row r="1414" spans="5:6" x14ac:dyDescent="0.2">
      <c r="E1414" s="13">
        <v>12.963240291467711</v>
      </c>
      <c r="F1414" s="13">
        <v>3.7806829070627414E-2</v>
      </c>
    </row>
    <row r="1415" spans="5:6" x14ac:dyDescent="0.2">
      <c r="E1415" s="13">
        <v>12.981549952896337</v>
      </c>
      <c r="F1415" s="13">
        <v>3.7806829070627414E-2</v>
      </c>
    </row>
    <row r="1416" spans="5:6" x14ac:dyDescent="0.2">
      <c r="E1416" s="13">
        <v>12.981549952896337</v>
      </c>
      <c r="F1416" s="13">
        <v>0</v>
      </c>
    </row>
    <row r="1417" spans="5:6" x14ac:dyDescent="0.2">
      <c r="E1417" s="13">
        <v>12.999859614324965</v>
      </c>
      <c r="F1417" s="13">
        <v>0</v>
      </c>
    </row>
    <row r="1418" spans="5:6" x14ac:dyDescent="0.2">
      <c r="E1418" s="13">
        <v>12.999859614324965</v>
      </c>
      <c r="F1418" s="13">
        <v>3.7806829070627414E-2</v>
      </c>
    </row>
    <row r="1419" spans="5:6" x14ac:dyDescent="0.2">
      <c r="E1419" s="13">
        <v>13.018169275753591</v>
      </c>
      <c r="F1419" s="13">
        <v>3.7806829070627414E-2</v>
      </c>
    </row>
    <row r="1420" spans="5:6" x14ac:dyDescent="0.2">
      <c r="E1420" s="13">
        <v>13.018169275753591</v>
      </c>
      <c r="F1420" s="13">
        <v>0</v>
      </c>
    </row>
    <row r="1421" spans="5:6" x14ac:dyDescent="0.2">
      <c r="E1421" s="13">
        <v>13.036478937182219</v>
      </c>
      <c r="F1421" s="13">
        <v>0</v>
      </c>
    </row>
    <row r="1422" spans="5:6" x14ac:dyDescent="0.2">
      <c r="E1422" s="13">
        <v>13.036478937182219</v>
      </c>
      <c r="F1422" s="13">
        <v>3.7806829070627414E-2</v>
      </c>
    </row>
    <row r="1423" spans="5:6" x14ac:dyDescent="0.2">
      <c r="E1423" s="13">
        <v>13.054788598610845</v>
      </c>
      <c r="F1423" s="13">
        <v>3.7806829070627414E-2</v>
      </c>
    </row>
    <row r="1424" spans="5:6" x14ac:dyDescent="0.2">
      <c r="E1424" s="13">
        <v>13.054788598610845</v>
      </c>
      <c r="F1424" s="13">
        <v>0</v>
      </c>
    </row>
    <row r="1425" spans="5:6" x14ac:dyDescent="0.2">
      <c r="E1425" s="13">
        <v>13.073098260039471</v>
      </c>
      <c r="F1425" s="13">
        <v>0</v>
      </c>
    </row>
    <row r="1426" spans="5:6" x14ac:dyDescent="0.2">
      <c r="E1426" s="13">
        <v>13.073098260039471</v>
      </c>
      <c r="F1426" s="13">
        <v>3.7806829070627414E-2</v>
      </c>
    </row>
    <row r="1427" spans="5:6" x14ac:dyDescent="0.2">
      <c r="E1427" s="13">
        <v>13.091407921468099</v>
      </c>
      <c r="F1427" s="13">
        <v>3.7806829070627414E-2</v>
      </c>
    </row>
    <row r="1428" spans="5:6" x14ac:dyDescent="0.2">
      <c r="E1428" s="13">
        <v>13.091407921468099</v>
      </c>
      <c r="F1428" s="13">
        <v>0</v>
      </c>
    </row>
    <row r="1429" spans="5:6" x14ac:dyDescent="0.2">
      <c r="E1429" s="13">
        <v>13.109717582896725</v>
      </c>
      <c r="F1429" s="13">
        <v>0</v>
      </c>
    </row>
    <row r="1430" spans="5:6" x14ac:dyDescent="0.2">
      <c r="E1430" s="13">
        <v>13.109717582896725</v>
      </c>
      <c r="F1430" s="13">
        <v>3.7806829070627414E-2</v>
      </c>
    </row>
    <row r="1431" spans="5:6" x14ac:dyDescent="0.2">
      <c r="E1431" s="13">
        <v>13.128027244325352</v>
      </c>
      <c r="F1431" s="13">
        <v>3.7806829070627414E-2</v>
      </c>
    </row>
    <row r="1432" spans="5:6" x14ac:dyDescent="0.2">
      <c r="E1432" s="13">
        <v>13.128027244325352</v>
      </c>
      <c r="F1432" s="13">
        <v>0</v>
      </c>
    </row>
    <row r="1433" spans="5:6" x14ac:dyDescent="0.2">
      <c r="E1433" s="13">
        <v>13.146336905753978</v>
      </c>
      <c r="F1433" s="13">
        <v>0</v>
      </c>
    </row>
    <row r="1434" spans="5:6" x14ac:dyDescent="0.2">
      <c r="E1434" s="13">
        <v>13.146336905753978</v>
      </c>
      <c r="F1434" s="13">
        <v>3.7806829070627414E-2</v>
      </c>
    </row>
    <row r="1435" spans="5:6" x14ac:dyDescent="0.2">
      <c r="E1435" s="13">
        <v>13.164646567182604</v>
      </c>
      <c r="F1435" s="13">
        <v>3.7806829070627414E-2</v>
      </c>
    </row>
    <row r="1436" spans="5:6" x14ac:dyDescent="0.2">
      <c r="E1436" s="13">
        <v>13.164646567182604</v>
      </c>
      <c r="F1436" s="13">
        <v>0</v>
      </c>
    </row>
    <row r="1437" spans="5:6" x14ac:dyDescent="0.2">
      <c r="E1437" s="13">
        <v>13.182956228611232</v>
      </c>
      <c r="F1437" s="13">
        <v>0</v>
      </c>
    </row>
    <row r="1438" spans="5:6" x14ac:dyDescent="0.2">
      <c r="E1438" s="13">
        <v>13.182956228611232</v>
      </c>
      <c r="F1438" s="13">
        <v>3.7806829070627414E-2</v>
      </c>
    </row>
    <row r="1439" spans="5:6" x14ac:dyDescent="0.2">
      <c r="E1439" s="13">
        <v>13.201265890039858</v>
      </c>
      <c r="F1439" s="13">
        <v>3.7806829070627414E-2</v>
      </c>
    </row>
    <row r="1440" spans="5:6" x14ac:dyDescent="0.2">
      <c r="E1440" s="13">
        <v>13.201265890039858</v>
      </c>
      <c r="F1440" s="13">
        <v>0</v>
      </c>
    </row>
    <row r="1441" spans="5:6" x14ac:dyDescent="0.2">
      <c r="E1441" s="13">
        <v>13.219575551468486</v>
      </c>
      <c r="F1441" s="13">
        <v>0</v>
      </c>
    </row>
    <row r="1442" spans="5:6" x14ac:dyDescent="0.2">
      <c r="E1442" s="13">
        <v>13.219575551468486</v>
      </c>
      <c r="F1442" s="13">
        <v>3.7806829070627414E-2</v>
      </c>
    </row>
    <row r="1443" spans="5:6" x14ac:dyDescent="0.2">
      <c r="E1443" s="13">
        <v>13.237885212897112</v>
      </c>
      <c r="F1443" s="13">
        <v>3.7806829070627414E-2</v>
      </c>
    </row>
    <row r="1444" spans="5:6" x14ac:dyDescent="0.2">
      <c r="E1444" s="13">
        <v>13.237885212897112</v>
      </c>
      <c r="F1444" s="13">
        <v>0</v>
      </c>
    </row>
    <row r="1445" spans="5:6" x14ac:dyDescent="0.2">
      <c r="E1445" s="13">
        <v>13.256194874325738</v>
      </c>
      <c r="F1445" s="13">
        <v>0</v>
      </c>
    </row>
    <row r="1446" spans="5:6" x14ac:dyDescent="0.2">
      <c r="E1446" s="13">
        <v>13.256194874325738</v>
      </c>
      <c r="F1446" s="13">
        <v>3.7806829070627414E-2</v>
      </c>
    </row>
    <row r="1447" spans="5:6" x14ac:dyDescent="0.2">
      <c r="E1447" s="13">
        <v>13.274504535754366</v>
      </c>
      <c r="F1447" s="13">
        <v>3.7806829070627414E-2</v>
      </c>
    </row>
    <row r="1448" spans="5:6" x14ac:dyDescent="0.2">
      <c r="E1448" s="13">
        <v>13.274504535754366</v>
      </c>
      <c r="F1448" s="13">
        <v>0</v>
      </c>
    </row>
    <row r="1449" spans="5:6" x14ac:dyDescent="0.2">
      <c r="E1449" s="13">
        <v>13.292814197182992</v>
      </c>
      <c r="F1449" s="13">
        <v>0</v>
      </c>
    </row>
    <row r="1450" spans="5:6" x14ac:dyDescent="0.2">
      <c r="E1450" s="13">
        <v>13.292814197182992</v>
      </c>
      <c r="F1450" s="13">
        <v>3.7806829070627414E-2</v>
      </c>
    </row>
    <row r="1451" spans="5:6" x14ac:dyDescent="0.2">
      <c r="E1451" s="13">
        <v>13.311123858611619</v>
      </c>
      <c r="F1451" s="13">
        <v>3.7806829070627414E-2</v>
      </c>
    </row>
    <row r="1452" spans="5:6" x14ac:dyDescent="0.2">
      <c r="E1452" s="13">
        <v>13.311123858611619</v>
      </c>
      <c r="F1452" s="13">
        <v>0</v>
      </c>
    </row>
    <row r="1453" spans="5:6" x14ac:dyDescent="0.2">
      <c r="E1453" s="13">
        <v>13.329433520040245</v>
      </c>
      <c r="F1453" s="13">
        <v>0</v>
      </c>
    </row>
    <row r="1454" spans="5:6" x14ac:dyDescent="0.2">
      <c r="E1454" s="13">
        <v>13.329433520040245</v>
      </c>
      <c r="F1454" s="13">
        <v>3.7806829070627414E-2</v>
      </c>
    </row>
    <row r="1455" spans="5:6" x14ac:dyDescent="0.2">
      <c r="E1455" s="13">
        <v>13.347743181468871</v>
      </c>
      <c r="F1455" s="13">
        <v>3.7806829070627414E-2</v>
      </c>
    </row>
    <row r="1456" spans="5:6" x14ac:dyDescent="0.2">
      <c r="E1456" s="13">
        <v>13.347743181468871</v>
      </c>
      <c r="F1456" s="13">
        <v>0</v>
      </c>
    </row>
    <row r="1457" spans="5:6" x14ac:dyDescent="0.2">
      <c r="E1457" s="13">
        <v>13.366052842897499</v>
      </c>
      <c r="F1457" s="13">
        <v>0</v>
      </c>
    </row>
    <row r="1458" spans="5:6" x14ac:dyDescent="0.2">
      <c r="E1458" s="13">
        <v>13.366052842897499</v>
      </c>
      <c r="F1458" s="13">
        <v>3.7806829070627414E-2</v>
      </c>
    </row>
    <row r="1459" spans="5:6" x14ac:dyDescent="0.2">
      <c r="E1459" s="13">
        <v>13.384362504326125</v>
      </c>
      <c r="F1459" s="13">
        <v>3.7806829070627414E-2</v>
      </c>
    </row>
    <row r="1460" spans="5:6" x14ac:dyDescent="0.2">
      <c r="E1460" s="13">
        <v>13.384362504326125</v>
      </c>
      <c r="F1460" s="13">
        <v>0</v>
      </c>
    </row>
    <row r="1461" spans="5:6" x14ac:dyDescent="0.2">
      <c r="E1461" s="13">
        <v>13.402672165754753</v>
      </c>
      <c r="F1461" s="13">
        <v>0</v>
      </c>
    </row>
    <row r="1462" spans="5:6" x14ac:dyDescent="0.2">
      <c r="E1462" s="13">
        <v>13.402672165754753</v>
      </c>
      <c r="F1462" s="13">
        <v>3.7806829070627414E-2</v>
      </c>
    </row>
    <row r="1463" spans="5:6" x14ac:dyDescent="0.2">
      <c r="E1463" s="13">
        <v>13.420981827183379</v>
      </c>
      <c r="F1463" s="13">
        <v>3.7806829070627414E-2</v>
      </c>
    </row>
    <row r="1464" spans="5:6" x14ac:dyDescent="0.2">
      <c r="E1464" s="13">
        <v>13.420981827183379</v>
      </c>
      <c r="F1464" s="13">
        <v>0</v>
      </c>
    </row>
    <row r="1465" spans="5:6" x14ac:dyDescent="0.2">
      <c r="E1465" s="13">
        <v>13.439291488612005</v>
      </c>
      <c r="F1465" s="13">
        <v>0</v>
      </c>
    </row>
    <row r="1466" spans="5:6" x14ac:dyDescent="0.2">
      <c r="E1466" s="13">
        <v>13.439291488612005</v>
      </c>
      <c r="F1466" s="13">
        <v>3.7806829070627414E-2</v>
      </c>
    </row>
    <row r="1467" spans="5:6" x14ac:dyDescent="0.2">
      <c r="E1467" s="13">
        <v>13.457601150040633</v>
      </c>
      <c r="F1467" s="13">
        <v>3.7806829070627414E-2</v>
      </c>
    </row>
    <row r="1468" spans="5:6" x14ac:dyDescent="0.2">
      <c r="E1468" s="13">
        <v>13.457601150040633</v>
      </c>
      <c r="F1468" s="13">
        <v>0</v>
      </c>
    </row>
    <row r="1469" spans="5:6" x14ac:dyDescent="0.2">
      <c r="E1469" s="13">
        <v>13.475910811469259</v>
      </c>
      <c r="F1469" s="13">
        <v>0</v>
      </c>
    </row>
    <row r="1470" spans="5:6" x14ac:dyDescent="0.2">
      <c r="E1470" s="13">
        <v>13.475910811469259</v>
      </c>
      <c r="F1470" s="13">
        <v>3.7806829070627414E-2</v>
      </c>
    </row>
    <row r="1471" spans="5:6" x14ac:dyDescent="0.2">
      <c r="E1471" s="13">
        <v>13.494220472897887</v>
      </c>
      <c r="F1471" s="13">
        <v>3.7806829070627414E-2</v>
      </c>
    </row>
    <row r="1472" spans="5:6" x14ac:dyDescent="0.2">
      <c r="E1472" s="13">
        <v>13.494220472897887</v>
      </c>
      <c r="F1472" s="13">
        <v>0</v>
      </c>
    </row>
    <row r="1473" spans="5:6" x14ac:dyDescent="0.2">
      <c r="E1473" s="13">
        <v>13.512530134326513</v>
      </c>
      <c r="F1473" s="13">
        <v>0</v>
      </c>
    </row>
    <row r="1474" spans="5:6" x14ac:dyDescent="0.2">
      <c r="E1474" s="13">
        <v>13.512530134326513</v>
      </c>
      <c r="F1474" s="13">
        <v>3.7806829070627414E-2</v>
      </c>
    </row>
    <row r="1475" spans="5:6" x14ac:dyDescent="0.2">
      <c r="E1475" s="13">
        <v>13.530839795755139</v>
      </c>
      <c r="F1475" s="13">
        <v>3.7806829070627414E-2</v>
      </c>
    </row>
    <row r="1476" spans="5:6" x14ac:dyDescent="0.2">
      <c r="E1476" s="13">
        <v>13.530839795755139</v>
      </c>
      <c r="F1476" s="13">
        <v>0</v>
      </c>
    </row>
    <row r="1477" spans="5:6" x14ac:dyDescent="0.2">
      <c r="E1477" s="13">
        <v>13.549149457183766</v>
      </c>
      <c r="F1477" s="13">
        <v>0</v>
      </c>
    </row>
    <row r="1478" spans="5:6" x14ac:dyDescent="0.2">
      <c r="E1478" s="13">
        <v>13.549149457183766</v>
      </c>
      <c r="F1478" s="13">
        <v>3.7806829070627414E-2</v>
      </c>
    </row>
    <row r="1479" spans="5:6" x14ac:dyDescent="0.2">
      <c r="E1479" s="13">
        <v>13.567459118612392</v>
      </c>
      <c r="F1479" s="13">
        <v>3.7806829070627414E-2</v>
      </c>
    </row>
    <row r="1480" spans="5:6" x14ac:dyDescent="0.2">
      <c r="E1480" s="13">
        <v>13.567459118612392</v>
      </c>
      <c r="F1480" s="13">
        <v>0</v>
      </c>
    </row>
    <row r="1481" spans="5:6" x14ac:dyDescent="0.2">
      <c r="E1481" s="13">
        <v>13.58576878004102</v>
      </c>
      <c r="F1481" s="13">
        <v>0</v>
      </c>
    </row>
    <row r="1482" spans="5:6" x14ac:dyDescent="0.2">
      <c r="E1482" s="13">
        <v>13.58576878004102</v>
      </c>
      <c r="F1482" s="13">
        <v>3.7806829070627414E-2</v>
      </c>
    </row>
    <row r="1483" spans="5:6" x14ac:dyDescent="0.2">
      <c r="E1483" s="13">
        <v>13.604078441469646</v>
      </c>
      <c r="F1483" s="13">
        <v>3.7806829070627414E-2</v>
      </c>
    </row>
    <row r="1484" spans="5:6" x14ac:dyDescent="0.2">
      <c r="E1484" s="13">
        <v>13.604078441469646</v>
      </c>
      <c r="F1484" s="13">
        <v>0</v>
      </c>
    </row>
    <row r="1485" spans="5:6" x14ac:dyDescent="0.2">
      <c r="E1485" s="13">
        <v>13.622388102898272</v>
      </c>
      <c r="F1485" s="13">
        <v>0</v>
      </c>
    </row>
    <row r="1486" spans="5:6" x14ac:dyDescent="0.2">
      <c r="E1486" s="13">
        <v>13.622388102898272</v>
      </c>
      <c r="F1486" s="13">
        <v>3.7806829070627414E-2</v>
      </c>
    </row>
    <row r="1487" spans="5:6" x14ac:dyDescent="0.2">
      <c r="E1487" s="13">
        <v>13.6406977643269</v>
      </c>
      <c r="F1487" s="13">
        <v>3.7806829070627414E-2</v>
      </c>
    </row>
    <row r="1488" spans="5:6" x14ac:dyDescent="0.2">
      <c r="E1488" s="13">
        <v>13.6406977643269</v>
      </c>
      <c r="F1488" s="13">
        <v>0</v>
      </c>
    </row>
    <row r="1489" spans="5:6" x14ac:dyDescent="0.2">
      <c r="E1489" s="13">
        <v>13.659007425755526</v>
      </c>
      <c r="F1489" s="13">
        <v>0</v>
      </c>
    </row>
    <row r="1490" spans="5:6" x14ac:dyDescent="0.2">
      <c r="E1490" s="13">
        <v>13.659007425755526</v>
      </c>
      <c r="F1490" s="13">
        <v>3.7806829070627414E-2</v>
      </c>
    </row>
    <row r="1491" spans="5:6" x14ac:dyDescent="0.2">
      <c r="E1491" s="13">
        <v>13.677317087184154</v>
      </c>
      <c r="F1491" s="13">
        <v>3.7806829070627414E-2</v>
      </c>
    </row>
    <row r="1492" spans="5:6" x14ac:dyDescent="0.2">
      <c r="E1492" s="13">
        <v>13.677317087184154</v>
      </c>
      <c r="F1492" s="13">
        <v>0</v>
      </c>
    </row>
    <row r="1493" spans="5:6" x14ac:dyDescent="0.2">
      <c r="E1493" s="13">
        <v>13.69562674861278</v>
      </c>
      <c r="F1493" s="13">
        <v>0</v>
      </c>
    </row>
    <row r="1494" spans="5:6" x14ac:dyDescent="0.2">
      <c r="E1494" s="13">
        <v>13.69562674861278</v>
      </c>
      <c r="F1494" s="13">
        <v>3.7806829070627414E-2</v>
      </c>
    </row>
    <row r="1495" spans="5:6" x14ac:dyDescent="0.2">
      <c r="E1495" s="13">
        <v>13.713936410041406</v>
      </c>
      <c r="F1495" s="13">
        <v>3.7806829070627414E-2</v>
      </c>
    </row>
    <row r="1496" spans="5:6" x14ac:dyDescent="0.2">
      <c r="E1496" s="13">
        <v>13.713936410041406</v>
      </c>
      <c r="F1496" s="13">
        <v>0</v>
      </c>
    </row>
    <row r="1497" spans="5:6" x14ac:dyDescent="0.2">
      <c r="E1497" s="13">
        <v>13.732246071470033</v>
      </c>
      <c r="F1497" s="13">
        <v>0</v>
      </c>
    </row>
    <row r="1498" spans="5:6" x14ac:dyDescent="0.2">
      <c r="E1498" s="13">
        <v>13.732246071470033</v>
      </c>
      <c r="F1498" s="13">
        <v>3.7806829070627414E-2</v>
      </c>
    </row>
    <row r="1499" spans="5:6" x14ac:dyDescent="0.2">
      <c r="E1499" s="13">
        <v>13.750555732898659</v>
      </c>
      <c r="F1499" s="13">
        <v>3.7806829070627414E-2</v>
      </c>
    </row>
    <row r="1500" spans="5:6" x14ac:dyDescent="0.2">
      <c r="E1500" s="13">
        <v>13.750555732898659</v>
      </c>
      <c r="F1500" s="13">
        <v>0</v>
      </c>
    </row>
    <row r="1501" spans="5:6" x14ac:dyDescent="0.2">
      <c r="E1501" s="13">
        <v>13.768865394327287</v>
      </c>
      <c r="F1501" s="13">
        <v>0</v>
      </c>
    </row>
    <row r="1502" spans="5:6" x14ac:dyDescent="0.2">
      <c r="E1502" s="13">
        <v>13.768865394327287</v>
      </c>
      <c r="F1502" s="13">
        <v>3.7806829070627414E-2</v>
      </c>
    </row>
    <row r="1503" spans="5:6" x14ac:dyDescent="0.2">
      <c r="E1503" s="13">
        <v>13.787175055755913</v>
      </c>
      <c r="F1503" s="13">
        <v>3.7806829070627414E-2</v>
      </c>
    </row>
    <row r="1504" spans="5:6" x14ac:dyDescent="0.2">
      <c r="E1504" s="13">
        <v>13.787175055755913</v>
      </c>
      <c r="F1504" s="13">
        <v>0</v>
      </c>
    </row>
    <row r="1505" spans="5:6" x14ac:dyDescent="0.2">
      <c r="E1505" s="13">
        <v>13.805484717184539</v>
      </c>
      <c r="F1505" s="13">
        <v>0</v>
      </c>
    </row>
    <row r="1506" spans="5:6" x14ac:dyDescent="0.2">
      <c r="E1506" s="13">
        <v>13.805484717184539</v>
      </c>
      <c r="F1506" s="13">
        <v>3.7806829070627414E-2</v>
      </c>
    </row>
    <row r="1507" spans="5:6" x14ac:dyDescent="0.2">
      <c r="E1507" s="13">
        <v>13.823794378613167</v>
      </c>
      <c r="F1507" s="13">
        <v>3.7806829070627414E-2</v>
      </c>
    </row>
    <row r="1508" spans="5:6" x14ac:dyDescent="0.2">
      <c r="E1508" s="13">
        <v>13.823794378613167</v>
      </c>
      <c r="F1508" s="13">
        <v>0</v>
      </c>
    </row>
    <row r="1509" spans="5:6" x14ac:dyDescent="0.2">
      <c r="E1509" s="13">
        <v>13.842104040041793</v>
      </c>
      <c r="F1509" s="13">
        <v>0</v>
      </c>
    </row>
    <row r="1510" spans="5:6" x14ac:dyDescent="0.2">
      <c r="E1510" s="13">
        <v>13.842104040041793</v>
      </c>
      <c r="F1510" s="13">
        <v>3.7806829070627414E-2</v>
      </c>
    </row>
    <row r="1511" spans="5:6" x14ac:dyDescent="0.2">
      <c r="E1511" s="13">
        <v>13.860413701470421</v>
      </c>
      <c r="F1511" s="13">
        <v>3.7806829070627414E-2</v>
      </c>
    </row>
    <row r="1512" spans="5:6" x14ac:dyDescent="0.2">
      <c r="E1512" s="13">
        <v>13.860413701470421</v>
      </c>
      <c r="F1512" s="13">
        <v>0</v>
      </c>
    </row>
    <row r="1513" spans="5:6" x14ac:dyDescent="0.2">
      <c r="E1513" s="13">
        <v>13.878723362899047</v>
      </c>
      <c r="F1513" s="13">
        <v>0</v>
      </c>
    </row>
    <row r="1514" spans="5:6" x14ac:dyDescent="0.2">
      <c r="E1514" s="13">
        <v>13.878723362899047</v>
      </c>
      <c r="F1514" s="13">
        <v>3.7806829070627414E-2</v>
      </c>
    </row>
    <row r="1515" spans="5:6" x14ac:dyDescent="0.2">
      <c r="E1515" s="13">
        <v>13.897033024327673</v>
      </c>
      <c r="F1515" s="13">
        <v>3.7806829070627414E-2</v>
      </c>
    </row>
    <row r="1516" spans="5:6" x14ac:dyDescent="0.2">
      <c r="E1516" s="13">
        <v>13.897033024327673</v>
      </c>
      <c r="F1516" s="13">
        <v>0</v>
      </c>
    </row>
    <row r="1517" spans="5:6" x14ac:dyDescent="0.2">
      <c r="E1517" s="13">
        <v>13.915342685756301</v>
      </c>
      <c r="F1517" s="13">
        <v>0</v>
      </c>
    </row>
    <row r="1518" spans="5:6" x14ac:dyDescent="0.2">
      <c r="E1518" s="13">
        <v>13.915342685756301</v>
      </c>
      <c r="F1518" s="13">
        <v>3.7806829070627414E-2</v>
      </c>
    </row>
    <row r="1519" spans="5:6" x14ac:dyDescent="0.2">
      <c r="E1519" s="13">
        <v>13.933652347184927</v>
      </c>
      <c r="F1519" s="13">
        <v>3.7806829070627414E-2</v>
      </c>
    </row>
    <row r="1520" spans="5:6" x14ac:dyDescent="0.2">
      <c r="E1520" s="13">
        <v>13.933652347184927</v>
      </c>
      <c r="F1520" s="13">
        <v>0</v>
      </c>
    </row>
    <row r="1521" spans="5:6" x14ac:dyDescent="0.2">
      <c r="E1521" s="13">
        <v>13.951962008613554</v>
      </c>
      <c r="F1521" s="13">
        <v>0</v>
      </c>
    </row>
    <row r="1522" spans="5:6" x14ac:dyDescent="0.2">
      <c r="E1522" s="13">
        <v>13.951962008613554</v>
      </c>
      <c r="F1522" s="13">
        <v>3.7806829070627414E-2</v>
      </c>
    </row>
    <row r="1523" spans="5:6" x14ac:dyDescent="0.2">
      <c r="E1523" s="13">
        <v>13.97027167004218</v>
      </c>
      <c r="F1523" s="13">
        <v>3.7806829070627414E-2</v>
      </c>
    </row>
    <row r="1524" spans="5:6" x14ac:dyDescent="0.2">
      <c r="E1524" s="13">
        <v>13.97027167004218</v>
      </c>
      <c r="F1524" s="13">
        <v>0</v>
      </c>
    </row>
    <row r="1525" spans="5:6" x14ac:dyDescent="0.2">
      <c r="E1525" s="13">
        <v>13.988581331470806</v>
      </c>
      <c r="F1525" s="13">
        <v>0</v>
      </c>
    </row>
    <row r="1526" spans="5:6" x14ac:dyDescent="0.2">
      <c r="E1526" s="13">
        <v>13.988581331470806</v>
      </c>
      <c r="F1526" s="13">
        <v>3.7806829070627414E-2</v>
      </c>
    </row>
    <row r="1527" spans="5:6" x14ac:dyDescent="0.2">
      <c r="E1527" s="13">
        <v>14.006890992899434</v>
      </c>
      <c r="F1527" s="13">
        <v>3.7806829070627414E-2</v>
      </c>
    </row>
    <row r="1528" spans="5:6" x14ac:dyDescent="0.2">
      <c r="E1528" s="13">
        <v>14.006890992899434</v>
      </c>
      <c r="F1528" s="13">
        <v>0</v>
      </c>
    </row>
    <row r="1529" spans="5:6" x14ac:dyDescent="0.2">
      <c r="E1529" s="13">
        <v>14.02520065432806</v>
      </c>
      <c r="F1529" s="13">
        <v>0</v>
      </c>
    </row>
    <row r="1530" spans="5:6" x14ac:dyDescent="0.2">
      <c r="E1530" s="13">
        <v>14.02520065432806</v>
      </c>
      <c r="F1530" s="13">
        <v>3.7806829070627414E-2</v>
      </c>
    </row>
    <row r="1531" spans="5:6" x14ac:dyDescent="0.2">
      <c r="E1531" s="13">
        <v>14.043510315756688</v>
      </c>
      <c r="F1531" s="13">
        <v>3.7806829070627414E-2</v>
      </c>
    </row>
    <row r="1532" spans="5:6" x14ac:dyDescent="0.2">
      <c r="E1532" s="13">
        <v>14.043510315756688</v>
      </c>
      <c r="F1532" s="13">
        <v>0</v>
      </c>
    </row>
    <row r="1533" spans="5:6" x14ac:dyDescent="0.2">
      <c r="E1533" s="13">
        <v>14.061819977185314</v>
      </c>
      <c r="F1533" s="13">
        <v>0</v>
      </c>
    </row>
    <row r="1534" spans="5:6" x14ac:dyDescent="0.2">
      <c r="E1534" s="13">
        <v>14.061819977185314</v>
      </c>
      <c r="F1534" s="13">
        <v>3.7806829070627414E-2</v>
      </c>
    </row>
    <row r="1535" spans="5:6" x14ac:dyDescent="0.2">
      <c r="E1535" s="13">
        <v>14.08012963861394</v>
      </c>
      <c r="F1535" s="13">
        <v>3.7806829070627414E-2</v>
      </c>
    </row>
    <row r="1536" spans="5:6" x14ac:dyDescent="0.2">
      <c r="E1536" s="13">
        <v>14.08012963861394</v>
      </c>
      <c r="F1536" s="13">
        <v>0</v>
      </c>
    </row>
    <row r="1537" spans="5:6" x14ac:dyDescent="0.2">
      <c r="E1537" s="13">
        <v>14.098439300042568</v>
      </c>
      <c r="F1537" s="13">
        <v>0</v>
      </c>
    </row>
    <row r="1538" spans="5:6" x14ac:dyDescent="0.2">
      <c r="E1538" s="13">
        <v>14.098439300042568</v>
      </c>
      <c r="F1538" s="13">
        <v>3.7806829070627414E-2</v>
      </c>
    </row>
    <row r="1539" spans="5:6" x14ac:dyDescent="0.2">
      <c r="E1539" s="13">
        <v>14.116748961471194</v>
      </c>
      <c r="F1539" s="13">
        <v>3.7806829070627414E-2</v>
      </c>
    </row>
    <row r="1540" spans="5:6" x14ac:dyDescent="0.2">
      <c r="E1540" s="13">
        <v>14.116748961471194</v>
      </c>
      <c r="F1540" s="13">
        <v>0</v>
      </c>
    </row>
    <row r="1541" spans="5:6" x14ac:dyDescent="0.2">
      <c r="E1541" s="13">
        <v>14.135058622899821</v>
      </c>
      <c r="F1541" s="13">
        <v>0</v>
      </c>
    </row>
    <row r="1542" spans="5:6" x14ac:dyDescent="0.2">
      <c r="E1542" s="13">
        <v>14.135058622899821</v>
      </c>
      <c r="F1542" s="13">
        <v>3.7806829070627414E-2</v>
      </c>
    </row>
    <row r="1543" spans="5:6" x14ac:dyDescent="0.2">
      <c r="E1543" s="13">
        <v>14.153368284328447</v>
      </c>
      <c r="F1543" s="13">
        <v>3.7806829070627414E-2</v>
      </c>
    </row>
    <row r="1544" spans="5:6" x14ac:dyDescent="0.2">
      <c r="E1544" s="13">
        <v>14.153368284328447</v>
      </c>
      <c r="F1544" s="13">
        <v>0</v>
      </c>
    </row>
    <row r="1545" spans="5:6" x14ac:dyDescent="0.2">
      <c r="E1545" s="13">
        <v>14.171677945757073</v>
      </c>
      <c r="F1545" s="13">
        <v>0</v>
      </c>
    </row>
    <row r="1546" spans="5:6" x14ac:dyDescent="0.2">
      <c r="E1546" s="13">
        <v>14.171677945757073</v>
      </c>
      <c r="F1546" s="13">
        <v>3.7806829070627414E-2</v>
      </c>
    </row>
    <row r="1547" spans="5:6" x14ac:dyDescent="0.2">
      <c r="E1547" s="13">
        <v>14.189987607185701</v>
      </c>
      <c r="F1547" s="13">
        <v>3.7806829070627414E-2</v>
      </c>
    </row>
    <row r="1548" spans="5:6" x14ac:dyDescent="0.2">
      <c r="E1548" s="13">
        <v>14.189987607185701</v>
      </c>
      <c r="F1548" s="13">
        <v>0</v>
      </c>
    </row>
    <row r="1549" spans="5:6" x14ac:dyDescent="0.2">
      <c r="E1549" s="13">
        <v>14.208297268614327</v>
      </c>
      <c r="F1549" s="13">
        <v>0</v>
      </c>
    </row>
    <row r="1550" spans="5:6" x14ac:dyDescent="0.2">
      <c r="E1550" s="13">
        <v>14.208297268614327</v>
      </c>
      <c r="F1550" s="13">
        <v>3.7806829070627414E-2</v>
      </c>
    </row>
    <row r="1551" spans="5:6" x14ac:dyDescent="0.2">
      <c r="E1551" s="13">
        <v>14.226606930042955</v>
      </c>
      <c r="F1551" s="13">
        <v>3.7806829070627414E-2</v>
      </c>
    </row>
    <row r="1552" spans="5:6" x14ac:dyDescent="0.2">
      <c r="E1552" s="13">
        <v>14.226606930042955</v>
      </c>
      <c r="F1552" s="13">
        <v>0</v>
      </c>
    </row>
    <row r="1553" spans="5:6" x14ac:dyDescent="0.2">
      <c r="E1553" s="13">
        <v>14.244916591471581</v>
      </c>
      <c r="F1553" s="13">
        <v>0</v>
      </c>
    </row>
    <row r="1554" spans="5:6" x14ac:dyDescent="0.2">
      <c r="E1554" s="13">
        <v>14.244916591471581</v>
      </c>
      <c r="F1554" s="13">
        <v>3.7806829070627414E-2</v>
      </c>
    </row>
    <row r="1555" spans="5:6" x14ac:dyDescent="0.2">
      <c r="E1555" s="13">
        <v>14.263226252900207</v>
      </c>
      <c r="F1555" s="13">
        <v>3.7806829070627414E-2</v>
      </c>
    </row>
    <row r="1556" spans="5:6" x14ac:dyDescent="0.2">
      <c r="E1556" s="13">
        <v>14.263226252900207</v>
      </c>
      <c r="F1556" s="13">
        <v>0</v>
      </c>
    </row>
    <row r="1557" spans="5:6" x14ac:dyDescent="0.2">
      <c r="E1557" s="13">
        <v>14.281535914328835</v>
      </c>
      <c r="F1557" s="13">
        <v>0</v>
      </c>
    </row>
    <row r="1558" spans="5:6" x14ac:dyDescent="0.2">
      <c r="E1558" s="13">
        <v>14.281535914328835</v>
      </c>
      <c r="F1558" s="13">
        <v>3.7806829070627414E-2</v>
      </c>
    </row>
    <row r="1559" spans="5:6" x14ac:dyDescent="0.2">
      <c r="E1559" s="13">
        <v>14.299845575757461</v>
      </c>
      <c r="F1559" s="13">
        <v>3.7806829070627414E-2</v>
      </c>
    </row>
    <row r="1560" spans="5:6" x14ac:dyDescent="0.2">
      <c r="E1560" s="13">
        <v>14.299845575757461</v>
      </c>
      <c r="F1560" s="13">
        <v>0</v>
      </c>
    </row>
    <row r="1561" spans="5:6" x14ac:dyDescent="0.2">
      <c r="E1561" s="13">
        <v>14.318155237186089</v>
      </c>
      <c r="F1561" s="13">
        <v>0</v>
      </c>
    </row>
    <row r="1562" spans="5:6" x14ac:dyDescent="0.2">
      <c r="E1562" s="13">
        <v>14.318155237186089</v>
      </c>
      <c r="F1562" s="13">
        <v>3.7806829070627414E-2</v>
      </c>
    </row>
    <row r="1563" spans="5:6" x14ac:dyDescent="0.2">
      <c r="E1563" s="13">
        <v>14.336464898614715</v>
      </c>
      <c r="F1563" s="13">
        <v>3.7806829070627414E-2</v>
      </c>
    </row>
    <row r="1564" spans="5:6" x14ac:dyDescent="0.2">
      <c r="E1564" s="13">
        <v>14.336464898614715</v>
      </c>
      <c r="F1564" s="13">
        <v>0</v>
      </c>
    </row>
    <row r="1565" spans="5:6" x14ac:dyDescent="0.2">
      <c r="E1565" s="13">
        <v>14.354774560043341</v>
      </c>
      <c r="F1565" s="13">
        <v>0</v>
      </c>
    </row>
    <row r="1566" spans="5:6" x14ac:dyDescent="0.2">
      <c r="E1566" s="13">
        <v>14.354774560043341</v>
      </c>
      <c r="F1566" s="13">
        <v>3.7806829070627414E-2</v>
      </c>
    </row>
    <row r="1567" spans="5:6" x14ac:dyDescent="0.2">
      <c r="E1567" s="13">
        <v>14.373084221471968</v>
      </c>
      <c r="F1567" s="13">
        <v>3.7806829070627414E-2</v>
      </c>
    </row>
    <row r="1568" spans="5:6" x14ac:dyDescent="0.2">
      <c r="E1568" s="13">
        <v>14.373084221471968</v>
      </c>
      <c r="F1568" s="13">
        <v>0</v>
      </c>
    </row>
    <row r="1569" spans="5:6" x14ac:dyDescent="0.2">
      <c r="E1569" s="13">
        <v>14.391393882900594</v>
      </c>
      <c r="F1569" s="13">
        <v>0</v>
      </c>
    </row>
    <row r="1570" spans="5:6" x14ac:dyDescent="0.2">
      <c r="E1570" s="13">
        <v>14.391393882900594</v>
      </c>
      <c r="F1570" s="13">
        <v>3.7806829070627414E-2</v>
      </c>
    </row>
    <row r="1571" spans="5:6" x14ac:dyDescent="0.2">
      <c r="E1571" s="13">
        <v>14.409703544329222</v>
      </c>
      <c r="F1571" s="13">
        <v>3.7806829070627414E-2</v>
      </c>
    </row>
    <row r="1572" spans="5:6" x14ac:dyDescent="0.2">
      <c r="E1572" s="13">
        <v>14.409703544329222</v>
      </c>
      <c r="F1572" s="13">
        <v>0</v>
      </c>
    </row>
    <row r="1573" spans="5:6" x14ac:dyDescent="0.2">
      <c r="E1573" s="13">
        <v>14.428013205757848</v>
      </c>
      <c r="F1573" s="13">
        <v>0</v>
      </c>
    </row>
    <row r="1574" spans="5:6" x14ac:dyDescent="0.2">
      <c r="E1574" s="13">
        <v>14.428013205757848</v>
      </c>
      <c r="F1574" s="13">
        <v>3.7806829070627414E-2</v>
      </c>
    </row>
    <row r="1575" spans="5:6" x14ac:dyDescent="0.2">
      <c r="E1575" s="13">
        <v>14.446322867186474</v>
      </c>
      <c r="F1575" s="13">
        <v>3.7806829070627414E-2</v>
      </c>
    </row>
    <row r="1576" spans="5:6" x14ac:dyDescent="0.2">
      <c r="E1576" s="13">
        <v>14.446322867186474</v>
      </c>
      <c r="F1576" s="13">
        <v>0</v>
      </c>
    </row>
    <row r="1577" spans="5:6" x14ac:dyDescent="0.2">
      <c r="E1577" s="13">
        <v>14.464632528615102</v>
      </c>
      <c r="F1577" s="13">
        <v>0</v>
      </c>
    </row>
    <row r="1578" spans="5:6" x14ac:dyDescent="0.2">
      <c r="E1578" s="13">
        <v>14.464632528615102</v>
      </c>
      <c r="F1578" s="13">
        <v>3.7806829070627414E-2</v>
      </c>
    </row>
    <row r="1579" spans="5:6" x14ac:dyDescent="0.2">
      <c r="E1579" s="13">
        <v>14.482942190043728</v>
      </c>
      <c r="F1579" s="13">
        <v>3.7806829070627414E-2</v>
      </c>
    </row>
    <row r="1580" spans="5:6" x14ac:dyDescent="0.2">
      <c r="E1580" s="13">
        <v>14.482942190043728</v>
      </c>
      <c r="F1580" s="13">
        <v>0</v>
      </c>
    </row>
    <row r="1581" spans="5:6" x14ac:dyDescent="0.2">
      <c r="E1581" s="13">
        <v>14.501251851472356</v>
      </c>
      <c r="F1581" s="13">
        <v>0</v>
      </c>
    </row>
    <row r="1582" spans="5:6" x14ac:dyDescent="0.2">
      <c r="E1582" s="13">
        <v>14.501251851472356</v>
      </c>
      <c r="F1582" s="13">
        <v>3.7806829070627414E-2</v>
      </c>
    </row>
    <row r="1583" spans="5:6" x14ac:dyDescent="0.2">
      <c r="E1583" s="13">
        <v>14.519561512900982</v>
      </c>
      <c r="F1583" s="13">
        <v>3.7806829070627414E-2</v>
      </c>
    </row>
    <row r="1584" spans="5:6" x14ac:dyDescent="0.2">
      <c r="E1584" s="13">
        <v>14.519561512900982</v>
      </c>
      <c r="F1584" s="13">
        <v>0</v>
      </c>
    </row>
    <row r="1585" spans="5:6" x14ac:dyDescent="0.2">
      <c r="E1585" s="13">
        <v>14.537871174329608</v>
      </c>
      <c r="F1585" s="13">
        <v>0</v>
      </c>
    </row>
    <row r="1586" spans="5:6" x14ac:dyDescent="0.2">
      <c r="E1586" s="13">
        <v>14.537871174329608</v>
      </c>
      <c r="F1586" s="13">
        <v>3.7806829070627414E-2</v>
      </c>
    </row>
    <row r="1587" spans="5:6" x14ac:dyDescent="0.2">
      <c r="E1587" s="13">
        <v>14.556180835758235</v>
      </c>
      <c r="F1587" s="13">
        <v>3.7806829070627414E-2</v>
      </c>
    </row>
    <row r="1588" spans="5:6" x14ac:dyDescent="0.2">
      <c r="E1588" s="13">
        <v>14.556180835758235</v>
      </c>
      <c r="F1588" s="13">
        <v>0</v>
      </c>
    </row>
    <row r="1589" spans="5:6" x14ac:dyDescent="0.2">
      <c r="E1589" s="13">
        <v>14.574490497186861</v>
      </c>
      <c r="F1589" s="13">
        <v>0</v>
      </c>
    </row>
    <row r="1590" spans="5:6" x14ac:dyDescent="0.2">
      <c r="E1590" s="13">
        <v>14.574490497186861</v>
      </c>
      <c r="F1590" s="13">
        <v>3.7806829070627414E-2</v>
      </c>
    </row>
    <row r="1591" spans="5:6" x14ac:dyDescent="0.2">
      <c r="E1591" s="13">
        <v>14.592800158615489</v>
      </c>
      <c r="F1591" s="13">
        <v>3.7806829070627414E-2</v>
      </c>
    </row>
    <row r="1592" spans="5:6" x14ac:dyDescent="0.2">
      <c r="E1592" s="13">
        <v>14.592800158615489</v>
      </c>
      <c r="F1592" s="13">
        <v>0</v>
      </c>
    </row>
    <row r="1593" spans="5:6" x14ac:dyDescent="0.2">
      <c r="E1593" s="13">
        <v>14.611109820044115</v>
      </c>
      <c r="F1593" s="13">
        <v>0</v>
      </c>
    </row>
    <row r="1594" spans="5:6" x14ac:dyDescent="0.2">
      <c r="E1594" s="13">
        <v>14.611109820044115</v>
      </c>
      <c r="F1594" s="13">
        <v>3.7806829070627414E-2</v>
      </c>
    </row>
    <row r="1595" spans="5:6" x14ac:dyDescent="0.2">
      <c r="E1595" s="13">
        <v>14.629419481472741</v>
      </c>
      <c r="F1595" s="13">
        <v>3.7806829070627414E-2</v>
      </c>
    </row>
    <row r="1596" spans="5:6" x14ac:dyDescent="0.2">
      <c r="E1596" s="13">
        <v>14.629419481472741</v>
      </c>
      <c r="F1596" s="13">
        <v>0</v>
      </c>
    </row>
    <row r="1597" spans="5:6" x14ac:dyDescent="0.2">
      <c r="E1597" s="13">
        <v>14.647729142901369</v>
      </c>
      <c r="F1597" s="13">
        <v>0</v>
      </c>
    </row>
    <row r="1598" spans="5:6" x14ac:dyDescent="0.2">
      <c r="E1598" s="13">
        <v>14.647729142901369</v>
      </c>
      <c r="F1598" s="13">
        <v>3.7806829070627414E-2</v>
      </c>
    </row>
    <row r="1599" spans="5:6" x14ac:dyDescent="0.2">
      <c r="E1599" s="13">
        <v>14.666038804329995</v>
      </c>
      <c r="F1599" s="13">
        <v>3.7806829070627414E-2</v>
      </c>
    </row>
    <row r="1600" spans="5:6" x14ac:dyDescent="0.2">
      <c r="E1600" s="13">
        <v>14.666038804329995</v>
      </c>
      <c r="F1600" s="13">
        <v>0</v>
      </c>
    </row>
    <row r="1601" spans="5:6" x14ac:dyDescent="0.2">
      <c r="E1601" s="13">
        <v>14.684348465758623</v>
      </c>
      <c r="F1601" s="13">
        <v>0</v>
      </c>
    </row>
    <row r="1602" spans="5:6" x14ac:dyDescent="0.2">
      <c r="E1602" s="13">
        <v>14.684348465758623</v>
      </c>
      <c r="F1602" s="13">
        <v>3.7806829070627414E-2</v>
      </c>
    </row>
    <row r="1603" spans="5:6" x14ac:dyDescent="0.2">
      <c r="E1603" s="13">
        <v>14.702658127187249</v>
      </c>
      <c r="F1603" s="13">
        <v>3.7806829070627414E-2</v>
      </c>
    </row>
    <row r="1604" spans="5:6" x14ac:dyDescent="0.2">
      <c r="E1604" s="13">
        <v>14.702658127187249</v>
      </c>
      <c r="F1604" s="13">
        <v>0</v>
      </c>
    </row>
    <row r="1605" spans="5:6" x14ac:dyDescent="0.2">
      <c r="E1605" s="13">
        <v>14.720967788615875</v>
      </c>
      <c r="F1605" s="13">
        <v>0</v>
      </c>
    </row>
    <row r="1606" spans="5:6" x14ac:dyDescent="0.2">
      <c r="E1606" s="13">
        <v>14.720967788615875</v>
      </c>
      <c r="F1606" s="13">
        <v>3.7806829070627414E-2</v>
      </c>
    </row>
    <row r="1607" spans="5:6" x14ac:dyDescent="0.2">
      <c r="E1607" s="13">
        <v>14.739277450044503</v>
      </c>
      <c r="F1607" s="13">
        <v>3.7806829070627414E-2</v>
      </c>
    </row>
    <row r="1608" spans="5:6" x14ac:dyDescent="0.2">
      <c r="E1608" s="13">
        <v>14.739277450044503</v>
      </c>
      <c r="F1608" s="13">
        <v>0</v>
      </c>
    </row>
    <row r="1609" spans="5:6" x14ac:dyDescent="0.2">
      <c r="E1609" s="13">
        <v>14.757587111473129</v>
      </c>
      <c r="F1609" s="13">
        <v>0</v>
      </c>
    </row>
    <row r="1610" spans="5:6" x14ac:dyDescent="0.2">
      <c r="E1610" s="13">
        <v>14.757587111473129</v>
      </c>
      <c r="F1610" s="13">
        <v>3.7806829070627414E-2</v>
      </c>
    </row>
    <row r="1611" spans="5:6" x14ac:dyDescent="0.2">
      <c r="E1611" s="13">
        <v>14.775896772901756</v>
      </c>
      <c r="F1611" s="13">
        <v>3.7806829070627414E-2</v>
      </c>
    </row>
    <row r="1612" spans="5:6" x14ac:dyDescent="0.2">
      <c r="E1612" s="13">
        <v>14.775896772901756</v>
      </c>
      <c r="F1612" s="13">
        <v>0</v>
      </c>
    </row>
    <row r="1613" spans="5:6" x14ac:dyDescent="0.2">
      <c r="E1613" s="13">
        <v>14.794206434330382</v>
      </c>
      <c r="F1613" s="13">
        <v>0</v>
      </c>
    </row>
    <row r="1614" spans="5:6" x14ac:dyDescent="0.2">
      <c r="E1614" s="13">
        <v>14.794206434330382</v>
      </c>
      <c r="F1614" s="13">
        <v>1.4320768587358869E-2</v>
      </c>
    </row>
    <row r="1615" spans="5:6" x14ac:dyDescent="0.2">
      <c r="E1615" s="13">
        <v>14.812516095759008</v>
      </c>
      <c r="F1615" s="13">
        <v>1.4320768587358869E-2</v>
      </c>
    </row>
    <row r="1616" spans="5:6" x14ac:dyDescent="0.2">
      <c r="E1616" s="13">
        <v>14.812516095759008</v>
      </c>
      <c r="F1616" s="13">
        <v>0</v>
      </c>
    </row>
    <row r="1617" spans="5:6" x14ac:dyDescent="0.2">
      <c r="E1617" s="13">
        <v>14.830825757187636</v>
      </c>
      <c r="F1617" s="13">
        <v>0</v>
      </c>
    </row>
    <row r="1618" spans="5:6" x14ac:dyDescent="0.2">
      <c r="E1618" s="13">
        <v>14.830825757187636</v>
      </c>
      <c r="F1618" s="13">
        <v>1.4320768587358869E-2</v>
      </c>
    </row>
    <row r="1619" spans="5:6" x14ac:dyDescent="0.2">
      <c r="E1619" s="13">
        <v>14.849135418616262</v>
      </c>
      <c r="F1619" s="13">
        <v>1.4320768587358869E-2</v>
      </c>
    </row>
    <row r="1620" spans="5:6" x14ac:dyDescent="0.2">
      <c r="E1620" s="13">
        <v>14.849135418616262</v>
      </c>
      <c r="F1620" s="13">
        <v>0</v>
      </c>
    </row>
    <row r="1621" spans="5:6" x14ac:dyDescent="0.2">
      <c r="E1621" s="13">
        <v>14.86744508004489</v>
      </c>
      <c r="F1621" s="13">
        <v>0</v>
      </c>
    </row>
    <row r="1622" spans="5:6" x14ac:dyDescent="0.2">
      <c r="E1622" s="13">
        <v>14.86744508004489</v>
      </c>
      <c r="F1622" s="13">
        <v>1.4320768587358869E-2</v>
      </c>
    </row>
    <row r="1623" spans="5:6" x14ac:dyDescent="0.2">
      <c r="E1623" s="13">
        <v>14.885754741473516</v>
      </c>
      <c r="F1623" s="13">
        <v>1.4320768587358869E-2</v>
      </c>
    </row>
    <row r="1624" spans="5:6" x14ac:dyDescent="0.2">
      <c r="E1624" s="13">
        <v>14.885754741473516</v>
      </c>
      <c r="F1624" s="13">
        <v>0</v>
      </c>
    </row>
    <row r="1625" spans="5:6" x14ac:dyDescent="0.2">
      <c r="E1625" s="13">
        <v>14.904064402902142</v>
      </c>
      <c r="F1625" s="13">
        <v>0</v>
      </c>
    </row>
    <row r="1626" spans="5:6" x14ac:dyDescent="0.2">
      <c r="E1626" s="13">
        <v>14.904064402902142</v>
      </c>
      <c r="F1626" s="13">
        <v>1.4320768587358869E-2</v>
      </c>
    </row>
    <row r="1627" spans="5:6" x14ac:dyDescent="0.2">
      <c r="E1627" s="13">
        <v>14.92237406433077</v>
      </c>
      <c r="F1627" s="13">
        <v>1.4320768587358869E-2</v>
      </c>
    </row>
    <row r="1628" spans="5:6" x14ac:dyDescent="0.2">
      <c r="E1628" s="13">
        <v>14.92237406433077</v>
      </c>
      <c r="F1628" s="13">
        <v>0</v>
      </c>
    </row>
    <row r="1629" spans="5:6" x14ac:dyDescent="0.2">
      <c r="E1629" s="13">
        <v>14.940683725759396</v>
      </c>
      <c r="F1629" s="13">
        <v>0</v>
      </c>
    </row>
    <row r="1630" spans="5:6" x14ac:dyDescent="0.2">
      <c r="E1630" s="13">
        <v>14.940683725759396</v>
      </c>
      <c r="F1630" s="13">
        <v>1.4320768587358869E-2</v>
      </c>
    </row>
    <row r="1631" spans="5:6" x14ac:dyDescent="0.2">
      <c r="E1631" s="13">
        <v>14.958993387188023</v>
      </c>
      <c r="F1631" s="13">
        <v>1.4320768587358869E-2</v>
      </c>
    </row>
    <row r="1632" spans="5:6" x14ac:dyDescent="0.2">
      <c r="E1632" s="13">
        <v>14.958993387188023</v>
      </c>
      <c r="F1632" s="13">
        <v>0</v>
      </c>
    </row>
    <row r="1633" spans="5:6" x14ac:dyDescent="0.2">
      <c r="E1633" s="13">
        <v>14.977303048616649</v>
      </c>
      <c r="F1633" s="13">
        <v>0</v>
      </c>
    </row>
    <row r="1634" spans="5:6" x14ac:dyDescent="0.2">
      <c r="E1634" s="13">
        <v>14.977303048616649</v>
      </c>
      <c r="F1634" s="13">
        <v>1.4320768587358869E-2</v>
      </c>
    </row>
    <row r="1635" spans="5:6" x14ac:dyDescent="0.2">
      <c r="E1635" s="13">
        <v>14.995612710045275</v>
      </c>
      <c r="F1635" s="13">
        <v>1.4320768587358869E-2</v>
      </c>
    </row>
    <row r="1636" spans="5:6" x14ac:dyDescent="0.2">
      <c r="E1636" s="13">
        <v>14.995612710045275</v>
      </c>
      <c r="F1636" s="13">
        <v>0</v>
      </c>
    </row>
    <row r="1637" spans="5:6" x14ac:dyDescent="0.2">
      <c r="E1637" s="13">
        <v>15.013922371473903</v>
      </c>
      <c r="F1637" s="13">
        <v>0</v>
      </c>
    </row>
    <row r="1638" spans="5:6" x14ac:dyDescent="0.2">
      <c r="E1638" s="13">
        <v>15.013922371473903</v>
      </c>
      <c r="F1638" s="13">
        <v>1.4320768587358869E-2</v>
      </c>
    </row>
    <row r="1639" spans="5:6" x14ac:dyDescent="0.2">
      <c r="E1639" s="13">
        <v>15.032232032902529</v>
      </c>
      <c r="F1639" s="13">
        <v>1.4320768587358869E-2</v>
      </c>
    </row>
    <row r="1640" spans="5:6" x14ac:dyDescent="0.2">
      <c r="E1640" s="13">
        <v>15.032232032902529</v>
      </c>
      <c r="F1640" s="13">
        <v>0</v>
      </c>
    </row>
    <row r="1641" spans="5:6" x14ac:dyDescent="0.2">
      <c r="E1641" s="13">
        <v>15.050541694331157</v>
      </c>
      <c r="F1641" s="13">
        <v>0</v>
      </c>
    </row>
    <row r="1642" spans="5:6" x14ac:dyDescent="0.2">
      <c r="E1642" s="13">
        <v>15.050541694331157</v>
      </c>
      <c r="F1642" s="13">
        <v>1.4320768587358869E-2</v>
      </c>
    </row>
    <row r="1643" spans="5:6" x14ac:dyDescent="0.2">
      <c r="E1643" s="13">
        <v>15.068851355759783</v>
      </c>
      <c r="F1643" s="13">
        <v>1.4320768587358869E-2</v>
      </c>
    </row>
    <row r="1644" spans="5:6" x14ac:dyDescent="0.2">
      <c r="E1644" s="13">
        <v>15.068851355759783</v>
      </c>
      <c r="F1644" s="13">
        <v>0</v>
      </c>
    </row>
    <row r="1645" spans="5:6" x14ac:dyDescent="0.2">
      <c r="E1645" s="13">
        <v>15.087161017188409</v>
      </c>
      <c r="F1645" s="13">
        <v>0</v>
      </c>
    </row>
    <row r="1646" spans="5:6" x14ac:dyDescent="0.2">
      <c r="E1646" s="13">
        <v>15.087161017188409</v>
      </c>
      <c r="F1646" s="13">
        <v>1.4320768587358869E-2</v>
      </c>
    </row>
    <row r="1647" spans="5:6" x14ac:dyDescent="0.2">
      <c r="E1647" s="13">
        <v>15.105470678617037</v>
      </c>
      <c r="F1647" s="13">
        <v>1.4320768587358869E-2</v>
      </c>
    </row>
    <row r="1648" spans="5:6" x14ac:dyDescent="0.2">
      <c r="E1648" s="13">
        <v>15.105470678617037</v>
      </c>
      <c r="F1648" s="13">
        <v>0</v>
      </c>
    </row>
    <row r="1649" spans="5:6" x14ac:dyDescent="0.2">
      <c r="E1649" s="13">
        <v>15.123780340045663</v>
      </c>
      <c r="F1649" s="13">
        <v>0</v>
      </c>
    </row>
    <row r="1650" spans="5:6" x14ac:dyDescent="0.2">
      <c r="E1650" s="13">
        <v>15.123780340045663</v>
      </c>
      <c r="F1650" s="13">
        <v>1.4320768587358869E-2</v>
      </c>
    </row>
    <row r="1651" spans="5:6" x14ac:dyDescent="0.2">
      <c r="E1651" s="13">
        <v>15.142090001474291</v>
      </c>
      <c r="F1651" s="13">
        <v>1.4320768587358869E-2</v>
      </c>
    </row>
    <row r="1652" spans="5:6" x14ac:dyDescent="0.2">
      <c r="E1652" s="13">
        <v>15.142090001474291</v>
      </c>
      <c r="F1652" s="13">
        <v>0</v>
      </c>
    </row>
    <row r="1653" spans="5:6" x14ac:dyDescent="0.2">
      <c r="E1653" s="13">
        <v>15.160399662902917</v>
      </c>
      <c r="F1653" s="13">
        <v>0</v>
      </c>
    </row>
    <row r="1654" spans="5:6" x14ac:dyDescent="0.2">
      <c r="E1654" s="13">
        <v>15.160399662902917</v>
      </c>
      <c r="F1654" s="13">
        <v>1.4320768587358869E-2</v>
      </c>
    </row>
    <row r="1655" spans="5:6" x14ac:dyDescent="0.2">
      <c r="E1655" s="13">
        <v>15.178709324331543</v>
      </c>
      <c r="F1655" s="13">
        <v>1.4320768587358869E-2</v>
      </c>
    </row>
    <row r="1656" spans="5:6" x14ac:dyDescent="0.2">
      <c r="E1656" s="13">
        <v>15.178709324331543</v>
      </c>
      <c r="F1656" s="13">
        <v>0</v>
      </c>
    </row>
    <row r="1657" spans="5:6" x14ac:dyDescent="0.2">
      <c r="E1657" s="13">
        <v>15.19701898576017</v>
      </c>
      <c r="F1657" s="13">
        <v>0</v>
      </c>
    </row>
    <row r="1658" spans="5:6" x14ac:dyDescent="0.2">
      <c r="E1658" s="13">
        <v>15.19701898576017</v>
      </c>
      <c r="F1658" s="13">
        <v>1.4320768587358869E-2</v>
      </c>
    </row>
    <row r="1659" spans="5:6" x14ac:dyDescent="0.2">
      <c r="E1659" s="13">
        <v>15.215328647188796</v>
      </c>
      <c r="F1659" s="13">
        <v>1.4320768587358869E-2</v>
      </c>
    </row>
    <row r="1660" spans="5:6" x14ac:dyDescent="0.2">
      <c r="E1660" s="13">
        <v>15.215328647188796</v>
      </c>
      <c r="F1660" s="13">
        <v>0</v>
      </c>
    </row>
    <row r="1661" spans="5:6" x14ac:dyDescent="0.2">
      <c r="E1661" s="13">
        <v>15.233638308617424</v>
      </c>
      <c r="F1661" s="13">
        <v>0</v>
      </c>
    </row>
    <row r="1662" spans="5:6" x14ac:dyDescent="0.2">
      <c r="E1662" s="13">
        <v>15.233638308617424</v>
      </c>
      <c r="F1662" s="13">
        <v>1.4320768587358869E-2</v>
      </c>
    </row>
    <row r="1663" spans="5:6" x14ac:dyDescent="0.2">
      <c r="E1663" s="13">
        <v>15.25194797004605</v>
      </c>
      <c r="F1663" s="13">
        <v>1.4320768587358869E-2</v>
      </c>
    </row>
    <row r="1664" spans="5:6" x14ac:dyDescent="0.2">
      <c r="E1664" s="13">
        <v>15.25194797004605</v>
      </c>
      <c r="F1664" s="13">
        <v>0</v>
      </c>
    </row>
    <row r="1665" spans="5:6" x14ac:dyDescent="0.2">
      <c r="E1665" s="13">
        <v>15.270257631474676</v>
      </c>
      <c r="F1665" s="13">
        <v>0</v>
      </c>
    </row>
    <row r="1666" spans="5:6" x14ac:dyDescent="0.2">
      <c r="E1666" s="13">
        <v>15.270257631474676</v>
      </c>
      <c r="F1666" s="13">
        <v>1.4320768587358869E-2</v>
      </c>
    </row>
    <row r="1667" spans="5:6" x14ac:dyDescent="0.2">
      <c r="E1667" s="13">
        <v>15.288567292903304</v>
      </c>
      <c r="F1667" s="13">
        <v>1.4320768587358869E-2</v>
      </c>
    </row>
    <row r="1668" spans="5:6" x14ac:dyDescent="0.2">
      <c r="E1668" s="13">
        <v>15.288567292903304</v>
      </c>
      <c r="F1668" s="13">
        <v>0</v>
      </c>
    </row>
    <row r="1669" spans="5:6" x14ac:dyDescent="0.2">
      <c r="E1669" s="13">
        <v>15.30687695433193</v>
      </c>
      <c r="F1669" s="13">
        <v>0</v>
      </c>
    </row>
    <row r="1670" spans="5:6" x14ac:dyDescent="0.2">
      <c r="E1670" s="13">
        <v>15.30687695433193</v>
      </c>
      <c r="F1670" s="13">
        <v>1.4320768587358869E-2</v>
      </c>
    </row>
    <row r="1671" spans="5:6" x14ac:dyDescent="0.2">
      <c r="E1671" s="13">
        <v>15.325186615760558</v>
      </c>
      <c r="F1671" s="13">
        <v>1.4320768587358869E-2</v>
      </c>
    </row>
    <row r="1672" spans="5:6" x14ac:dyDescent="0.2">
      <c r="E1672" s="13">
        <v>15.325186615760558</v>
      </c>
      <c r="F1672" s="13">
        <v>0</v>
      </c>
    </row>
    <row r="1673" spans="5:6" x14ac:dyDescent="0.2">
      <c r="E1673" s="13">
        <v>15.343496277189184</v>
      </c>
      <c r="F1673" s="13">
        <v>0</v>
      </c>
    </row>
    <row r="1674" spans="5:6" x14ac:dyDescent="0.2">
      <c r="E1674" s="13">
        <v>15.343496277189184</v>
      </c>
      <c r="F1674" s="13">
        <v>1.4320768587358869E-2</v>
      </c>
    </row>
    <row r="1675" spans="5:6" x14ac:dyDescent="0.2">
      <c r="E1675" s="13">
        <v>15.36180593861781</v>
      </c>
      <c r="F1675" s="13">
        <v>1.4320768587358869E-2</v>
      </c>
    </row>
    <row r="1676" spans="5:6" x14ac:dyDescent="0.2">
      <c r="E1676" s="13">
        <v>15.36180593861781</v>
      </c>
      <c r="F1676" s="13">
        <v>0</v>
      </c>
    </row>
    <row r="1677" spans="5:6" x14ac:dyDescent="0.2">
      <c r="E1677" s="13">
        <v>15.380115600046437</v>
      </c>
      <c r="F1677" s="13">
        <v>0</v>
      </c>
    </row>
    <row r="1678" spans="5:6" x14ac:dyDescent="0.2">
      <c r="E1678" s="13">
        <v>15.380115600046437</v>
      </c>
      <c r="F1678" s="13">
        <v>1.4320768587358869E-2</v>
      </c>
    </row>
    <row r="1679" spans="5:6" x14ac:dyDescent="0.2">
      <c r="E1679" s="13">
        <v>15.398425261475063</v>
      </c>
      <c r="F1679" s="13">
        <v>1.4320768587358869E-2</v>
      </c>
    </row>
    <row r="1680" spans="5:6" x14ac:dyDescent="0.2">
      <c r="E1680" s="13">
        <v>15.398425261475063</v>
      </c>
      <c r="F1680" s="13">
        <v>0</v>
      </c>
    </row>
    <row r="1681" spans="5:6" x14ac:dyDescent="0.2">
      <c r="E1681" s="13">
        <v>15.416734922903691</v>
      </c>
      <c r="F1681" s="13">
        <v>0</v>
      </c>
    </row>
    <row r="1682" spans="5:6" x14ac:dyDescent="0.2">
      <c r="E1682" s="13">
        <v>15.416734922903691</v>
      </c>
      <c r="F1682" s="13">
        <v>1.4320768587358869E-2</v>
      </c>
    </row>
    <row r="1683" spans="5:6" x14ac:dyDescent="0.2">
      <c r="E1683" s="13">
        <v>15.435044584332317</v>
      </c>
      <c r="F1683" s="13">
        <v>1.4320768587358869E-2</v>
      </c>
    </row>
    <row r="1684" spans="5:6" x14ac:dyDescent="0.2">
      <c r="E1684" s="13">
        <v>15.435044584332317</v>
      </c>
      <c r="F1684" s="13">
        <v>0</v>
      </c>
    </row>
    <row r="1685" spans="5:6" x14ac:dyDescent="0.2">
      <c r="E1685" s="13">
        <v>15.453354245760943</v>
      </c>
      <c r="F1685" s="13">
        <v>0</v>
      </c>
    </row>
    <row r="1686" spans="5:6" x14ac:dyDescent="0.2">
      <c r="E1686" s="13">
        <v>15.453354245760943</v>
      </c>
      <c r="F1686" s="13">
        <v>1.4320768587358869E-2</v>
      </c>
    </row>
    <row r="1687" spans="5:6" x14ac:dyDescent="0.2">
      <c r="E1687" s="13">
        <v>15.471663907189571</v>
      </c>
      <c r="F1687" s="13">
        <v>1.4320768587358869E-2</v>
      </c>
    </row>
    <row r="1688" spans="5:6" x14ac:dyDescent="0.2">
      <c r="E1688" s="13">
        <v>15.471663907189571</v>
      </c>
      <c r="F1688" s="13">
        <v>0</v>
      </c>
    </row>
    <row r="1689" spans="5:6" x14ac:dyDescent="0.2">
      <c r="E1689" s="13">
        <v>15.489973568618197</v>
      </c>
      <c r="F1689" s="13">
        <v>0</v>
      </c>
    </row>
    <row r="1690" spans="5:6" x14ac:dyDescent="0.2">
      <c r="E1690" s="13">
        <v>15.489973568618197</v>
      </c>
      <c r="F1690" s="13">
        <v>1.4320768587358869E-2</v>
      </c>
    </row>
    <row r="1691" spans="5:6" x14ac:dyDescent="0.2">
      <c r="E1691" s="13">
        <v>15.508283230046825</v>
      </c>
      <c r="F1691" s="13">
        <v>1.4320768587358869E-2</v>
      </c>
    </row>
    <row r="1692" spans="5:6" x14ac:dyDescent="0.2">
      <c r="E1692" s="13">
        <v>15.508283230046825</v>
      </c>
      <c r="F1692" s="13">
        <v>0</v>
      </c>
    </row>
    <row r="1693" spans="5:6" x14ac:dyDescent="0.2">
      <c r="E1693" s="13">
        <v>15.526592891475451</v>
      </c>
      <c r="F1693" s="13">
        <v>0</v>
      </c>
    </row>
    <row r="1694" spans="5:6" x14ac:dyDescent="0.2">
      <c r="E1694" s="13">
        <v>15.526592891475451</v>
      </c>
      <c r="F1694" s="13">
        <v>1.4320768587358869E-2</v>
      </c>
    </row>
    <row r="1695" spans="5:6" x14ac:dyDescent="0.2">
      <c r="E1695" s="13">
        <v>15.544902552904077</v>
      </c>
      <c r="F1695" s="13">
        <v>1.4320768587358869E-2</v>
      </c>
    </row>
    <row r="1696" spans="5:6" x14ac:dyDescent="0.2">
      <c r="E1696" s="13">
        <v>15.544902552904077</v>
      </c>
      <c r="F1696" s="13">
        <v>0</v>
      </c>
    </row>
    <row r="1697" spans="5:6" x14ac:dyDescent="0.2">
      <c r="E1697" s="13">
        <v>15.563212214332705</v>
      </c>
      <c r="F1697" s="13">
        <v>0</v>
      </c>
    </row>
    <row r="1698" spans="5:6" x14ac:dyDescent="0.2">
      <c r="E1698" s="13">
        <v>15.563212214332705</v>
      </c>
      <c r="F1698" s="13">
        <v>1.4320768587358869E-2</v>
      </c>
    </row>
    <row r="1699" spans="5:6" x14ac:dyDescent="0.2">
      <c r="E1699" s="13">
        <v>15.581521875761331</v>
      </c>
      <c r="F1699" s="13">
        <v>1.4320768587358869E-2</v>
      </c>
    </row>
    <row r="1700" spans="5:6" x14ac:dyDescent="0.2">
      <c r="E1700" s="13">
        <v>15.581521875761331</v>
      </c>
      <c r="F1700" s="13">
        <v>0</v>
      </c>
    </row>
    <row r="1701" spans="5:6" x14ac:dyDescent="0.2">
      <c r="E1701" s="13">
        <v>15.599831537189958</v>
      </c>
      <c r="F1701" s="13">
        <v>0</v>
      </c>
    </row>
    <row r="1702" spans="5:6" x14ac:dyDescent="0.2">
      <c r="E1702" s="13">
        <v>15.599831537189958</v>
      </c>
      <c r="F1702" s="13">
        <v>1.4320768587358869E-2</v>
      </c>
    </row>
    <row r="1703" spans="5:6" x14ac:dyDescent="0.2">
      <c r="E1703" s="13">
        <v>15.618141198618584</v>
      </c>
      <c r="F1703" s="13">
        <v>1.4320768587358869E-2</v>
      </c>
    </row>
    <row r="1704" spans="5:6" x14ac:dyDescent="0.2">
      <c r="E1704" s="13">
        <v>15.618141198618584</v>
      </c>
      <c r="F1704" s="13">
        <v>0</v>
      </c>
    </row>
    <row r="1705" spans="5:6" x14ac:dyDescent="0.2">
      <c r="E1705" s="13">
        <v>15.63645086004721</v>
      </c>
      <c r="F1705" s="13">
        <v>0</v>
      </c>
    </row>
    <row r="1706" spans="5:6" x14ac:dyDescent="0.2">
      <c r="E1706" s="13">
        <v>15.63645086004721</v>
      </c>
      <c r="F1706" s="13">
        <v>1.4320768587358869E-2</v>
      </c>
    </row>
    <row r="1707" spans="5:6" x14ac:dyDescent="0.2">
      <c r="E1707" s="13">
        <v>15.654760521475838</v>
      </c>
      <c r="F1707" s="13">
        <v>1.4320768587358869E-2</v>
      </c>
    </row>
    <row r="1708" spans="5:6" x14ac:dyDescent="0.2">
      <c r="E1708" s="13">
        <v>15.654760521475838</v>
      </c>
      <c r="F1708" s="13">
        <v>0</v>
      </c>
    </row>
    <row r="1709" spans="5:6" x14ac:dyDescent="0.2">
      <c r="E1709" s="13">
        <v>15.673070182904464</v>
      </c>
      <c r="F1709" s="13">
        <v>0</v>
      </c>
    </row>
    <row r="1710" spans="5:6" x14ac:dyDescent="0.2">
      <c r="E1710" s="13">
        <v>15.673070182904464</v>
      </c>
      <c r="F1710" s="13">
        <v>1.4320768587358869E-2</v>
      </c>
    </row>
    <row r="1711" spans="5:6" x14ac:dyDescent="0.2">
      <c r="E1711" s="13">
        <v>15.691379844333092</v>
      </c>
      <c r="F1711" s="13">
        <v>1.4320768587358869E-2</v>
      </c>
    </row>
    <row r="1712" spans="5:6" x14ac:dyDescent="0.2">
      <c r="E1712" s="13">
        <v>15.691379844333092</v>
      </c>
      <c r="F1712" s="13">
        <v>0</v>
      </c>
    </row>
    <row r="1713" spans="5:6" x14ac:dyDescent="0.2">
      <c r="E1713" s="13">
        <v>15.709689505761718</v>
      </c>
      <c r="F1713" s="13">
        <v>0</v>
      </c>
    </row>
    <row r="1714" spans="5:6" x14ac:dyDescent="0.2">
      <c r="E1714" s="13">
        <v>15.709689505761718</v>
      </c>
      <c r="F1714" s="13">
        <v>1.4320768587358869E-2</v>
      </c>
    </row>
    <row r="1715" spans="5:6" x14ac:dyDescent="0.2">
      <c r="E1715" s="13">
        <v>15.727999167190344</v>
      </c>
      <c r="F1715" s="13">
        <v>1.4320768587358869E-2</v>
      </c>
    </row>
    <row r="1716" spans="5:6" x14ac:dyDescent="0.2">
      <c r="E1716" s="13">
        <v>15.727999167190344</v>
      </c>
      <c r="F1716" s="13">
        <v>0</v>
      </c>
    </row>
    <row r="1717" spans="5:6" x14ac:dyDescent="0.2">
      <c r="E1717" s="13">
        <v>15.746308828618972</v>
      </c>
      <c r="F1717" s="13">
        <v>0</v>
      </c>
    </row>
    <row r="1718" spans="5:6" x14ac:dyDescent="0.2">
      <c r="E1718" s="13">
        <v>15.746308828618972</v>
      </c>
      <c r="F1718" s="13">
        <v>1.4320768587358869E-2</v>
      </c>
    </row>
    <row r="1719" spans="5:6" x14ac:dyDescent="0.2">
      <c r="E1719" s="13">
        <v>15.764618490047598</v>
      </c>
      <c r="F1719" s="13">
        <v>1.4320768587358869E-2</v>
      </c>
    </row>
    <row r="1720" spans="5:6" x14ac:dyDescent="0.2">
      <c r="E1720" s="13">
        <v>15.764618490047598</v>
      </c>
      <c r="F1720" s="13">
        <v>0</v>
      </c>
    </row>
    <row r="1721" spans="5:6" x14ac:dyDescent="0.2">
      <c r="E1721" s="13">
        <v>15.782928151476225</v>
      </c>
      <c r="F1721" s="13">
        <v>0</v>
      </c>
    </row>
    <row r="1722" spans="5:6" x14ac:dyDescent="0.2">
      <c r="E1722" s="13">
        <v>15.782928151476225</v>
      </c>
      <c r="F1722" s="13">
        <v>1.4320768587358869E-2</v>
      </c>
    </row>
    <row r="1723" spans="5:6" x14ac:dyDescent="0.2">
      <c r="E1723" s="13">
        <v>15.801237812904851</v>
      </c>
      <c r="F1723" s="13">
        <v>1.4320768587358869E-2</v>
      </c>
    </row>
    <row r="1724" spans="5:6" x14ac:dyDescent="0.2">
      <c r="E1724" s="13">
        <v>15.801237812904851</v>
      </c>
      <c r="F1724" s="13">
        <v>0</v>
      </c>
    </row>
    <row r="1725" spans="5:6" x14ac:dyDescent="0.2">
      <c r="E1725" s="13">
        <v>15.819547474333477</v>
      </c>
      <c r="F1725" s="13">
        <v>0</v>
      </c>
    </row>
    <row r="1726" spans="5:6" x14ac:dyDescent="0.2">
      <c r="E1726" s="13">
        <v>15.819547474333477</v>
      </c>
      <c r="F1726" s="13">
        <v>1.4320768587358869E-2</v>
      </c>
    </row>
    <row r="1727" spans="5:6" x14ac:dyDescent="0.2">
      <c r="E1727" s="13">
        <v>15.837857135762105</v>
      </c>
      <c r="F1727" s="13">
        <v>1.4320768587358869E-2</v>
      </c>
    </row>
    <row r="1728" spans="5:6" x14ac:dyDescent="0.2">
      <c r="E1728" s="13">
        <v>15.837857135762105</v>
      </c>
      <c r="F1728" s="13">
        <v>0</v>
      </c>
    </row>
    <row r="1729" spans="5:6" x14ac:dyDescent="0.2">
      <c r="E1729" s="13">
        <v>15.856166797190731</v>
      </c>
      <c r="F1729" s="13">
        <v>0</v>
      </c>
    </row>
    <row r="1730" spans="5:6" x14ac:dyDescent="0.2">
      <c r="E1730" s="13">
        <v>15.856166797190731</v>
      </c>
      <c r="F1730" s="13">
        <v>1.4320768587358869E-2</v>
      </c>
    </row>
    <row r="1731" spans="5:6" x14ac:dyDescent="0.2">
      <c r="E1731" s="13">
        <v>15.874476458619359</v>
      </c>
      <c r="F1731" s="13">
        <v>1.4320768587358869E-2</v>
      </c>
    </row>
    <row r="1732" spans="5:6" x14ac:dyDescent="0.2">
      <c r="E1732" s="13">
        <v>15.874476458619359</v>
      </c>
      <c r="F1732" s="13">
        <v>0</v>
      </c>
    </row>
    <row r="1733" spans="5:6" x14ac:dyDescent="0.2">
      <c r="E1733" s="13">
        <v>15.892786120047985</v>
      </c>
      <c r="F1733" s="13">
        <v>0</v>
      </c>
    </row>
    <row r="1734" spans="5:6" x14ac:dyDescent="0.2">
      <c r="E1734" s="13">
        <v>15.892786120047985</v>
      </c>
      <c r="F1734" s="13">
        <v>1.4320768587358869E-2</v>
      </c>
    </row>
    <row r="1735" spans="5:6" x14ac:dyDescent="0.2">
      <c r="E1735" s="13">
        <v>15.911095781476611</v>
      </c>
      <c r="F1735" s="13">
        <v>1.4320768587358869E-2</v>
      </c>
    </row>
    <row r="1736" spans="5:6" x14ac:dyDescent="0.2">
      <c r="E1736" s="13">
        <v>15.911095781476611</v>
      </c>
      <c r="F1736" s="13">
        <v>0</v>
      </c>
    </row>
    <row r="1737" spans="5:6" x14ac:dyDescent="0.2">
      <c r="E1737" s="13">
        <v>15.929405442905239</v>
      </c>
      <c r="F1737" s="13">
        <v>0</v>
      </c>
    </row>
    <row r="1738" spans="5:6" x14ac:dyDescent="0.2">
      <c r="E1738" s="13">
        <v>15.929405442905239</v>
      </c>
      <c r="F1738" s="13">
        <v>1.4320768587358869E-2</v>
      </c>
    </row>
    <row r="1739" spans="5:6" x14ac:dyDescent="0.2">
      <c r="E1739" s="13">
        <v>15.947715104333865</v>
      </c>
      <c r="F1739" s="13">
        <v>1.4320768587358869E-2</v>
      </c>
    </row>
    <row r="1740" spans="5:6" x14ac:dyDescent="0.2">
      <c r="E1740" s="13">
        <v>15.947715104333865</v>
      </c>
      <c r="F1740" s="13">
        <v>0</v>
      </c>
    </row>
    <row r="1741" spans="5:6" x14ac:dyDescent="0.2">
      <c r="E1741" s="13">
        <v>15.966024765762493</v>
      </c>
      <c r="F1741" s="13">
        <v>0</v>
      </c>
    </row>
    <row r="1742" spans="5:6" x14ac:dyDescent="0.2">
      <c r="E1742" s="13">
        <v>15.966024765762493</v>
      </c>
      <c r="F1742" s="13">
        <v>1.4320768587358869E-2</v>
      </c>
    </row>
    <row r="1743" spans="5:6" x14ac:dyDescent="0.2">
      <c r="E1743" s="13">
        <v>15.984334427191119</v>
      </c>
      <c r="F1743" s="13">
        <v>1.4320768587358869E-2</v>
      </c>
    </row>
    <row r="1744" spans="5:6" x14ac:dyDescent="0.2">
      <c r="E1744" s="13">
        <v>15.984334427191119</v>
      </c>
      <c r="F1744" s="13">
        <v>0</v>
      </c>
    </row>
    <row r="1745" spans="5:6" x14ac:dyDescent="0.2">
      <c r="E1745" s="13">
        <v>16.002644088619746</v>
      </c>
      <c r="F1745" s="13">
        <v>0</v>
      </c>
    </row>
    <row r="1746" spans="5:6" x14ac:dyDescent="0.2">
      <c r="E1746" s="13">
        <v>16.002644088619746</v>
      </c>
      <c r="F1746" s="13">
        <v>1.4320768587358869E-2</v>
      </c>
    </row>
    <row r="1747" spans="5:6" x14ac:dyDescent="0.2">
      <c r="E1747" s="13">
        <v>16.020953750048371</v>
      </c>
      <c r="F1747" s="13">
        <v>1.4320768587358869E-2</v>
      </c>
    </row>
    <row r="1748" spans="5:6" x14ac:dyDescent="0.2">
      <c r="E1748" s="13">
        <v>16.020953750048371</v>
      </c>
      <c r="F1748" s="13">
        <v>0</v>
      </c>
    </row>
    <row r="1749" spans="5:6" x14ac:dyDescent="0.2">
      <c r="E1749" s="13">
        <v>16.039263411476998</v>
      </c>
      <c r="F1749" s="13">
        <v>0</v>
      </c>
    </row>
    <row r="1750" spans="5:6" x14ac:dyDescent="0.2">
      <c r="E1750" s="13">
        <v>16.039263411476998</v>
      </c>
      <c r="F1750" s="13">
        <v>1.4320768587358869E-2</v>
      </c>
    </row>
    <row r="1751" spans="5:6" x14ac:dyDescent="0.2">
      <c r="E1751" s="13">
        <v>16.057573072905626</v>
      </c>
      <c r="F1751" s="13">
        <v>1.4320768587358869E-2</v>
      </c>
    </row>
    <row r="1752" spans="5:6" x14ac:dyDescent="0.2">
      <c r="E1752" s="13">
        <v>16.057573072905626</v>
      </c>
      <c r="F1752" s="13">
        <v>0</v>
      </c>
    </row>
    <row r="1753" spans="5:6" x14ac:dyDescent="0.2">
      <c r="E1753" s="13">
        <v>16.075882734334254</v>
      </c>
      <c r="F1753" s="13">
        <v>0</v>
      </c>
    </row>
    <row r="1754" spans="5:6" x14ac:dyDescent="0.2">
      <c r="E1754" s="13">
        <v>16.075882734334254</v>
      </c>
      <c r="F1754" s="13">
        <v>1.4320768587358869E-2</v>
      </c>
    </row>
    <row r="1755" spans="5:6" x14ac:dyDescent="0.2">
      <c r="E1755" s="13">
        <v>16.094192395762878</v>
      </c>
      <c r="F1755" s="13">
        <v>1.4320768587358869E-2</v>
      </c>
    </row>
    <row r="1756" spans="5:6" x14ac:dyDescent="0.2">
      <c r="E1756" s="13">
        <v>16.094192395762878</v>
      </c>
      <c r="F1756" s="13">
        <v>0</v>
      </c>
    </row>
    <row r="1757" spans="5:6" x14ac:dyDescent="0.2">
      <c r="E1757" s="13">
        <v>16.112502057191506</v>
      </c>
      <c r="F1757" s="13">
        <v>0</v>
      </c>
    </row>
    <row r="1758" spans="5:6" x14ac:dyDescent="0.2">
      <c r="E1758" s="13">
        <v>16.112502057191506</v>
      </c>
      <c r="F1758" s="13">
        <v>1.4320768587358869E-2</v>
      </c>
    </row>
    <row r="1759" spans="5:6" x14ac:dyDescent="0.2">
      <c r="E1759" s="13">
        <v>16.130811718620134</v>
      </c>
      <c r="F1759" s="13">
        <v>1.4320768587358869E-2</v>
      </c>
    </row>
    <row r="1760" spans="5:6" x14ac:dyDescent="0.2">
      <c r="E1760" s="13">
        <v>16.130811718620134</v>
      </c>
      <c r="F1760" s="13">
        <v>0</v>
      </c>
    </row>
    <row r="1761" spans="5:6" x14ac:dyDescent="0.2">
      <c r="E1761" s="13">
        <v>16.149121380048758</v>
      </c>
      <c r="F1761" s="13">
        <v>0</v>
      </c>
    </row>
    <row r="1762" spans="5:6" x14ac:dyDescent="0.2">
      <c r="E1762" s="13">
        <v>16.149121380048758</v>
      </c>
      <c r="F1762" s="13">
        <v>1.4320768587358869E-2</v>
      </c>
    </row>
    <row r="1763" spans="5:6" x14ac:dyDescent="0.2">
      <c r="E1763" s="13">
        <v>16.167431041477386</v>
      </c>
      <c r="F1763" s="13">
        <v>1.4320768587358869E-2</v>
      </c>
    </row>
    <row r="1764" spans="5:6" x14ac:dyDescent="0.2">
      <c r="E1764" s="13">
        <v>16.167431041477386</v>
      </c>
      <c r="F1764" s="13">
        <v>0</v>
      </c>
    </row>
    <row r="1765" spans="5:6" x14ac:dyDescent="0.2">
      <c r="E1765" s="13">
        <v>16.185740702906013</v>
      </c>
      <c r="F1765" s="13">
        <v>0</v>
      </c>
    </row>
    <row r="1766" spans="5:6" x14ac:dyDescent="0.2">
      <c r="E1766" s="13">
        <v>16.185740702906013</v>
      </c>
      <c r="F1766" s="13">
        <v>1.4320768587358869E-2</v>
      </c>
    </row>
    <row r="1767" spans="5:6" x14ac:dyDescent="0.2">
      <c r="E1767" s="13">
        <v>16.204050364334638</v>
      </c>
      <c r="F1767" s="13">
        <v>1.4320768587358869E-2</v>
      </c>
    </row>
    <row r="1768" spans="5:6" x14ac:dyDescent="0.2">
      <c r="E1768" s="13">
        <v>16.204050364334638</v>
      </c>
      <c r="F1768" s="13">
        <v>0</v>
      </c>
    </row>
    <row r="1769" spans="5:6" x14ac:dyDescent="0.2">
      <c r="E1769" s="13">
        <v>16.222360025763265</v>
      </c>
      <c r="F1769" s="13">
        <v>0</v>
      </c>
    </row>
    <row r="1770" spans="5:6" x14ac:dyDescent="0.2">
      <c r="E1770" s="13">
        <v>16.222360025763265</v>
      </c>
      <c r="F1770" s="13">
        <v>1.4320768587358869E-2</v>
      </c>
    </row>
    <row r="1771" spans="5:6" x14ac:dyDescent="0.2">
      <c r="E1771" s="13">
        <v>16.240669687191893</v>
      </c>
      <c r="F1771" s="13">
        <v>1.4320768587358869E-2</v>
      </c>
    </row>
    <row r="1772" spans="5:6" x14ac:dyDescent="0.2">
      <c r="E1772" s="13">
        <v>16.240669687191893</v>
      </c>
      <c r="F1772" s="13">
        <v>0</v>
      </c>
    </row>
    <row r="1773" spans="5:6" x14ac:dyDescent="0.2">
      <c r="E1773" s="13">
        <v>16.258979348620521</v>
      </c>
      <c r="F1773" s="13">
        <v>0</v>
      </c>
    </row>
    <row r="1774" spans="5:6" x14ac:dyDescent="0.2">
      <c r="E1774" s="13">
        <v>16.258979348620521</v>
      </c>
      <c r="F1774" s="13">
        <v>1.4320768587358869E-2</v>
      </c>
    </row>
    <row r="1775" spans="5:6" x14ac:dyDescent="0.2">
      <c r="E1775" s="13">
        <v>16.277289010049145</v>
      </c>
      <c r="F1775" s="13">
        <v>1.4320768587358869E-2</v>
      </c>
    </row>
    <row r="1776" spans="5:6" x14ac:dyDescent="0.2">
      <c r="E1776" s="13">
        <v>16.277289010049145</v>
      </c>
      <c r="F1776" s="13">
        <v>0</v>
      </c>
    </row>
    <row r="1777" spans="5:6" x14ac:dyDescent="0.2">
      <c r="E1777" s="13">
        <v>16.295598671477773</v>
      </c>
      <c r="F1777" s="13">
        <v>0</v>
      </c>
    </row>
    <row r="1778" spans="5:6" x14ac:dyDescent="0.2">
      <c r="E1778" s="13">
        <v>16.295598671477773</v>
      </c>
      <c r="F1778" s="13">
        <v>1.4320768587358869E-2</v>
      </c>
    </row>
    <row r="1779" spans="5:6" x14ac:dyDescent="0.2">
      <c r="E1779" s="13">
        <v>16.313908332906401</v>
      </c>
      <c r="F1779" s="13">
        <v>1.4320768587358869E-2</v>
      </c>
    </row>
    <row r="1780" spans="5:6" x14ac:dyDescent="0.2">
      <c r="E1780" s="13">
        <v>16.313908332906401</v>
      </c>
      <c r="F1780" s="13">
        <v>0</v>
      </c>
    </row>
    <row r="1781" spans="5:6" x14ac:dyDescent="0.2">
      <c r="E1781" s="13">
        <v>16.332217994335025</v>
      </c>
      <c r="F1781" s="13">
        <v>0</v>
      </c>
    </row>
    <row r="1782" spans="5:6" x14ac:dyDescent="0.2">
      <c r="E1782" s="13">
        <v>16.332217994335025</v>
      </c>
      <c r="F1782" s="13">
        <v>1.4320768587358869E-2</v>
      </c>
    </row>
    <row r="1783" spans="5:6" x14ac:dyDescent="0.2">
      <c r="E1783" s="13">
        <v>16.350527655763653</v>
      </c>
      <c r="F1783" s="13">
        <v>1.4320768587358869E-2</v>
      </c>
    </row>
    <row r="1784" spans="5:6" x14ac:dyDescent="0.2">
      <c r="E1784" s="13">
        <v>16.350527655763653</v>
      </c>
      <c r="F1784" s="13">
        <v>0</v>
      </c>
    </row>
    <row r="1785" spans="5:6" x14ac:dyDescent="0.2">
      <c r="E1785" s="13">
        <v>16.368837317192281</v>
      </c>
      <c r="F1785" s="13">
        <v>0</v>
      </c>
    </row>
    <row r="1786" spans="5:6" x14ac:dyDescent="0.2">
      <c r="E1786" s="13">
        <v>16.368837317192281</v>
      </c>
      <c r="F1786" s="13">
        <v>1.4320768587358869E-2</v>
      </c>
    </row>
    <row r="1787" spans="5:6" x14ac:dyDescent="0.2">
      <c r="E1787" s="13">
        <v>16.387146978620905</v>
      </c>
      <c r="F1787" s="13">
        <v>1.4320768587358869E-2</v>
      </c>
    </row>
    <row r="1788" spans="5:6" x14ac:dyDescent="0.2">
      <c r="E1788" s="13">
        <v>16.387146978620905</v>
      </c>
      <c r="F1788" s="13">
        <v>0</v>
      </c>
    </row>
    <row r="1789" spans="5:6" x14ac:dyDescent="0.2">
      <c r="E1789" s="13">
        <v>16.405456640049533</v>
      </c>
      <c r="F1789" s="13">
        <v>0</v>
      </c>
    </row>
    <row r="1790" spans="5:6" x14ac:dyDescent="0.2">
      <c r="E1790" s="13">
        <v>16.405456640049533</v>
      </c>
      <c r="F1790" s="13">
        <v>1.4320768587358869E-2</v>
      </c>
    </row>
    <row r="1791" spans="5:6" x14ac:dyDescent="0.2">
      <c r="E1791" s="13">
        <v>16.42376630147816</v>
      </c>
      <c r="F1791" s="13">
        <v>1.4320768587358869E-2</v>
      </c>
    </row>
    <row r="1792" spans="5:6" x14ac:dyDescent="0.2">
      <c r="E1792" s="13">
        <v>16.42376630147816</v>
      </c>
      <c r="F1792" s="13">
        <v>0</v>
      </c>
    </row>
    <row r="1793" spans="5:6" x14ac:dyDescent="0.2">
      <c r="E1793" s="13">
        <v>16.442075962906788</v>
      </c>
      <c r="F1793" s="13">
        <v>0</v>
      </c>
    </row>
    <row r="1794" spans="5:6" x14ac:dyDescent="0.2">
      <c r="E1794" s="13">
        <v>16.442075962906788</v>
      </c>
      <c r="F1794" s="13">
        <v>1.4320768587358869E-2</v>
      </c>
    </row>
    <row r="1795" spans="5:6" x14ac:dyDescent="0.2">
      <c r="E1795" s="13">
        <v>16.460385624335412</v>
      </c>
      <c r="F1795" s="13">
        <v>1.4320768587358869E-2</v>
      </c>
    </row>
    <row r="1796" spans="5:6" x14ac:dyDescent="0.2">
      <c r="E1796" s="13">
        <v>16.460385624335412</v>
      </c>
      <c r="F1796" s="13">
        <v>0</v>
      </c>
    </row>
    <row r="1797" spans="5:6" x14ac:dyDescent="0.2">
      <c r="E1797" s="13">
        <v>16.47869528576404</v>
      </c>
      <c r="F1797" s="13">
        <v>0</v>
      </c>
    </row>
    <row r="1798" spans="5:6" x14ac:dyDescent="0.2">
      <c r="E1798" s="13">
        <v>16.47869528576404</v>
      </c>
      <c r="F1798" s="13">
        <v>1.4320768587358869E-2</v>
      </c>
    </row>
    <row r="1799" spans="5:6" x14ac:dyDescent="0.2">
      <c r="E1799" s="13">
        <v>16.497004947192668</v>
      </c>
      <c r="F1799" s="13">
        <v>1.4320768587358869E-2</v>
      </c>
    </row>
    <row r="1800" spans="5:6" x14ac:dyDescent="0.2">
      <c r="E1800" s="13">
        <v>16.497004947192668</v>
      </c>
      <c r="F1800" s="13">
        <v>0</v>
      </c>
    </row>
    <row r="1801" spans="5:6" x14ac:dyDescent="0.2">
      <c r="E1801" s="13">
        <v>16.515314608621292</v>
      </c>
      <c r="F1801" s="13">
        <v>0</v>
      </c>
    </row>
    <row r="1802" spans="5:6" x14ac:dyDescent="0.2">
      <c r="E1802" s="13">
        <v>16.515314608621292</v>
      </c>
      <c r="F1802" s="13">
        <v>1.4320768587358869E-2</v>
      </c>
    </row>
    <row r="1803" spans="5:6" x14ac:dyDescent="0.2">
      <c r="E1803" s="13">
        <v>16.53362427004992</v>
      </c>
      <c r="F1803" s="13">
        <v>1.4320768587358869E-2</v>
      </c>
    </row>
    <row r="1804" spans="5:6" x14ac:dyDescent="0.2">
      <c r="E1804" s="13">
        <v>16.53362427004992</v>
      </c>
      <c r="F1804" s="13">
        <v>0</v>
      </c>
    </row>
    <row r="1805" spans="5:6" x14ac:dyDescent="0.2">
      <c r="E1805" s="13">
        <v>16.551933931478548</v>
      </c>
      <c r="F1805" s="13">
        <v>0</v>
      </c>
    </row>
    <row r="1806" spans="5:6" x14ac:dyDescent="0.2">
      <c r="E1806" s="13">
        <v>16.551933931478548</v>
      </c>
      <c r="F1806" s="13">
        <v>1.4320768587358869E-2</v>
      </c>
    </row>
    <row r="1807" spans="5:6" x14ac:dyDescent="0.2">
      <c r="E1807" s="13">
        <v>16.570243592907172</v>
      </c>
      <c r="F1807" s="13">
        <v>1.4320768587358869E-2</v>
      </c>
    </row>
    <row r="1808" spans="5:6" x14ac:dyDescent="0.2">
      <c r="E1808" s="13">
        <v>16.570243592907172</v>
      </c>
      <c r="F1808" s="13">
        <v>0</v>
      </c>
    </row>
    <row r="1809" spans="5:6" x14ac:dyDescent="0.2">
      <c r="E1809" s="13">
        <v>16.5885532543358</v>
      </c>
      <c r="F1809" s="13">
        <v>0</v>
      </c>
    </row>
    <row r="1810" spans="5:6" x14ac:dyDescent="0.2">
      <c r="E1810" s="13">
        <v>16.5885532543358</v>
      </c>
      <c r="F1810" s="13">
        <v>1.4320768587358869E-2</v>
      </c>
    </row>
    <row r="1811" spans="5:6" x14ac:dyDescent="0.2">
      <c r="E1811" s="13">
        <v>16.606862915764427</v>
      </c>
      <c r="F1811" s="13">
        <v>1.4320768587358869E-2</v>
      </c>
    </row>
    <row r="1812" spans="5:6" x14ac:dyDescent="0.2">
      <c r="E1812" s="13">
        <v>16.606862915764427</v>
      </c>
      <c r="F1812" s="13">
        <v>0</v>
      </c>
    </row>
    <row r="1813" spans="5:6" x14ac:dyDescent="0.2">
      <c r="E1813" s="13">
        <v>16.625172577193055</v>
      </c>
      <c r="F1813" s="13">
        <v>0</v>
      </c>
    </row>
    <row r="1814" spans="5:6" x14ac:dyDescent="0.2">
      <c r="E1814" s="13">
        <v>16.625172577193055</v>
      </c>
      <c r="F1814" s="13">
        <v>1.4320768587358869E-2</v>
      </c>
    </row>
    <row r="1815" spans="5:6" x14ac:dyDescent="0.2">
      <c r="E1815" s="13">
        <v>16.643482238621679</v>
      </c>
      <c r="F1815" s="13">
        <v>1.4320768587358869E-2</v>
      </c>
    </row>
    <row r="1816" spans="5:6" x14ac:dyDescent="0.2">
      <c r="E1816" s="13">
        <v>16.643482238621679</v>
      </c>
      <c r="F1816" s="13">
        <v>0</v>
      </c>
    </row>
    <row r="1817" spans="5:6" x14ac:dyDescent="0.2">
      <c r="E1817" s="13">
        <v>16.661791900050307</v>
      </c>
      <c r="F1817" s="13">
        <v>0</v>
      </c>
    </row>
    <row r="1818" spans="5:6" x14ac:dyDescent="0.2">
      <c r="E1818" s="13">
        <v>16.661791900050307</v>
      </c>
      <c r="F1818" s="13">
        <v>1.4320768587358869E-2</v>
      </c>
    </row>
    <row r="1819" spans="5:6" x14ac:dyDescent="0.2">
      <c r="E1819" s="13">
        <v>16.680101561478935</v>
      </c>
      <c r="F1819" s="13">
        <v>1.4320768587358869E-2</v>
      </c>
    </row>
    <row r="1820" spans="5:6" x14ac:dyDescent="0.2">
      <c r="E1820" s="13">
        <v>16.680101561478935</v>
      </c>
      <c r="F1820" s="13">
        <v>0</v>
      </c>
    </row>
    <row r="1821" spans="5:6" x14ac:dyDescent="0.2">
      <c r="E1821" s="13">
        <v>16.698411222907559</v>
      </c>
      <c r="F1821" s="13">
        <v>0</v>
      </c>
    </row>
    <row r="1822" spans="5:6" x14ac:dyDescent="0.2">
      <c r="E1822" s="13">
        <v>16.698411222907559</v>
      </c>
      <c r="F1822" s="13">
        <v>1.4320768587358869E-2</v>
      </c>
    </row>
    <row r="1823" spans="5:6" x14ac:dyDescent="0.2">
      <c r="E1823" s="13">
        <v>16.716720884336187</v>
      </c>
      <c r="F1823" s="13">
        <v>1.4320768587358869E-2</v>
      </c>
    </row>
    <row r="1824" spans="5:6" x14ac:dyDescent="0.2">
      <c r="E1824" s="13">
        <v>16.716720884336187</v>
      </c>
      <c r="F1824" s="13">
        <v>0</v>
      </c>
    </row>
    <row r="1825" spans="5:6" x14ac:dyDescent="0.2">
      <c r="E1825" s="13">
        <v>16.735030545764815</v>
      </c>
      <c r="F1825" s="13">
        <v>0</v>
      </c>
    </row>
    <row r="1826" spans="5:6" x14ac:dyDescent="0.2">
      <c r="E1826" s="13">
        <v>16.735030545764815</v>
      </c>
      <c r="F1826" s="13">
        <v>1.4320768587358869E-2</v>
      </c>
    </row>
    <row r="1827" spans="5:6" x14ac:dyDescent="0.2">
      <c r="E1827" s="13">
        <v>16.753340207193439</v>
      </c>
      <c r="F1827" s="13">
        <v>1.4320768587358869E-2</v>
      </c>
    </row>
    <row r="1828" spans="5:6" x14ac:dyDescent="0.2">
      <c r="E1828" s="13">
        <v>16.753340207193439</v>
      </c>
      <c r="F1828" s="13">
        <v>0</v>
      </c>
    </row>
    <row r="1829" spans="5:6" x14ac:dyDescent="0.2">
      <c r="E1829" s="13">
        <v>16.771649868622067</v>
      </c>
      <c r="F1829" s="13">
        <v>0</v>
      </c>
    </row>
    <row r="1830" spans="5:6" x14ac:dyDescent="0.2">
      <c r="E1830" s="13">
        <v>16.771649868622067</v>
      </c>
      <c r="F1830" s="13">
        <v>1.4320768587358869E-2</v>
      </c>
    </row>
    <row r="1831" spans="5:6" x14ac:dyDescent="0.2">
      <c r="E1831" s="13">
        <v>16.789959530050695</v>
      </c>
      <c r="F1831" s="13">
        <v>1.4320768587358869E-2</v>
      </c>
    </row>
    <row r="1832" spans="5:6" x14ac:dyDescent="0.2">
      <c r="E1832" s="13">
        <v>16.789959530050695</v>
      </c>
      <c r="F1832" s="13">
        <v>0</v>
      </c>
    </row>
    <row r="1833" spans="5:6" x14ac:dyDescent="0.2">
      <c r="E1833" s="13">
        <v>16.808269191479322</v>
      </c>
      <c r="F1833" s="13">
        <v>0</v>
      </c>
    </row>
    <row r="1834" spans="5:6" x14ac:dyDescent="0.2">
      <c r="E1834" s="13">
        <v>16.808269191479322</v>
      </c>
      <c r="F1834" s="13">
        <v>1.4320768587358869E-2</v>
      </c>
    </row>
    <row r="1835" spans="5:6" x14ac:dyDescent="0.2">
      <c r="E1835" s="13">
        <v>16.826578852907947</v>
      </c>
      <c r="F1835" s="13">
        <v>1.4320768587358869E-2</v>
      </c>
    </row>
    <row r="1836" spans="5:6" x14ac:dyDescent="0.2">
      <c r="E1836" s="13">
        <v>16.826578852907947</v>
      </c>
      <c r="F1836" s="13">
        <v>0</v>
      </c>
    </row>
    <row r="1837" spans="5:6" x14ac:dyDescent="0.2">
      <c r="E1837" s="13">
        <v>16.844888514336574</v>
      </c>
      <c r="F1837" s="13">
        <v>0</v>
      </c>
    </row>
    <row r="1838" spans="5:6" x14ac:dyDescent="0.2">
      <c r="E1838" s="13">
        <v>16.844888514336574</v>
      </c>
      <c r="F1838" s="13">
        <v>1.4320768587358869E-2</v>
      </c>
    </row>
    <row r="1839" spans="5:6" x14ac:dyDescent="0.2">
      <c r="E1839" s="13">
        <v>16.863198175765202</v>
      </c>
      <c r="F1839" s="13">
        <v>1.4320768587358869E-2</v>
      </c>
    </row>
    <row r="1840" spans="5:6" x14ac:dyDescent="0.2">
      <c r="E1840" s="13">
        <v>16.863198175765202</v>
      </c>
      <c r="F1840" s="13">
        <v>0</v>
      </c>
    </row>
    <row r="1841" spans="5:6" x14ac:dyDescent="0.2">
      <c r="E1841" s="13">
        <v>16.881507837193826</v>
      </c>
      <c r="F1841" s="13">
        <v>0</v>
      </c>
    </row>
    <row r="1842" spans="5:6" x14ac:dyDescent="0.2">
      <c r="E1842" s="13">
        <v>16.881507837193826</v>
      </c>
      <c r="F1842" s="13">
        <v>1.4320768587358869E-2</v>
      </c>
    </row>
    <row r="1843" spans="5:6" x14ac:dyDescent="0.2">
      <c r="E1843" s="13">
        <v>16.899817498622454</v>
      </c>
      <c r="F1843" s="13">
        <v>1.4320768587358869E-2</v>
      </c>
    </row>
    <row r="1844" spans="5:6" x14ac:dyDescent="0.2">
      <c r="E1844" s="13">
        <v>16.899817498622454</v>
      </c>
      <c r="F1844" s="13">
        <v>0</v>
      </c>
    </row>
    <row r="1845" spans="5:6" x14ac:dyDescent="0.2">
      <c r="E1845" s="13">
        <v>16.918127160051082</v>
      </c>
      <c r="F1845" s="13">
        <v>0</v>
      </c>
    </row>
    <row r="1846" spans="5:6" x14ac:dyDescent="0.2">
      <c r="E1846" s="13">
        <v>16.918127160051082</v>
      </c>
      <c r="F1846" s="13">
        <v>1.4320768587358869E-2</v>
      </c>
    </row>
    <row r="1847" spans="5:6" x14ac:dyDescent="0.2">
      <c r="E1847" s="13">
        <v>16.936436821479706</v>
      </c>
      <c r="F1847" s="13">
        <v>1.4320768587358869E-2</v>
      </c>
    </row>
    <row r="1848" spans="5:6" x14ac:dyDescent="0.2">
      <c r="E1848" s="13">
        <v>16.936436821479706</v>
      </c>
      <c r="F1848" s="13">
        <v>0</v>
      </c>
    </row>
    <row r="1849" spans="5:6" x14ac:dyDescent="0.2">
      <c r="E1849" s="13">
        <v>16.954746482908334</v>
      </c>
      <c r="F1849" s="13">
        <v>0</v>
      </c>
    </row>
    <row r="1850" spans="5:6" x14ac:dyDescent="0.2">
      <c r="E1850" s="13">
        <v>16.954746482908334</v>
      </c>
      <c r="F1850" s="13">
        <v>1.4320768587358869E-2</v>
      </c>
    </row>
    <row r="1851" spans="5:6" x14ac:dyDescent="0.2">
      <c r="E1851" s="13">
        <v>16.973056144336962</v>
      </c>
      <c r="F1851" s="13">
        <v>1.4320768587358869E-2</v>
      </c>
    </row>
    <row r="1852" spans="5:6" x14ac:dyDescent="0.2">
      <c r="E1852" s="13">
        <v>16.973056144336962</v>
      </c>
      <c r="F1852" s="13">
        <v>0</v>
      </c>
    </row>
    <row r="1853" spans="5:6" x14ac:dyDescent="0.2">
      <c r="E1853" s="13">
        <v>16.991365805765589</v>
      </c>
      <c r="F1853" s="13">
        <v>0</v>
      </c>
    </row>
    <row r="1854" spans="5:6" x14ac:dyDescent="0.2">
      <c r="E1854" s="13">
        <v>16.991365805765589</v>
      </c>
      <c r="F1854" s="13">
        <v>1.4320768587358869E-2</v>
      </c>
    </row>
    <row r="1855" spans="5:6" x14ac:dyDescent="0.2">
      <c r="E1855" s="13">
        <v>17.009675467194214</v>
      </c>
      <c r="F1855" s="13">
        <v>1.4320768587358869E-2</v>
      </c>
    </row>
    <row r="1856" spans="5:6" x14ac:dyDescent="0.2">
      <c r="E1856" s="13">
        <v>17.009675467194214</v>
      </c>
      <c r="F1856" s="13">
        <v>0</v>
      </c>
    </row>
    <row r="1857" spans="5:6" x14ac:dyDescent="0.2">
      <c r="E1857" s="13">
        <v>17.027985128622841</v>
      </c>
      <c r="F1857" s="13">
        <v>0</v>
      </c>
    </row>
    <row r="1858" spans="5:6" x14ac:dyDescent="0.2">
      <c r="E1858" s="13">
        <v>17.027985128622841</v>
      </c>
      <c r="F1858" s="13">
        <v>1.4320768587358869E-2</v>
      </c>
    </row>
    <row r="1859" spans="5:6" x14ac:dyDescent="0.2">
      <c r="E1859" s="13">
        <v>17.046294790051469</v>
      </c>
      <c r="F1859" s="13">
        <v>1.4320768587358869E-2</v>
      </c>
    </row>
    <row r="1860" spans="5:6" x14ac:dyDescent="0.2">
      <c r="E1860" s="13">
        <v>17.046294790051469</v>
      </c>
      <c r="F1860" s="13">
        <v>0</v>
      </c>
    </row>
    <row r="1861" spans="5:6" x14ac:dyDescent="0.2">
      <c r="E1861" s="13">
        <v>17.064604451480093</v>
      </c>
      <c r="F1861" s="13">
        <v>0</v>
      </c>
    </row>
    <row r="1862" spans="5:6" x14ac:dyDescent="0.2">
      <c r="E1862" s="13">
        <v>17.064604451480093</v>
      </c>
      <c r="F1862" s="13">
        <v>1.4320768587358869E-2</v>
      </c>
    </row>
    <row r="1863" spans="5:6" x14ac:dyDescent="0.2">
      <c r="E1863" s="13">
        <v>17.082914112908721</v>
      </c>
      <c r="F1863" s="13">
        <v>1.4320768587358869E-2</v>
      </c>
    </row>
    <row r="1864" spans="5:6" x14ac:dyDescent="0.2">
      <c r="E1864" s="13">
        <v>17.082914112908721</v>
      </c>
      <c r="F1864" s="13">
        <v>0</v>
      </c>
    </row>
    <row r="1865" spans="5:6" x14ac:dyDescent="0.2">
      <c r="E1865" s="13">
        <v>17.101223774337349</v>
      </c>
      <c r="F1865" s="13">
        <v>0</v>
      </c>
    </row>
    <row r="1866" spans="5:6" x14ac:dyDescent="0.2">
      <c r="E1866" s="13">
        <v>17.101223774337349</v>
      </c>
      <c r="F1866" s="13">
        <v>1.4320768587358869E-2</v>
      </c>
    </row>
    <row r="1867" spans="5:6" x14ac:dyDescent="0.2">
      <c r="E1867" s="13">
        <v>17.119533435765973</v>
      </c>
      <c r="F1867" s="13">
        <v>1.4320768587358869E-2</v>
      </c>
    </row>
    <row r="1868" spans="5:6" x14ac:dyDescent="0.2">
      <c r="E1868" s="13">
        <v>17.119533435765973</v>
      </c>
      <c r="F1868" s="13">
        <v>0</v>
      </c>
    </row>
    <row r="1869" spans="5:6" x14ac:dyDescent="0.2">
      <c r="E1869" s="13">
        <v>17.137843097194601</v>
      </c>
      <c r="F1869" s="13">
        <v>0</v>
      </c>
    </row>
    <row r="1870" spans="5:6" x14ac:dyDescent="0.2">
      <c r="E1870" s="13">
        <v>17.137843097194601</v>
      </c>
      <c r="F1870" s="13">
        <v>1.4320768587358869E-2</v>
      </c>
    </row>
    <row r="1871" spans="5:6" x14ac:dyDescent="0.2">
      <c r="E1871" s="13">
        <v>17.156152758623229</v>
      </c>
      <c r="F1871" s="13">
        <v>1.4320768587358869E-2</v>
      </c>
    </row>
    <row r="1872" spans="5:6" x14ac:dyDescent="0.2">
      <c r="E1872" s="13">
        <v>17.156152758623229</v>
      </c>
      <c r="F1872" s="13">
        <v>0</v>
      </c>
    </row>
    <row r="1873" spans="5:6" x14ac:dyDescent="0.2">
      <c r="E1873" s="13">
        <v>17.174462420051857</v>
      </c>
      <c r="F1873" s="13">
        <v>0</v>
      </c>
    </row>
    <row r="1874" spans="5:6" x14ac:dyDescent="0.2">
      <c r="E1874" s="13">
        <v>17.174462420051857</v>
      </c>
      <c r="F1874" s="13">
        <v>1.4320768587358869E-2</v>
      </c>
    </row>
    <row r="1875" spans="5:6" x14ac:dyDescent="0.2">
      <c r="E1875" s="13">
        <v>17.192772081480481</v>
      </c>
      <c r="F1875" s="13">
        <v>1.4320768587358869E-2</v>
      </c>
    </row>
    <row r="1876" spans="5:6" x14ac:dyDescent="0.2">
      <c r="E1876" s="13">
        <v>17.192772081480481</v>
      </c>
      <c r="F1876" s="13">
        <v>0</v>
      </c>
    </row>
    <row r="1877" spans="5:6" x14ac:dyDescent="0.2">
      <c r="E1877" s="13">
        <v>17.211081742909109</v>
      </c>
      <c r="F1877" s="13">
        <v>0</v>
      </c>
    </row>
    <row r="1878" spans="5:6" x14ac:dyDescent="0.2">
      <c r="E1878" s="13">
        <v>17.211081742909109</v>
      </c>
      <c r="F1878" s="13">
        <v>1.4320768587358869E-2</v>
      </c>
    </row>
    <row r="1879" spans="5:6" x14ac:dyDescent="0.2">
      <c r="E1879" s="13">
        <v>17.229391404337736</v>
      </c>
      <c r="F1879" s="13">
        <v>1.4320768587358869E-2</v>
      </c>
    </row>
    <row r="1880" spans="5:6" x14ac:dyDescent="0.2">
      <c r="E1880" s="13">
        <v>17.229391404337736</v>
      </c>
      <c r="F1880" s="13">
        <v>0</v>
      </c>
    </row>
    <row r="1881" spans="5:6" x14ac:dyDescent="0.2">
      <c r="E1881" s="13">
        <v>17.247701065766361</v>
      </c>
      <c r="F1881" s="13">
        <v>0</v>
      </c>
    </row>
    <row r="1882" spans="5:6" x14ac:dyDescent="0.2">
      <c r="E1882" s="13">
        <v>17.247701065766361</v>
      </c>
      <c r="F1882" s="13">
        <v>1.4320768587358869E-2</v>
      </c>
    </row>
    <row r="1883" spans="5:6" x14ac:dyDescent="0.2">
      <c r="E1883" s="13">
        <v>17.266010727194988</v>
      </c>
      <c r="F1883" s="13">
        <v>1.4320768587358869E-2</v>
      </c>
    </row>
    <row r="1884" spans="5:6" x14ac:dyDescent="0.2">
      <c r="E1884" s="13">
        <v>17.266010727194988</v>
      </c>
      <c r="F1884" s="13">
        <v>0</v>
      </c>
    </row>
    <row r="1885" spans="5:6" x14ac:dyDescent="0.2">
      <c r="E1885" s="13">
        <v>17.284320388623616</v>
      </c>
      <c r="F1885" s="13">
        <v>0</v>
      </c>
    </row>
    <row r="1886" spans="5:6" x14ac:dyDescent="0.2">
      <c r="E1886" s="13">
        <v>17.284320388623616</v>
      </c>
      <c r="F1886" s="13">
        <v>1.4320768587358869E-2</v>
      </c>
    </row>
    <row r="1887" spans="5:6" x14ac:dyDescent="0.2">
      <c r="E1887" s="13">
        <v>17.30263005005224</v>
      </c>
      <c r="F1887" s="13">
        <v>1.4320768587358869E-2</v>
      </c>
    </row>
    <row r="1888" spans="5:6" x14ac:dyDescent="0.2">
      <c r="E1888" s="13">
        <v>17.30263005005224</v>
      </c>
      <c r="F1888" s="13">
        <v>0</v>
      </c>
    </row>
    <row r="1889" spans="5:6" x14ac:dyDescent="0.2">
      <c r="E1889" s="13">
        <v>17.320939711480868</v>
      </c>
      <c r="F1889" s="13">
        <v>0</v>
      </c>
    </row>
    <row r="1890" spans="5:6" x14ac:dyDescent="0.2">
      <c r="E1890" s="13">
        <v>17.320939711480868</v>
      </c>
      <c r="F1890" s="13">
        <v>1.4320768587358869E-2</v>
      </c>
    </row>
    <row r="1891" spans="5:6" x14ac:dyDescent="0.2">
      <c r="E1891" s="13">
        <v>17.339249372909496</v>
      </c>
      <c r="F1891" s="13">
        <v>1.4320768587358869E-2</v>
      </c>
    </row>
    <row r="1892" spans="5:6" x14ac:dyDescent="0.2">
      <c r="E1892" s="13">
        <v>17.339249372909496</v>
      </c>
      <c r="F1892" s="13">
        <v>0</v>
      </c>
    </row>
    <row r="1893" spans="5:6" x14ac:dyDescent="0.2">
      <c r="E1893" s="13">
        <v>17.357559034338124</v>
      </c>
      <c r="F1893" s="13">
        <v>0</v>
      </c>
    </row>
    <row r="1894" spans="5:6" x14ac:dyDescent="0.2">
      <c r="E1894" s="13">
        <v>17.357559034338124</v>
      </c>
      <c r="F1894" s="13">
        <v>1.4320768587358869E-2</v>
      </c>
    </row>
    <row r="1895" spans="5:6" x14ac:dyDescent="0.2">
      <c r="E1895" s="13">
        <v>17.375868695766748</v>
      </c>
      <c r="F1895" s="13">
        <v>1.4320768587358869E-2</v>
      </c>
    </row>
    <row r="1896" spans="5:6" x14ac:dyDescent="0.2">
      <c r="E1896" s="13">
        <v>17.375868695766748</v>
      </c>
      <c r="F1896" s="13">
        <v>0</v>
      </c>
    </row>
    <row r="1897" spans="5:6" x14ac:dyDescent="0.2">
      <c r="E1897" s="13">
        <v>17.394178357195376</v>
      </c>
      <c r="F1897" s="13">
        <v>0</v>
      </c>
    </row>
    <row r="1898" spans="5:6" x14ac:dyDescent="0.2">
      <c r="E1898" s="13">
        <v>17.394178357195376</v>
      </c>
      <c r="F1898" s="13">
        <v>1.4320768587358869E-2</v>
      </c>
    </row>
    <row r="1899" spans="5:6" x14ac:dyDescent="0.2">
      <c r="E1899" s="13">
        <v>17.412488018624003</v>
      </c>
      <c r="F1899" s="13">
        <v>1.4320768587358869E-2</v>
      </c>
    </row>
    <row r="1900" spans="5:6" x14ac:dyDescent="0.2">
      <c r="E1900" s="13">
        <v>17.412488018624003</v>
      </c>
      <c r="F1900" s="13">
        <v>0</v>
      </c>
    </row>
    <row r="1901" spans="5:6" x14ac:dyDescent="0.2">
      <c r="E1901" s="13">
        <v>17.430797680052628</v>
      </c>
      <c r="F1901" s="13">
        <v>0</v>
      </c>
    </row>
    <row r="1902" spans="5:6" x14ac:dyDescent="0.2">
      <c r="E1902" s="13">
        <v>17.430797680052628</v>
      </c>
      <c r="F1902" s="13">
        <v>1.4320768587358869E-2</v>
      </c>
    </row>
    <row r="1903" spans="5:6" x14ac:dyDescent="0.2">
      <c r="E1903" s="13">
        <v>17.449107341481255</v>
      </c>
      <c r="F1903" s="13">
        <v>1.4320768587358869E-2</v>
      </c>
    </row>
    <row r="1904" spans="5:6" x14ac:dyDescent="0.2">
      <c r="E1904" s="13">
        <v>17.449107341481255</v>
      </c>
      <c r="F1904" s="13">
        <v>0</v>
      </c>
    </row>
    <row r="1905" spans="5:6" x14ac:dyDescent="0.2">
      <c r="E1905" s="13">
        <v>17.467417002909883</v>
      </c>
      <c r="F1905" s="13">
        <v>0</v>
      </c>
    </row>
    <row r="1906" spans="5:6" x14ac:dyDescent="0.2">
      <c r="E1906" s="13">
        <v>17.467417002909883</v>
      </c>
      <c r="F1906" s="13">
        <v>1.4320768587358869E-2</v>
      </c>
    </row>
    <row r="1907" spans="5:6" x14ac:dyDescent="0.2">
      <c r="E1907" s="13">
        <v>17.485726664338507</v>
      </c>
      <c r="F1907" s="13">
        <v>1.4320768587358869E-2</v>
      </c>
    </row>
    <row r="1908" spans="5:6" x14ac:dyDescent="0.2">
      <c r="E1908" s="13">
        <v>17.485726664338507</v>
      </c>
      <c r="F1908" s="13">
        <v>0</v>
      </c>
    </row>
    <row r="1909" spans="5:6" x14ac:dyDescent="0.2">
      <c r="E1909" s="13">
        <v>17.504036325767135</v>
      </c>
      <c r="F1909" s="13">
        <v>0</v>
      </c>
    </row>
    <row r="1910" spans="5:6" x14ac:dyDescent="0.2">
      <c r="E1910" s="13">
        <v>17.504036325767135</v>
      </c>
      <c r="F1910" s="13">
        <v>1.4320768587358869E-2</v>
      </c>
    </row>
    <row r="1911" spans="5:6" x14ac:dyDescent="0.2">
      <c r="E1911" s="13">
        <v>17.522345987195763</v>
      </c>
      <c r="F1911" s="13">
        <v>1.4320768587358869E-2</v>
      </c>
    </row>
    <row r="1912" spans="5:6" x14ac:dyDescent="0.2">
      <c r="E1912" s="13">
        <v>17.522345987195763</v>
      </c>
      <c r="F1912" s="13">
        <v>0</v>
      </c>
    </row>
    <row r="1913" spans="5:6" x14ac:dyDescent="0.2">
      <c r="E1913" s="13">
        <v>17.540655648624391</v>
      </c>
      <c r="F1913" s="13">
        <v>0</v>
      </c>
    </row>
    <row r="1914" spans="5:6" x14ac:dyDescent="0.2">
      <c r="E1914" s="13">
        <v>17.540655648624391</v>
      </c>
      <c r="F1914" s="13">
        <v>1.4320768587358869E-2</v>
      </c>
    </row>
    <row r="1915" spans="5:6" x14ac:dyDescent="0.2">
      <c r="E1915" s="13">
        <v>17.558965310053015</v>
      </c>
      <c r="F1915" s="13">
        <v>1.4320768587358869E-2</v>
      </c>
    </row>
    <row r="1916" spans="5:6" x14ac:dyDescent="0.2">
      <c r="E1916" s="13">
        <v>17.558965310053015</v>
      </c>
      <c r="F1916" s="13">
        <v>0</v>
      </c>
    </row>
    <row r="1917" spans="5:6" x14ac:dyDescent="0.2">
      <c r="E1917" s="13">
        <v>17.577274971481643</v>
      </c>
      <c r="F1917" s="13">
        <v>0</v>
      </c>
    </row>
    <row r="1918" spans="5:6" x14ac:dyDescent="0.2">
      <c r="E1918" s="13">
        <v>17.577274971481643</v>
      </c>
      <c r="F1918" s="13">
        <v>1.4320768587358869E-2</v>
      </c>
    </row>
    <row r="1919" spans="5:6" x14ac:dyDescent="0.2">
      <c r="E1919" s="13">
        <v>17.595584632910271</v>
      </c>
      <c r="F1919" s="13">
        <v>1.4320768587358869E-2</v>
      </c>
    </row>
    <row r="1920" spans="5:6" x14ac:dyDescent="0.2">
      <c r="E1920" s="13">
        <v>17.595584632910271</v>
      </c>
      <c r="F1920" s="13">
        <v>0</v>
      </c>
    </row>
    <row r="1921" spans="5:6" x14ac:dyDescent="0.2">
      <c r="E1921" s="13">
        <v>17.613894294338895</v>
      </c>
      <c r="F1921" s="13">
        <v>0</v>
      </c>
    </row>
    <row r="1922" spans="5:6" x14ac:dyDescent="0.2">
      <c r="E1922" s="13">
        <v>17.613894294338895</v>
      </c>
      <c r="F1922" s="13">
        <v>1.4320768587358869E-2</v>
      </c>
    </row>
    <row r="1923" spans="5:6" x14ac:dyDescent="0.2">
      <c r="E1923" s="13">
        <v>17.632203955767523</v>
      </c>
      <c r="F1923" s="13">
        <v>1.4320768587358869E-2</v>
      </c>
    </row>
    <row r="1924" spans="5:6" x14ac:dyDescent="0.2">
      <c r="E1924" s="13">
        <v>17.632203955767523</v>
      </c>
      <c r="F1924" s="13">
        <v>0</v>
      </c>
    </row>
    <row r="1925" spans="5:6" x14ac:dyDescent="0.2">
      <c r="E1925" s="13">
        <v>17.65051361719615</v>
      </c>
      <c r="F1925" s="13">
        <v>0</v>
      </c>
    </row>
    <row r="1926" spans="5:6" x14ac:dyDescent="0.2">
      <c r="E1926" s="13">
        <v>17.65051361719615</v>
      </c>
      <c r="F1926" s="13">
        <v>1.4320768587358869E-2</v>
      </c>
    </row>
    <row r="1927" spans="5:6" x14ac:dyDescent="0.2">
      <c r="E1927" s="13">
        <v>17.668823278624775</v>
      </c>
      <c r="F1927" s="13">
        <v>1.4320768587358869E-2</v>
      </c>
    </row>
    <row r="1928" spans="5:6" x14ac:dyDescent="0.2">
      <c r="E1928" s="13">
        <v>17.668823278624775</v>
      </c>
      <c r="F1928" s="13">
        <v>0</v>
      </c>
    </row>
    <row r="1929" spans="5:6" x14ac:dyDescent="0.2">
      <c r="E1929" s="13">
        <v>17.687132940053402</v>
      </c>
      <c r="F1929" s="13">
        <v>0</v>
      </c>
    </row>
    <row r="1930" spans="5:6" x14ac:dyDescent="0.2">
      <c r="E1930" s="13">
        <v>17.687132940053402</v>
      </c>
      <c r="F1930" s="13">
        <v>1.4320768587358869E-2</v>
      </c>
    </row>
    <row r="1931" spans="5:6" x14ac:dyDescent="0.2">
      <c r="E1931" s="13">
        <v>17.70544260148203</v>
      </c>
      <c r="F1931" s="13">
        <v>1.4320768587358869E-2</v>
      </c>
    </row>
    <row r="1932" spans="5:6" x14ac:dyDescent="0.2">
      <c r="E1932" s="13">
        <v>17.70544260148203</v>
      </c>
      <c r="F1932" s="13">
        <v>0</v>
      </c>
    </row>
    <row r="1933" spans="5:6" x14ac:dyDescent="0.2">
      <c r="E1933" s="13">
        <v>17.723752262910658</v>
      </c>
      <c r="F1933" s="13">
        <v>0</v>
      </c>
    </row>
    <row r="1934" spans="5:6" x14ac:dyDescent="0.2">
      <c r="E1934" s="13">
        <v>17.723752262910658</v>
      </c>
      <c r="F1934" s="13">
        <v>1.4320768587358869E-2</v>
      </c>
    </row>
    <row r="1935" spans="5:6" x14ac:dyDescent="0.2">
      <c r="E1935" s="13">
        <v>17.742061924339282</v>
      </c>
      <c r="F1935" s="13">
        <v>1.4320768587358869E-2</v>
      </c>
    </row>
    <row r="1936" spans="5:6" x14ac:dyDescent="0.2">
      <c r="E1936" s="13">
        <v>17.742061924339282</v>
      </c>
      <c r="F1936" s="13">
        <v>0</v>
      </c>
    </row>
    <row r="1937" spans="5:6" x14ac:dyDescent="0.2">
      <c r="E1937" s="13">
        <v>17.76037158576791</v>
      </c>
      <c r="F1937" s="13">
        <v>0</v>
      </c>
    </row>
    <row r="1938" spans="5:6" x14ac:dyDescent="0.2">
      <c r="E1938" s="13">
        <v>17.76037158576791</v>
      </c>
      <c r="F1938" s="13">
        <v>1.4320768587358869E-2</v>
      </c>
    </row>
    <row r="1939" spans="5:6" x14ac:dyDescent="0.2">
      <c r="E1939" s="13">
        <v>17.778681247196538</v>
      </c>
      <c r="F1939" s="13">
        <v>1.4320768587358869E-2</v>
      </c>
    </row>
    <row r="1940" spans="5:6" x14ac:dyDescent="0.2">
      <c r="E1940" s="13">
        <v>17.778681247196538</v>
      </c>
      <c r="F1940" s="13">
        <v>0</v>
      </c>
    </row>
    <row r="1941" spans="5:6" x14ac:dyDescent="0.2">
      <c r="E1941" s="13">
        <v>17.796990908625162</v>
      </c>
      <c r="F1941" s="13">
        <v>0</v>
      </c>
    </row>
    <row r="1942" spans="5:6" x14ac:dyDescent="0.2">
      <c r="E1942" s="13">
        <v>17.796990908625162</v>
      </c>
      <c r="F1942" s="13">
        <v>1.4320768587358869E-2</v>
      </c>
    </row>
    <row r="1943" spans="5:6" x14ac:dyDescent="0.2">
      <c r="E1943" s="13">
        <v>17.81530057005379</v>
      </c>
      <c r="F1943" s="13">
        <v>1.4320768587358869E-2</v>
      </c>
    </row>
    <row r="1944" spans="5:6" x14ac:dyDescent="0.2">
      <c r="E1944" s="13">
        <v>17.81530057005379</v>
      </c>
      <c r="F1944" s="13">
        <v>0</v>
      </c>
    </row>
    <row r="1945" spans="5:6" x14ac:dyDescent="0.2">
      <c r="E1945" s="13">
        <v>17.833610231482417</v>
      </c>
      <c r="F1945" s="13">
        <v>0</v>
      </c>
    </row>
    <row r="1946" spans="5:6" x14ac:dyDescent="0.2">
      <c r="E1946" s="13">
        <v>17.833610231482417</v>
      </c>
      <c r="F1946" s="13">
        <v>1.4320768587358869E-2</v>
      </c>
    </row>
    <row r="1947" spans="5:6" x14ac:dyDescent="0.2">
      <c r="E1947" s="13">
        <v>17.851919892911042</v>
      </c>
      <c r="F1947" s="13">
        <v>1.4320768587358869E-2</v>
      </c>
    </row>
    <row r="1948" spans="5:6" x14ac:dyDescent="0.2">
      <c r="E1948" s="13">
        <v>17.851919892911042</v>
      </c>
      <c r="F1948" s="13">
        <v>0</v>
      </c>
    </row>
    <row r="1949" spans="5:6" x14ac:dyDescent="0.2">
      <c r="E1949" s="13">
        <v>17.870229554339669</v>
      </c>
      <c r="F1949" s="13">
        <v>0</v>
      </c>
    </row>
    <row r="1950" spans="5:6" x14ac:dyDescent="0.2">
      <c r="E1950" s="13">
        <v>17.870229554339669</v>
      </c>
      <c r="F1950" s="13">
        <v>1.4320768587358869E-2</v>
      </c>
    </row>
    <row r="1951" spans="5:6" x14ac:dyDescent="0.2">
      <c r="E1951" s="13">
        <v>17.888539215768297</v>
      </c>
      <c r="F1951" s="13">
        <v>1.4320768587358869E-2</v>
      </c>
    </row>
    <row r="1952" spans="5:6" x14ac:dyDescent="0.2">
      <c r="E1952" s="13">
        <v>17.888539215768297</v>
      </c>
      <c r="F1952" s="13">
        <v>0</v>
      </c>
    </row>
    <row r="1953" spans="5:6" x14ac:dyDescent="0.2">
      <c r="E1953" s="13">
        <v>17.906848877196925</v>
      </c>
      <c r="F1953" s="13">
        <v>0</v>
      </c>
    </row>
    <row r="1954" spans="5:6" x14ac:dyDescent="0.2">
      <c r="E1954" s="13">
        <v>17.906848877196925</v>
      </c>
      <c r="F1954" s="13">
        <v>1.4320768587358869E-2</v>
      </c>
    </row>
    <row r="1955" spans="5:6" x14ac:dyDescent="0.2">
      <c r="E1955" s="13">
        <v>17.925158538625549</v>
      </c>
      <c r="F1955" s="13">
        <v>1.4320768587358869E-2</v>
      </c>
    </row>
    <row r="1956" spans="5:6" x14ac:dyDescent="0.2">
      <c r="E1956" s="13">
        <v>17.925158538625549</v>
      </c>
      <c r="F1956" s="13">
        <v>0</v>
      </c>
    </row>
    <row r="1957" spans="5:6" x14ac:dyDescent="0.2">
      <c r="E1957" s="13">
        <v>17.943468200054177</v>
      </c>
      <c r="F1957" s="13">
        <v>0</v>
      </c>
    </row>
    <row r="1958" spans="5:6" x14ac:dyDescent="0.2">
      <c r="E1958" s="13">
        <v>17.943468200054177</v>
      </c>
      <c r="F1958" s="13">
        <v>1.4320768587358869E-2</v>
      </c>
    </row>
    <row r="1959" spans="5:6" x14ac:dyDescent="0.2">
      <c r="E1959" s="13">
        <v>17.961777861482805</v>
      </c>
      <c r="F1959" s="13">
        <v>1.4320768587358869E-2</v>
      </c>
    </row>
    <row r="1960" spans="5:6" x14ac:dyDescent="0.2">
      <c r="E1960" s="13">
        <v>17.961777861482805</v>
      </c>
      <c r="F1960" s="13">
        <v>0</v>
      </c>
    </row>
    <row r="1961" spans="5:6" x14ac:dyDescent="0.2">
      <c r="E1961" s="13">
        <v>17.980087522911429</v>
      </c>
      <c r="F1961" s="13">
        <v>0</v>
      </c>
    </row>
    <row r="1962" spans="5:6" x14ac:dyDescent="0.2">
      <c r="E1962" s="13">
        <v>17.980087522911429</v>
      </c>
      <c r="F1962" s="13">
        <v>1.4320768587358869E-2</v>
      </c>
    </row>
    <row r="1963" spans="5:6" x14ac:dyDescent="0.2">
      <c r="E1963" s="13">
        <v>17.998397184340057</v>
      </c>
      <c r="F1963" s="13">
        <v>1.4320768587358869E-2</v>
      </c>
    </row>
    <row r="1964" spans="5:6" x14ac:dyDescent="0.2">
      <c r="E1964" s="13">
        <v>17.998397184340057</v>
      </c>
      <c r="F1964" s="13">
        <v>0</v>
      </c>
    </row>
    <row r="1965" spans="5:6" x14ac:dyDescent="0.2">
      <c r="E1965" s="13">
        <v>18.016706845768685</v>
      </c>
      <c r="F1965" s="13">
        <v>0</v>
      </c>
    </row>
    <row r="1966" spans="5:6" x14ac:dyDescent="0.2">
      <c r="E1966" s="13">
        <v>18.016706845768685</v>
      </c>
      <c r="F1966" s="13">
        <v>1.4320768587358869E-2</v>
      </c>
    </row>
    <row r="1967" spans="5:6" x14ac:dyDescent="0.2">
      <c r="E1967" s="13">
        <v>18.035016507197309</v>
      </c>
      <c r="F1967" s="13">
        <v>1.4320768587358869E-2</v>
      </c>
    </row>
    <row r="1968" spans="5:6" x14ac:dyDescent="0.2">
      <c r="E1968" s="13">
        <v>18.035016507197309</v>
      </c>
      <c r="F1968" s="13">
        <v>0</v>
      </c>
    </row>
    <row r="1969" spans="5:6" x14ac:dyDescent="0.2">
      <c r="E1969" s="13">
        <v>18.053326168625937</v>
      </c>
      <c r="F1969" s="13">
        <v>0</v>
      </c>
    </row>
    <row r="1970" spans="5:6" x14ac:dyDescent="0.2">
      <c r="E1970" s="13">
        <v>18.053326168625937</v>
      </c>
      <c r="F1970" s="13">
        <v>1.4320768587358869E-2</v>
      </c>
    </row>
    <row r="1971" spans="5:6" x14ac:dyDescent="0.2">
      <c r="E1971" s="13">
        <v>18.071635830054564</v>
      </c>
      <c r="F1971" s="13">
        <v>1.4320768587358869E-2</v>
      </c>
    </row>
    <row r="1972" spans="5:6" x14ac:dyDescent="0.2">
      <c r="E1972" s="13">
        <v>18.071635830054564</v>
      </c>
      <c r="F1972" s="13">
        <v>0</v>
      </c>
    </row>
    <row r="1973" spans="5:6" x14ac:dyDescent="0.2">
      <c r="E1973" s="13">
        <v>18.089945491483192</v>
      </c>
      <c r="F1973" s="13">
        <v>0</v>
      </c>
    </row>
    <row r="1974" spans="5:6" x14ac:dyDescent="0.2">
      <c r="E1974" s="13">
        <v>18.089945491483192</v>
      </c>
      <c r="F1974" s="13">
        <v>1.4320768587358869E-2</v>
      </c>
    </row>
    <row r="1975" spans="5:6" x14ac:dyDescent="0.2">
      <c r="E1975" s="13">
        <v>18.108255152911816</v>
      </c>
      <c r="F1975" s="13">
        <v>1.4320768587358869E-2</v>
      </c>
    </row>
    <row r="1976" spans="5:6" x14ac:dyDescent="0.2">
      <c r="E1976" s="13">
        <v>18.108255152911816</v>
      </c>
      <c r="F1976" s="13">
        <v>0</v>
      </c>
    </row>
    <row r="1977" spans="5:6" x14ac:dyDescent="0.2">
      <c r="E1977" s="13">
        <v>18.126564814340444</v>
      </c>
      <c r="F1977" s="13">
        <v>0</v>
      </c>
    </row>
    <row r="1978" spans="5:6" x14ac:dyDescent="0.2">
      <c r="E1978" s="13">
        <v>18.126564814340444</v>
      </c>
      <c r="F1978" s="13">
        <v>1.4320768587358869E-2</v>
      </c>
    </row>
    <row r="1979" spans="5:6" x14ac:dyDescent="0.2">
      <c r="E1979" s="13">
        <v>18.144874475769072</v>
      </c>
      <c r="F1979" s="13">
        <v>1.4320768587358869E-2</v>
      </c>
    </row>
    <row r="1980" spans="5:6" x14ac:dyDescent="0.2">
      <c r="E1980" s="13">
        <v>18.144874475769072</v>
      </c>
      <c r="F1980" s="13">
        <v>0</v>
      </c>
    </row>
    <row r="1981" spans="5:6" x14ac:dyDescent="0.2">
      <c r="E1981" s="13">
        <v>18.163184137197696</v>
      </c>
      <c r="F1981" s="13">
        <v>0</v>
      </c>
    </row>
    <row r="1982" spans="5:6" x14ac:dyDescent="0.2">
      <c r="E1982" s="13">
        <v>18.163184137197696</v>
      </c>
      <c r="F1982" s="13">
        <v>1.4320768587358869E-2</v>
      </c>
    </row>
    <row r="1983" spans="5:6" x14ac:dyDescent="0.2">
      <c r="E1983" s="13">
        <v>18.181493798626324</v>
      </c>
      <c r="F1983" s="13">
        <v>1.4320768587358869E-2</v>
      </c>
    </row>
    <row r="1984" spans="5:6" x14ac:dyDescent="0.2">
      <c r="E1984" s="13">
        <v>18.181493798626324</v>
      </c>
      <c r="F1984" s="13">
        <v>0</v>
      </c>
    </row>
    <row r="1985" spans="5:6" x14ac:dyDescent="0.2">
      <c r="E1985" s="13">
        <v>18.199803460054952</v>
      </c>
      <c r="F1985" s="13">
        <v>0</v>
      </c>
    </row>
    <row r="1986" spans="5:6" x14ac:dyDescent="0.2">
      <c r="E1986" s="13">
        <v>18.199803460054952</v>
      </c>
      <c r="F1986" s="13">
        <v>1.4320768587358869E-2</v>
      </c>
    </row>
    <row r="1987" spans="5:6" x14ac:dyDescent="0.2">
      <c r="E1987" s="13">
        <v>18.218113121483576</v>
      </c>
      <c r="F1987" s="13">
        <v>1.4320768587358869E-2</v>
      </c>
    </row>
    <row r="1988" spans="5:6" x14ac:dyDescent="0.2">
      <c r="E1988" s="13">
        <v>18.218113121483576</v>
      </c>
      <c r="F1988" s="13">
        <v>0</v>
      </c>
    </row>
    <row r="1989" spans="5:6" x14ac:dyDescent="0.2">
      <c r="E1989" s="13">
        <v>18.236422782912204</v>
      </c>
      <c r="F1989" s="13">
        <v>0</v>
      </c>
    </row>
    <row r="1990" spans="5:6" x14ac:dyDescent="0.2">
      <c r="E1990" s="13">
        <v>18.236422782912204</v>
      </c>
      <c r="F1990" s="13">
        <v>1.4320768587358869E-2</v>
      </c>
    </row>
    <row r="1991" spans="5:6" x14ac:dyDescent="0.2">
      <c r="E1991" s="13">
        <v>18.254732444340831</v>
      </c>
      <c r="F1991" s="13">
        <v>1.4320768587358869E-2</v>
      </c>
    </row>
    <row r="1992" spans="5:6" x14ac:dyDescent="0.2">
      <c r="E1992" s="13">
        <v>18.254732444340831</v>
      </c>
      <c r="F1992" s="13">
        <v>0</v>
      </c>
    </row>
    <row r="1993" spans="5:6" x14ac:dyDescent="0.2">
      <c r="E1993" s="13">
        <v>18.273042105769459</v>
      </c>
      <c r="F1993" s="13">
        <v>0</v>
      </c>
    </row>
    <row r="1994" spans="5:6" x14ac:dyDescent="0.2">
      <c r="E1994" s="13">
        <v>18.273042105769459</v>
      </c>
      <c r="F1994" s="13">
        <v>1.4320768587358869E-2</v>
      </c>
    </row>
    <row r="1995" spans="5:6" x14ac:dyDescent="0.2">
      <c r="E1995" s="13">
        <v>18.291351767198083</v>
      </c>
      <c r="F1995" s="13">
        <v>1.4320768587358869E-2</v>
      </c>
    </row>
    <row r="1996" spans="5:6" x14ac:dyDescent="0.2">
      <c r="E1996" s="13">
        <v>18.291351767198083</v>
      </c>
      <c r="F1996" s="13">
        <v>0</v>
      </c>
    </row>
    <row r="1997" spans="5:6" x14ac:dyDescent="0.2">
      <c r="E1997" s="13">
        <v>18.309661428626711</v>
      </c>
      <c r="F1997" s="13">
        <v>0</v>
      </c>
    </row>
    <row r="1998" spans="5:6" x14ac:dyDescent="0.2">
      <c r="E1998" s="13">
        <v>18.309661428626711</v>
      </c>
      <c r="F1998" s="13">
        <v>1.4320768587358869E-2</v>
      </c>
    </row>
    <row r="1999" spans="5:6" x14ac:dyDescent="0.2">
      <c r="E1999" s="13">
        <v>18.327971090055339</v>
      </c>
      <c r="F1999" s="13">
        <v>1.4320768587358869E-2</v>
      </c>
    </row>
    <row r="2000" spans="5:6" x14ac:dyDescent="0.2">
      <c r="E2000" s="13">
        <v>18.327971090055339</v>
      </c>
      <c r="F2000" s="13">
        <v>0</v>
      </c>
    </row>
    <row r="2001" spans="5:6" x14ac:dyDescent="0.2">
      <c r="E2001" s="13">
        <v>18.346280751483963</v>
      </c>
      <c r="F2001" s="13">
        <v>0</v>
      </c>
    </row>
    <row r="2002" spans="5:6" x14ac:dyDescent="0.2">
      <c r="E2002" s="13">
        <v>18.346280751483963</v>
      </c>
      <c r="F2002" s="13">
        <v>1.4320768587358869E-2</v>
      </c>
    </row>
    <row r="2003" spans="5:6" x14ac:dyDescent="0.2">
      <c r="E2003" s="13">
        <v>18.364590412912591</v>
      </c>
      <c r="F2003" s="13">
        <v>1.4320768587358869E-2</v>
      </c>
    </row>
    <row r="2004" spans="5:6" x14ac:dyDescent="0.2">
      <c r="E2004" s="13">
        <v>18.364590412912591</v>
      </c>
      <c r="F2004" s="13">
        <v>0</v>
      </c>
    </row>
    <row r="2005" spans="5:6" x14ac:dyDescent="0.2">
      <c r="E2005" s="13">
        <v>18.382900074341219</v>
      </c>
      <c r="F2005" s="13">
        <v>0</v>
      </c>
    </row>
    <row r="2006" spans="5:6" x14ac:dyDescent="0.2">
      <c r="E2006" s="13">
        <v>18.382900074341219</v>
      </c>
      <c r="F2006" s="13">
        <v>1.4320768587358869E-2</v>
      </c>
    </row>
    <row r="2007" spans="5:6" x14ac:dyDescent="0.2">
      <c r="E2007" s="13">
        <v>18.401209735769843</v>
      </c>
      <c r="F2007" s="13">
        <v>1.4320768587358869E-2</v>
      </c>
    </row>
    <row r="2008" spans="5:6" x14ac:dyDescent="0.2">
      <c r="E2008" s="13">
        <v>18.401209735769843</v>
      </c>
      <c r="F2008" s="13">
        <v>0</v>
      </c>
    </row>
    <row r="2009" spans="5:6" x14ac:dyDescent="0.2">
      <c r="E2009" s="13">
        <v>18.419519397198471</v>
      </c>
      <c r="F2009" s="13">
        <v>0</v>
      </c>
    </row>
    <row r="2010" spans="5:6" x14ac:dyDescent="0.2">
      <c r="E2010" s="13">
        <v>18.419519397198471</v>
      </c>
      <c r="F2010" s="13">
        <v>1.4320768587358869E-2</v>
      </c>
    </row>
    <row r="2011" spans="5:6" x14ac:dyDescent="0.2">
      <c r="E2011" s="13">
        <v>18.437829058627099</v>
      </c>
      <c r="F2011" s="13">
        <v>1.4320768587358869E-2</v>
      </c>
    </row>
    <row r="2012" spans="5:6" x14ac:dyDescent="0.2">
      <c r="E2012" s="13">
        <v>18.437829058627099</v>
      </c>
      <c r="F2012" s="13">
        <v>0</v>
      </c>
    </row>
    <row r="2013" spans="5:6" x14ac:dyDescent="0.2">
      <c r="E2013" s="13">
        <v>18.456138720055726</v>
      </c>
      <c r="F2013" s="13">
        <v>0</v>
      </c>
    </row>
    <row r="2014" spans="5:6" x14ac:dyDescent="0.2">
      <c r="E2014" s="13">
        <v>18.456138720055726</v>
      </c>
      <c r="F2014" s="13">
        <v>1.4320768587358869E-2</v>
      </c>
    </row>
    <row r="2015" spans="5:6" x14ac:dyDescent="0.2">
      <c r="E2015" s="13">
        <v>18.474448381484351</v>
      </c>
      <c r="F2015" s="13">
        <v>1.4320768587358869E-2</v>
      </c>
    </row>
    <row r="2016" spans="5:6" x14ac:dyDescent="0.2">
      <c r="E2016" s="13">
        <v>18.474448381484351</v>
      </c>
      <c r="F2016" s="13">
        <v>0</v>
      </c>
    </row>
    <row r="2017" spans="5:6" x14ac:dyDescent="0.2">
      <c r="E2017" s="13">
        <v>18.492758042912978</v>
      </c>
      <c r="F2017" s="13">
        <v>0</v>
      </c>
    </row>
    <row r="2018" spans="5:6" x14ac:dyDescent="0.2">
      <c r="E2018" s="13">
        <v>18.492758042912978</v>
      </c>
      <c r="F2018" s="13">
        <v>5.7283074349435501E-3</v>
      </c>
    </row>
    <row r="2019" spans="5:6" x14ac:dyDescent="0.2">
      <c r="E2019" s="13">
        <v>18.511250800955892</v>
      </c>
      <c r="F2019" s="13">
        <v>5.7283074349435501E-3</v>
      </c>
    </row>
    <row r="2020" spans="5:6" x14ac:dyDescent="0.2">
      <c r="E2020" s="13">
        <v>18.511250800955892</v>
      </c>
      <c r="F2020" s="13">
        <v>0</v>
      </c>
    </row>
    <row r="2021" spans="5:6" x14ac:dyDescent="0.2">
      <c r="E2021" s="13">
        <v>18.529743558998803</v>
      </c>
      <c r="F2021" s="13">
        <v>0</v>
      </c>
    </row>
    <row r="2022" spans="5:6" x14ac:dyDescent="0.2">
      <c r="E2022" s="13">
        <v>18.529743558998803</v>
      </c>
      <c r="F2022" s="13">
        <v>5.7283074349435501E-3</v>
      </c>
    </row>
    <row r="2023" spans="5:6" x14ac:dyDescent="0.2">
      <c r="E2023" s="13">
        <v>18.548236317041717</v>
      </c>
      <c r="F2023" s="13">
        <v>5.7283074349435501E-3</v>
      </c>
    </row>
    <row r="2024" spans="5:6" x14ac:dyDescent="0.2">
      <c r="E2024" s="13">
        <v>18.548236317041717</v>
      </c>
      <c r="F2024" s="13">
        <v>0</v>
      </c>
    </row>
    <row r="2025" spans="5:6" x14ac:dyDescent="0.2">
      <c r="E2025" s="13">
        <v>18.566729075084631</v>
      </c>
      <c r="F2025" s="13">
        <v>0</v>
      </c>
    </row>
    <row r="2026" spans="5:6" x14ac:dyDescent="0.2">
      <c r="E2026" s="13">
        <v>18.566729075084631</v>
      </c>
      <c r="F2026" s="13">
        <v>5.7283074349435501E-3</v>
      </c>
    </row>
    <row r="2027" spans="5:6" x14ac:dyDescent="0.2">
      <c r="E2027" s="13">
        <v>18.585221833127544</v>
      </c>
      <c r="F2027" s="13">
        <v>5.7283074349435501E-3</v>
      </c>
    </row>
    <row r="2028" spans="5:6" x14ac:dyDescent="0.2">
      <c r="E2028" s="13">
        <v>18.585221833127544</v>
      </c>
      <c r="F2028" s="13">
        <v>0</v>
      </c>
    </row>
    <row r="2029" spans="5:6" x14ac:dyDescent="0.2">
      <c r="E2029" s="13">
        <v>18.603714591170455</v>
      </c>
      <c r="F2029" s="13">
        <v>0</v>
      </c>
    </row>
    <row r="2030" spans="5:6" x14ac:dyDescent="0.2">
      <c r="E2030" s="13">
        <v>18.603714591170455</v>
      </c>
      <c r="F2030" s="13">
        <v>5.7283074349435501E-3</v>
      </c>
    </row>
    <row r="2031" spans="5:6" x14ac:dyDescent="0.2">
      <c r="E2031" s="13">
        <v>18.622207349213369</v>
      </c>
      <c r="F2031" s="13">
        <v>5.7283074349435501E-3</v>
      </c>
    </row>
    <row r="2032" spans="5:6" x14ac:dyDescent="0.2">
      <c r="E2032" s="13">
        <v>18.622207349213369</v>
      </c>
      <c r="F2032" s="13">
        <v>0</v>
      </c>
    </row>
    <row r="2033" spans="5:6" x14ac:dyDescent="0.2">
      <c r="E2033" s="13">
        <v>18.640700107256283</v>
      </c>
      <c r="F2033" s="13">
        <v>0</v>
      </c>
    </row>
    <row r="2034" spans="5:6" x14ac:dyDescent="0.2">
      <c r="E2034" s="13">
        <v>18.640700107256283</v>
      </c>
      <c r="F2034" s="13">
        <v>5.7283074349435501E-3</v>
      </c>
    </row>
    <row r="2035" spans="5:6" x14ac:dyDescent="0.2">
      <c r="E2035" s="13">
        <v>18.659192865299197</v>
      </c>
      <c r="F2035" s="13">
        <v>5.7283074349435501E-3</v>
      </c>
    </row>
    <row r="2036" spans="5:6" x14ac:dyDescent="0.2">
      <c r="E2036" s="13">
        <v>18.659192865299197</v>
      </c>
      <c r="F2036" s="13">
        <v>0</v>
      </c>
    </row>
    <row r="2037" spans="5:6" x14ac:dyDescent="0.2">
      <c r="E2037" s="13">
        <v>18.677685623342107</v>
      </c>
      <c r="F2037" s="13">
        <v>0</v>
      </c>
    </row>
    <row r="2038" spans="5:6" x14ac:dyDescent="0.2">
      <c r="E2038" s="13">
        <v>18.677685623342107</v>
      </c>
      <c r="F2038" s="13">
        <v>5.7283074349435501E-3</v>
      </c>
    </row>
    <row r="2039" spans="5:6" x14ac:dyDescent="0.2">
      <c r="E2039" s="13">
        <v>18.696178381385021</v>
      </c>
      <c r="F2039" s="13">
        <v>5.7283074349435501E-3</v>
      </c>
    </row>
    <row r="2040" spans="5:6" x14ac:dyDescent="0.2">
      <c r="E2040" s="13">
        <v>18.696178381385021</v>
      </c>
      <c r="F2040" s="13">
        <v>0</v>
      </c>
    </row>
    <row r="2041" spans="5:6" x14ac:dyDescent="0.2">
      <c r="E2041" s="13">
        <v>18.714671139427935</v>
      </c>
      <c r="F2041" s="13">
        <v>0</v>
      </c>
    </row>
    <row r="2042" spans="5:6" x14ac:dyDescent="0.2">
      <c r="E2042" s="13">
        <v>18.714671139427935</v>
      </c>
      <c r="F2042" s="13">
        <v>5.7283074349435501E-3</v>
      </c>
    </row>
    <row r="2043" spans="5:6" x14ac:dyDescent="0.2">
      <c r="E2043" s="13">
        <v>18.733163897470845</v>
      </c>
      <c r="F2043" s="13">
        <v>5.7283074349435501E-3</v>
      </c>
    </row>
    <row r="2044" spans="5:6" x14ac:dyDescent="0.2">
      <c r="E2044" s="13">
        <v>18.733163897470845</v>
      </c>
      <c r="F2044" s="13">
        <v>0</v>
      </c>
    </row>
    <row r="2045" spans="5:6" x14ac:dyDescent="0.2">
      <c r="E2045" s="13">
        <v>18.751656655513759</v>
      </c>
      <c r="F2045" s="13">
        <v>0</v>
      </c>
    </row>
    <row r="2046" spans="5:6" x14ac:dyDescent="0.2">
      <c r="E2046" s="13">
        <v>18.751656655513759</v>
      </c>
      <c r="F2046" s="13">
        <v>5.7283074349435501E-3</v>
      </c>
    </row>
    <row r="2047" spans="5:6" x14ac:dyDescent="0.2">
      <c r="E2047" s="13">
        <v>18.770149413556673</v>
      </c>
      <c r="F2047" s="13">
        <v>5.7283074349435501E-3</v>
      </c>
    </row>
    <row r="2048" spans="5:6" x14ac:dyDescent="0.2">
      <c r="E2048" s="13">
        <v>18.770149413556673</v>
      </c>
      <c r="F2048" s="13">
        <v>0</v>
      </c>
    </row>
    <row r="2049" spans="5:6" x14ac:dyDescent="0.2">
      <c r="E2049" s="13">
        <v>18.788642171599587</v>
      </c>
      <c r="F2049" s="13">
        <v>0</v>
      </c>
    </row>
    <row r="2050" spans="5:6" x14ac:dyDescent="0.2">
      <c r="E2050" s="13">
        <v>18.788642171599587</v>
      </c>
      <c r="F2050" s="13">
        <v>5.7283074349435501E-3</v>
      </c>
    </row>
    <row r="2051" spans="5:6" x14ac:dyDescent="0.2">
      <c r="E2051" s="13">
        <v>18.807134929642498</v>
      </c>
      <c r="F2051" s="13">
        <v>5.7283074349435501E-3</v>
      </c>
    </row>
    <row r="2052" spans="5:6" x14ac:dyDescent="0.2">
      <c r="E2052" s="13">
        <v>18.807134929642498</v>
      </c>
      <c r="F2052" s="13">
        <v>0</v>
      </c>
    </row>
    <row r="2053" spans="5:6" x14ac:dyDescent="0.2">
      <c r="E2053" s="13">
        <v>18.825627687685412</v>
      </c>
      <c r="F2053" s="13">
        <v>0</v>
      </c>
    </row>
    <row r="2054" spans="5:6" x14ac:dyDescent="0.2">
      <c r="E2054" s="13">
        <v>18.825627687685412</v>
      </c>
      <c r="F2054" s="13">
        <v>5.7283074349435501E-3</v>
      </c>
    </row>
    <row r="2055" spans="5:6" x14ac:dyDescent="0.2">
      <c r="E2055" s="13">
        <v>18.844120445728326</v>
      </c>
      <c r="F2055" s="13">
        <v>5.7283074349435501E-3</v>
      </c>
    </row>
    <row r="2056" spans="5:6" x14ac:dyDescent="0.2">
      <c r="E2056" s="13">
        <v>18.844120445728326</v>
      </c>
      <c r="F2056" s="13">
        <v>0</v>
      </c>
    </row>
    <row r="2057" spans="5:6" x14ac:dyDescent="0.2">
      <c r="E2057" s="13">
        <v>18.86261320377124</v>
      </c>
      <c r="F2057" s="13">
        <v>0</v>
      </c>
    </row>
    <row r="2058" spans="5:6" x14ac:dyDescent="0.2">
      <c r="E2058" s="13">
        <v>18.86261320377124</v>
      </c>
      <c r="F2058" s="13">
        <v>5.7283074349435501E-3</v>
      </c>
    </row>
    <row r="2059" spans="5:6" x14ac:dyDescent="0.2">
      <c r="E2059" s="13">
        <v>18.88110596181415</v>
      </c>
      <c r="F2059" s="13">
        <v>5.7283074349435501E-3</v>
      </c>
    </row>
    <row r="2060" spans="5:6" x14ac:dyDescent="0.2">
      <c r="E2060" s="13">
        <v>18.88110596181415</v>
      </c>
      <c r="F2060" s="13">
        <v>0</v>
      </c>
    </row>
    <row r="2061" spans="5:6" x14ac:dyDescent="0.2">
      <c r="E2061" s="13">
        <v>18.899598719857064</v>
      </c>
      <c r="F2061" s="13">
        <v>0</v>
      </c>
    </row>
    <row r="2062" spans="5:6" x14ac:dyDescent="0.2">
      <c r="E2062" s="13">
        <v>18.899598719857064</v>
      </c>
      <c r="F2062" s="13">
        <v>5.7283074349435501E-3</v>
      </c>
    </row>
    <row r="2063" spans="5:6" x14ac:dyDescent="0.2">
      <c r="E2063" s="13">
        <v>18.918091477899978</v>
      </c>
      <c r="F2063" s="13">
        <v>5.7283074349435501E-3</v>
      </c>
    </row>
    <row r="2064" spans="5:6" x14ac:dyDescent="0.2">
      <c r="E2064" s="13">
        <v>18.918091477899978</v>
      </c>
      <c r="F2064" s="13">
        <v>0</v>
      </c>
    </row>
    <row r="2065" spans="5:6" x14ac:dyDescent="0.2">
      <c r="E2065" s="13">
        <v>18.936584235942888</v>
      </c>
      <c r="F2065" s="13">
        <v>0</v>
      </c>
    </row>
    <row r="2066" spans="5:6" x14ac:dyDescent="0.2">
      <c r="E2066" s="13">
        <v>18.936584235942888</v>
      </c>
      <c r="F2066" s="13">
        <v>5.7283074349435501E-3</v>
      </c>
    </row>
    <row r="2067" spans="5:6" x14ac:dyDescent="0.2">
      <c r="E2067" s="13">
        <v>18.955076993985802</v>
      </c>
      <c r="F2067" s="13">
        <v>5.7283074349435501E-3</v>
      </c>
    </row>
    <row r="2068" spans="5:6" x14ac:dyDescent="0.2">
      <c r="E2068" s="13">
        <v>18.955076993985802</v>
      </c>
      <c r="F2068" s="13">
        <v>0</v>
      </c>
    </row>
    <row r="2069" spans="5:6" x14ac:dyDescent="0.2">
      <c r="E2069" s="13">
        <v>18.973569752028716</v>
      </c>
      <c r="F2069" s="13">
        <v>0</v>
      </c>
    </row>
    <row r="2070" spans="5:6" x14ac:dyDescent="0.2">
      <c r="E2070" s="13">
        <v>18.973569752028716</v>
      </c>
      <c r="F2070" s="13">
        <v>5.7283074349435501E-3</v>
      </c>
    </row>
    <row r="2071" spans="5:6" x14ac:dyDescent="0.2">
      <c r="E2071" s="13">
        <v>18.99206251007163</v>
      </c>
      <c r="F2071" s="13">
        <v>5.7283074349435501E-3</v>
      </c>
    </row>
    <row r="2072" spans="5:6" x14ac:dyDescent="0.2">
      <c r="E2072" s="13">
        <v>18.99206251007163</v>
      </c>
      <c r="F2072" s="13">
        <v>0</v>
      </c>
    </row>
    <row r="2073" spans="5:6" x14ac:dyDescent="0.2">
      <c r="E2073" s="13">
        <v>19.01055526811454</v>
      </c>
      <c r="F2073" s="13">
        <v>0</v>
      </c>
    </row>
    <row r="2074" spans="5:6" x14ac:dyDescent="0.2">
      <c r="E2074" s="13">
        <v>19.01055526811454</v>
      </c>
      <c r="F2074" s="13">
        <v>5.7283074349435501E-3</v>
      </c>
    </row>
    <row r="2075" spans="5:6" x14ac:dyDescent="0.2">
      <c r="E2075" s="13">
        <v>19.029048026157454</v>
      </c>
      <c r="F2075" s="13">
        <v>5.7283074349435501E-3</v>
      </c>
    </row>
    <row r="2076" spans="5:6" x14ac:dyDescent="0.2">
      <c r="E2076" s="13">
        <v>19.029048026157454</v>
      </c>
      <c r="F2076" s="13">
        <v>0</v>
      </c>
    </row>
    <row r="2077" spans="5:6" x14ac:dyDescent="0.2">
      <c r="E2077" s="13">
        <v>19.047540784200368</v>
      </c>
      <c r="F2077" s="13">
        <v>0</v>
      </c>
    </row>
    <row r="2078" spans="5:6" x14ac:dyDescent="0.2">
      <c r="E2078" s="13">
        <v>19.047540784200368</v>
      </c>
      <c r="F2078" s="13">
        <v>5.7283074349435501E-3</v>
      </c>
    </row>
    <row r="2079" spans="5:6" x14ac:dyDescent="0.2">
      <c r="E2079" s="13">
        <v>19.066033542243279</v>
      </c>
      <c r="F2079" s="13">
        <v>5.7283074349435501E-3</v>
      </c>
    </row>
    <row r="2080" spans="5:6" x14ac:dyDescent="0.2">
      <c r="E2080" s="13">
        <v>19.066033542243279</v>
      </c>
      <c r="F2080" s="13">
        <v>0</v>
      </c>
    </row>
    <row r="2081" spans="5:6" x14ac:dyDescent="0.2">
      <c r="E2081" s="13">
        <v>19.084526300286193</v>
      </c>
      <c r="F2081" s="13">
        <v>0</v>
      </c>
    </row>
    <row r="2082" spans="5:6" x14ac:dyDescent="0.2">
      <c r="E2082" s="13">
        <v>19.084526300286193</v>
      </c>
      <c r="F2082" s="13">
        <v>5.7283074349435501E-3</v>
      </c>
    </row>
    <row r="2083" spans="5:6" x14ac:dyDescent="0.2">
      <c r="E2083" s="13">
        <v>19.103019058329107</v>
      </c>
      <c r="F2083" s="13">
        <v>5.7283074349435501E-3</v>
      </c>
    </row>
    <row r="2084" spans="5:6" x14ac:dyDescent="0.2">
      <c r="E2084" s="13">
        <v>19.103019058329107</v>
      </c>
      <c r="F2084" s="13">
        <v>0</v>
      </c>
    </row>
    <row r="2085" spans="5:6" x14ac:dyDescent="0.2">
      <c r="E2085" s="13">
        <v>19.121511816372021</v>
      </c>
      <c r="F2085" s="13">
        <v>0</v>
      </c>
    </row>
    <row r="2086" spans="5:6" x14ac:dyDescent="0.2">
      <c r="E2086" s="13">
        <v>19.121511816372021</v>
      </c>
      <c r="F2086" s="13">
        <v>5.7283074349435501E-3</v>
      </c>
    </row>
    <row r="2087" spans="5:6" x14ac:dyDescent="0.2">
      <c r="E2087" s="13">
        <v>19.140004574414931</v>
      </c>
      <c r="F2087" s="13">
        <v>5.7283074349435501E-3</v>
      </c>
    </row>
    <row r="2088" spans="5:6" x14ac:dyDescent="0.2">
      <c r="E2088" s="13">
        <v>19.140004574414931</v>
      </c>
      <c r="F2088" s="13">
        <v>0</v>
      </c>
    </row>
    <row r="2089" spans="5:6" x14ac:dyDescent="0.2">
      <c r="E2089" s="13">
        <v>19.158497332457845</v>
      </c>
      <c r="F2089" s="13">
        <v>0</v>
      </c>
    </row>
    <row r="2090" spans="5:6" x14ac:dyDescent="0.2">
      <c r="E2090" s="13">
        <v>19.158497332457845</v>
      </c>
      <c r="F2090" s="13">
        <v>5.7283074349435501E-3</v>
      </c>
    </row>
    <row r="2091" spans="5:6" x14ac:dyDescent="0.2">
      <c r="E2091" s="13">
        <v>19.176990090500759</v>
      </c>
      <c r="F2091" s="13">
        <v>5.7283074349435501E-3</v>
      </c>
    </row>
    <row r="2092" spans="5:6" x14ac:dyDescent="0.2">
      <c r="E2092" s="13">
        <v>19.176990090500759</v>
      </c>
      <c r="F2092" s="13">
        <v>0</v>
      </c>
    </row>
    <row r="2093" spans="5:6" x14ac:dyDescent="0.2">
      <c r="E2093" s="13">
        <v>19.195482848543673</v>
      </c>
      <c r="F2093" s="13">
        <v>0</v>
      </c>
    </row>
    <row r="2094" spans="5:6" x14ac:dyDescent="0.2">
      <c r="E2094" s="13">
        <v>19.195482848543673</v>
      </c>
      <c r="F2094" s="13">
        <v>5.7283074349435501E-3</v>
      </c>
    </row>
    <row r="2095" spans="5:6" x14ac:dyDescent="0.2">
      <c r="E2095" s="13">
        <v>19.213975606586583</v>
      </c>
      <c r="F2095" s="13">
        <v>5.7283074349435501E-3</v>
      </c>
    </row>
    <row r="2096" spans="5:6" x14ac:dyDescent="0.2">
      <c r="E2096" s="13">
        <v>19.213975606586583</v>
      </c>
      <c r="F2096" s="13">
        <v>0</v>
      </c>
    </row>
    <row r="2097" spans="5:6" x14ac:dyDescent="0.2">
      <c r="E2097" s="13">
        <v>19.232468364629497</v>
      </c>
      <c r="F2097" s="13">
        <v>0</v>
      </c>
    </row>
    <row r="2098" spans="5:6" x14ac:dyDescent="0.2">
      <c r="E2098" s="13">
        <v>19.232468364629497</v>
      </c>
      <c r="F2098" s="13">
        <v>5.7283074349435501E-3</v>
      </c>
    </row>
    <row r="2099" spans="5:6" x14ac:dyDescent="0.2">
      <c r="E2099" s="13">
        <v>19.250961122672411</v>
      </c>
      <c r="F2099" s="13">
        <v>5.7283074349435501E-3</v>
      </c>
    </row>
    <row r="2100" spans="5:6" x14ac:dyDescent="0.2">
      <c r="E2100" s="13">
        <v>19.250961122672411</v>
      </c>
      <c r="F2100" s="13">
        <v>0</v>
      </c>
    </row>
    <row r="2101" spans="5:6" x14ac:dyDescent="0.2">
      <c r="E2101" s="13">
        <v>19.269453880715322</v>
      </c>
      <c r="F2101" s="13">
        <v>0</v>
      </c>
    </row>
    <row r="2102" spans="5:6" x14ac:dyDescent="0.2">
      <c r="E2102" s="13">
        <v>19.269453880715322</v>
      </c>
      <c r="F2102" s="13">
        <v>5.7283074349435501E-3</v>
      </c>
    </row>
    <row r="2103" spans="5:6" x14ac:dyDescent="0.2">
      <c r="E2103" s="13">
        <v>19.287946638758235</v>
      </c>
      <c r="F2103" s="13">
        <v>5.7283074349435501E-3</v>
      </c>
    </row>
    <row r="2104" spans="5:6" x14ac:dyDescent="0.2">
      <c r="E2104" s="13">
        <v>19.287946638758235</v>
      </c>
      <c r="F2104" s="13">
        <v>0</v>
      </c>
    </row>
    <row r="2105" spans="5:6" x14ac:dyDescent="0.2">
      <c r="E2105" s="13">
        <v>19.306439396801149</v>
      </c>
      <c r="F2105" s="13">
        <v>0</v>
      </c>
    </row>
    <row r="2106" spans="5:6" x14ac:dyDescent="0.2">
      <c r="E2106" s="13">
        <v>19.306439396801149</v>
      </c>
      <c r="F2106" s="13">
        <v>5.7283074349435501E-3</v>
      </c>
    </row>
    <row r="2107" spans="5:6" x14ac:dyDescent="0.2">
      <c r="E2107" s="13">
        <v>19.324932154844063</v>
      </c>
      <c r="F2107" s="13">
        <v>5.7283074349435501E-3</v>
      </c>
    </row>
    <row r="2108" spans="5:6" x14ac:dyDescent="0.2">
      <c r="E2108" s="13">
        <v>19.324932154844063</v>
      </c>
      <c r="F2108" s="13">
        <v>0</v>
      </c>
    </row>
    <row r="2109" spans="5:6" x14ac:dyDescent="0.2">
      <c r="E2109" s="13">
        <v>19.343424912886974</v>
      </c>
      <c r="F2109" s="13">
        <v>0</v>
      </c>
    </row>
    <row r="2110" spans="5:6" x14ac:dyDescent="0.2">
      <c r="E2110" s="13">
        <v>19.343424912886974</v>
      </c>
      <c r="F2110" s="13">
        <v>5.7283074349435501E-3</v>
      </c>
    </row>
    <row r="2111" spans="5:6" x14ac:dyDescent="0.2">
      <c r="E2111" s="13">
        <v>19.361917670929888</v>
      </c>
      <c r="F2111" s="13">
        <v>5.7283074349435501E-3</v>
      </c>
    </row>
    <row r="2112" spans="5:6" x14ac:dyDescent="0.2">
      <c r="E2112" s="13">
        <v>19.361917670929888</v>
      </c>
      <c r="F2112" s="13">
        <v>0</v>
      </c>
    </row>
    <row r="2113" spans="5:6" x14ac:dyDescent="0.2">
      <c r="E2113" s="13">
        <v>19.380410428972802</v>
      </c>
      <c r="F2113" s="13">
        <v>0</v>
      </c>
    </row>
    <row r="2114" spans="5:6" x14ac:dyDescent="0.2">
      <c r="E2114" s="13">
        <v>19.380410428972802</v>
      </c>
      <c r="F2114" s="13">
        <v>5.7283074349435501E-3</v>
      </c>
    </row>
    <row r="2115" spans="5:6" x14ac:dyDescent="0.2">
      <c r="E2115" s="13">
        <v>19.398903187015716</v>
      </c>
      <c r="F2115" s="13">
        <v>5.7283074349435501E-3</v>
      </c>
    </row>
    <row r="2116" spans="5:6" x14ac:dyDescent="0.2">
      <c r="E2116" s="13">
        <v>19.398903187015716</v>
      </c>
      <c r="F2116" s="13">
        <v>0</v>
      </c>
    </row>
    <row r="2117" spans="5:6" x14ac:dyDescent="0.2">
      <c r="E2117" s="13">
        <v>19.417395945058626</v>
      </c>
      <c r="F2117" s="13">
        <v>0</v>
      </c>
    </row>
    <row r="2118" spans="5:6" x14ac:dyDescent="0.2">
      <c r="E2118" s="13">
        <v>19.417395945058626</v>
      </c>
      <c r="F2118" s="13">
        <v>5.7283074349435501E-3</v>
      </c>
    </row>
    <row r="2119" spans="5:6" x14ac:dyDescent="0.2">
      <c r="E2119" s="13">
        <v>19.43588870310154</v>
      </c>
      <c r="F2119" s="13">
        <v>5.7283074349435501E-3</v>
      </c>
    </row>
    <row r="2120" spans="5:6" x14ac:dyDescent="0.2">
      <c r="E2120" s="13">
        <v>19.43588870310154</v>
      </c>
      <c r="F2120" s="13">
        <v>0</v>
      </c>
    </row>
    <row r="2121" spans="5:6" x14ac:dyDescent="0.2">
      <c r="E2121" s="13">
        <v>19.454381461144454</v>
      </c>
      <c r="F2121" s="13">
        <v>0</v>
      </c>
    </row>
    <row r="2122" spans="5:6" x14ac:dyDescent="0.2">
      <c r="E2122" s="13">
        <v>19.454381461144454</v>
      </c>
      <c r="F2122" s="13">
        <v>5.7283074349435501E-3</v>
      </c>
    </row>
    <row r="2123" spans="5:6" x14ac:dyDescent="0.2">
      <c r="E2123" s="13">
        <v>19.472874219187364</v>
      </c>
      <c r="F2123" s="13">
        <v>5.7283074349435501E-3</v>
      </c>
    </row>
    <row r="2124" spans="5:6" x14ac:dyDescent="0.2">
      <c r="E2124" s="13">
        <v>19.472874219187364</v>
      </c>
      <c r="F2124" s="13">
        <v>0</v>
      </c>
    </row>
    <row r="2125" spans="5:6" x14ac:dyDescent="0.2">
      <c r="E2125" s="13">
        <v>19.491366977230278</v>
      </c>
      <c r="F2125" s="13">
        <v>0</v>
      </c>
    </row>
    <row r="2126" spans="5:6" x14ac:dyDescent="0.2">
      <c r="E2126" s="13">
        <v>19.491366977230278</v>
      </c>
      <c r="F2126" s="13">
        <v>5.7283074349435501E-3</v>
      </c>
    </row>
    <row r="2127" spans="5:6" x14ac:dyDescent="0.2">
      <c r="E2127" s="13">
        <v>19.509859735273192</v>
      </c>
      <c r="F2127" s="13">
        <v>5.7283074349435501E-3</v>
      </c>
    </row>
    <row r="2128" spans="5:6" x14ac:dyDescent="0.2">
      <c r="E2128" s="13">
        <v>19.509859735273192</v>
      </c>
      <c r="F2128" s="13">
        <v>0</v>
      </c>
    </row>
    <row r="2129" spans="5:6" x14ac:dyDescent="0.2">
      <c r="E2129" s="13">
        <v>19.528352493316106</v>
      </c>
      <c r="F2129" s="13">
        <v>0</v>
      </c>
    </row>
    <row r="2130" spans="5:6" x14ac:dyDescent="0.2">
      <c r="E2130" s="13">
        <v>19.528352493316106</v>
      </c>
      <c r="F2130" s="13">
        <v>5.7283074349435501E-3</v>
      </c>
    </row>
    <row r="2131" spans="5:6" x14ac:dyDescent="0.2">
      <c r="E2131" s="13">
        <v>19.546845251359017</v>
      </c>
      <c r="F2131" s="13">
        <v>5.7283074349435501E-3</v>
      </c>
    </row>
    <row r="2132" spans="5:6" x14ac:dyDescent="0.2">
      <c r="E2132" s="13">
        <v>19.546845251359017</v>
      </c>
      <c r="F2132" s="13">
        <v>0</v>
      </c>
    </row>
    <row r="2133" spans="5:6" x14ac:dyDescent="0.2">
      <c r="E2133" s="13">
        <v>19.56533800940193</v>
      </c>
      <c r="F2133" s="13">
        <v>0</v>
      </c>
    </row>
    <row r="2134" spans="5:6" x14ac:dyDescent="0.2">
      <c r="E2134" s="13">
        <v>19.56533800940193</v>
      </c>
      <c r="F2134" s="13">
        <v>5.7283074349435501E-3</v>
      </c>
    </row>
    <row r="2135" spans="5:6" x14ac:dyDescent="0.2">
      <c r="E2135" s="13">
        <v>19.583830767444844</v>
      </c>
      <c r="F2135" s="13">
        <v>5.7283074349435501E-3</v>
      </c>
    </row>
    <row r="2136" spans="5:6" x14ac:dyDescent="0.2">
      <c r="E2136" s="13">
        <v>19.583830767444844</v>
      </c>
      <c r="F2136" s="13">
        <v>0</v>
      </c>
    </row>
    <row r="2137" spans="5:6" x14ac:dyDescent="0.2">
      <c r="E2137" s="13">
        <v>19.602323525487755</v>
      </c>
      <c r="F2137" s="13">
        <v>0</v>
      </c>
    </row>
    <row r="2138" spans="5:6" x14ac:dyDescent="0.2">
      <c r="E2138" s="13">
        <v>19.602323525487755</v>
      </c>
      <c r="F2138" s="13">
        <v>5.7283074349435501E-3</v>
      </c>
    </row>
    <row r="2139" spans="5:6" x14ac:dyDescent="0.2">
      <c r="E2139" s="13">
        <v>19.620816283530669</v>
      </c>
      <c r="F2139" s="13">
        <v>5.7283074349435501E-3</v>
      </c>
    </row>
    <row r="2140" spans="5:6" x14ac:dyDescent="0.2">
      <c r="E2140" s="13">
        <v>19.620816283530669</v>
      </c>
      <c r="F2140" s="13">
        <v>0</v>
      </c>
    </row>
    <row r="2141" spans="5:6" x14ac:dyDescent="0.2">
      <c r="E2141" s="13">
        <v>19.639309041573583</v>
      </c>
      <c r="F2141" s="13">
        <v>0</v>
      </c>
    </row>
    <row r="2142" spans="5:6" x14ac:dyDescent="0.2">
      <c r="E2142" s="13">
        <v>19.639309041573583</v>
      </c>
      <c r="F2142" s="13">
        <v>5.7283074349435501E-3</v>
      </c>
    </row>
    <row r="2143" spans="5:6" x14ac:dyDescent="0.2">
      <c r="E2143" s="13">
        <v>19.657801799616497</v>
      </c>
      <c r="F2143" s="13">
        <v>5.7283074349435501E-3</v>
      </c>
    </row>
    <row r="2144" spans="5:6" x14ac:dyDescent="0.2">
      <c r="E2144" s="13">
        <v>19.657801799616497</v>
      </c>
      <c r="F2144" s="13">
        <v>0</v>
      </c>
    </row>
    <row r="2145" spans="5:6" x14ac:dyDescent="0.2">
      <c r="E2145" s="13">
        <v>19.676294557659407</v>
      </c>
      <c r="F2145" s="13">
        <v>0</v>
      </c>
    </row>
    <row r="2146" spans="5:6" x14ac:dyDescent="0.2">
      <c r="E2146" s="13">
        <v>19.676294557659407</v>
      </c>
      <c r="F2146" s="13">
        <v>5.7283074349435501E-3</v>
      </c>
    </row>
    <row r="2147" spans="5:6" x14ac:dyDescent="0.2">
      <c r="E2147" s="13">
        <v>19.694787315702321</v>
      </c>
      <c r="F2147" s="13">
        <v>5.7283074349435501E-3</v>
      </c>
    </row>
    <row r="2148" spans="5:6" x14ac:dyDescent="0.2">
      <c r="E2148" s="13">
        <v>19.694787315702321</v>
      </c>
      <c r="F2148" s="13">
        <v>0</v>
      </c>
    </row>
    <row r="2149" spans="5:6" x14ac:dyDescent="0.2">
      <c r="E2149" s="13">
        <v>19.713280073745235</v>
      </c>
      <c r="F2149" s="13">
        <v>0</v>
      </c>
    </row>
    <row r="2150" spans="5:6" x14ac:dyDescent="0.2">
      <c r="E2150" s="13">
        <v>19.713280073745235</v>
      </c>
      <c r="F2150" s="13">
        <v>5.7283074349435501E-3</v>
      </c>
    </row>
    <row r="2151" spans="5:6" x14ac:dyDescent="0.2">
      <c r="E2151" s="13">
        <v>19.731772831788149</v>
      </c>
      <c r="F2151" s="13">
        <v>5.7283074349435501E-3</v>
      </c>
    </row>
    <row r="2152" spans="5:6" x14ac:dyDescent="0.2">
      <c r="E2152" s="13">
        <v>19.731772831788149</v>
      </c>
      <c r="F2152" s="13">
        <v>0</v>
      </c>
    </row>
    <row r="2153" spans="5:6" x14ac:dyDescent="0.2">
      <c r="E2153" s="13">
        <v>19.750265589831059</v>
      </c>
      <c r="F2153" s="13">
        <v>0</v>
      </c>
    </row>
    <row r="2154" spans="5:6" x14ac:dyDescent="0.2">
      <c r="E2154" s="13">
        <v>19.750265589831059</v>
      </c>
      <c r="F2154" s="13">
        <v>5.7283074349435501E-3</v>
      </c>
    </row>
    <row r="2155" spans="5:6" x14ac:dyDescent="0.2">
      <c r="E2155" s="13">
        <v>19.768758347873973</v>
      </c>
      <c r="F2155" s="13">
        <v>5.7283074349435501E-3</v>
      </c>
    </row>
    <row r="2156" spans="5:6" x14ac:dyDescent="0.2">
      <c r="E2156" s="13">
        <v>19.768758347873973</v>
      </c>
      <c r="F2156" s="13">
        <v>0</v>
      </c>
    </row>
    <row r="2157" spans="5:6" x14ac:dyDescent="0.2">
      <c r="E2157" s="13">
        <v>19.787251105916887</v>
      </c>
      <c r="F2157" s="13">
        <v>0</v>
      </c>
    </row>
    <row r="2158" spans="5:6" x14ac:dyDescent="0.2">
      <c r="E2158" s="13">
        <v>19.787251105916887</v>
      </c>
      <c r="F2158" s="13">
        <v>5.7283074349435501E-3</v>
      </c>
    </row>
    <row r="2159" spans="5:6" x14ac:dyDescent="0.2">
      <c r="E2159" s="13">
        <v>19.805743863959798</v>
      </c>
      <c r="F2159" s="13">
        <v>5.7283074349435501E-3</v>
      </c>
    </row>
    <row r="2160" spans="5:6" x14ac:dyDescent="0.2">
      <c r="E2160" s="13">
        <v>19.805743863959798</v>
      </c>
      <c r="F2160" s="13">
        <v>0</v>
      </c>
    </row>
    <row r="2161" spans="5:6" x14ac:dyDescent="0.2">
      <c r="E2161" s="13">
        <v>19.824236622002712</v>
      </c>
      <c r="F2161" s="13">
        <v>0</v>
      </c>
    </row>
    <row r="2162" spans="5:6" x14ac:dyDescent="0.2">
      <c r="E2162" s="13">
        <v>19.824236622002712</v>
      </c>
      <c r="F2162" s="13">
        <v>5.7283074349435501E-3</v>
      </c>
    </row>
    <row r="2163" spans="5:6" x14ac:dyDescent="0.2">
      <c r="E2163" s="13">
        <v>19.842729380045625</v>
      </c>
      <c r="F2163" s="13">
        <v>5.7283074349435501E-3</v>
      </c>
    </row>
    <row r="2164" spans="5:6" x14ac:dyDescent="0.2">
      <c r="E2164" s="13">
        <v>19.842729380045625</v>
      </c>
      <c r="F2164" s="13">
        <v>0</v>
      </c>
    </row>
    <row r="2165" spans="5:6" x14ac:dyDescent="0.2">
      <c r="E2165" s="13">
        <v>19.861222138088539</v>
      </c>
      <c r="F2165" s="13">
        <v>0</v>
      </c>
    </row>
    <row r="2166" spans="5:6" x14ac:dyDescent="0.2">
      <c r="E2166" s="13">
        <v>19.861222138088539</v>
      </c>
      <c r="F2166" s="13">
        <v>5.7283074349435501E-3</v>
      </c>
    </row>
    <row r="2167" spans="5:6" x14ac:dyDescent="0.2">
      <c r="E2167" s="13">
        <v>19.87971489613145</v>
      </c>
      <c r="F2167" s="13">
        <v>5.7283074349435501E-3</v>
      </c>
    </row>
    <row r="2168" spans="5:6" x14ac:dyDescent="0.2">
      <c r="E2168" s="13">
        <v>19.87971489613145</v>
      </c>
      <c r="F2168" s="13">
        <v>0</v>
      </c>
    </row>
    <row r="2169" spans="5:6" x14ac:dyDescent="0.2">
      <c r="E2169" s="13">
        <v>19.898207654174364</v>
      </c>
      <c r="F2169" s="13">
        <v>0</v>
      </c>
    </row>
    <row r="2170" spans="5:6" x14ac:dyDescent="0.2">
      <c r="E2170" s="13">
        <v>19.898207654174364</v>
      </c>
      <c r="F2170" s="13">
        <v>5.7283074349435501E-3</v>
      </c>
    </row>
    <row r="2171" spans="5:6" x14ac:dyDescent="0.2">
      <c r="E2171" s="13">
        <v>19.916700412217278</v>
      </c>
      <c r="F2171" s="13">
        <v>5.7283074349435501E-3</v>
      </c>
    </row>
    <row r="2172" spans="5:6" x14ac:dyDescent="0.2">
      <c r="E2172" s="13">
        <v>19.916700412217278</v>
      </c>
      <c r="F2172" s="13">
        <v>0</v>
      </c>
    </row>
    <row r="2173" spans="5:6" x14ac:dyDescent="0.2">
      <c r="E2173" s="13">
        <v>19.935193170260192</v>
      </c>
      <c r="F2173" s="13">
        <v>0</v>
      </c>
    </row>
    <row r="2174" spans="5:6" x14ac:dyDescent="0.2">
      <c r="E2174" s="13">
        <v>19.935193170260192</v>
      </c>
      <c r="F2174" s="13">
        <v>5.7283074349435501E-3</v>
      </c>
    </row>
    <row r="2175" spans="5:6" x14ac:dyDescent="0.2">
      <c r="E2175" s="13">
        <v>19.953685928303102</v>
      </c>
      <c r="F2175" s="13">
        <v>5.7283074349435501E-3</v>
      </c>
    </row>
    <row r="2176" spans="5:6" x14ac:dyDescent="0.2">
      <c r="E2176" s="13">
        <v>19.953685928303102</v>
      </c>
      <c r="F2176" s="13">
        <v>0</v>
      </c>
    </row>
    <row r="2177" spans="5:6" x14ac:dyDescent="0.2">
      <c r="E2177" s="13">
        <v>19.972178686346016</v>
      </c>
      <c r="F2177" s="13">
        <v>0</v>
      </c>
    </row>
    <row r="2178" spans="5:6" x14ac:dyDescent="0.2">
      <c r="E2178" s="13">
        <v>19.972178686346016</v>
      </c>
      <c r="F2178" s="13">
        <v>5.7283074349435501E-3</v>
      </c>
    </row>
    <row r="2179" spans="5:6" x14ac:dyDescent="0.2">
      <c r="E2179" s="13">
        <v>19.99067144438893</v>
      </c>
      <c r="F2179" s="13">
        <v>5.7283074349435501E-3</v>
      </c>
    </row>
    <row r="2180" spans="5:6" x14ac:dyDescent="0.2">
      <c r="E2180" s="13">
        <v>19.99067144438893</v>
      </c>
      <c r="F2180" s="13">
        <v>0</v>
      </c>
    </row>
    <row r="2181" spans="5:6" x14ac:dyDescent="0.2">
      <c r="E2181" s="13">
        <v>20.00916420243184</v>
      </c>
      <c r="F2181" s="13">
        <v>0</v>
      </c>
    </row>
    <row r="2182" spans="5:6" x14ac:dyDescent="0.2">
      <c r="E2182" s="13">
        <v>20.00916420243184</v>
      </c>
      <c r="F2182" s="13">
        <v>5.7283074349435501E-3</v>
      </c>
    </row>
    <row r="2183" spans="5:6" x14ac:dyDescent="0.2">
      <c r="E2183" s="13">
        <v>20.027656960474754</v>
      </c>
      <c r="F2183" s="13">
        <v>5.7283074349435501E-3</v>
      </c>
    </row>
    <row r="2184" spans="5:6" x14ac:dyDescent="0.2">
      <c r="E2184" s="13">
        <v>20.027656960474754</v>
      </c>
      <c r="F2184" s="13">
        <v>0</v>
      </c>
    </row>
    <row r="2185" spans="5:6" x14ac:dyDescent="0.2">
      <c r="E2185" s="13">
        <v>20.046149718517668</v>
      </c>
      <c r="F2185" s="13">
        <v>0</v>
      </c>
    </row>
    <row r="2186" spans="5:6" x14ac:dyDescent="0.2">
      <c r="E2186" s="13">
        <v>20.046149718517668</v>
      </c>
      <c r="F2186" s="13">
        <v>5.7283074349435501E-3</v>
      </c>
    </row>
    <row r="2187" spans="5:6" x14ac:dyDescent="0.2">
      <c r="E2187" s="13">
        <v>20.064642476560582</v>
      </c>
      <c r="F2187" s="13">
        <v>5.7283074349435501E-3</v>
      </c>
    </row>
    <row r="2188" spans="5:6" x14ac:dyDescent="0.2">
      <c r="E2188" s="13">
        <v>20.064642476560582</v>
      </c>
      <c r="F2188" s="13">
        <v>0</v>
      </c>
    </row>
    <row r="2189" spans="5:6" x14ac:dyDescent="0.2">
      <c r="E2189" s="13">
        <v>20.083135234603493</v>
      </c>
      <c r="F2189" s="13">
        <v>0</v>
      </c>
    </row>
    <row r="2190" spans="5:6" x14ac:dyDescent="0.2">
      <c r="E2190" s="13">
        <v>20.083135234603493</v>
      </c>
      <c r="F2190" s="13">
        <v>5.7283074349435501E-3</v>
      </c>
    </row>
    <row r="2191" spans="5:6" x14ac:dyDescent="0.2">
      <c r="E2191" s="13">
        <v>20.101627992646407</v>
      </c>
      <c r="F2191" s="13">
        <v>5.7283074349435501E-3</v>
      </c>
    </row>
    <row r="2192" spans="5:6" x14ac:dyDescent="0.2">
      <c r="E2192" s="13">
        <v>20.101627992646407</v>
      </c>
      <c r="F2192" s="13">
        <v>0</v>
      </c>
    </row>
    <row r="2193" spans="5:6" x14ac:dyDescent="0.2">
      <c r="E2193" s="13">
        <v>20.12012075068932</v>
      </c>
      <c r="F2193" s="13">
        <v>0</v>
      </c>
    </row>
    <row r="2194" spans="5:6" x14ac:dyDescent="0.2">
      <c r="E2194" s="13">
        <v>20.12012075068932</v>
      </c>
      <c r="F2194" s="13">
        <v>5.7283074349435501E-3</v>
      </c>
    </row>
    <row r="2195" spans="5:6" x14ac:dyDescent="0.2">
      <c r="E2195" s="13">
        <v>20.138613508732234</v>
      </c>
      <c r="F2195" s="13">
        <v>5.7283074349435501E-3</v>
      </c>
    </row>
    <row r="2196" spans="5:6" x14ac:dyDescent="0.2">
      <c r="E2196" s="13">
        <v>20.138613508732234</v>
      </c>
      <c r="F2196" s="13">
        <v>0</v>
      </c>
    </row>
    <row r="2197" spans="5:6" x14ac:dyDescent="0.2">
      <c r="E2197" s="13">
        <v>20.157106266775145</v>
      </c>
      <c r="F2197" s="13">
        <v>0</v>
      </c>
    </row>
    <row r="2198" spans="5:6" x14ac:dyDescent="0.2">
      <c r="E2198" s="13">
        <v>20.157106266775145</v>
      </c>
      <c r="F2198" s="13">
        <v>5.7283074349435501E-3</v>
      </c>
    </row>
    <row r="2199" spans="5:6" x14ac:dyDescent="0.2">
      <c r="E2199" s="13">
        <v>20.175599024818059</v>
      </c>
      <c r="F2199" s="13">
        <v>5.7283074349435501E-3</v>
      </c>
    </row>
    <row r="2200" spans="5:6" x14ac:dyDescent="0.2">
      <c r="E2200" s="13">
        <v>20.175599024818059</v>
      </c>
      <c r="F2200" s="13">
        <v>0</v>
      </c>
    </row>
    <row r="2201" spans="5:6" x14ac:dyDescent="0.2">
      <c r="E2201" s="13">
        <v>20.194091782860973</v>
      </c>
      <c r="F2201" s="13">
        <v>0</v>
      </c>
    </row>
    <row r="2202" spans="5:6" x14ac:dyDescent="0.2">
      <c r="E2202" s="13">
        <v>20.194091782860973</v>
      </c>
      <c r="F2202" s="13">
        <v>5.7283074349435501E-3</v>
      </c>
    </row>
    <row r="2203" spans="5:6" x14ac:dyDescent="0.2">
      <c r="E2203" s="13">
        <v>20.212584540903883</v>
      </c>
      <c r="F2203" s="13">
        <v>5.7283074349435501E-3</v>
      </c>
    </row>
    <row r="2204" spans="5:6" x14ac:dyDescent="0.2">
      <c r="E2204" s="13">
        <v>20.212584540903883</v>
      </c>
      <c r="F2204" s="13">
        <v>0</v>
      </c>
    </row>
    <row r="2205" spans="5:6" x14ac:dyDescent="0.2">
      <c r="E2205" s="13">
        <v>20.231077298946797</v>
      </c>
      <c r="F2205" s="13">
        <v>0</v>
      </c>
    </row>
    <row r="2206" spans="5:6" x14ac:dyDescent="0.2">
      <c r="E2206" s="13">
        <v>20.231077298946797</v>
      </c>
      <c r="F2206" s="13">
        <v>5.7283074349435501E-3</v>
      </c>
    </row>
    <row r="2207" spans="5:6" x14ac:dyDescent="0.2">
      <c r="E2207" s="13">
        <v>20.249570056989711</v>
      </c>
      <c r="F2207" s="13">
        <v>5.7283074349435501E-3</v>
      </c>
    </row>
    <row r="2208" spans="5:6" x14ac:dyDescent="0.2">
      <c r="E2208" s="13">
        <v>20.249570056989711</v>
      </c>
      <c r="F2208" s="13">
        <v>0</v>
      </c>
    </row>
    <row r="2209" spans="5:6" x14ac:dyDescent="0.2">
      <c r="E2209" s="13">
        <v>20.268062815032625</v>
      </c>
      <c r="F2209" s="13">
        <v>0</v>
      </c>
    </row>
    <row r="2210" spans="5:6" x14ac:dyDescent="0.2">
      <c r="E2210" s="13">
        <v>20.268062815032625</v>
      </c>
      <c r="F2210" s="13">
        <v>5.7283074349435501E-3</v>
      </c>
    </row>
    <row r="2211" spans="5:6" x14ac:dyDescent="0.2">
      <c r="E2211" s="13">
        <v>20.286555573075535</v>
      </c>
      <c r="F2211" s="13">
        <v>5.7283074349435501E-3</v>
      </c>
    </row>
    <row r="2212" spans="5:6" x14ac:dyDescent="0.2">
      <c r="E2212" s="13">
        <v>20.286555573075535</v>
      </c>
      <c r="F2212" s="13">
        <v>0</v>
      </c>
    </row>
    <row r="2213" spans="5:6" x14ac:dyDescent="0.2">
      <c r="E2213" s="13">
        <v>20.305048331118449</v>
      </c>
      <c r="F2213" s="13">
        <v>0</v>
      </c>
    </row>
    <row r="2214" spans="5:6" x14ac:dyDescent="0.2">
      <c r="E2214" s="13">
        <v>20.305048331118449</v>
      </c>
      <c r="F2214" s="13">
        <v>5.7283074349435501E-3</v>
      </c>
    </row>
    <row r="2215" spans="5:6" x14ac:dyDescent="0.2">
      <c r="E2215" s="13">
        <v>20.323541089161363</v>
      </c>
      <c r="F2215" s="13">
        <v>5.7283074349435501E-3</v>
      </c>
    </row>
    <row r="2216" spans="5:6" x14ac:dyDescent="0.2">
      <c r="E2216" s="13">
        <v>20.323541089161363</v>
      </c>
      <c r="F2216" s="13">
        <v>0</v>
      </c>
    </row>
    <row r="2217" spans="5:6" x14ac:dyDescent="0.2">
      <c r="E2217" s="13">
        <v>20.342033847204277</v>
      </c>
      <c r="F2217" s="13">
        <v>0</v>
      </c>
    </row>
    <row r="2218" spans="5:6" x14ac:dyDescent="0.2">
      <c r="E2218" s="13">
        <v>20.342033847204277</v>
      </c>
      <c r="F2218" s="13">
        <v>5.7283074349435501E-3</v>
      </c>
    </row>
    <row r="2219" spans="5:6" x14ac:dyDescent="0.2">
      <c r="E2219" s="13">
        <v>20.360526605247188</v>
      </c>
      <c r="F2219" s="13">
        <v>5.7283074349435501E-3</v>
      </c>
    </row>
    <row r="2220" spans="5:6" x14ac:dyDescent="0.2">
      <c r="E2220" s="13">
        <v>20.360526605247188</v>
      </c>
      <c r="F2220" s="13">
        <v>0</v>
      </c>
    </row>
    <row r="2221" spans="5:6" x14ac:dyDescent="0.2">
      <c r="E2221" s="13">
        <v>20.379019363290102</v>
      </c>
      <c r="F2221" s="13">
        <v>0</v>
      </c>
    </row>
    <row r="2222" spans="5:6" x14ac:dyDescent="0.2">
      <c r="E2222" s="13">
        <v>20.379019363290102</v>
      </c>
      <c r="F2222" s="13">
        <v>5.7283074349435501E-3</v>
      </c>
    </row>
    <row r="2223" spans="5:6" x14ac:dyDescent="0.2">
      <c r="E2223" s="13">
        <v>20.397512121333016</v>
      </c>
      <c r="F2223" s="13">
        <v>5.7283074349435501E-3</v>
      </c>
    </row>
    <row r="2224" spans="5:6" x14ac:dyDescent="0.2">
      <c r="E2224" s="13">
        <v>20.397512121333016</v>
      </c>
      <c r="F2224" s="13">
        <v>0</v>
      </c>
    </row>
    <row r="2225" spans="5:6" x14ac:dyDescent="0.2">
      <c r="E2225" s="13">
        <v>20.416004879375926</v>
      </c>
      <c r="F2225" s="13">
        <v>0</v>
      </c>
    </row>
    <row r="2226" spans="5:6" x14ac:dyDescent="0.2">
      <c r="E2226" s="13">
        <v>20.416004879375926</v>
      </c>
      <c r="F2226" s="13">
        <v>5.7283074349435501E-3</v>
      </c>
    </row>
    <row r="2227" spans="5:6" x14ac:dyDescent="0.2">
      <c r="E2227" s="13">
        <v>20.43449763741884</v>
      </c>
      <c r="F2227" s="13">
        <v>5.7283074349435501E-3</v>
      </c>
    </row>
    <row r="2228" spans="5:6" x14ac:dyDescent="0.2">
      <c r="E2228" s="13">
        <v>20.43449763741884</v>
      </c>
      <c r="F2228" s="13">
        <v>0</v>
      </c>
    </row>
    <row r="2229" spans="5:6" x14ac:dyDescent="0.2">
      <c r="E2229" s="13">
        <v>20.452990395461754</v>
      </c>
      <c r="F2229" s="13">
        <v>0</v>
      </c>
    </row>
    <row r="2230" spans="5:6" x14ac:dyDescent="0.2">
      <c r="E2230" s="13">
        <v>20.452990395461754</v>
      </c>
      <c r="F2230" s="13">
        <v>5.7283074349435501E-3</v>
      </c>
    </row>
    <row r="2231" spans="5:6" x14ac:dyDescent="0.2">
      <c r="E2231" s="13">
        <v>20.471483153504668</v>
      </c>
      <c r="F2231" s="13">
        <v>5.7283074349435501E-3</v>
      </c>
    </row>
    <row r="2232" spans="5:6" x14ac:dyDescent="0.2">
      <c r="E2232" s="13">
        <v>20.471483153504668</v>
      </c>
      <c r="F2232" s="13">
        <v>0</v>
      </c>
    </row>
    <row r="2233" spans="5:6" x14ac:dyDescent="0.2">
      <c r="E2233" s="13">
        <v>20.489975911547578</v>
      </c>
      <c r="F2233" s="13">
        <v>0</v>
      </c>
    </row>
    <row r="2234" spans="5:6" x14ac:dyDescent="0.2">
      <c r="E2234" s="13">
        <v>20.489975911547578</v>
      </c>
      <c r="F2234" s="13">
        <v>5.7283074349435501E-3</v>
      </c>
    </row>
    <row r="2235" spans="5:6" x14ac:dyDescent="0.2">
      <c r="E2235" s="13">
        <v>20.508468669590492</v>
      </c>
      <c r="F2235" s="13">
        <v>5.7283074349435501E-3</v>
      </c>
    </row>
    <row r="2236" spans="5:6" x14ac:dyDescent="0.2">
      <c r="E2236" s="13">
        <v>20.508468669590492</v>
      </c>
      <c r="F2236" s="13">
        <v>0</v>
      </c>
    </row>
    <row r="2237" spans="5:6" x14ac:dyDescent="0.2">
      <c r="E2237" s="13">
        <v>20.526961427633406</v>
      </c>
      <c r="F2237" s="13">
        <v>0</v>
      </c>
    </row>
    <row r="2238" spans="5:6" x14ac:dyDescent="0.2">
      <c r="E2238" s="13">
        <v>20.526961427633406</v>
      </c>
      <c r="F2238" s="13">
        <v>5.7283074349435501E-3</v>
      </c>
    </row>
    <row r="2239" spans="5:6" x14ac:dyDescent="0.2">
      <c r="E2239" s="13">
        <v>20.545454185676316</v>
      </c>
      <c r="F2239" s="13">
        <v>5.7283074349435501E-3</v>
      </c>
    </row>
    <row r="2240" spans="5:6" x14ac:dyDescent="0.2">
      <c r="E2240" s="13">
        <v>20.545454185676316</v>
      </c>
      <c r="F2240" s="13">
        <v>0</v>
      </c>
    </row>
    <row r="2241" spans="5:6" x14ac:dyDescent="0.2">
      <c r="E2241" s="13">
        <v>20.56394694371923</v>
      </c>
      <c r="F2241" s="13">
        <v>0</v>
      </c>
    </row>
    <row r="2242" spans="5:6" x14ac:dyDescent="0.2">
      <c r="E2242" s="13">
        <v>20.56394694371923</v>
      </c>
      <c r="F2242" s="13">
        <v>5.7283074349435501E-3</v>
      </c>
    </row>
    <row r="2243" spans="5:6" x14ac:dyDescent="0.2">
      <c r="E2243" s="13">
        <v>20.582439701762144</v>
      </c>
      <c r="F2243" s="13">
        <v>5.7283074349435501E-3</v>
      </c>
    </row>
    <row r="2244" spans="5:6" x14ac:dyDescent="0.2">
      <c r="E2244" s="13">
        <v>20.582439701762144</v>
      </c>
      <c r="F2244" s="13">
        <v>0</v>
      </c>
    </row>
    <row r="2245" spans="5:6" x14ac:dyDescent="0.2">
      <c r="E2245" s="13">
        <v>20.600932459805058</v>
      </c>
      <c r="F2245" s="13">
        <v>0</v>
      </c>
    </row>
    <row r="2246" spans="5:6" x14ac:dyDescent="0.2">
      <c r="E2246" s="13">
        <v>20.600932459805058</v>
      </c>
      <c r="F2246" s="13">
        <v>5.7283074349435501E-3</v>
      </c>
    </row>
    <row r="2247" spans="5:6" x14ac:dyDescent="0.2">
      <c r="E2247" s="13">
        <v>20.619425217847969</v>
      </c>
      <c r="F2247" s="13">
        <v>5.7283074349435501E-3</v>
      </c>
    </row>
    <row r="2248" spans="5:6" x14ac:dyDescent="0.2">
      <c r="E2248" s="13">
        <v>20.619425217847969</v>
      </c>
      <c r="F2248" s="13">
        <v>0</v>
      </c>
    </row>
    <row r="2249" spans="5:6" x14ac:dyDescent="0.2">
      <c r="E2249" s="13">
        <v>20.637917975890883</v>
      </c>
      <c r="F2249" s="13">
        <v>0</v>
      </c>
    </row>
    <row r="2250" spans="5:6" x14ac:dyDescent="0.2">
      <c r="E2250" s="13">
        <v>20.637917975890883</v>
      </c>
      <c r="F2250" s="13">
        <v>5.7283074349435501E-3</v>
      </c>
    </row>
    <row r="2251" spans="5:6" x14ac:dyDescent="0.2">
      <c r="E2251" s="13">
        <v>20.656410733933797</v>
      </c>
      <c r="F2251" s="13">
        <v>5.7283074349435501E-3</v>
      </c>
    </row>
    <row r="2252" spans="5:6" x14ac:dyDescent="0.2">
      <c r="E2252" s="13">
        <v>20.656410733933797</v>
      </c>
      <c r="F2252" s="13">
        <v>0</v>
      </c>
    </row>
    <row r="2253" spans="5:6" x14ac:dyDescent="0.2">
      <c r="E2253" s="13">
        <v>20.674903491976711</v>
      </c>
      <c r="F2253" s="13">
        <v>0</v>
      </c>
    </row>
    <row r="2254" spans="5:6" x14ac:dyDescent="0.2">
      <c r="E2254" s="13">
        <v>20.674903491976711</v>
      </c>
      <c r="F2254" s="13">
        <v>5.7283074349435501E-3</v>
      </c>
    </row>
    <row r="2255" spans="5:6" x14ac:dyDescent="0.2">
      <c r="E2255" s="13">
        <v>20.693396250019621</v>
      </c>
      <c r="F2255" s="13">
        <v>5.7283074349435501E-3</v>
      </c>
    </row>
    <row r="2256" spans="5:6" x14ac:dyDescent="0.2">
      <c r="E2256" s="13">
        <v>20.693396250019621</v>
      </c>
      <c r="F2256" s="13">
        <v>0</v>
      </c>
    </row>
    <row r="2257" spans="5:6" x14ac:dyDescent="0.2">
      <c r="E2257" s="13">
        <v>20.711889008062535</v>
      </c>
      <c r="F2257" s="13">
        <v>0</v>
      </c>
    </row>
    <row r="2258" spans="5:6" x14ac:dyDescent="0.2">
      <c r="E2258" s="13">
        <v>20.711889008062535</v>
      </c>
      <c r="F2258" s="13">
        <v>5.7283074349435501E-3</v>
      </c>
    </row>
    <row r="2259" spans="5:6" x14ac:dyDescent="0.2">
      <c r="E2259" s="13">
        <v>20.730381766105449</v>
      </c>
      <c r="F2259" s="13">
        <v>5.7283074349435501E-3</v>
      </c>
    </row>
    <row r="2260" spans="5:6" x14ac:dyDescent="0.2">
      <c r="E2260" s="13">
        <v>20.730381766105449</v>
      </c>
      <c r="F2260" s="13">
        <v>0</v>
      </c>
    </row>
    <row r="2261" spans="5:6" x14ac:dyDescent="0.2">
      <c r="E2261" s="13">
        <v>20.748874524148359</v>
      </c>
      <c r="F2261" s="13">
        <v>0</v>
      </c>
    </row>
    <row r="2262" spans="5:6" x14ac:dyDescent="0.2">
      <c r="E2262" s="13">
        <v>20.748874524148359</v>
      </c>
      <c r="F2262" s="13">
        <v>5.7283074349435501E-3</v>
      </c>
    </row>
    <row r="2263" spans="5:6" x14ac:dyDescent="0.2">
      <c r="E2263" s="13">
        <v>20.767367282191273</v>
      </c>
      <c r="F2263" s="13">
        <v>5.7283074349435501E-3</v>
      </c>
    </row>
    <row r="2264" spans="5:6" x14ac:dyDescent="0.2">
      <c r="E2264" s="13">
        <v>20.767367282191273</v>
      </c>
      <c r="F2264" s="13">
        <v>0</v>
      </c>
    </row>
    <row r="2265" spans="5:6" x14ac:dyDescent="0.2">
      <c r="E2265" s="13">
        <v>20.785860040234187</v>
      </c>
      <c r="F2265" s="13">
        <v>0</v>
      </c>
    </row>
    <row r="2266" spans="5:6" x14ac:dyDescent="0.2">
      <c r="E2266" s="13">
        <v>20.785860040234187</v>
      </c>
      <c r="F2266" s="13">
        <v>5.7283074349435501E-3</v>
      </c>
    </row>
    <row r="2267" spans="5:6" x14ac:dyDescent="0.2">
      <c r="E2267" s="13">
        <v>20.804352798277101</v>
      </c>
      <c r="F2267" s="13">
        <v>5.7283074349435501E-3</v>
      </c>
    </row>
    <row r="2268" spans="5:6" x14ac:dyDescent="0.2">
      <c r="E2268" s="13">
        <v>20.804352798277101</v>
      </c>
      <c r="F2268" s="13">
        <v>0</v>
      </c>
    </row>
    <row r="2269" spans="5:6" x14ac:dyDescent="0.2">
      <c r="E2269" s="13">
        <v>20.822845556320011</v>
      </c>
      <c r="F2269" s="13">
        <v>0</v>
      </c>
    </row>
    <row r="2270" spans="5:6" x14ac:dyDescent="0.2">
      <c r="E2270" s="13">
        <v>20.822845556320011</v>
      </c>
      <c r="F2270" s="13">
        <v>5.7283074349435501E-3</v>
      </c>
    </row>
    <row r="2271" spans="5:6" x14ac:dyDescent="0.2">
      <c r="E2271" s="13">
        <v>20.841338314362925</v>
      </c>
      <c r="F2271" s="13">
        <v>5.7283074349435501E-3</v>
      </c>
    </row>
    <row r="2272" spans="5:6" x14ac:dyDescent="0.2">
      <c r="E2272" s="13">
        <v>20.841338314362925</v>
      </c>
      <c r="F2272" s="13">
        <v>0</v>
      </c>
    </row>
    <row r="2273" spans="5:6" x14ac:dyDescent="0.2">
      <c r="E2273" s="13">
        <v>20.859831072405839</v>
      </c>
      <c r="F2273" s="13">
        <v>0</v>
      </c>
    </row>
    <row r="2274" spans="5:6" x14ac:dyDescent="0.2">
      <c r="E2274" s="13">
        <v>20.859831072405839</v>
      </c>
      <c r="F2274" s="13">
        <v>5.7283074349435501E-3</v>
      </c>
    </row>
    <row r="2275" spans="5:6" x14ac:dyDescent="0.2">
      <c r="E2275" s="13">
        <v>20.878323830448753</v>
      </c>
      <c r="F2275" s="13">
        <v>5.7283074349435501E-3</v>
      </c>
    </row>
    <row r="2276" spans="5:6" x14ac:dyDescent="0.2">
      <c r="E2276" s="13">
        <v>20.878323830448753</v>
      </c>
      <c r="F2276" s="13">
        <v>0</v>
      </c>
    </row>
    <row r="2277" spans="5:6" x14ac:dyDescent="0.2">
      <c r="E2277" s="13">
        <v>20.896816588491664</v>
      </c>
      <c r="F2277" s="13">
        <v>0</v>
      </c>
    </row>
    <row r="2278" spans="5:6" x14ac:dyDescent="0.2">
      <c r="E2278" s="13">
        <v>20.896816588491664</v>
      </c>
      <c r="F2278" s="13">
        <v>5.7283074349435501E-3</v>
      </c>
    </row>
    <row r="2279" spans="5:6" x14ac:dyDescent="0.2">
      <c r="E2279" s="13">
        <v>20.915309346534578</v>
      </c>
      <c r="F2279" s="13">
        <v>5.7283074349435501E-3</v>
      </c>
    </row>
    <row r="2280" spans="5:6" x14ac:dyDescent="0.2">
      <c r="E2280" s="13">
        <v>20.915309346534578</v>
      </c>
      <c r="F2280" s="13">
        <v>0</v>
      </c>
    </row>
    <row r="2281" spans="5:6" x14ac:dyDescent="0.2">
      <c r="E2281" s="13">
        <v>20.933802104577492</v>
      </c>
      <c r="F2281" s="13">
        <v>0</v>
      </c>
    </row>
    <row r="2282" spans="5:6" x14ac:dyDescent="0.2">
      <c r="E2282" s="13">
        <v>20.933802104577492</v>
      </c>
      <c r="F2282" s="13">
        <v>5.7283074349435501E-3</v>
      </c>
    </row>
    <row r="2283" spans="5:6" x14ac:dyDescent="0.2">
      <c r="E2283" s="13">
        <v>20.952294862620402</v>
      </c>
      <c r="F2283" s="13">
        <v>5.7283074349435501E-3</v>
      </c>
    </row>
    <row r="2284" spans="5:6" x14ac:dyDescent="0.2">
      <c r="E2284" s="13">
        <v>20.952294862620402</v>
      </c>
      <c r="F2284" s="13">
        <v>0</v>
      </c>
    </row>
    <row r="2285" spans="5:6" x14ac:dyDescent="0.2">
      <c r="E2285" s="13">
        <v>20.970787620663316</v>
      </c>
      <c r="F2285" s="13">
        <v>0</v>
      </c>
    </row>
    <row r="2286" spans="5:6" x14ac:dyDescent="0.2">
      <c r="E2286" s="13">
        <v>20.970787620663316</v>
      </c>
      <c r="F2286" s="13">
        <v>5.7283074349435501E-3</v>
      </c>
    </row>
    <row r="2287" spans="5:6" x14ac:dyDescent="0.2">
      <c r="E2287" s="13">
        <v>20.98928037870623</v>
      </c>
      <c r="F2287" s="13">
        <v>5.7283074349435501E-3</v>
      </c>
    </row>
    <row r="2288" spans="5:6" x14ac:dyDescent="0.2">
      <c r="E2288" s="13">
        <v>20.98928037870623</v>
      </c>
      <c r="F2288" s="13">
        <v>0</v>
      </c>
    </row>
    <row r="2289" spans="5:6" x14ac:dyDescent="0.2">
      <c r="E2289" s="13">
        <v>21.007773136749144</v>
      </c>
      <c r="F2289" s="13">
        <v>0</v>
      </c>
    </row>
    <row r="2290" spans="5:6" x14ac:dyDescent="0.2">
      <c r="E2290" s="13">
        <v>21.007773136749144</v>
      </c>
      <c r="F2290" s="13">
        <v>5.7283074349435501E-3</v>
      </c>
    </row>
    <row r="2291" spans="5:6" x14ac:dyDescent="0.2">
      <c r="E2291" s="13">
        <v>21.026265894792054</v>
      </c>
      <c r="F2291" s="13">
        <v>5.7283074349435501E-3</v>
      </c>
    </row>
    <row r="2292" spans="5:6" x14ac:dyDescent="0.2">
      <c r="E2292" s="13">
        <v>21.026265894792054</v>
      </c>
      <c r="F2292" s="13">
        <v>0</v>
      </c>
    </row>
    <row r="2293" spans="5:6" x14ac:dyDescent="0.2">
      <c r="E2293" s="13">
        <v>21.044758652834968</v>
      </c>
      <c r="F2293" s="13">
        <v>0</v>
      </c>
    </row>
    <row r="2294" spans="5:6" x14ac:dyDescent="0.2">
      <c r="E2294" s="13">
        <v>21.044758652834968</v>
      </c>
      <c r="F2294" s="13">
        <v>5.7283074349435501E-3</v>
      </c>
    </row>
    <row r="2295" spans="5:6" x14ac:dyDescent="0.2">
      <c r="E2295" s="13">
        <v>21.063251410877882</v>
      </c>
      <c r="F2295" s="13">
        <v>5.7283074349435501E-3</v>
      </c>
    </row>
    <row r="2296" spans="5:6" x14ac:dyDescent="0.2">
      <c r="E2296" s="13">
        <v>21.063251410877882</v>
      </c>
      <c r="F2296" s="13">
        <v>0</v>
      </c>
    </row>
    <row r="2297" spans="5:6" x14ac:dyDescent="0.2">
      <c r="E2297" s="13">
        <v>21.081744168920793</v>
      </c>
      <c r="F2297" s="13">
        <v>0</v>
      </c>
    </row>
    <row r="2298" spans="5:6" x14ac:dyDescent="0.2">
      <c r="E2298" s="13">
        <v>21.081744168920793</v>
      </c>
      <c r="F2298" s="13">
        <v>5.7283074349435501E-3</v>
      </c>
    </row>
    <row r="2299" spans="5:6" x14ac:dyDescent="0.2">
      <c r="E2299" s="13">
        <v>21.100236926963706</v>
      </c>
      <c r="F2299" s="13">
        <v>5.7283074349435501E-3</v>
      </c>
    </row>
    <row r="2300" spans="5:6" x14ac:dyDescent="0.2">
      <c r="E2300" s="13">
        <v>21.100236926963706</v>
      </c>
      <c r="F2300" s="13">
        <v>0</v>
      </c>
    </row>
    <row r="2301" spans="5:6" x14ac:dyDescent="0.2">
      <c r="E2301" s="13">
        <v>21.11872968500662</v>
      </c>
      <c r="F2301" s="13">
        <v>0</v>
      </c>
    </row>
    <row r="2302" spans="5:6" x14ac:dyDescent="0.2">
      <c r="E2302" s="13">
        <v>21.11872968500662</v>
      </c>
      <c r="F2302" s="13">
        <v>5.7283074349435501E-3</v>
      </c>
    </row>
    <row r="2303" spans="5:6" x14ac:dyDescent="0.2">
      <c r="E2303" s="13">
        <v>21.137222443049534</v>
      </c>
      <c r="F2303" s="13">
        <v>5.7283074349435501E-3</v>
      </c>
    </row>
    <row r="2304" spans="5:6" x14ac:dyDescent="0.2">
      <c r="E2304" s="13">
        <v>21.137222443049534</v>
      </c>
      <c r="F2304" s="13">
        <v>0</v>
      </c>
    </row>
    <row r="2305" spans="5:6" x14ac:dyDescent="0.2">
      <c r="E2305" s="13">
        <v>21.155715201092445</v>
      </c>
      <c r="F2305" s="13">
        <v>0</v>
      </c>
    </row>
    <row r="2306" spans="5:6" x14ac:dyDescent="0.2">
      <c r="E2306" s="13">
        <v>21.155715201092445</v>
      </c>
      <c r="F2306" s="13">
        <v>5.7283074349435501E-3</v>
      </c>
    </row>
    <row r="2307" spans="5:6" x14ac:dyDescent="0.2">
      <c r="E2307" s="13">
        <v>21.174207959135359</v>
      </c>
      <c r="F2307" s="13">
        <v>5.7283074349435501E-3</v>
      </c>
    </row>
    <row r="2308" spans="5:6" x14ac:dyDescent="0.2">
      <c r="E2308" s="13">
        <v>21.174207959135359</v>
      </c>
      <c r="F2308" s="13">
        <v>0</v>
      </c>
    </row>
    <row r="2309" spans="5:6" x14ac:dyDescent="0.2">
      <c r="E2309" s="13">
        <v>21.192700717178273</v>
      </c>
      <c r="F2309" s="13">
        <v>0</v>
      </c>
    </row>
    <row r="2310" spans="5:6" x14ac:dyDescent="0.2">
      <c r="E2310" s="13">
        <v>21.192700717178273</v>
      </c>
      <c r="F2310" s="13">
        <v>5.7283074349435501E-3</v>
      </c>
    </row>
    <row r="2311" spans="5:6" x14ac:dyDescent="0.2">
      <c r="E2311" s="13">
        <v>21.211193475221187</v>
      </c>
      <c r="F2311" s="13">
        <v>5.7283074349435501E-3</v>
      </c>
    </row>
    <row r="2312" spans="5:6" x14ac:dyDescent="0.2">
      <c r="E2312" s="13">
        <v>21.211193475221187</v>
      </c>
      <c r="F2312" s="13">
        <v>0</v>
      </c>
    </row>
    <row r="2313" spans="5:6" x14ac:dyDescent="0.2">
      <c r="E2313" s="13">
        <v>21.229686233264097</v>
      </c>
      <c r="F2313" s="13">
        <v>0</v>
      </c>
    </row>
    <row r="2314" spans="5:6" x14ac:dyDescent="0.2">
      <c r="E2314" s="13">
        <v>21.229686233264097</v>
      </c>
      <c r="F2314" s="13">
        <v>5.7283074349435501E-3</v>
      </c>
    </row>
    <row r="2315" spans="5:6" x14ac:dyDescent="0.2">
      <c r="E2315" s="13">
        <v>21.248178991307011</v>
      </c>
      <c r="F2315" s="13">
        <v>5.7283074349435501E-3</v>
      </c>
    </row>
    <row r="2316" spans="5:6" x14ac:dyDescent="0.2">
      <c r="E2316" s="13">
        <v>21.248178991307011</v>
      </c>
      <c r="F2316" s="13">
        <v>0</v>
      </c>
    </row>
    <row r="2317" spans="5:6" x14ac:dyDescent="0.2">
      <c r="E2317" s="13">
        <v>21.266671749349925</v>
      </c>
      <c r="F2317" s="13">
        <v>0</v>
      </c>
    </row>
    <row r="2318" spans="5:6" x14ac:dyDescent="0.2">
      <c r="E2318" s="13">
        <v>21.266671749349925</v>
      </c>
      <c r="F2318" s="13">
        <v>5.7283074349435501E-3</v>
      </c>
    </row>
    <row r="2319" spans="5:6" x14ac:dyDescent="0.2">
      <c r="E2319" s="13">
        <v>21.285164507392835</v>
      </c>
      <c r="F2319" s="13">
        <v>5.7283074349435501E-3</v>
      </c>
    </row>
    <row r="2320" spans="5:6" x14ac:dyDescent="0.2">
      <c r="E2320" s="13">
        <v>21.285164507392835</v>
      </c>
      <c r="F2320" s="13">
        <v>0</v>
      </c>
    </row>
    <row r="2321" spans="5:6" x14ac:dyDescent="0.2">
      <c r="E2321" s="13">
        <v>21.303657265435749</v>
      </c>
      <c r="F2321" s="13">
        <v>0</v>
      </c>
    </row>
    <row r="2322" spans="5:6" x14ac:dyDescent="0.2">
      <c r="E2322" s="13">
        <v>21.303657265435749</v>
      </c>
      <c r="F2322" s="13">
        <v>5.7283074349435501E-3</v>
      </c>
    </row>
    <row r="2323" spans="5:6" x14ac:dyDescent="0.2">
      <c r="E2323" s="13">
        <v>21.322150023478663</v>
      </c>
      <c r="F2323" s="13">
        <v>5.7283074349435501E-3</v>
      </c>
    </row>
    <row r="2324" spans="5:6" x14ac:dyDescent="0.2">
      <c r="E2324" s="13">
        <v>21.322150023478663</v>
      </c>
      <c r="F2324" s="13">
        <v>0</v>
      </c>
    </row>
    <row r="2325" spans="5:6" x14ac:dyDescent="0.2">
      <c r="E2325" s="13">
        <v>21.340642781521577</v>
      </c>
      <c r="F2325" s="13">
        <v>0</v>
      </c>
    </row>
    <row r="2326" spans="5:6" x14ac:dyDescent="0.2">
      <c r="E2326" s="13">
        <v>21.340642781521577</v>
      </c>
      <c r="F2326" s="13">
        <v>5.7283074349435501E-3</v>
      </c>
    </row>
    <row r="2327" spans="5:6" x14ac:dyDescent="0.2">
      <c r="E2327" s="13">
        <v>21.359135539564488</v>
      </c>
      <c r="F2327" s="13">
        <v>5.7283074349435501E-3</v>
      </c>
    </row>
    <row r="2328" spans="5:6" x14ac:dyDescent="0.2">
      <c r="E2328" s="13">
        <v>21.359135539564488</v>
      </c>
      <c r="F2328" s="13">
        <v>0</v>
      </c>
    </row>
    <row r="2329" spans="5:6" x14ac:dyDescent="0.2">
      <c r="E2329" s="13">
        <v>21.377628297607401</v>
      </c>
      <c r="F2329" s="13">
        <v>0</v>
      </c>
    </row>
    <row r="2330" spans="5:6" x14ac:dyDescent="0.2">
      <c r="E2330" s="13">
        <v>21.377628297607401</v>
      </c>
      <c r="F2330" s="13">
        <v>5.7283074349435501E-3</v>
      </c>
    </row>
    <row r="2331" spans="5:6" x14ac:dyDescent="0.2">
      <c r="E2331" s="13">
        <v>21.396121055650315</v>
      </c>
      <c r="F2331" s="13">
        <v>5.7283074349435501E-3</v>
      </c>
    </row>
    <row r="2332" spans="5:6" x14ac:dyDescent="0.2">
      <c r="E2332" s="13">
        <v>21.396121055650315</v>
      </c>
      <c r="F2332" s="13">
        <v>0</v>
      </c>
    </row>
    <row r="2333" spans="5:6" x14ac:dyDescent="0.2">
      <c r="E2333" s="13">
        <v>21.414613813693229</v>
      </c>
      <c r="F2333" s="13">
        <v>0</v>
      </c>
    </row>
    <row r="2334" spans="5:6" x14ac:dyDescent="0.2">
      <c r="E2334" s="13">
        <v>21.414613813693229</v>
      </c>
      <c r="F2334" s="13">
        <v>5.7283074349435501E-3</v>
      </c>
    </row>
    <row r="2335" spans="5:6" x14ac:dyDescent="0.2">
      <c r="E2335" s="13">
        <v>21.43310657173614</v>
      </c>
      <c r="F2335" s="13">
        <v>5.7283074349435501E-3</v>
      </c>
    </row>
    <row r="2336" spans="5:6" x14ac:dyDescent="0.2">
      <c r="E2336" s="13">
        <v>21.43310657173614</v>
      </c>
      <c r="F2336" s="13">
        <v>0</v>
      </c>
    </row>
    <row r="2337" spans="5:6" x14ac:dyDescent="0.2">
      <c r="E2337" s="13">
        <v>21.451599329779054</v>
      </c>
      <c r="F2337" s="13">
        <v>0</v>
      </c>
    </row>
    <row r="2338" spans="5:6" x14ac:dyDescent="0.2">
      <c r="E2338" s="13">
        <v>21.451599329779054</v>
      </c>
      <c r="F2338" s="13">
        <v>5.7283074349435501E-3</v>
      </c>
    </row>
    <row r="2339" spans="5:6" x14ac:dyDescent="0.2">
      <c r="E2339" s="13">
        <v>21.470092087821968</v>
      </c>
      <c r="F2339" s="13">
        <v>5.7283074349435501E-3</v>
      </c>
    </row>
    <row r="2340" spans="5:6" x14ac:dyDescent="0.2">
      <c r="E2340" s="13">
        <v>21.470092087821968</v>
      </c>
      <c r="F2340" s="13">
        <v>0</v>
      </c>
    </row>
    <row r="2341" spans="5:6" x14ac:dyDescent="0.2">
      <c r="E2341" s="13">
        <v>21.488584845864878</v>
      </c>
      <c r="F2341" s="13">
        <v>0</v>
      </c>
    </row>
    <row r="2342" spans="5:6" x14ac:dyDescent="0.2">
      <c r="E2342" s="13">
        <v>21.488584845864878</v>
      </c>
      <c r="F2342" s="13">
        <v>5.7283074349435501E-3</v>
      </c>
    </row>
    <row r="2343" spans="5:6" x14ac:dyDescent="0.2">
      <c r="E2343" s="13">
        <v>21.507077603907792</v>
      </c>
      <c r="F2343" s="13">
        <v>5.7283074349435501E-3</v>
      </c>
    </row>
    <row r="2344" spans="5:6" x14ac:dyDescent="0.2">
      <c r="E2344" s="13">
        <v>21.507077603907792</v>
      </c>
      <c r="F2344" s="13">
        <v>0</v>
      </c>
    </row>
    <row r="2345" spans="5:6" x14ac:dyDescent="0.2">
      <c r="E2345" s="13">
        <v>21.525570361950706</v>
      </c>
      <c r="F2345" s="13">
        <v>0</v>
      </c>
    </row>
    <row r="2346" spans="5:6" x14ac:dyDescent="0.2">
      <c r="E2346" s="13">
        <v>21.525570361950706</v>
      </c>
      <c r="F2346" s="13">
        <v>5.7283074349435501E-3</v>
      </c>
    </row>
    <row r="2347" spans="5:6" x14ac:dyDescent="0.2">
      <c r="E2347" s="13">
        <v>21.54406311999362</v>
      </c>
      <c r="F2347" s="13">
        <v>5.7283074349435501E-3</v>
      </c>
    </row>
    <row r="2348" spans="5:6" x14ac:dyDescent="0.2">
      <c r="E2348" s="13">
        <v>21.54406311999362</v>
      </c>
      <c r="F2348" s="13">
        <v>0</v>
      </c>
    </row>
    <row r="2349" spans="5:6" x14ac:dyDescent="0.2">
      <c r="E2349" s="13">
        <v>21.56255587803653</v>
      </c>
      <c r="F2349" s="13">
        <v>0</v>
      </c>
    </row>
    <row r="2350" spans="5:6" x14ac:dyDescent="0.2">
      <c r="E2350" s="13">
        <v>21.56255587803653</v>
      </c>
      <c r="F2350" s="13">
        <v>5.7283074349435501E-3</v>
      </c>
    </row>
    <row r="2351" spans="5:6" x14ac:dyDescent="0.2">
      <c r="E2351" s="13">
        <v>21.581048636079444</v>
      </c>
      <c r="F2351" s="13">
        <v>5.7283074349435501E-3</v>
      </c>
    </row>
    <row r="2352" spans="5:6" x14ac:dyDescent="0.2">
      <c r="E2352" s="13">
        <v>21.581048636079444</v>
      </c>
      <c r="F2352" s="13">
        <v>0</v>
      </c>
    </row>
    <row r="2353" spans="5:6" x14ac:dyDescent="0.2">
      <c r="E2353" s="13">
        <v>21.599541394122358</v>
      </c>
      <c r="F2353" s="13">
        <v>0</v>
      </c>
    </row>
    <row r="2354" spans="5:6" x14ac:dyDescent="0.2">
      <c r="E2354" s="13">
        <v>21.599541394122358</v>
      </c>
      <c r="F2354" s="13">
        <v>5.7283074349435501E-3</v>
      </c>
    </row>
    <row r="2355" spans="5:6" x14ac:dyDescent="0.2">
      <c r="E2355" s="13">
        <v>21.618034152165272</v>
      </c>
      <c r="F2355" s="13">
        <v>5.7283074349435501E-3</v>
      </c>
    </row>
    <row r="2356" spans="5:6" x14ac:dyDescent="0.2">
      <c r="E2356" s="13">
        <v>21.618034152165272</v>
      </c>
      <c r="F2356" s="13">
        <v>0</v>
      </c>
    </row>
    <row r="2357" spans="5:6" x14ac:dyDescent="0.2">
      <c r="E2357" s="13">
        <v>21.636526910208183</v>
      </c>
      <c r="F2357" s="13">
        <v>0</v>
      </c>
    </row>
    <row r="2358" spans="5:6" x14ac:dyDescent="0.2">
      <c r="E2358" s="13">
        <v>21.636526910208183</v>
      </c>
      <c r="F2358" s="13">
        <v>5.7283074349435501E-3</v>
      </c>
    </row>
    <row r="2359" spans="5:6" x14ac:dyDescent="0.2">
      <c r="E2359" s="13">
        <v>21.655019668251096</v>
      </c>
      <c r="F2359" s="13">
        <v>5.7283074349435501E-3</v>
      </c>
    </row>
    <row r="2360" spans="5:6" x14ac:dyDescent="0.2">
      <c r="E2360" s="13">
        <v>21.655019668251096</v>
      </c>
      <c r="F2360" s="13">
        <v>0</v>
      </c>
    </row>
    <row r="2361" spans="5:6" x14ac:dyDescent="0.2">
      <c r="E2361" s="13">
        <v>21.67351242629401</v>
      </c>
      <c r="F2361" s="13">
        <v>0</v>
      </c>
    </row>
    <row r="2362" spans="5:6" x14ac:dyDescent="0.2">
      <c r="E2362" s="13">
        <v>21.67351242629401</v>
      </c>
      <c r="F2362" s="13">
        <v>5.7283074349435501E-3</v>
      </c>
    </row>
    <row r="2363" spans="5:6" x14ac:dyDescent="0.2">
      <c r="E2363" s="13">
        <v>21.692005184336921</v>
      </c>
      <c r="F2363" s="13">
        <v>5.7283074349435501E-3</v>
      </c>
    </row>
    <row r="2364" spans="5:6" x14ac:dyDescent="0.2">
      <c r="E2364" s="13">
        <v>21.692005184336921</v>
      </c>
      <c r="F2364" s="13">
        <v>0</v>
      </c>
    </row>
    <row r="2365" spans="5:6" x14ac:dyDescent="0.2">
      <c r="E2365" s="13">
        <v>21.710497942379835</v>
      </c>
      <c r="F2365" s="13">
        <v>0</v>
      </c>
    </row>
    <row r="2366" spans="5:6" x14ac:dyDescent="0.2">
      <c r="E2366" s="13">
        <v>21.710497942379835</v>
      </c>
      <c r="F2366" s="13">
        <v>5.7283074349435501E-3</v>
      </c>
    </row>
    <row r="2367" spans="5:6" x14ac:dyDescent="0.2">
      <c r="E2367" s="13">
        <v>21.728990700422749</v>
      </c>
      <c r="F2367" s="13">
        <v>5.7283074349435501E-3</v>
      </c>
    </row>
    <row r="2368" spans="5:6" x14ac:dyDescent="0.2">
      <c r="E2368" s="13">
        <v>21.728990700422749</v>
      </c>
      <c r="F2368" s="13">
        <v>0</v>
      </c>
    </row>
    <row r="2369" spans="5:6" x14ac:dyDescent="0.2">
      <c r="E2369" s="13">
        <v>21.747483458465663</v>
      </c>
      <c r="F2369" s="13">
        <v>0</v>
      </c>
    </row>
    <row r="2370" spans="5:6" x14ac:dyDescent="0.2">
      <c r="E2370" s="13">
        <v>21.747483458465663</v>
      </c>
      <c r="F2370" s="13">
        <v>5.7283074349435501E-3</v>
      </c>
    </row>
    <row r="2371" spans="5:6" x14ac:dyDescent="0.2">
      <c r="E2371" s="13">
        <v>21.765976216508573</v>
      </c>
      <c r="F2371" s="13">
        <v>5.7283074349435501E-3</v>
      </c>
    </row>
    <row r="2372" spans="5:6" x14ac:dyDescent="0.2">
      <c r="E2372" s="13">
        <v>21.765976216508573</v>
      </c>
      <c r="F2372" s="13">
        <v>0</v>
      </c>
    </row>
    <row r="2373" spans="5:6" x14ac:dyDescent="0.2">
      <c r="E2373" s="13">
        <v>21.784468974551487</v>
      </c>
      <c r="F2373" s="13">
        <v>0</v>
      </c>
    </row>
    <row r="2374" spans="5:6" x14ac:dyDescent="0.2">
      <c r="E2374" s="13">
        <v>21.784468974551487</v>
      </c>
      <c r="F2374" s="13">
        <v>5.7283074349435501E-3</v>
      </c>
    </row>
    <row r="2375" spans="5:6" x14ac:dyDescent="0.2">
      <c r="E2375" s="13">
        <v>21.802961732594401</v>
      </c>
      <c r="F2375" s="13">
        <v>5.7283074349435501E-3</v>
      </c>
    </row>
    <row r="2376" spans="5:6" x14ac:dyDescent="0.2">
      <c r="E2376" s="13">
        <v>21.802961732594401</v>
      </c>
      <c r="F2376" s="13">
        <v>0</v>
      </c>
    </row>
    <row r="2377" spans="5:6" x14ac:dyDescent="0.2">
      <c r="E2377" s="13">
        <v>21.821454490637315</v>
      </c>
      <c r="F2377" s="13">
        <v>0</v>
      </c>
    </row>
    <row r="2378" spans="5:6" x14ac:dyDescent="0.2">
      <c r="E2378" s="13">
        <v>21.821454490637315</v>
      </c>
      <c r="F2378" s="13">
        <v>5.7283074349435501E-3</v>
      </c>
    </row>
    <row r="2379" spans="5:6" x14ac:dyDescent="0.2">
      <c r="E2379" s="13">
        <v>21.839947248680225</v>
      </c>
      <c r="F2379" s="13">
        <v>5.7283074349435501E-3</v>
      </c>
    </row>
    <row r="2380" spans="5:6" x14ac:dyDescent="0.2">
      <c r="E2380" s="13">
        <v>21.839947248680225</v>
      </c>
      <c r="F2380" s="13">
        <v>0</v>
      </c>
    </row>
    <row r="2381" spans="5:6" x14ac:dyDescent="0.2">
      <c r="E2381" s="13">
        <v>21.858440006723139</v>
      </c>
      <c r="F2381" s="13">
        <v>0</v>
      </c>
    </row>
    <row r="2382" spans="5:6" x14ac:dyDescent="0.2">
      <c r="E2382" s="13">
        <v>21.858440006723139</v>
      </c>
      <c r="F2382" s="13">
        <v>5.7283074349435501E-3</v>
      </c>
    </row>
    <row r="2383" spans="5:6" x14ac:dyDescent="0.2">
      <c r="E2383" s="13">
        <v>21.876932764766053</v>
      </c>
      <c r="F2383" s="13">
        <v>5.7283074349435501E-3</v>
      </c>
    </row>
    <row r="2384" spans="5:6" x14ac:dyDescent="0.2">
      <c r="E2384" s="13">
        <v>21.876932764766053</v>
      </c>
      <c r="F2384" s="13">
        <v>0</v>
      </c>
    </row>
    <row r="2385" spans="5:6" x14ac:dyDescent="0.2">
      <c r="E2385" s="13">
        <v>21.895425522808964</v>
      </c>
      <c r="F2385" s="13">
        <v>0</v>
      </c>
    </row>
    <row r="2386" spans="5:6" x14ac:dyDescent="0.2">
      <c r="E2386" s="13">
        <v>21.895425522808964</v>
      </c>
      <c r="F2386" s="13">
        <v>5.7283074349435501E-3</v>
      </c>
    </row>
    <row r="2387" spans="5:6" x14ac:dyDescent="0.2">
      <c r="E2387" s="13">
        <v>21.913918280851878</v>
      </c>
      <c r="F2387" s="13">
        <v>5.7283074349435501E-3</v>
      </c>
    </row>
    <row r="2388" spans="5:6" x14ac:dyDescent="0.2">
      <c r="E2388" s="13">
        <v>21.913918280851878</v>
      </c>
      <c r="F2388" s="13">
        <v>0</v>
      </c>
    </row>
    <row r="2389" spans="5:6" x14ac:dyDescent="0.2">
      <c r="E2389" s="13">
        <v>21.932411038894791</v>
      </c>
      <c r="F2389" s="13">
        <v>0</v>
      </c>
    </row>
    <row r="2390" spans="5:6" x14ac:dyDescent="0.2">
      <c r="E2390" s="13">
        <v>21.932411038894791</v>
      </c>
      <c r="F2390" s="13">
        <v>5.7283074349435501E-3</v>
      </c>
    </row>
    <row r="2391" spans="5:6" x14ac:dyDescent="0.2">
      <c r="E2391" s="13">
        <v>21.950903796937705</v>
      </c>
      <c r="F2391" s="13">
        <v>5.7283074349435501E-3</v>
      </c>
    </row>
    <row r="2392" spans="5:6" x14ac:dyDescent="0.2">
      <c r="E2392" s="13">
        <v>21.950903796937705</v>
      </c>
      <c r="F2392" s="13">
        <v>0</v>
      </c>
    </row>
    <row r="2393" spans="5:6" x14ac:dyDescent="0.2">
      <c r="E2393" s="13">
        <v>21.969396554980616</v>
      </c>
      <c r="F2393" s="13">
        <v>0</v>
      </c>
    </row>
    <row r="2394" spans="5:6" x14ac:dyDescent="0.2">
      <c r="E2394" s="13">
        <v>21.969396554980616</v>
      </c>
      <c r="F2394" s="13">
        <v>5.7283074349435501E-3</v>
      </c>
    </row>
    <row r="2395" spans="5:6" x14ac:dyDescent="0.2">
      <c r="E2395" s="13">
        <v>21.98788931302353</v>
      </c>
      <c r="F2395" s="13">
        <v>5.7283074349435501E-3</v>
      </c>
    </row>
    <row r="2396" spans="5:6" x14ac:dyDescent="0.2">
      <c r="E2396" s="13">
        <v>21.98788931302353</v>
      </c>
      <c r="F2396" s="13">
        <v>0</v>
      </c>
    </row>
    <row r="2397" spans="5:6" x14ac:dyDescent="0.2">
      <c r="E2397" s="13">
        <v>22.006382071066444</v>
      </c>
      <c r="F2397" s="13">
        <v>0</v>
      </c>
    </row>
    <row r="2398" spans="5:6" x14ac:dyDescent="0.2">
      <c r="E2398" s="13">
        <v>22.006382071066444</v>
      </c>
      <c r="F2398" s="13">
        <v>5.7283074349435501E-3</v>
      </c>
    </row>
    <row r="2399" spans="5:6" x14ac:dyDescent="0.2">
      <c r="E2399" s="13">
        <v>22.024874829109354</v>
      </c>
      <c r="F2399" s="13">
        <v>5.7283074349435501E-3</v>
      </c>
    </row>
    <row r="2400" spans="5:6" x14ac:dyDescent="0.2">
      <c r="E2400" s="13">
        <v>22.024874829109354</v>
      </c>
      <c r="F2400" s="13">
        <v>0</v>
      </c>
    </row>
    <row r="2401" spans="5:6" x14ac:dyDescent="0.2">
      <c r="E2401" s="13">
        <v>22.043367587152268</v>
      </c>
      <c r="F2401" s="13">
        <v>0</v>
      </c>
    </row>
    <row r="2402" spans="5:6" x14ac:dyDescent="0.2">
      <c r="E2402" s="13">
        <v>22.043367587152268</v>
      </c>
      <c r="F2402" s="13">
        <v>5.7283074349435501E-3</v>
      </c>
    </row>
    <row r="2403" spans="5:6" x14ac:dyDescent="0.2">
      <c r="E2403" s="13">
        <v>22.061860345195182</v>
      </c>
      <c r="F2403" s="13">
        <v>5.7283074349435501E-3</v>
      </c>
    </row>
    <row r="2404" spans="5:6" x14ac:dyDescent="0.2">
      <c r="E2404" s="13">
        <v>22.061860345195182</v>
      </c>
      <c r="F2404" s="13">
        <v>0</v>
      </c>
    </row>
    <row r="2405" spans="5:6" x14ac:dyDescent="0.2">
      <c r="E2405" s="13">
        <v>22.080353103238096</v>
      </c>
      <c r="F2405" s="13">
        <v>0</v>
      </c>
    </row>
    <row r="2406" spans="5:6" x14ac:dyDescent="0.2">
      <c r="E2406" s="13">
        <v>22.080353103238096</v>
      </c>
      <c r="F2406" s="13">
        <v>5.7283074349435501E-3</v>
      </c>
    </row>
    <row r="2407" spans="5:6" x14ac:dyDescent="0.2">
      <c r="E2407" s="13">
        <v>22.098845861281006</v>
      </c>
      <c r="F2407" s="13">
        <v>5.7283074349435501E-3</v>
      </c>
    </row>
    <row r="2408" spans="5:6" x14ac:dyDescent="0.2">
      <c r="E2408" s="13">
        <v>22.098845861281006</v>
      </c>
      <c r="F2408" s="13">
        <v>0</v>
      </c>
    </row>
    <row r="2409" spans="5:6" x14ac:dyDescent="0.2">
      <c r="E2409" s="13">
        <v>22.11733861932392</v>
      </c>
      <c r="F2409" s="13">
        <v>0</v>
      </c>
    </row>
    <row r="2410" spans="5:6" x14ac:dyDescent="0.2">
      <c r="E2410" s="13">
        <v>22.11733861932392</v>
      </c>
      <c r="F2410" s="13">
        <v>5.7283074349435501E-3</v>
      </c>
    </row>
    <row r="2411" spans="5:6" x14ac:dyDescent="0.2">
      <c r="E2411" s="13">
        <v>22.135831377366834</v>
      </c>
      <c r="F2411" s="13">
        <v>5.7283074349435501E-3</v>
      </c>
    </row>
    <row r="2412" spans="5:6" x14ac:dyDescent="0.2">
      <c r="E2412" s="13">
        <v>22.135831377366834</v>
      </c>
      <c r="F2412" s="13">
        <v>0</v>
      </c>
    </row>
    <row r="2413" spans="5:6" x14ac:dyDescent="0.2">
      <c r="E2413" s="13">
        <v>22.154324135409748</v>
      </c>
      <c r="F2413" s="13">
        <v>0</v>
      </c>
    </row>
    <row r="2414" spans="5:6" x14ac:dyDescent="0.2">
      <c r="E2414" s="13">
        <v>22.154324135409748</v>
      </c>
      <c r="F2414" s="13">
        <v>5.7283074349435501E-3</v>
      </c>
    </row>
    <row r="2415" spans="5:6" x14ac:dyDescent="0.2">
      <c r="E2415" s="13">
        <v>22.172816893452659</v>
      </c>
      <c r="F2415" s="13">
        <v>5.7283074349435501E-3</v>
      </c>
    </row>
    <row r="2416" spans="5:6" x14ac:dyDescent="0.2">
      <c r="E2416" s="13">
        <v>22.172816893452659</v>
      </c>
      <c r="F2416" s="13">
        <v>0</v>
      </c>
    </row>
    <row r="2417" spans="5:6" x14ac:dyDescent="0.2">
      <c r="E2417" s="13">
        <v>22.191309651495573</v>
      </c>
      <c r="F2417" s="13">
        <v>0</v>
      </c>
    </row>
    <row r="2418" spans="5:6" x14ac:dyDescent="0.2">
      <c r="E2418" s="13">
        <v>22.191309651495573</v>
      </c>
      <c r="F2418" s="13">
        <v>5.7283074349435449E-3</v>
      </c>
    </row>
    <row r="2419" spans="5:6" x14ac:dyDescent="0.2">
      <c r="E2419" s="13">
        <v>22.2096193129242</v>
      </c>
      <c r="F2419" s="13">
        <v>5.7283074349435449E-3</v>
      </c>
    </row>
    <row r="2420" spans="5:6" x14ac:dyDescent="0.2">
      <c r="E2420" s="13">
        <v>22.2096193129242</v>
      </c>
      <c r="F2420" s="13">
        <v>0</v>
      </c>
    </row>
    <row r="2421" spans="5:6" x14ac:dyDescent="0.2">
      <c r="E2421" s="13">
        <v>22.227928974352825</v>
      </c>
      <c r="F2421" s="13">
        <v>0</v>
      </c>
    </row>
    <row r="2422" spans="5:6" x14ac:dyDescent="0.2">
      <c r="E2422" s="13">
        <v>22.227928974352825</v>
      </c>
      <c r="F2422" s="13">
        <v>5.7283074349435449E-3</v>
      </c>
    </row>
    <row r="2423" spans="5:6" x14ac:dyDescent="0.2">
      <c r="E2423" s="13">
        <v>22.246238635781452</v>
      </c>
      <c r="F2423" s="13">
        <v>5.7283074349435449E-3</v>
      </c>
    </row>
    <row r="2424" spans="5:6" x14ac:dyDescent="0.2">
      <c r="E2424" s="13">
        <v>22.246238635781452</v>
      </c>
      <c r="F2424" s="13">
        <v>0</v>
      </c>
    </row>
    <row r="2425" spans="5:6" x14ac:dyDescent="0.2">
      <c r="E2425" s="13">
        <v>22.26454829721008</v>
      </c>
      <c r="F2425" s="13">
        <v>0</v>
      </c>
    </row>
    <row r="2426" spans="5:6" x14ac:dyDescent="0.2">
      <c r="E2426" s="13">
        <v>22.26454829721008</v>
      </c>
      <c r="F2426" s="13">
        <v>5.7283074349435449E-3</v>
      </c>
    </row>
    <row r="2427" spans="5:6" x14ac:dyDescent="0.2">
      <c r="E2427" s="13">
        <v>22.282857958638708</v>
      </c>
      <c r="F2427" s="13">
        <v>5.7283074349435449E-3</v>
      </c>
    </row>
    <row r="2428" spans="5:6" x14ac:dyDescent="0.2">
      <c r="E2428" s="13">
        <v>22.282857958638708</v>
      </c>
      <c r="F2428" s="13">
        <v>0</v>
      </c>
    </row>
    <row r="2429" spans="5:6" x14ac:dyDescent="0.2">
      <c r="E2429" s="13">
        <v>22.301167620067332</v>
      </c>
      <c r="F2429" s="13">
        <v>0</v>
      </c>
    </row>
    <row r="2430" spans="5:6" x14ac:dyDescent="0.2">
      <c r="E2430" s="13">
        <v>22.301167620067332</v>
      </c>
      <c r="F2430" s="13">
        <v>5.7283074349435449E-3</v>
      </c>
    </row>
    <row r="2431" spans="5:6" x14ac:dyDescent="0.2">
      <c r="E2431" s="13">
        <v>22.31947728149596</v>
      </c>
      <c r="F2431" s="13">
        <v>5.7283074349435449E-3</v>
      </c>
    </row>
    <row r="2432" spans="5:6" x14ac:dyDescent="0.2">
      <c r="E2432" s="13">
        <v>22.31947728149596</v>
      </c>
      <c r="F2432" s="13">
        <v>0</v>
      </c>
    </row>
    <row r="2433" spans="5:6" x14ac:dyDescent="0.2">
      <c r="E2433" s="13">
        <v>22.337786942924588</v>
      </c>
      <c r="F2433" s="13">
        <v>0</v>
      </c>
    </row>
    <row r="2434" spans="5:6" x14ac:dyDescent="0.2">
      <c r="E2434" s="13">
        <v>22.337786942924588</v>
      </c>
      <c r="F2434" s="13">
        <v>5.7283074349435449E-3</v>
      </c>
    </row>
    <row r="2435" spans="5:6" x14ac:dyDescent="0.2">
      <c r="E2435" s="13">
        <v>22.356096604353212</v>
      </c>
      <c r="F2435" s="13">
        <v>5.7283074349435449E-3</v>
      </c>
    </row>
    <row r="2436" spans="5:6" x14ac:dyDescent="0.2">
      <c r="E2436" s="13">
        <v>22.356096604353212</v>
      </c>
      <c r="F2436" s="13">
        <v>0</v>
      </c>
    </row>
    <row r="2437" spans="5:6" x14ac:dyDescent="0.2">
      <c r="E2437" s="13">
        <v>22.37440626578184</v>
      </c>
      <c r="F2437" s="13">
        <v>0</v>
      </c>
    </row>
    <row r="2438" spans="5:6" x14ac:dyDescent="0.2">
      <c r="E2438" s="13">
        <v>22.37440626578184</v>
      </c>
      <c r="F2438" s="13">
        <v>5.7283074349435449E-3</v>
      </c>
    </row>
    <row r="2439" spans="5:6" x14ac:dyDescent="0.2">
      <c r="E2439" s="13">
        <v>22.392715927210467</v>
      </c>
      <c r="F2439" s="13">
        <v>5.7283074349435449E-3</v>
      </c>
    </row>
    <row r="2440" spans="5:6" x14ac:dyDescent="0.2">
      <c r="E2440" s="13">
        <v>22.392715927210467</v>
      </c>
      <c r="F2440" s="13">
        <v>0</v>
      </c>
    </row>
    <row r="2441" spans="5:6" x14ac:dyDescent="0.2">
      <c r="E2441" s="13">
        <v>22.411025588639092</v>
      </c>
      <c r="F2441" s="13">
        <v>0</v>
      </c>
    </row>
    <row r="2442" spans="5:6" x14ac:dyDescent="0.2">
      <c r="E2442" s="13">
        <v>22.411025588639092</v>
      </c>
      <c r="F2442" s="13">
        <v>5.7283074349435449E-3</v>
      </c>
    </row>
    <row r="2443" spans="5:6" x14ac:dyDescent="0.2">
      <c r="E2443" s="13">
        <v>22.429335250067719</v>
      </c>
      <c r="F2443" s="13">
        <v>5.7283074349435449E-3</v>
      </c>
    </row>
    <row r="2444" spans="5:6" x14ac:dyDescent="0.2">
      <c r="E2444" s="13">
        <v>22.429335250067719</v>
      </c>
      <c r="F2444" s="13">
        <v>0</v>
      </c>
    </row>
    <row r="2445" spans="5:6" x14ac:dyDescent="0.2">
      <c r="E2445" s="13">
        <v>22.447644911496347</v>
      </c>
      <c r="F2445" s="13">
        <v>0</v>
      </c>
    </row>
    <row r="2446" spans="5:6" x14ac:dyDescent="0.2">
      <c r="E2446" s="13">
        <v>22.447644911496347</v>
      </c>
      <c r="F2446" s="13">
        <v>5.7283074349435449E-3</v>
      </c>
    </row>
    <row r="2447" spans="5:6" x14ac:dyDescent="0.2">
      <c r="E2447" s="13">
        <v>22.465954572924975</v>
      </c>
      <c r="F2447" s="13">
        <v>5.7283074349435449E-3</v>
      </c>
    </row>
    <row r="2448" spans="5:6" x14ac:dyDescent="0.2">
      <c r="E2448" s="13">
        <v>22.465954572924975</v>
      </c>
      <c r="F2448" s="13">
        <v>0</v>
      </c>
    </row>
    <row r="2449" spans="5:6" x14ac:dyDescent="0.2">
      <c r="E2449" s="13">
        <v>22.484264234353599</v>
      </c>
      <c r="F2449" s="13">
        <v>0</v>
      </c>
    </row>
    <row r="2450" spans="5:6" x14ac:dyDescent="0.2">
      <c r="E2450" s="13">
        <v>22.484264234353599</v>
      </c>
      <c r="F2450" s="13">
        <v>5.7283074349435449E-3</v>
      </c>
    </row>
    <row r="2451" spans="5:6" x14ac:dyDescent="0.2">
      <c r="E2451" s="13">
        <v>22.502573895782227</v>
      </c>
      <c r="F2451" s="13">
        <v>5.7283074349435449E-3</v>
      </c>
    </row>
    <row r="2452" spans="5:6" x14ac:dyDescent="0.2">
      <c r="E2452" s="13">
        <v>22.502573895782227</v>
      </c>
      <c r="F2452" s="13">
        <v>0</v>
      </c>
    </row>
    <row r="2453" spans="5:6" x14ac:dyDescent="0.2">
      <c r="E2453" s="13">
        <v>22.520883557210855</v>
      </c>
      <c r="F2453" s="13">
        <v>0</v>
      </c>
    </row>
    <row r="2454" spans="5:6" x14ac:dyDescent="0.2">
      <c r="E2454" s="13">
        <v>22.520883557210855</v>
      </c>
      <c r="F2454" s="13">
        <v>5.7283074349435449E-3</v>
      </c>
    </row>
    <row r="2455" spans="5:6" x14ac:dyDescent="0.2">
      <c r="E2455" s="13">
        <v>22.539193218639479</v>
      </c>
      <c r="F2455" s="13">
        <v>5.7283074349435449E-3</v>
      </c>
    </row>
    <row r="2456" spans="5:6" x14ac:dyDescent="0.2">
      <c r="E2456" s="13">
        <v>22.539193218639479</v>
      </c>
      <c r="F2456" s="13">
        <v>0</v>
      </c>
    </row>
    <row r="2457" spans="5:6" x14ac:dyDescent="0.2">
      <c r="E2457" s="13">
        <v>22.557502880068107</v>
      </c>
      <c r="F2457" s="13">
        <v>0</v>
      </c>
    </row>
    <row r="2458" spans="5:6" x14ac:dyDescent="0.2">
      <c r="E2458" s="13">
        <v>22.557502880068107</v>
      </c>
      <c r="F2458" s="13">
        <v>5.7283074349435449E-3</v>
      </c>
    </row>
    <row r="2459" spans="5:6" x14ac:dyDescent="0.2">
      <c r="E2459" s="13">
        <v>22.575812541496735</v>
      </c>
      <c r="F2459" s="13">
        <v>5.7283074349435449E-3</v>
      </c>
    </row>
    <row r="2460" spans="5:6" x14ac:dyDescent="0.2">
      <c r="E2460" s="13">
        <v>22.575812541496735</v>
      </c>
      <c r="F2460" s="13">
        <v>0</v>
      </c>
    </row>
    <row r="2461" spans="5:6" x14ac:dyDescent="0.2">
      <c r="E2461" s="13">
        <v>22.594122202925359</v>
      </c>
      <c r="F2461" s="13">
        <v>0</v>
      </c>
    </row>
    <row r="2462" spans="5:6" x14ac:dyDescent="0.2">
      <c r="E2462" s="13">
        <v>22.594122202925359</v>
      </c>
      <c r="F2462" s="13">
        <v>5.7283074349435449E-3</v>
      </c>
    </row>
    <row r="2463" spans="5:6" x14ac:dyDescent="0.2">
      <c r="E2463" s="13">
        <v>22.612431864353987</v>
      </c>
      <c r="F2463" s="13">
        <v>5.7283074349435449E-3</v>
      </c>
    </row>
    <row r="2464" spans="5:6" x14ac:dyDescent="0.2">
      <c r="E2464" s="13">
        <v>22.612431864353987</v>
      </c>
      <c r="F2464" s="13">
        <v>0</v>
      </c>
    </row>
    <row r="2465" spans="5:6" x14ac:dyDescent="0.2">
      <c r="E2465" s="13">
        <v>22.630741525782614</v>
      </c>
      <c r="F2465" s="13">
        <v>0</v>
      </c>
    </row>
    <row r="2466" spans="5:6" x14ac:dyDescent="0.2">
      <c r="E2466" s="13">
        <v>22.630741525782614</v>
      </c>
      <c r="F2466" s="13">
        <v>5.7283074349435449E-3</v>
      </c>
    </row>
    <row r="2467" spans="5:6" x14ac:dyDescent="0.2">
      <c r="E2467" s="13">
        <v>22.649051187211242</v>
      </c>
      <c r="F2467" s="13">
        <v>5.7283074349435449E-3</v>
      </c>
    </row>
    <row r="2468" spans="5:6" x14ac:dyDescent="0.2">
      <c r="E2468" s="13">
        <v>22.649051187211242</v>
      </c>
      <c r="F2468" s="13">
        <v>0</v>
      </c>
    </row>
    <row r="2469" spans="5:6" x14ac:dyDescent="0.2">
      <c r="E2469" s="13">
        <v>22.667360848639866</v>
      </c>
      <c r="F2469" s="13">
        <v>0</v>
      </c>
    </row>
    <row r="2470" spans="5:6" x14ac:dyDescent="0.2">
      <c r="E2470" s="13">
        <v>22.667360848639866</v>
      </c>
      <c r="F2470" s="13">
        <v>5.7283074349435449E-3</v>
      </c>
    </row>
    <row r="2471" spans="5:6" x14ac:dyDescent="0.2">
      <c r="E2471" s="13">
        <v>22.685670510068494</v>
      </c>
      <c r="F2471" s="13">
        <v>5.7283074349435449E-3</v>
      </c>
    </row>
    <row r="2472" spans="5:6" x14ac:dyDescent="0.2">
      <c r="E2472" s="13">
        <v>22.685670510068494</v>
      </c>
      <c r="F2472" s="13">
        <v>0</v>
      </c>
    </row>
    <row r="2473" spans="5:6" x14ac:dyDescent="0.2">
      <c r="E2473" s="13">
        <v>22.703980171497122</v>
      </c>
      <c r="F2473" s="13">
        <v>0</v>
      </c>
    </row>
    <row r="2474" spans="5:6" x14ac:dyDescent="0.2">
      <c r="E2474" s="13">
        <v>22.703980171497122</v>
      </c>
      <c r="F2474" s="13">
        <v>5.7283074349435449E-3</v>
      </c>
    </row>
    <row r="2475" spans="5:6" x14ac:dyDescent="0.2">
      <c r="E2475" s="13">
        <v>22.722289832925746</v>
      </c>
      <c r="F2475" s="13">
        <v>5.7283074349435449E-3</v>
      </c>
    </row>
    <row r="2476" spans="5:6" x14ac:dyDescent="0.2">
      <c r="E2476" s="13">
        <v>22.722289832925746</v>
      </c>
      <c r="F2476" s="13">
        <v>0</v>
      </c>
    </row>
    <row r="2477" spans="5:6" x14ac:dyDescent="0.2">
      <c r="E2477" s="13">
        <v>22.740599494354374</v>
      </c>
      <c r="F2477" s="13">
        <v>0</v>
      </c>
    </row>
    <row r="2478" spans="5:6" x14ac:dyDescent="0.2">
      <c r="E2478" s="13">
        <v>22.740599494354374</v>
      </c>
      <c r="F2478" s="13">
        <v>5.7283074349435449E-3</v>
      </c>
    </row>
    <row r="2479" spans="5:6" x14ac:dyDescent="0.2">
      <c r="E2479" s="13">
        <v>22.758909155783002</v>
      </c>
      <c r="F2479" s="13">
        <v>5.7283074349435449E-3</v>
      </c>
    </row>
    <row r="2480" spans="5:6" x14ac:dyDescent="0.2">
      <c r="E2480" s="13">
        <v>22.758909155783002</v>
      </c>
      <c r="F2480" s="13">
        <v>0</v>
      </c>
    </row>
    <row r="2481" spans="5:6" x14ac:dyDescent="0.2">
      <c r="E2481" s="13">
        <v>22.777218817211626</v>
      </c>
      <c r="F2481" s="13">
        <v>0</v>
      </c>
    </row>
    <row r="2482" spans="5:6" x14ac:dyDescent="0.2">
      <c r="E2482" s="13">
        <v>22.777218817211626</v>
      </c>
      <c r="F2482" s="13">
        <v>5.7283074349435449E-3</v>
      </c>
    </row>
    <row r="2483" spans="5:6" x14ac:dyDescent="0.2">
      <c r="E2483" s="13">
        <v>22.795528478640254</v>
      </c>
      <c r="F2483" s="13">
        <v>5.7283074349435449E-3</v>
      </c>
    </row>
    <row r="2484" spans="5:6" x14ac:dyDescent="0.2">
      <c r="E2484" s="13">
        <v>22.795528478640254</v>
      </c>
      <c r="F2484" s="13">
        <v>0</v>
      </c>
    </row>
    <row r="2485" spans="5:6" x14ac:dyDescent="0.2">
      <c r="E2485" s="13">
        <v>22.813838140068881</v>
      </c>
      <c r="F2485" s="13">
        <v>0</v>
      </c>
    </row>
    <row r="2486" spans="5:6" x14ac:dyDescent="0.2">
      <c r="E2486" s="13">
        <v>22.813838140068881</v>
      </c>
      <c r="F2486" s="13">
        <v>5.7283074349435449E-3</v>
      </c>
    </row>
    <row r="2487" spans="5:6" x14ac:dyDescent="0.2">
      <c r="E2487" s="13">
        <v>22.832147801497509</v>
      </c>
      <c r="F2487" s="13">
        <v>5.7283074349435449E-3</v>
      </c>
    </row>
    <row r="2488" spans="5:6" x14ac:dyDescent="0.2">
      <c r="E2488" s="13">
        <v>22.832147801497509</v>
      </c>
      <c r="F2488" s="13">
        <v>0</v>
      </c>
    </row>
    <row r="2489" spans="5:6" x14ac:dyDescent="0.2">
      <c r="E2489" s="13">
        <v>22.850457462926133</v>
      </c>
      <c r="F2489" s="13">
        <v>0</v>
      </c>
    </row>
    <row r="2490" spans="5:6" x14ac:dyDescent="0.2">
      <c r="E2490" s="13">
        <v>22.850457462926133</v>
      </c>
      <c r="F2490" s="13">
        <v>5.7283074349435449E-3</v>
      </c>
    </row>
    <row r="2491" spans="5:6" x14ac:dyDescent="0.2">
      <c r="E2491" s="13">
        <v>22.868767124354761</v>
      </c>
      <c r="F2491" s="13">
        <v>5.7283074349435449E-3</v>
      </c>
    </row>
    <row r="2492" spans="5:6" x14ac:dyDescent="0.2">
      <c r="E2492" s="13">
        <v>22.868767124354761</v>
      </c>
      <c r="F2492" s="13">
        <v>0</v>
      </c>
    </row>
    <row r="2493" spans="5:6" x14ac:dyDescent="0.2">
      <c r="E2493" s="13">
        <v>22.887076785783389</v>
      </c>
      <c r="F2493" s="13">
        <v>0</v>
      </c>
    </row>
    <row r="2494" spans="5:6" x14ac:dyDescent="0.2">
      <c r="E2494" s="13">
        <v>22.887076785783389</v>
      </c>
      <c r="F2494" s="13">
        <v>5.7283074349435449E-3</v>
      </c>
    </row>
    <row r="2495" spans="5:6" x14ac:dyDescent="0.2">
      <c r="E2495" s="13">
        <v>22.905386447212013</v>
      </c>
      <c r="F2495" s="13">
        <v>5.7283074349435449E-3</v>
      </c>
    </row>
    <row r="2496" spans="5:6" x14ac:dyDescent="0.2">
      <c r="E2496" s="13">
        <v>22.905386447212013</v>
      </c>
      <c r="F2496" s="13">
        <v>0</v>
      </c>
    </row>
    <row r="2497" spans="5:6" x14ac:dyDescent="0.2">
      <c r="E2497" s="13">
        <v>22.923696108640641</v>
      </c>
      <c r="F2497" s="13">
        <v>0</v>
      </c>
    </row>
    <row r="2498" spans="5:6" x14ac:dyDescent="0.2">
      <c r="E2498" s="13">
        <v>22.923696108640641</v>
      </c>
      <c r="F2498" s="13">
        <v>5.7283074349435449E-3</v>
      </c>
    </row>
    <row r="2499" spans="5:6" x14ac:dyDescent="0.2">
      <c r="E2499" s="13">
        <v>22.942005770069269</v>
      </c>
      <c r="F2499" s="13">
        <v>5.7283074349435449E-3</v>
      </c>
    </row>
    <row r="2500" spans="5:6" x14ac:dyDescent="0.2">
      <c r="E2500" s="13">
        <v>22.942005770069269</v>
      </c>
      <c r="F2500" s="13">
        <v>0</v>
      </c>
    </row>
    <row r="2501" spans="5:6" x14ac:dyDescent="0.2">
      <c r="E2501" s="13">
        <v>22.960315431497897</v>
      </c>
      <c r="F2501" s="13">
        <v>0</v>
      </c>
    </row>
    <row r="2502" spans="5:6" x14ac:dyDescent="0.2">
      <c r="E2502" s="13">
        <v>22.960315431497897</v>
      </c>
      <c r="F2502" s="13">
        <v>5.7283074349435449E-3</v>
      </c>
    </row>
    <row r="2503" spans="5:6" x14ac:dyDescent="0.2">
      <c r="E2503" s="13">
        <v>22.978625092926521</v>
      </c>
      <c r="F2503" s="13">
        <v>5.7283074349435449E-3</v>
      </c>
    </row>
    <row r="2504" spans="5:6" x14ac:dyDescent="0.2">
      <c r="E2504" s="13">
        <v>22.978625092926521</v>
      </c>
      <c r="F2504" s="13">
        <v>0</v>
      </c>
    </row>
    <row r="2505" spans="5:6" x14ac:dyDescent="0.2">
      <c r="E2505" s="13">
        <v>22.996934754355149</v>
      </c>
      <c r="F2505" s="13">
        <v>0</v>
      </c>
    </row>
    <row r="2506" spans="5:6" x14ac:dyDescent="0.2">
      <c r="E2506" s="13">
        <v>22.996934754355149</v>
      </c>
      <c r="F2506" s="13">
        <v>5.7283074349435449E-3</v>
      </c>
    </row>
    <row r="2507" spans="5:6" x14ac:dyDescent="0.2">
      <c r="E2507" s="13">
        <v>23.015244415783776</v>
      </c>
      <c r="F2507" s="13">
        <v>5.7283074349435449E-3</v>
      </c>
    </row>
    <row r="2508" spans="5:6" x14ac:dyDescent="0.2">
      <c r="E2508" s="13">
        <v>23.015244415783776</v>
      </c>
      <c r="F2508" s="13">
        <v>0</v>
      </c>
    </row>
    <row r="2509" spans="5:6" x14ac:dyDescent="0.2">
      <c r="E2509" s="13">
        <v>23.033554077212401</v>
      </c>
      <c r="F2509" s="13">
        <v>0</v>
      </c>
    </row>
    <row r="2510" spans="5:6" x14ac:dyDescent="0.2">
      <c r="E2510" s="13">
        <v>23.033554077212401</v>
      </c>
      <c r="F2510" s="13">
        <v>5.7283074349435449E-3</v>
      </c>
    </row>
    <row r="2511" spans="5:6" x14ac:dyDescent="0.2">
      <c r="E2511" s="13">
        <v>23.051863738641028</v>
      </c>
      <c r="F2511" s="13">
        <v>5.7283074349435449E-3</v>
      </c>
    </row>
    <row r="2512" spans="5:6" x14ac:dyDescent="0.2">
      <c r="E2512" s="13">
        <v>23.051863738641028</v>
      </c>
      <c r="F2512" s="13">
        <v>0</v>
      </c>
    </row>
    <row r="2513" spans="5:6" x14ac:dyDescent="0.2">
      <c r="E2513" s="13">
        <v>23.070173400069656</v>
      </c>
      <c r="F2513" s="13">
        <v>0</v>
      </c>
    </row>
    <row r="2514" spans="5:6" x14ac:dyDescent="0.2">
      <c r="E2514" s="13">
        <v>23.070173400069656</v>
      </c>
      <c r="F2514" s="13">
        <v>5.7283074349435449E-3</v>
      </c>
    </row>
    <row r="2515" spans="5:6" x14ac:dyDescent="0.2">
      <c r="E2515" s="13">
        <v>23.08848306149828</v>
      </c>
      <c r="F2515" s="13">
        <v>5.7283074349435449E-3</v>
      </c>
    </row>
    <row r="2516" spans="5:6" x14ac:dyDescent="0.2">
      <c r="E2516" s="13">
        <v>23.08848306149828</v>
      </c>
      <c r="F2516" s="13">
        <v>0</v>
      </c>
    </row>
    <row r="2517" spans="5:6" x14ac:dyDescent="0.2">
      <c r="E2517" s="13">
        <v>23.106792722926908</v>
      </c>
      <c r="F2517" s="13">
        <v>0</v>
      </c>
    </row>
    <row r="2518" spans="5:6" x14ac:dyDescent="0.2">
      <c r="E2518" s="13">
        <v>23.106792722926908</v>
      </c>
      <c r="F2518" s="13">
        <v>5.7283074349435449E-3</v>
      </c>
    </row>
    <row r="2519" spans="5:6" x14ac:dyDescent="0.2">
      <c r="E2519" s="13">
        <v>23.125102384355536</v>
      </c>
      <c r="F2519" s="13">
        <v>5.7283074349435449E-3</v>
      </c>
    </row>
    <row r="2520" spans="5:6" x14ac:dyDescent="0.2">
      <c r="E2520" s="13">
        <v>23.125102384355536</v>
      </c>
      <c r="F2520" s="13">
        <v>0</v>
      </c>
    </row>
    <row r="2521" spans="5:6" x14ac:dyDescent="0.2">
      <c r="E2521" s="13">
        <v>23.143412045784164</v>
      </c>
      <c r="F2521" s="13">
        <v>0</v>
      </c>
    </row>
    <row r="2522" spans="5:6" x14ac:dyDescent="0.2">
      <c r="E2522" s="13">
        <v>23.143412045784164</v>
      </c>
      <c r="F2522" s="13">
        <v>5.7283074349435449E-3</v>
      </c>
    </row>
    <row r="2523" spans="5:6" x14ac:dyDescent="0.2">
      <c r="E2523" s="13">
        <v>23.161721707212788</v>
      </c>
      <c r="F2523" s="13">
        <v>5.7283074349435449E-3</v>
      </c>
    </row>
    <row r="2524" spans="5:6" x14ac:dyDescent="0.2">
      <c r="E2524" s="13">
        <v>23.161721707212788</v>
      </c>
      <c r="F2524" s="13">
        <v>0</v>
      </c>
    </row>
    <row r="2525" spans="5:6" x14ac:dyDescent="0.2">
      <c r="E2525" s="13">
        <v>23.180031368641416</v>
      </c>
      <c r="F2525" s="13">
        <v>0</v>
      </c>
    </row>
    <row r="2526" spans="5:6" x14ac:dyDescent="0.2">
      <c r="E2526" s="13">
        <v>23.180031368641416</v>
      </c>
      <c r="F2526" s="13">
        <v>5.7283074349435449E-3</v>
      </c>
    </row>
    <row r="2527" spans="5:6" x14ac:dyDescent="0.2">
      <c r="E2527" s="13">
        <v>23.198341030070043</v>
      </c>
      <c r="F2527" s="13">
        <v>5.7283074349435449E-3</v>
      </c>
    </row>
    <row r="2528" spans="5:6" x14ac:dyDescent="0.2">
      <c r="E2528" s="13">
        <v>23.198341030070043</v>
      </c>
      <c r="F2528" s="13">
        <v>0</v>
      </c>
    </row>
    <row r="2529" spans="5:6" x14ac:dyDescent="0.2">
      <c r="E2529" s="13">
        <v>23.216650691498668</v>
      </c>
      <c r="F2529" s="13">
        <v>0</v>
      </c>
    </row>
    <row r="2530" spans="5:6" x14ac:dyDescent="0.2">
      <c r="E2530" s="13">
        <v>23.216650691498668</v>
      </c>
      <c r="F2530" s="13">
        <v>5.7283074349435449E-3</v>
      </c>
    </row>
    <row r="2531" spans="5:6" x14ac:dyDescent="0.2">
      <c r="E2531" s="13">
        <v>23.234960352927295</v>
      </c>
      <c r="F2531" s="13">
        <v>5.7283074349435449E-3</v>
      </c>
    </row>
    <row r="2532" spans="5:6" x14ac:dyDescent="0.2">
      <c r="E2532" s="13">
        <v>23.234960352927295</v>
      </c>
      <c r="F2532" s="13">
        <v>0</v>
      </c>
    </row>
    <row r="2533" spans="5:6" x14ac:dyDescent="0.2">
      <c r="E2533" s="13">
        <v>23.253270014355923</v>
      </c>
      <c r="F2533" s="13">
        <v>0</v>
      </c>
    </row>
    <row r="2534" spans="5:6" x14ac:dyDescent="0.2">
      <c r="E2534" s="13">
        <v>23.253270014355923</v>
      </c>
      <c r="F2534" s="13">
        <v>5.7283074349435449E-3</v>
      </c>
    </row>
    <row r="2535" spans="5:6" x14ac:dyDescent="0.2">
      <c r="E2535" s="13">
        <v>23.271579675784547</v>
      </c>
      <c r="F2535" s="13">
        <v>5.7283074349435449E-3</v>
      </c>
    </row>
    <row r="2536" spans="5:6" x14ac:dyDescent="0.2">
      <c r="E2536" s="13">
        <v>23.271579675784547</v>
      </c>
      <c r="F2536" s="13">
        <v>0</v>
      </c>
    </row>
    <row r="2537" spans="5:6" x14ac:dyDescent="0.2">
      <c r="E2537" s="13">
        <v>23.289889337213175</v>
      </c>
      <c r="F2537" s="13">
        <v>0</v>
      </c>
    </row>
    <row r="2538" spans="5:6" x14ac:dyDescent="0.2">
      <c r="E2538" s="13">
        <v>23.289889337213175</v>
      </c>
      <c r="F2538" s="13">
        <v>5.7283074349435449E-3</v>
      </c>
    </row>
    <row r="2539" spans="5:6" x14ac:dyDescent="0.2">
      <c r="E2539" s="13">
        <v>23.308198998641803</v>
      </c>
      <c r="F2539" s="13">
        <v>5.7283074349435449E-3</v>
      </c>
    </row>
    <row r="2540" spans="5:6" x14ac:dyDescent="0.2">
      <c r="E2540" s="13">
        <v>23.308198998641803</v>
      </c>
      <c r="F2540" s="13">
        <v>0</v>
      </c>
    </row>
    <row r="2541" spans="5:6" x14ac:dyDescent="0.2">
      <c r="E2541" s="13">
        <v>23.326508660070431</v>
      </c>
      <c r="F2541" s="13">
        <v>0</v>
      </c>
    </row>
    <row r="2542" spans="5:6" x14ac:dyDescent="0.2">
      <c r="E2542" s="13">
        <v>23.326508660070431</v>
      </c>
      <c r="F2542" s="13">
        <v>5.7283074349435449E-3</v>
      </c>
    </row>
    <row r="2543" spans="5:6" x14ac:dyDescent="0.2">
      <c r="E2543" s="13">
        <v>23.344818321499055</v>
      </c>
      <c r="F2543" s="13">
        <v>5.7283074349435449E-3</v>
      </c>
    </row>
    <row r="2544" spans="5:6" x14ac:dyDescent="0.2">
      <c r="E2544" s="13">
        <v>23.344818321499055</v>
      </c>
      <c r="F2544" s="13">
        <v>0</v>
      </c>
    </row>
    <row r="2545" spans="5:6" x14ac:dyDescent="0.2">
      <c r="E2545" s="13">
        <v>23.363127982927683</v>
      </c>
      <c r="F2545" s="13">
        <v>0</v>
      </c>
    </row>
    <row r="2546" spans="5:6" x14ac:dyDescent="0.2">
      <c r="E2546" s="13">
        <v>23.363127982927683</v>
      </c>
      <c r="F2546" s="13">
        <v>5.7283074349435449E-3</v>
      </c>
    </row>
    <row r="2547" spans="5:6" x14ac:dyDescent="0.2">
      <c r="E2547" s="13">
        <v>23.381437644356311</v>
      </c>
      <c r="F2547" s="13">
        <v>5.7283074349435449E-3</v>
      </c>
    </row>
    <row r="2548" spans="5:6" x14ac:dyDescent="0.2">
      <c r="E2548" s="13">
        <v>23.381437644356311</v>
      </c>
      <c r="F2548" s="13">
        <v>0</v>
      </c>
    </row>
    <row r="2549" spans="5:6" x14ac:dyDescent="0.2">
      <c r="E2549" s="13">
        <v>23.399747305784935</v>
      </c>
      <c r="F2549" s="13">
        <v>0</v>
      </c>
    </row>
    <row r="2550" spans="5:6" x14ac:dyDescent="0.2">
      <c r="E2550" s="13">
        <v>23.399747305784935</v>
      </c>
      <c r="F2550" s="13">
        <v>5.7283074349435449E-3</v>
      </c>
    </row>
    <row r="2551" spans="5:6" x14ac:dyDescent="0.2">
      <c r="E2551" s="13">
        <v>23.418056967213563</v>
      </c>
      <c r="F2551" s="13">
        <v>5.7283074349435449E-3</v>
      </c>
    </row>
    <row r="2552" spans="5:6" x14ac:dyDescent="0.2">
      <c r="E2552" s="13">
        <v>23.418056967213563</v>
      </c>
      <c r="F2552" s="13">
        <v>0</v>
      </c>
    </row>
    <row r="2553" spans="5:6" x14ac:dyDescent="0.2">
      <c r="E2553" s="13">
        <v>23.43636662864219</v>
      </c>
      <c r="F2553" s="13">
        <v>0</v>
      </c>
    </row>
    <row r="2554" spans="5:6" x14ac:dyDescent="0.2">
      <c r="E2554" s="13">
        <v>23.43636662864219</v>
      </c>
      <c r="F2554" s="13">
        <v>5.7283074349435449E-3</v>
      </c>
    </row>
    <row r="2555" spans="5:6" x14ac:dyDescent="0.2">
      <c r="E2555" s="13">
        <v>23.454676290070818</v>
      </c>
      <c r="F2555" s="13">
        <v>5.7283074349435449E-3</v>
      </c>
    </row>
    <row r="2556" spans="5:6" x14ac:dyDescent="0.2">
      <c r="E2556" s="13">
        <v>23.454676290070818</v>
      </c>
      <c r="F2556" s="13">
        <v>0</v>
      </c>
    </row>
    <row r="2557" spans="5:6" x14ac:dyDescent="0.2">
      <c r="E2557" s="13">
        <v>23.472985951499442</v>
      </c>
      <c r="F2557" s="13">
        <v>0</v>
      </c>
    </row>
    <row r="2558" spans="5:6" x14ac:dyDescent="0.2">
      <c r="E2558" s="13">
        <v>23.472985951499442</v>
      </c>
      <c r="F2558" s="13">
        <v>5.7283074349435449E-3</v>
      </c>
    </row>
    <row r="2559" spans="5:6" x14ac:dyDescent="0.2">
      <c r="E2559" s="13">
        <v>23.49129561292807</v>
      </c>
      <c r="F2559" s="13">
        <v>5.7283074349435449E-3</v>
      </c>
    </row>
    <row r="2560" spans="5:6" x14ac:dyDescent="0.2">
      <c r="E2560" s="13">
        <v>23.49129561292807</v>
      </c>
      <c r="F2560" s="13">
        <v>0</v>
      </c>
    </row>
    <row r="2561" spans="5:6" x14ac:dyDescent="0.2">
      <c r="E2561" s="13">
        <v>23.509605274356698</v>
      </c>
      <c r="F2561" s="13">
        <v>0</v>
      </c>
    </row>
    <row r="2562" spans="5:6" x14ac:dyDescent="0.2">
      <c r="E2562" s="13">
        <v>23.509605274356698</v>
      </c>
      <c r="F2562" s="13">
        <v>5.7283074349435449E-3</v>
      </c>
    </row>
    <row r="2563" spans="5:6" x14ac:dyDescent="0.2">
      <c r="E2563" s="13">
        <v>23.527914935785322</v>
      </c>
      <c r="F2563" s="13">
        <v>5.7283074349435449E-3</v>
      </c>
    </row>
    <row r="2564" spans="5:6" x14ac:dyDescent="0.2">
      <c r="E2564" s="13">
        <v>23.527914935785322</v>
      </c>
      <c r="F2564" s="13">
        <v>0</v>
      </c>
    </row>
    <row r="2565" spans="5:6" x14ac:dyDescent="0.2">
      <c r="E2565" s="13">
        <v>23.54622459721395</v>
      </c>
      <c r="F2565" s="13">
        <v>0</v>
      </c>
    </row>
    <row r="2566" spans="5:6" x14ac:dyDescent="0.2">
      <c r="E2566" s="13">
        <v>23.54622459721395</v>
      </c>
      <c r="F2566" s="13">
        <v>5.7283074349435449E-3</v>
      </c>
    </row>
    <row r="2567" spans="5:6" x14ac:dyDescent="0.2">
      <c r="E2567" s="13">
        <v>23.564534258642578</v>
      </c>
      <c r="F2567" s="13">
        <v>5.7283074349435449E-3</v>
      </c>
    </row>
    <row r="2568" spans="5:6" x14ac:dyDescent="0.2">
      <c r="E2568" s="13">
        <v>23.564534258642578</v>
      </c>
      <c r="F2568" s="13">
        <v>0</v>
      </c>
    </row>
    <row r="2569" spans="5:6" x14ac:dyDescent="0.2">
      <c r="E2569" s="13">
        <v>23.582843920071202</v>
      </c>
      <c r="F2569" s="13">
        <v>0</v>
      </c>
    </row>
    <row r="2570" spans="5:6" x14ac:dyDescent="0.2">
      <c r="E2570" s="13">
        <v>23.582843920071202</v>
      </c>
      <c r="F2570" s="13">
        <v>5.7283074349435449E-3</v>
      </c>
    </row>
    <row r="2571" spans="5:6" x14ac:dyDescent="0.2">
      <c r="E2571" s="13">
        <v>23.60115358149983</v>
      </c>
      <c r="F2571" s="13">
        <v>5.7283074349435449E-3</v>
      </c>
    </row>
    <row r="2572" spans="5:6" x14ac:dyDescent="0.2">
      <c r="E2572" s="13">
        <v>23.60115358149983</v>
      </c>
      <c r="F2572" s="13">
        <v>0</v>
      </c>
    </row>
    <row r="2573" spans="5:6" x14ac:dyDescent="0.2">
      <c r="E2573" s="13">
        <v>23.619463242928457</v>
      </c>
      <c r="F2573" s="13">
        <v>0</v>
      </c>
    </row>
    <row r="2574" spans="5:6" x14ac:dyDescent="0.2">
      <c r="E2574" s="13">
        <v>23.619463242928457</v>
      </c>
      <c r="F2574" s="13">
        <v>5.7283074349435449E-3</v>
      </c>
    </row>
    <row r="2575" spans="5:6" x14ac:dyDescent="0.2">
      <c r="E2575" s="13">
        <v>23.637772904357085</v>
      </c>
      <c r="F2575" s="13">
        <v>5.7283074349435449E-3</v>
      </c>
    </row>
    <row r="2576" spans="5:6" x14ac:dyDescent="0.2">
      <c r="E2576" s="13">
        <v>23.637772904357085</v>
      </c>
      <c r="F2576" s="13">
        <v>0</v>
      </c>
    </row>
    <row r="2577" spans="5:6" x14ac:dyDescent="0.2">
      <c r="E2577" s="13">
        <v>23.656082565785709</v>
      </c>
      <c r="F2577" s="13">
        <v>0</v>
      </c>
    </row>
    <row r="2578" spans="5:6" x14ac:dyDescent="0.2">
      <c r="E2578" s="13">
        <v>23.656082565785709</v>
      </c>
      <c r="F2578" s="13">
        <v>5.7283074349435449E-3</v>
      </c>
    </row>
    <row r="2579" spans="5:6" x14ac:dyDescent="0.2">
      <c r="E2579" s="13">
        <v>23.674392227214337</v>
      </c>
      <c r="F2579" s="13">
        <v>5.7283074349435449E-3</v>
      </c>
    </row>
    <row r="2580" spans="5:6" x14ac:dyDescent="0.2">
      <c r="E2580" s="13">
        <v>23.674392227214337</v>
      </c>
      <c r="F2580" s="13">
        <v>0</v>
      </c>
    </row>
    <row r="2581" spans="5:6" x14ac:dyDescent="0.2">
      <c r="E2581" s="13">
        <v>23.692701888642965</v>
      </c>
      <c r="F2581" s="13">
        <v>0</v>
      </c>
    </row>
    <row r="2582" spans="5:6" x14ac:dyDescent="0.2">
      <c r="E2582" s="13">
        <v>23.692701888642965</v>
      </c>
      <c r="F2582" s="13">
        <v>5.7283074349435449E-3</v>
      </c>
    </row>
    <row r="2583" spans="5:6" x14ac:dyDescent="0.2">
      <c r="E2583" s="13">
        <v>23.711011550071589</v>
      </c>
      <c r="F2583" s="13">
        <v>5.7283074349435449E-3</v>
      </c>
    </row>
    <row r="2584" spans="5:6" x14ac:dyDescent="0.2">
      <c r="E2584" s="13">
        <v>23.711011550071589</v>
      </c>
      <c r="F2584" s="13">
        <v>0</v>
      </c>
    </row>
    <row r="2585" spans="5:6" x14ac:dyDescent="0.2">
      <c r="E2585" s="13">
        <v>23.729321211500217</v>
      </c>
      <c r="F2585" s="13">
        <v>0</v>
      </c>
    </row>
    <row r="2586" spans="5:6" x14ac:dyDescent="0.2">
      <c r="E2586" s="13">
        <v>23.729321211500217</v>
      </c>
      <c r="F2586" s="13">
        <v>5.7283074349435449E-3</v>
      </c>
    </row>
    <row r="2587" spans="5:6" x14ac:dyDescent="0.2">
      <c r="E2587" s="13">
        <v>23.747630872928845</v>
      </c>
      <c r="F2587" s="13">
        <v>5.7283074349435449E-3</v>
      </c>
    </row>
    <row r="2588" spans="5:6" x14ac:dyDescent="0.2">
      <c r="E2588" s="13">
        <v>23.747630872928845</v>
      </c>
      <c r="F2588" s="13">
        <v>0</v>
      </c>
    </row>
    <row r="2589" spans="5:6" x14ac:dyDescent="0.2">
      <c r="E2589" s="13">
        <v>23.765940534357469</v>
      </c>
      <c r="F2589" s="13">
        <v>0</v>
      </c>
    </row>
    <row r="2590" spans="5:6" x14ac:dyDescent="0.2">
      <c r="E2590" s="13">
        <v>23.765940534357469</v>
      </c>
      <c r="F2590" s="13">
        <v>5.7283074349435449E-3</v>
      </c>
    </row>
    <row r="2591" spans="5:6" x14ac:dyDescent="0.2">
      <c r="E2591" s="13">
        <v>23.784250195786097</v>
      </c>
      <c r="F2591" s="13">
        <v>5.7283074349435449E-3</v>
      </c>
    </row>
    <row r="2592" spans="5:6" x14ac:dyDescent="0.2">
      <c r="E2592" s="13">
        <v>23.784250195786097</v>
      </c>
      <c r="F2592" s="13">
        <v>0</v>
      </c>
    </row>
    <row r="2593" spans="5:6" x14ac:dyDescent="0.2">
      <c r="E2593" s="13">
        <v>23.802559857214725</v>
      </c>
      <c r="F2593" s="13">
        <v>0</v>
      </c>
    </row>
    <row r="2594" spans="5:6" x14ac:dyDescent="0.2">
      <c r="E2594" s="13">
        <v>23.802559857214725</v>
      </c>
      <c r="F2594" s="13">
        <v>5.7283074349435449E-3</v>
      </c>
    </row>
    <row r="2595" spans="5:6" x14ac:dyDescent="0.2">
      <c r="E2595" s="13">
        <v>23.820869518643352</v>
      </c>
      <c r="F2595" s="13">
        <v>5.7283074349435449E-3</v>
      </c>
    </row>
    <row r="2596" spans="5:6" x14ac:dyDescent="0.2">
      <c r="E2596" s="13">
        <v>23.820869518643352</v>
      </c>
      <c r="F2596" s="13">
        <v>0</v>
      </c>
    </row>
    <row r="2597" spans="5:6" x14ac:dyDescent="0.2">
      <c r="E2597" s="13">
        <v>23.839179180071977</v>
      </c>
      <c r="F2597" s="13">
        <v>0</v>
      </c>
    </row>
    <row r="2598" spans="5:6" x14ac:dyDescent="0.2">
      <c r="E2598" s="13">
        <v>23.839179180071977</v>
      </c>
      <c r="F2598" s="13">
        <v>5.7283074349435449E-3</v>
      </c>
    </row>
    <row r="2599" spans="5:6" x14ac:dyDescent="0.2">
      <c r="E2599" s="13">
        <v>23.857488841500604</v>
      </c>
      <c r="F2599" s="13">
        <v>5.7283074349435449E-3</v>
      </c>
    </row>
    <row r="2600" spans="5:6" x14ac:dyDescent="0.2">
      <c r="E2600" s="13">
        <v>23.857488841500604</v>
      </c>
      <c r="F2600" s="13">
        <v>0</v>
      </c>
    </row>
    <row r="2601" spans="5:6" x14ac:dyDescent="0.2">
      <c r="E2601" s="13">
        <v>23.875798502929232</v>
      </c>
      <c r="F2601" s="13">
        <v>0</v>
      </c>
    </row>
    <row r="2602" spans="5:6" x14ac:dyDescent="0.2">
      <c r="E2602" s="13">
        <v>23.875798502929232</v>
      </c>
      <c r="F2602" s="13">
        <v>5.7283074349435449E-3</v>
      </c>
    </row>
    <row r="2603" spans="5:6" x14ac:dyDescent="0.2">
      <c r="E2603" s="13">
        <v>23.894108164357856</v>
      </c>
      <c r="F2603" s="13">
        <v>5.7283074349435449E-3</v>
      </c>
    </row>
    <row r="2604" spans="5:6" x14ac:dyDescent="0.2">
      <c r="E2604" s="13">
        <v>23.894108164357856</v>
      </c>
      <c r="F2604" s="13">
        <v>0</v>
      </c>
    </row>
    <row r="2605" spans="5:6" x14ac:dyDescent="0.2">
      <c r="E2605" s="13">
        <v>23.912417825786484</v>
      </c>
      <c r="F2605" s="13">
        <v>0</v>
      </c>
    </row>
    <row r="2606" spans="5:6" x14ac:dyDescent="0.2">
      <c r="E2606" s="13">
        <v>23.912417825786484</v>
      </c>
      <c r="F2606" s="13">
        <v>5.7283074349435449E-3</v>
      </c>
    </row>
    <row r="2607" spans="5:6" x14ac:dyDescent="0.2">
      <c r="E2607" s="13">
        <v>23.930727487215112</v>
      </c>
      <c r="F2607" s="13">
        <v>5.7283074349435449E-3</v>
      </c>
    </row>
    <row r="2608" spans="5:6" x14ac:dyDescent="0.2">
      <c r="E2608" s="13">
        <v>23.930727487215112</v>
      </c>
      <c r="F2608" s="13">
        <v>0</v>
      </c>
    </row>
    <row r="2609" spans="5:6" x14ac:dyDescent="0.2">
      <c r="E2609" s="13">
        <v>23.949037148643736</v>
      </c>
      <c r="F2609" s="13">
        <v>0</v>
      </c>
    </row>
    <row r="2610" spans="5:6" x14ac:dyDescent="0.2">
      <c r="E2610" s="13">
        <v>23.949037148643736</v>
      </c>
      <c r="F2610" s="13">
        <v>5.7283074349435449E-3</v>
      </c>
    </row>
    <row r="2611" spans="5:6" x14ac:dyDescent="0.2">
      <c r="E2611" s="13">
        <v>23.967346810072364</v>
      </c>
      <c r="F2611" s="13">
        <v>5.7283074349435449E-3</v>
      </c>
    </row>
    <row r="2612" spans="5:6" x14ac:dyDescent="0.2">
      <c r="E2612" s="13">
        <v>23.967346810072364</v>
      </c>
      <c r="F2612" s="13">
        <v>0</v>
      </c>
    </row>
    <row r="2613" spans="5:6" x14ac:dyDescent="0.2">
      <c r="E2613" s="13">
        <v>23.985656471500992</v>
      </c>
      <c r="F2613" s="13">
        <v>0</v>
      </c>
    </row>
    <row r="2614" spans="5:6" x14ac:dyDescent="0.2">
      <c r="E2614" s="13">
        <v>23.985656471500992</v>
      </c>
      <c r="F2614" s="13">
        <v>5.7283074349435449E-3</v>
      </c>
    </row>
    <row r="2615" spans="5:6" x14ac:dyDescent="0.2">
      <c r="E2615" s="13">
        <v>24.003966132929619</v>
      </c>
      <c r="F2615" s="13">
        <v>5.7283074349435449E-3</v>
      </c>
    </row>
    <row r="2616" spans="5:6" x14ac:dyDescent="0.2">
      <c r="E2616" s="13">
        <v>24.003966132929619</v>
      </c>
      <c r="F2616" s="13">
        <v>0</v>
      </c>
    </row>
    <row r="2617" spans="5:6" x14ac:dyDescent="0.2">
      <c r="E2617" s="13">
        <v>24.022275794358244</v>
      </c>
      <c r="F2617" s="13">
        <v>0</v>
      </c>
    </row>
    <row r="2618" spans="5:6" x14ac:dyDescent="0.2">
      <c r="E2618" s="13">
        <v>24.022275794358244</v>
      </c>
      <c r="F2618" s="13">
        <v>5.7283074349435449E-3</v>
      </c>
    </row>
    <row r="2619" spans="5:6" x14ac:dyDescent="0.2">
      <c r="E2619" s="13">
        <v>24.040585455786871</v>
      </c>
      <c r="F2619" s="13">
        <v>5.7283074349435449E-3</v>
      </c>
    </row>
    <row r="2620" spans="5:6" x14ac:dyDescent="0.2">
      <c r="E2620" s="13">
        <v>24.040585455786871</v>
      </c>
      <c r="F2620" s="13">
        <v>0</v>
      </c>
    </row>
    <row r="2621" spans="5:6" x14ac:dyDescent="0.2">
      <c r="E2621" s="13">
        <v>24.058895117215499</v>
      </c>
      <c r="F2621" s="13">
        <v>0</v>
      </c>
    </row>
    <row r="2622" spans="5:6" x14ac:dyDescent="0.2">
      <c r="E2622" s="13">
        <v>24.058895117215499</v>
      </c>
      <c r="F2622" s="13">
        <v>5.7283074349435449E-3</v>
      </c>
    </row>
    <row r="2623" spans="5:6" x14ac:dyDescent="0.2">
      <c r="E2623" s="13">
        <v>24.077204778644123</v>
      </c>
      <c r="F2623" s="13">
        <v>5.7283074349435449E-3</v>
      </c>
    </row>
    <row r="2624" spans="5:6" x14ac:dyDescent="0.2">
      <c r="E2624" s="13">
        <v>24.077204778644123</v>
      </c>
      <c r="F2624" s="13">
        <v>0</v>
      </c>
    </row>
    <row r="2625" spans="5:6" x14ac:dyDescent="0.2">
      <c r="E2625" s="13">
        <v>24.095514440072751</v>
      </c>
      <c r="F2625" s="13">
        <v>0</v>
      </c>
    </row>
    <row r="2626" spans="5:6" x14ac:dyDescent="0.2">
      <c r="E2626" s="13">
        <v>24.095514440072751</v>
      </c>
      <c r="F2626" s="13">
        <v>5.7283074349435449E-3</v>
      </c>
    </row>
    <row r="2627" spans="5:6" x14ac:dyDescent="0.2">
      <c r="E2627" s="13">
        <v>24.113824101501379</v>
      </c>
      <c r="F2627" s="13">
        <v>5.7283074349435449E-3</v>
      </c>
    </row>
    <row r="2628" spans="5:6" x14ac:dyDescent="0.2">
      <c r="E2628" s="13">
        <v>24.113824101501379</v>
      </c>
      <c r="F2628" s="13">
        <v>0</v>
      </c>
    </row>
    <row r="2629" spans="5:6" x14ac:dyDescent="0.2">
      <c r="E2629" s="13">
        <v>24.132133762930007</v>
      </c>
      <c r="F2629" s="13">
        <v>0</v>
      </c>
    </row>
    <row r="2630" spans="5:6" x14ac:dyDescent="0.2">
      <c r="E2630" s="13">
        <v>24.132133762930007</v>
      </c>
      <c r="F2630" s="13">
        <v>5.7283074349435449E-3</v>
      </c>
    </row>
    <row r="2631" spans="5:6" x14ac:dyDescent="0.2">
      <c r="E2631" s="13">
        <v>24.150443424358631</v>
      </c>
      <c r="F2631" s="13">
        <v>5.7283074349435449E-3</v>
      </c>
    </row>
    <row r="2632" spans="5:6" x14ac:dyDescent="0.2">
      <c r="E2632" s="13">
        <v>24.150443424358631</v>
      </c>
      <c r="F2632" s="13">
        <v>0</v>
      </c>
    </row>
    <row r="2633" spans="5:6" x14ac:dyDescent="0.2">
      <c r="E2633" s="13">
        <v>24.168753085787259</v>
      </c>
      <c r="F2633" s="13">
        <v>0</v>
      </c>
    </row>
    <row r="2634" spans="5:6" x14ac:dyDescent="0.2">
      <c r="E2634" s="13">
        <v>24.168753085787259</v>
      </c>
      <c r="F2634" s="13">
        <v>5.7283074349435449E-3</v>
      </c>
    </row>
    <row r="2635" spans="5:6" x14ac:dyDescent="0.2">
      <c r="E2635" s="13">
        <v>24.187062747215887</v>
      </c>
      <c r="F2635" s="13">
        <v>5.7283074349435449E-3</v>
      </c>
    </row>
    <row r="2636" spans="5:6" x14ac:dyDescent="0.2">
      <c r="E2636" s="13">
        <v>24.187062747215887</v>
      </c>
      <c r="F2636" s="13">
        <v>0</v>
      </c>
    </row>
    <row r="2637" spans="5:6" x14ac:dyDescent="0.2">
      <c r="E2637" s="13">
        <v>24.205372408644511</v>
      </c>
      <c r="F2637" s="13">
        <v>0</v>
      </c>
    </row>
    <row r="2638" spans="5:6" x14ac:dyDescent="0.2">
      <c r="E2638" s="13">
        <v>24.205372408644511</v>
      </c>
      <c r="F2638" s="13">
        <v>5.7283074349435449E-3</v>
      </c>
    </row>
    <row r="2639" spans="5:6" x14ac:dyDescent="0.2">
      <c r="E2639" s="13">
        <v>24.223682070073139</v>
      </c>
      <c r="F2639" s="13">
        <v>5.7283074349435449E-3</v>
      </c>
    </row>
    <row r="2640" spans="5:6" x14ac:dyDescent="0.2">
      <c r="E2640" s="13">
        <v>24.223682070073139</v>
      </c>
      <c r="F2640" s="13">
        <v>0</v>
      </c>
    </row>
    <row r="2641" spans="5:6" x14ac:dyDescent="0.2">
      <c r="E2641" s="13">
        <v>24.241991731501766</v>
      </c>
      <c r="F2641" s="13">
        <v>0</v>
      </c>
    </row>
    <row r="2642" spans="5:6" x14ac:dyDescent="0.2">
      <c r="E2642" s="13">
        <v>24.241991731501766</v>
      </c>
      <c r="F2642" s="13">
        <v>5.7283074349435449E-3</v>
      </c>
    </row>
    <row r="2643" spans="5:6" x14ac:dyDescent="0.2">
      <c r="E2643" s="13">
        <v>24.260301392930391</v>
      </c>
      <c r="F2643" s="13">
        <v>5.7283074349435449E-3</v>
      </c>
    </row>
    <row r="2644" spans="5:6" x14ac:dyDescent="0.2">
      <c r="E2644" s="13">
        <v>24.260301392930391</v>
      </c>
      <c r="F2644" s="13">
        <v>0</v>
      </c>
    </row>
    <row r="2645" spans="5:6" x14ac:dyDescent="0.2">
      <c r="E2645" s="13">
        <v>24.278611054359018</v>
      </c>
      <c r="F2645" s="13">
        <v>0</v>
      </c>
    </row>
    <row r="2646" spans="5:6" x14ac:dyDescent="0.2">
      <c r="E2646" s="13">
        <v>24.278611054359018</v>
      </c>
      <c r="F2646" s="13">
        <v>5.7283074349435449E-3</v>
      </c>
    </row>
    <row r="2647" spans="5:6" x14ac:dyDescent="0.2">
      <c r="E2647" s="13">
        <v>24.296920715787646</v>
      </c>
      <c r="F2647" s="13">
        <v>5.7283074349435449E-3</v>
      </c>
    </row>
    <row r="2648" spans="5:6" x14ac:dyDescent="0.2">
      <c r="E2648" s="13">
        <v>24.296920715787646</v>
      </c>
      <c r="F2648" s="13">
        <v>0</v>
      </c>
    </row>
    <row r="2649" spans="5:6" x14ac:dyDescent="0.2">
      <c r="E2649" s="13">
        <v>24.315230377216274</v>
      </c>
      <c r="F2649" s="13">
        <v>0</v>
      </c>
    </row>
    <row r="2650" spans="5:6" x14ac:dyDescent="0.2">
      <c r="E2650" s="13">
        <v>24.315230377216274</v>
      </c>
      <c r="F2650" s="13">
        <v>5.7283074349435449E-3</v>
      </c>
    </row>
    <row r="2651" spans="5:6" x14ac:dyDescent="0.2">
      <c r="E2651" s="13">
        <v>24.333540038644898</v>
      </c>
      <c r="F2651" s="13">
        <v>5.7283074349435449E-3</v>
      </c>
    </row>
    <row r="2652" spans="5:6" x14ac:dyDescent="0.2">
      <c r="E2652" s="13">
        <v>24.333540038644898</v>
      </c>
      <c r="F2652" s="13">
        <v>0</v>
      </c>
    </row>
    <row r="2653" spans="5:6" x14ac:dyDescent="0.2">
      <c r="E2653" s="13">
        <v>24.351849700073526</v>
      </c>
      <c r="F2653" s="13">
        <v>0</v>
      </c>
    </row>
    <row r="2654" spans="5:6" x14ac:dyDescent="0.2">
      <c r="E2654" s="13">
        <v>24.351849700073526</v>
      </c>
      <c r="F2654" s="13">
        <v>5.7283074349435449E-3</v>
      </c>
    </row>
    <row r="2655" spans="5:6" x14ac:dyDescent="0.2">
      <c r="E2655" s="13">
        <v>24.370159361502154</v>
      </c>
      <c r="F2655" s="13">
        <v>5.7283074349435449E-3</v>
      </c>
    </row>
    <row r="2656" spans="5:6" x14ac:dyDescent="0.2">
      <c r="E2656" s="13">
        <v>24.370159361502154</v>
      </c>
      <c r="F2656" s="13">
        <v>0</v>
      </c>
    </row>
    <row r="2657" spans="5:6" x14ac:dyDescent="0.2">
      <c r="E2657" s="13">
        <v>24.388469022930778</v>
      </c>
      <c r="F2657" s="13">
        <v>0</v>
      </c>
    </row>
    <row r="2658" spans="5:6" x14ac:dyDescent="0.2">
      <c r="E2658" s="13">
        <v>24.388469022930778</v>
      </c>
      <c r="F2658" s="13">
        <v>5.7283074349435449E-3</v>
      </c>
    </row>
    <row r="2659" spans="5:6" x14ac:dyDescent="0.2">
      <c r="E2659" s="13">
        <v>24.406778684359406</v>
      </c>
      <c r="F2659" s="13">
        <v>5.7283074349435449E-3</v>
      </c>
    </row>
    <row r="2660" spans="5:6" x14ac:dyDescent="0.2">
      <c r="E2660" s="13">
        <v>24.406778684359406</v>
      </c>
      <c r="F2660" s="13">
        <v>0</v>
      </c>
    </row>
    <row r="2661" spans="5:6" x14ac:dyDescent="0.2">
      <c r="E2661" s="13">
        <v>24.425088345788033</v>
      </c>
      <c r="F2661" s="13">
        <v>0</v>
      </c>
    </row>
    <row r="2662" spans="5:6" x14ac:dyDescent="0.2">
      <c r="E2662" s="13">
        <v>24.425088345788033</v>
      </c>
      <c r="F2662" s="13">
        <v>5.7283074349435449E-3</v>
      </c>
    </row>
    <row r="2663" spans="5:6" x14ac:dyDescent="0.2">
      <c r="E2663" s="13">
        <v>24.443398007216658</v>
      </c>
      <c r="F2663" s="13">
        <v>5.7283074349435449E-3</v>
      </c>
    </row>
    <row r="2664" spans="5:6" x14ac:dyDescent="0.2">
      <c r="E2664" s="13">
        <v>24.443398007216658</v>
      </c>
      <c r="F2664" s="13">
        <v>0</v>
      </c>
    </row>
    <row r="2665" spans="5:6" x14ac:dyDescent="0.2">
      <c r="E2665" s="13">
        <v>24.461707668645285</v>
      </c>
      <c r="F2665" s="13">
        <v>0</v>
      </c>
    </row>
    <row r="2666" spans="5:6" x14ac:dyDescent="0.2">
      <c r="E2666" s="13">
        <v>24.461707668645285</v>
      </c>
      <c r="F2666" s="13">
        <v>5.7283074349435449E-3</v>
      </c>
    </row>
    <row r="2667" spans="5:6" x14ac:dyDescent="0.2">
      <c r="E2667" s="13">
        <v>24.480017330073913</v>
      </c>
      <c r="F2667" s="13">
        <v>5.7283074349435449E-3</v>
      </c>
    </row>
    <row r="2668" spans="5:6" x14ac:dyDescent="0.2">
      <c r="E2668" s="13">
        <v>24.480017330073913</v>
      </c>
      <c r="F2668" s="13">
        <v>0</v>
      </c>
    </row>
    <row r="2669" spans="5:6" x14ac:dyDescent="0.2">
      <c r="E2669" s="13">
        <v>24.498326991502541</v>
      </c>
      <c r="F2669" s="13">
        <v>0</v>
      </c>
    </row>
    <row r="2670" spans="5:6" x14ac:dyDescent="0.2">
      <c r="E2670" s="13">
        <v>24.498326991502541</v>
      </c>
      <c r="F2670" s="13">
        <v>5.7283074349435449E-3</v>
      </c>
    </row>
    <row r="2671" spans="5:6" x14ac:dyDescent="0.2">
      <c r="E2671" s="13">
        <v>24.516636652931165</v>
      </c>
      <c r="F2671" s="13">
        <v>5.7283074349435449E-3</v>
      </c>
    </row>
    <row r="2672" spans="5:6" x14ac:dyDescent="0.2">
      <c r="E2672" s="13">
        <v>24.516636652931165</v>
      </c>
      <c r="F2672" s="13">
        <v>0</v>
      </c>
    </row>
    <row r="2673" spans="5:6" x14ac:dyDescent="0.2">
      <c r="E2673" s="13">
        <v>24.534946314359793</v>
      </c>
      <c r="F2673" s="13">
        <v>0</v>
      </c>
    </row>
    <row r="2674" spans="5:6" x14ac:dyDescent="0.2">
      <c r="E2674" s="13">
        <v>24.534946314359793</v>
      </c>
      <c r="F2674" s="13">
        <v>5.7283074349435449E-3</v>
      </c>
    </row>
    <row r="2675" spans="5:6" x14ac:dyDescent="0.2">
      <c r="E2675" s="13">
        <v>24.553255975788421</v>
      </c>
      <c r="F2675" s="13">
        <v>5.7283074349435449E-3</v>
      </c>
    </row>
    <row r="2676" spans="5:6" x14ac:dyDescent="0.2">
      <c r="E2676" s="13">
        <v>24.553255975788421</v>
      </c>
      <c r="F2676" s="13">
        <v>0</v>
      </c>
    </row>
    <row r="2677" spans="5:6" x14ac:dyDescent="0.2">
      <c r="E2677" s="13">
        <v>24.571565637217045</v>
      </c>
      <c r="F2677" s="13">
        <v>0</v>
      </c>
    </row>
    <row r="2678" spans="5:6" x14ac:dyDescent="0.2">
      <c r="E2678" s="13">
        <v>24.571565637217045</v>
      </c>
      <c r="F2678" s="13">
        <v>5.7283074349435449E-3</v>
      </c>
    </row>
    <row r="2679" spans="5:6" x14ac:dyDescent="0.2">
      <c r="E2679" s="13">
        <v>24.589875298645673</v>
      </c>
      <c r="F2679" s="13">
        <v>5.7283074349435449E-3</v>
      </c>
    </row>
    <row r="2680" spans="5:6" x14ac:dyDescent="0.2">
      <c r="E2680" s="13">
        <v>24.589875298645673</v>
      </c>
      <c r="F2680" s="13">
        <v>0</v>
      </c>
    </row>
    <row r="2681" spans="5:6" x14ac:dyDescent="0.2">
      <c r="E2681" s="13">
        <v>24.608184960074301</v>
      </c>
      <c r="F2681" s="13">
        <v>0</v>
      </c>
    </row>
    <row r="2682" spans="5:6" x14ac:dyDescent="0.2">
      <c r="E2682" s="13">
        <v>24.608184960074301</v>
      </c>
      <c r="F2682" s="13">
        <v>5.7283074349435449E-3</v>
      </c>
    </row>
    <row r="2683" spans="5:6" x14ac:dyDescent="0.2">
      <c r="E2683" s="13">
        <v>24.626494621502925</v>
      </c>
      <c r="F2683" s="13">
        <v>5.7283074349435449E-3</v>
      </c>
    </row>
    <row r="2684" spans="5:6" x14ac:dyDescent="0.2">
      <c r="E2684" s="13">
        <v>24.626494621502925</v>
      </c>
      <c r="F2684" s="13">
        <v>0</v>
      </c>
    </row>
    <row r="2685" spans="5:6" x14ac:dyDescent="0.2">
      <c r="E2685" s="13">
        <v>24.644804282931553</v>
      </c>
      <c r="F2685" s="13">
        <v>0</v>
      </c>
    </row>
    <row r="2686" spans="5:6" x14ac:dyDescent="0.2">
      <c r="E2686" s="13">
        <v>24.644804282931553</v>
      </c>
      <c r="F2686" s="13">
        <v>5.7283074349435449E-3</v>
      </c>
    </row>
    <row r="2687" spans="5:6" x14ac:dyDescent="0.2">
      <c r="E2687" s="13">
        <v>24.66311394436018</v>
      </c>
      <c r="F2687" s="13">
        <v>5.7283074349435449E-3</v>
      </c>
    </row>
    <row r="2688" spans="5:6" x14ac:dyDescent="0.2">
      <c r="E2688" s="13">
        <v>24.66311394436018</v>
      </c>
      <c r="F2688" s="13">
        <v>0</v>
      </c>
    </row>
    <row r="2689" spans="5:6" x14ac:dyDescent="0.2">
      <c r="E2689" s="13">
        <v>24.681423605788808</v>
      </c>
      <c r="F2689" s="13">
        <v>0</v>
      </c>
    </row>
    <row r="2690" spans="5:6" x14ac:dyDescent="0.2">
      <c r="E2690" s="13">
        <v>24.681423605788808</v>
      </c>
      <c r="F2690" s="13">
        <v>5.7283074349435449E-3</v>
      </c>
    </row>
    <row r="2691" spans="5:6" x14ac:dyDescent="0.2">
      <c r="E2691" s="13">
        <v>24.699733267217432</v>
      </c>
      <c r="F2691" s="13">
        <v>5.7283074349435449E-3</v>
      </c>
    </row>
    <row r="2692" spans="5:6" x14ac:dyDescent="0.2">
      <c r="E2692" s="13">
        <v>24.699733267217432</v>
      </c>
      <c r="F2692" s="13">
        <v>0</v>
      </c>
    </row>
    <row r="2693" spans="5:6" x14ac:dyDescent="0.2">
      <c r="E2693" s="13">
        <v>24.71804292864606</v>
      </c>
      <c r="F2693" s="13">
        <v>0</v>
      </c>
    </row>
    <row r="2694" spans="5:6" x14ac:dyDescent="0.2">
      <c r="E2694" s="13">
        <v>24.71804292864606</v>
      </c>
      <c r="F2694" s="13">
        <v>5.7283074349435449E-3</v>
      </c>
    </row>
    <row r="2695" spans="5:6" x14ac:dyDescent="0.2">
      <c r="E2695" s="13">
        <v>24.736352590074688</v>
      </c>
      <c r="F2695" s="13">
        <v>5.7283074349435449E-3</v>
      </c>
    </row>
    <row r="2696" spans="5:6" x14ac:dyDescent="0.2">
      <c r="E2696" s="13">
        <v>24.736352590074688</v>
      </c>
      <c r="F2696" s="13">
        <v>0</v>
      </c>
    </row>
    <row r="2697" spans="5:6" x14ac:dyDescent="0.2">
      <c r="E2697" s="13">
        <v>24.754662251503312</v>
      </c>
      <c r="F2697" s="13">
        <v>0</v>
      </c>
    </row>
    <row r="2698" spans="5:6" x14ac:dyDescent="0.2">
      <c r="E2698" s="13">
        <v>24.754662251503312</v>
      </c>
      <c r="F2698" s="13">
        <v>5.7283074349435449E-3</v>
      </c>
    </row>
    <row r="2699" spans="5:6" x14ac:dyDescent="0.2">
      <c r="E2699" s="13">
        <v>24.77297191293194</v>
      </c>
      <c r="F2699" s="13">
        <v>5.7283074349435449E-3</v>
      </c>
    </row>
    <row r="2700" spans="5:6" x14ac:dyDescent="0.2">
      <c r="E2700" s="13">
        <v>24.77297191293194</v>
      </c>
      <c r="F2700" s="13">
        <v>0</v>
      </c>
    </row>
    <row r="2701" spans="5:6" x14ac:dyDescent="0.2">
      <c r="E2701" s="13">
        <v>24.791281574360568</v>
      </c>
      <c r="F2701" s="13">
        <v>0</v>
      </c>
    </row>
    <row r="2702" spans="5:6" x14ac:dyDescent="0.2">
      <c r="E2702" s="13">
        <v>24.791281574360568</v>
      </c>
      <c r="F2702" s="13">
        <v>5.7283074349435449E-3</v>
      </c>
    </row>
    <row r="2703" spans="5:6" x14ac:dyDescent="0.2">
      <c r="E2703" s="13">
        <v>24.809591235789195</v>
      </c>
      <c r="F2703" s="13">
        <v>5.7283074349435449E-3</v>
      </c>
    </row>
    <row r="2704" spans="5:6" x14ac:dyDescent="0.2">
      <c r="E2704" s="13">
        <v>24.809591235789195</v>
      </c>
      <c r="F2704" s="13">
        <v>0</v>
      </c>
    </row>
    <row r="2705" spans="5:6" x14ac:dyDescent="0.2">
      <c r="E2705" s="13">
        <v>24.82790089721782</v>
      </c>
      <c r="F2705" s="13">
        <v>0</v>
      </c>
    </row>
    <row r="2706" spans="5:6" x14ac:dyDescent="0.2">
      <c r="E2706" s="13">
        <v>24.82790089721782</v>
      </c>
      <c r="F2706" s="13">
        <v>5.7283074349435449E-3</v>
      </c>
    </row>
    <row r="2707" spans="5:6" x14ac:dyDescent="0.2">
      <c r="E2707" s="13">
        <v>24.846210558646447</v>
      </c>
      <c r="F2707" s="13">
        <v>5.7283074349435449E-3</v>
      </c>
    </row>
    <row r="2708" spans="5:6" x14ac:dyDescent="0.2">
      <c r="E2708" s="13">
        <v>24.846210558646447</v>
      </c>
      <c r="F2708" s="13">
        <v>0</v>
      </c>
    </row>
    <row r="2709" spans="5:6" x14ac:dyDescent="0.2">
      <c r="E2709" s="13">
        <v>24.864520220075075</v>
      </c>
      <c r="F2709" s="13">
        <v>0</v>
      </c>
    </row>
    <row r="2710" spans="5:6" x14ac:dyDescent="0.2">
      <c r="E2710" s="13">
        <v>24.864520220075075</v>
      </c>
      <c r="F2710" s="13">
        <v>5.7283074349435449E-3</v>
      </c>
    </row>
    <row r="2711" spans="5:6" x14ac:dyDescent="0.2">
      <c r="E2711" s="13">
        <v>24.882829881503699</v>
      </c>
      <c r="F2711" s="13">
        <v>5.7283074349435449E-3</v>
      </c>
    </row>
    <row r="2712" spans="5:6" x14ac:dyDescent="0.2">
      <c r="E2712" s="13">
        <v>24.882829881503699</v>
      </c>
      <c r="F2712" s="13">
        <v>0</v>
      </c>
    </row>
    <row r="2713" spans="5:6" x14ac:dyDescent="0.2">
      <c r="E2713" s="13">
        <v>24.901139542932327</v>
      </c>
      <c r="F2713" s="13">
        <v>0</v>
      </c>
    </row>
    <row r="2714" spans="5:6" x14ac:dyDescent="0.2">
      <c r="E2714" s="13">
        <v>24.901139542932327</v>
      </c>
      <c r="F2714" s="13">
        <v>5.7283074349435449E-3</v>
      </c>
    </row>
    <row r="2715" spans="5:6" x14ac:dyDescent="0.2">
      <c r="E2715" s="13">
        <v>24.919449204360955</v>
      </c>
      <c r="F2715" s="13">
        <v>5.7283074349435449E-3</v>
      </c>
    </row>
    <row r="2716" spans="5:6" x14ac:dyDescent="0.2">
      <c r="E2716" s="13">
        <v>24.919449204360955</v>
      </c>
      <c r="F2716" s="13">
        <v>0</v>
      </c>
    </row>
    <row r="2717" spans="5:6" x14ac:dyDescent="0.2">
      <c r="E2717" s="13">
        <v>24.937758865789579</v>
      </c>
      <c r="F2717" s="13">
        <v>0</v>
      </c>
    </row>
    <row r="2718" spans="5:6" x14ac:dyDescent="0.2">
      <c r="E2718" s="13">
        <v>24.937758865789579</v>
      </c>
      <c r="F2718" s="13">
        <v>5.7283074349435449E-3</v>
      </c>
    </row>
    <row r="2719" spans="5:6" x14ac:dyDescent="0.2">
      <c r="E2719" s="13">
        <v>24.956068527218207</v>
      </c>
      <c r="F2719" s="13">
        <v>5.7283074349435449E-3</v>
      </c>
    </row>
    <row r="2720" spans="5:6" x14ac:dyDescent="0.2">
      <c r="E2720" s="13">
        <v>24.956068527218207</v>
      </c>
      <c r="F2720" s="13">
        <v>0</v>
      </c>
    </row>
    <row r="2721" spans="5:6" x14ac:dyDescent="0.2">
      <c r="E2721" s="13">
        <v>24.974378188646835</v>
      </c>
      <c r="F2721" s="13">
        <v>0</v>
      </c>
    </row>
    <row r="2722" spans="5:6" x14ac:dyDescent="0.2">
      <c r="E2722" s="13">
        <v>24.974378188646835</v>
      </c>
      <c r="F2722" s="13">
        <v>5.7283074349435449E-3</v>
      </c>
    </row>
    <row r="2723" spans="5:6" x14ac:dyDescent="0.2">
      <c r="E2723" s="13">
        <v>24.992687850075463</v>
      </c>
      <c r="F2723" s="13">
        <v>5.7283074349435449E-3</v>
      </c>
    </row>
    <row r="2724" spans="5:6" x14ac:dyDescent="0.2">
      <c r="E2724" s="13">
        <v>24.992687850075463</v>
      </c>
      <c r="F2724" s="13">
        <v>0</v>
      </c>
    </row>
    <row r="2725" spans="5:6" x14ac:dyDescent="0.2">
      <c r="E2725" s="13">
        <v>25.010997511504087</v>
      </c>
      <c r="F2725" s="13">
        <v>0</v>
      </c>
    </row>
    <row r="2726" spans="5:6" x14ac:dyDescent="0.2">
      <c r="E2726" s="13">
        <v>25.010997511504087</v>
      </c>
      <c r="F2726" s="13">
        <v>5.7283074349435449E-3</v>
      </c>
    </row>
    <row r="2727" spans="5:6" x14ac:dyDescent="0.2">
      <c r="E2727" s="13">
        <v>25.029307172932715</v>
      </c>
      <c r="F2727" s="13">
        <v>5.7283074349435449E-3</v>
      </c>
    </row>
    <row r="2728" spans="5:6" x14ac:dyDescent="0.2">
      <c r="E2728" s="13">
        <v>25.029307172932715</v>
      </c>
      <c r="F2728" s="13">
        <v>0</v>
      </c>
    </row>
    <row r="2729" spans="5:6" x14ac:dyDescent="0.2">
      <c r="E2729" s="13">
        <v>25.047616834361342</v>
      </c>
      <c r="F2729" s="13">
        <v>0</v>
      </c>
    </row>
    <row r="2730" spans="5:6" x14ac:dyDescent="0.2">
      <c r="E2730" s="13">
        <v>25.047616834361342</v>
      </c>
      <c r="F2730" s="13">
        <v>5.7283074349435449E-3</v>
      </c>
    </row>
    <row r="2731" spans="5:6" x14ac:dyDescent="0.2">
      <c r="E2731" s="13">
        <v>25.065926495789967</v>
      </c>
      <c r="F2731" s="13">
        <v>5.7283074349435449E-3</v>
      </c>
    </row>
    <row r="2732" spans="5:6" x14ac:dyDescent="0.2">
      <c r="E2732" s="13">
        <v>25.065926495789967</v>
      </c>
      <c r="F2732" s="13">
        <v>0</v>
      </c>
    </row>
    <row r="2733" spans="5:6" x14ac:dyDescent="0.2">
      <c r="E2733" s="13">
        <v>25.084236157218594</v>
      </c>
      <c r="F2733" s="13">
        <v>0</v>
      </c>
    </row>
    <row r="2734" spans="5:6" x14ac:dyDescent="0.2">
      <c r="E2734" s="13">
        <v>25.084236157218594</v>
      </c>
      <c r="F2734" s="13">
        <v>5.7283074349435449E-3</v>
      </c>
    </row>
    <row r="2735" spans="5:6" x14ac:dyDescent="0.2">
      <c r="E2735" s="13">
        <v>25.102545818647222</v>
      </c>
      <c r="F2735" s="13">
        <v>5.7283074349435449E-3</v>
      </c>
    </row>
    <row r="2736" spans="5:6" x14ac:dyDescent="0.2">
      <c r="E2736" s="13">
        <v>25.102545818647222</v>
      </c>
      <c r="F2736" s="13">
        <v>0</v>
      </c>
    </row>
    <row r="2737" spans="5:6" x14ac:dyDescent="0.2">
      <c r="E2737" s="13">
        <v>25.120855480075846</v>
      </c>
      <c r="F2737" s="13">
        <v>0</v>
      </c>
    </row>
    <row r="2738" spans="5:6" x14ac:dyDescent="0.2">
      <c r="E2738" s="13">
        <v>25.120855480075846</v>
      </c>
      <c r="F2738" s="13">
        <v>5.7283074349435449E-3</v>
      </c>
    </row>
    <row r="2739" spans="5:6" x14ac:dyDescent="0.2">
      <c r="E2739" s="13">
        <v>25.139165141504474</v>
      </c>
      <c r="F2739" s="13">
        <v>5.7283074349435449E-3</v>
      </c>
    </row>
    <row r="2740" spans="5:6" x14ac:dyDescent="0.2">
      <c r="E2740" s="13">
        <v>25.139165141504474</v>
      </c>
      <c r="F2740" s="13">
        <v>0</v>
      </c>
    </row>
    <row r="2741" spans="5:6" x14ac:dyDescent="0.2">
      <c r="E2741" s="13">
        <v>25.157474802933102</v>
      </c>
      <c r="F2741" s="13">
        <v>0</v>
      </c>
    </row>
    <row r="2742" spans="5:6" x14ac:dyDescent="0.2">
      <c r="E2742" s="13">
        <v>25.157474802933102</v>
      </c>
      <c r="F2742" s="13">
        <v>5.7283074349435449E-3</v>
      </c>
    </row>
    <row r="2743" spans="5:6" x14ac:dyDescent="0.2">
      <c r="E2743" s="13">
        <v>25.17578446436173</v>
      </c>
      <c r="F2743" s="13">
        <v>5.7283074349435449E-3</v>
      </c>
    </row>
    <row r="2744" spans="5:6" x14ac:dyDescent="0.2">
      <c r="E2744" s="13">
        <v>25.17578446436173</v>
      </c>
      <c r="F2744" s="13">
        <v>0</v>
      </c>
    </row>
    <row r="2745" spans="5:6" x14ac:dyDescent="0.2">
      <c r="E2745" s="13">
        <v>25.194094125790354</v>
      </c>
      <c r="F2745" s="13">
        <v>0</v>
      </c>
    </row>
    <row r="2746" spans="5:6" x14ac:dyDescent="0.2">
      <c r="E2746" s="13">
        <v>25.194094125790354</v>
      </c>
      <c r="F2746" s="13">
        <v>5.7283074349435449E-3</v>
      </c>
    </row>
    <row r="2747" spans="5:6" x14ac:dyDescent="0.2">
      <c r="E2747" s="13">
        <v>25.212403787218982</v>
      </c>
      <c r="F2747" s="13">
        <v>5.7283074349435449E-3</v>
      </c>
    </row>
    <row r="2748" spans="5:6" x14ac:dyDescent="0.2">
      <c r="E2748" s="13">
        <v>25.212403787218982</v>
      </c>
      <c r="F2748" s="13">
        <v>0</v>
      </c>
    </row>
    <row r="2749" spans="5:6" x14ac:dyDescent="0.2">
      <c r="E2749" s="13">
        <v>25.230713448647609</v>
      </c>
      <c r="F2749" s="13">
        <v>0</v>
      </c>
    </row>
    <row r="2750" spans="5:6" x14ac:dyDescent="0.2">
      <c r="E2750" s="13">
        <v>25.230713448647609</v>
      </c>
      <c r="F2750" s="13">
        <v>5.7283074349435449E-3</v>
      </c>
    </row>
    <row r="2751" spans="5:6" x14ac:dyDescent="0.2">
      <c r="E2751" s="13">
        <v>25.249023110076234</v>
      </c>
      <c r="F2751" s="13">
        <v>5.7283074349435449E-3</v>
      </c>
    </row>
    <row r="2752" spans="5:6" x14ac:dyDescent="0.2">
      <c r="E2752" s="13">
        <v>25.249023110076234</v>
      </c>
      <c r="F2752" s="13">
        <v>0</v>
      </c>
    </row>
    <row r="2753" spans="5:6" x14ac:dyDescent="0.2">
      <c r="E2753" s="13">
        <v>25.267332771504861</v>
      </c>
      <c r="F2753" s="13">
        <v>0</v>
      </c>
    </row>
    <row r="2754" spans="5:6" x14ac:dyDescent="0.2">
      <c r="E2754" s="13">
        <v>25.267332771504861</v>
      </c>
      <c r="F2754" s="13">
        <v>5.7283074349435449E-3</v>
      </c>
    </row>
    <row r="2755" spans="5:6" x14ac:dyDescent="0.2">
      <c r="E2755" s="13">
        <v>25.285642432933489</v>
      </c>
      <c r="F2755" s="13">
        <v>5.7283074349435449E-3</v>
      </c>
    </row>
    <row r="2756" spans="5:6" x14ac:dyDescent="0.2">
      <c r="E2756" s="13">
        <v>25.285642432933489</v>
      </c>
      <c r="F2756" s="13">
        <v>0</v>
      </c>
    </row>
    <row r="2757" spans="5:6" x14ac:dyDescent="0.2">
      <c r="E2757" s="13">
        <v>25.303952094362117</v>
      </c>
      <c r="F2757" s="13">
        <v>0</v>
      </c>
    </row>
    <row r="2758" spans="5:6" x14ac:dyDescent="0.2">
      <c r="E2758" s="13">
        <v>25.303952094362117</v>
      </c>
      <c r="F2758" s="13">
        <v>5.7283074349435449E-3</v>
      </c>
    </row>
    <row r="2759" spans="5:6" x14ac:dyDescent="0.2">
      <c r="E2759" s="13">
        <v>25.322261755790741</v>
      </c>
      <c r="F2759" s="13">
        <v>5.7283074349435449E-3</v>
      </c>
    </row>
    <row r="2760" spans="5:6" x14ac:dyDescent="0.2">
      <c r="E2760" s="13">
        <v>25.322261755790741</v>
      </c>
      <c r="F2760" s="13">
        <v>0</v>
      </c>
    </row>
    <row r="2761" spans="5:6" x14ac:dyDescent="0.2">
      <c r="E2761" s="13">
        <v>25.340571417219369</v>
      </c>
      <c r="F2761" s="13">
        <v>0</v>
      </c>
    </row>
    <row r="2762" spans="5:6" x14ac:dyDescent="0.2">
      <c r="E2762" s="13">
        <v>25.340571417219369</v>
      </c>
      <c r="F2762" s="13">
        <v>5.7283074349435449E-3</v>
      </c>
    </row>
    <row r="2763" spans="5:6" x14ac:dyDescent="0.2">
      <c r="E2763" s="13">
        <v>25.358881078647997</v>
      </c>
      <c r="F2763" s="13">
        <v>5.7283074349435449E-3</v>
      </c>
    </row>
    <row r="2764" spans="5:6" x14ac:dyDescent="0.2">
      <c r="E2764" s="13">
        <v>25.358881078647997</v>
      </c>
      <c r="F2764" s="13">
        <v>0</v>
      </c>
    </row>
    <row r="2765" spans="5:6" x14ac:dyDescent="0.2">
      <c r="E2765" s="13">
        <v>25.377190740076621</v>
      </c>
      <c r="F2765" s="13">
        <v>0</v>
      </c>
    </row>
    <row r="2766" spans="5:6" x14ac:dyDescent="0.2">
      <c r="E2766" s="13">
        <v>25.377190740076621</v>
      </c>
      <c r="F2766" s="13">
        <v>5.7283074349435449E-3</v>
      </c>
    </row>
    <row r="2767" spans="5:6" x14ac:dyDescent="0.2">
      <c r="E2767" s="13">
        <v>25.395500401505249</v>
      </c>
      <c r="F2767" s="13">
        <v>5.7283074349435449E-3</v>
      </c>
    </row>
    <row r="2768" spans="5:6" x14ac:dyDescent="0.2">
      <c r="E2768" s="13">
        <v>25.395500401505249</v>
      </c>
      <c r="F2768" s="13">
        <v>0</v>
      </c>
    </row>
    <row r="2769" spans="5:6" x14ac:dyDescent="0.2">
      <c r="E2769" s="13">
        <v>25.413810062933877</v>
      </c>
      <c r="F2769" s="13">
        <v>0</v>
      </c>
    </row>
    <row r="2770" spans="5:6" x14ac:dyDescent="0.2">
      <c r="E2770" s="13">
        <v>25.413810062933877</v>
      </c>
      <c r="F2770" s="13">
        <v>5.7283074349435449E-3</v>
      </c>
    </row>
    <row r="2771" spans="5:6" x14ac:dyDescent="0.2">
      <c r="E2771" s="13">
        <v>25.432119724362501</v>
      </c>
      <c r="F2771" s="13">
        <v>5.7283074349435449E-3</v>
      </c>
    </row>
    <row r="2772" spans="5:6" x14ac:dyDescent="0.2">
      <c r="E2772" s="13">
        <v>25.432119724362501</v>
      </c>
      <c r="F2772" s="13">
        <v>0</v>
      </c>
    </row>
    <row r="2773" spans="5:6" x14ac:dyDescent="0.2">
      <c r="E2773" s="13">
        <v>25.450429385791129</v>
      </c>
      <c r="F2773" s="13">
        <v>0</v>
      </c>
    </row>
    <row r="2774" spans="5:6" x14ac:dyDescent="0.2">
      <c r="E2774" s="13">
        <v>25.450429385791129</v>
      </c>
      <c r="F2774" s="13">
        <v>5.7283074349435449E-3</v>
      </c>
    </row>
    <row r="2775" spans="5:6" x14ac:dyDescent="0.2">
      <c r="E2775" s="13">
        <v>25.468739047219756</v>
      </c>
      <c r="F2775" s="13">
        <v>5.7283074349435449E-3</v>
      </c>
    </row>
    <row r="2776" spans="5:6" x14ac:dyDescent="0.2">
      <c r="E2776" s="13">
        <v>25.468739047219756</v>
      </c>
      <c r="F2776" s="13">
        <v>0</v>
      </c>
    </row>
    <row r="2777" spans="5:6" x14ac:dyDescent="0.2">
      <c r="E2777" s="13">
        <v>25.487048708648384</v>
      </c>
      <c r="F2777" s="13">
        <v>0</v>
      </c>
    </row>
    <row r="2778" spans="5:6" x14ac:dyDescent="0.2">
      <c r="E2778" s="13">
        <v>25.487048708648384</v>
      </c>
      <c r="F2778" s="13">
        <v>5.7283074349435449E-3</v>
      </c>
    </row>
    <row r="2779" spans="5:6" x14ac:dyDescent="0.2">
      <c r="E2779" s="13">
        <v>25.505358370077008</v>
      </c>
      <c r="F2779" s="13">
        <v>5.7283074349435449E-3</v>
      </c>
    </row>
    <row r="2780" spans="5:6" x14ac:dyDescent="0.2">
      <c r="E2780" s="13">
        <v>25.505358370077008</v>
      </c>
      <c r="F2780" s="13">
        <v>0</v>
      </c>
    </row>
    <row r="2781" spans="5:6" x14ac:dyDescent="0.2">
      <c r="E2781" s="13">
        <v>25.523668031505636</v>
      </c>
      <c r="F2781" s="13">
        <v>0</v>
      </c>
    </row>
    <row r="2782" spans="5:6" x14ac:dyDescent="0.2">
      <c r="E2782" s="13">
        <v>25.523668031505636</v>
      </c>
      <c r="F2782" s="13">
        <v>5.7283074349435449E-3</v>
      </c>
    </row>
    <row r="2783" spans="5:6" x14ac:dyDescent="0.2">
      <c r="E2783" s="13">
        <v>25.541977692934264</v>
      </c>
      <c r="F2783" s="13">
        <v>5.7283074349435449E-3</v>
      </c>
    </row>
    <row r="2784" spans="5:6" x14ac:dyDescent="0.2">
      <c r="E2784" s="13">
        <v>25.541977692934264</v>
      </c>
      <c r="F2784" s="13">
        <v>0</v>
      </c>
    </row>
    <row r="2785" spans="5:6" x14ac:dyDescent="0.2">
      <c r="E2785" s="13">
        <v>25.560287354362888</v>
      </c>
      <c r="F2785" s="13">
        <v>0</v>
      </c>
    </row>
    <row r="2786" spans="5:6" x14ac:dyDescent="0.2">
      <c r="E2786" s="13">
        <v>25.560287354362888</v>
      </c>
      <c r="F2786" s="13">
        <v>5.7283074349435449E-3</v>
      </c>
    </row>
    <row r="2787" spans="5:6" x14ac:dyDescent="0.2">
      <c r="E2787" s="13">
        <v>25.578597015791516</v>
      </c>
      <c r="F2787" s="13">
        <v>5.7283074349435449E-3</v>
      </c>
    </row>
    <row r="2788" spans="5:6" x14ac:dyDescent="0.2">
      <c r="E2788" s="13">
        <v>25.578597015791516</v>
      </c>
      <c r="F2788" s="13">
        <v>0</v>
      </c>
    </row>
    <row r="2789" spans="5:6" x14ac:dyDescent="0.2">
      <c r="E2789" s="13">
        <v>25.596906677220144</v>
      </c>
      <c r="F2789" s="13">
        <v>0</v>
      </c>
    </row>
    <row r="2790" spans="5:6" x14ac:dyDescent="0.2">
      <c r="E2790" s="13">
        <v>25.596906677220144</v>
      </c>
      <c r="F2790" s="13">
        <v>5.7283074349435449E-3</v>
      </c>
    </row>
    <row r="2791" spans="5:6" x14ac:dyDescent="0.2">
      <c r="E2791" s="13">
        <v>25.615216338648768</v>
      </c>
      <c r="F2791" s="13">
        <v>5.7283074349435449E-3</v>
      </c>
    </row>
    <row r="2792" spans="5:6" x14ac:dyDescent="0.2">
      <c r="E2792" s="13">
        <v>25.615216338648768</v>
      </c>
      <c r="F2792" s="13">
        <v>0</v>
      </c>
    </row>
    <row r="2793" spans="5:6" x14ac:dyDescent="0.2">
      <c r="E2793" s="13">
        <v>25.633526000077396</v>
      </c>
      <c r="F2793" s="13">
        <v>0</v>
      </c>
    </row>
    <row r="2794" spans="5:6" x14ac:dyDescent="0.2">
      <c r="E2794" s="13">
        <v>25.633526000077396</v>
      </c>
      <c r="F2794" s="13">
        <v>5.7283074349435449E-3</v>
      </c>
    </row>
    <row r="2795" spans="5:6" x14ac:dyDescent="0.2">
      <c r="E2795" s="13">
        <v>25.651835661506023</v>
      </c>
      <c r="F2795" s="13">
        <v>5.7283074349435449E-3</v>
      </c>
    </row>
    <row r="2796" spans="5:6" x14ac:dyDescent="0.2">
      <c r="E2796" s="13">
        <v>25.651835661506023</v>
      </c>
      <c r="F2796" s="13">
        <v>0</v>
      </c>
    </row>
    <row r="2797" spans="5:6" x14ac:dyDescent="0.2">
      <c r="E2797" s="13">
        <v>25.670145322934651</v>
      </c>
      <c r="F2797" s="13">
        <v>0</v>
      </c>
    </row>
    <row r="2798" spans="5:6" x14ac:dyDescent="0.2">
      <c r="E2798" s="13">
        <v>25.670145322934651</v>
      </c>
      <c r="F2798" s="13">
        <v>5.7283074349435449E-3</v>
      </c>
    </row>
    <row r="2799" spans="5:6" x14ac:dyDescent="0.2">
      <c r="E2799" s="13">
        <v>25.688454984363275</v>
      </c>
      <c r="F2799" s="13">
        <v>5.7283074349435449E-3</v>
      </c>
    </row>
    <row r="2800" spans="5:6" x14ac:dyDescent="0.2">
      <c r="E2800" s="13">
        <v>25.688454984363275</v>
      </c>
      <c r="F2800" s="13">
        <v>0</v>
      </c>
    </row>
    <row r="2801" spans="5:6" x14ac:dyDescent="0.2">
      <c r="E2801" s="13">
        <v>25.706764645791903</v>
      </c>
      <c r="F2801" s="13">
        <v>0</v>
      </c>
    </row>
    <row r="2802" spans="5:6" x14ac:dyDescent="0.2">
      <c r="E2802" s="13">
        <v>25.706764645791903</v>
      </c>
      <c r="F2802" s="13">
        <v>5.7283074349435449E-3</v>
      </c>
    </row>
    <row r="2803" spans="5:6" x14ac:dyDescent="0.2">
      <c r="E2803" s="13">
        <v>25.725074307220531</v>
      </c>
      <c r="F2803" s="13">
        <v>5.7283074349435449E-3</v>
      </c>
    </row>
    <row r="2804" spans="5:6" x14ac:dyDescent="0.2">
      <c r="E2804" s="13">
        <v>25.725074307220531</v>
      </c>
      <c r="F2804" s="13">
        <v>0</v>
      </c>
    </row>
    <row r="2805" spans="5:6" x14ac:dyDescent="0.2">
      <c r="E2805" s="13">
        <v>25.743383968649155</v>
      </c>
      <c r="F2805" s="13">
        <v>0</v>
      </c>
    </row>
    <row r="2806" spans="5:6" x14ac:dyDescent="0.2">
      <c r="E2806" s="13">
        <v>25.743383968649155</v>
      </c>
      <c r="F2806" s="13">
        <v>5.7283074349435449E-3</v>
      </c>
    </row>
    <row r="2807" spans="5:6" x14ac:dyDescent="0.2">
      <c r="E2807" s="13">
        <v>25.761693630077783</v>
      </c>
      <c r="F2807" s="13">
        <v>5.7283074349435449E-3</v>
      </c>
    </row>
    <row r="2808" spans="5:6" x14ac:dyDescent="0.2">
      <c r="E2808" s="13">
        <v>25.761693630077783</v>
      </c>
      <c r="F2808" s="13">
        <v>0</v>
      </c>
    </row>
    <row r="2809" spans="5:6" x14ac:dyDescent="0.2">
      <c r="E2809" s="13">
        <v>25.780003291506411</v>
      </c>
      <c r="F2809" s="13">
        <v>0</v>
      </c>
    </row>
    <row r="2810" spans="5:6" x14ac:dyDescent="0.2">
      <c r="E2810" s="13">
        <v>25.780003291506411</v>
      </c>
      <c r="F2810" s="13">
        <v>5.7283074349435449E-3</v>
      </c>
    </row>
    <row r="2811" spans="5:6" x14ac:dyDescent="0.2">
      <c r="E2811" s="13">
        <v>25.798312952935035</v>
      </c>
      <c r="F2811" s="13">
        <v>5.7283074349435449E-3</v>
      </c>
    </row>
    <row r="2812" spans="5:6" x14ac:dyDescent="0.2">
      <c r="E2812" s="13">
        <v>25.798312952935035</v>
      </c>
      <c r="F2812" s="13">
        <v>0</v>
      </c>
    </row>
    <row r="2813" spans="5:6" x14ac:dyDescent="0.2">
      <c r="E2813" s="13">
        <v>25.816622614363663</v>
      </c>
      <c r="F2813" s="13">
        <v>0</v>
      </c>
    </row>
    <row r="2814" spans="5:6" x14ac:dyDescent="0.2">
      <c r="E2814" s="13">
        <v>25.816622614363663</v>
      </c>
      <c r="F2814" s="13">
        <v>5.7283074349435449E-3</v>
      </c>
    </row>
    <row r="2815" spans="5:6" x14ac:dyDescent="0.2">
      <c r="E2815" s="13">
        <v>25.834932275792291</v>
      </c>
      <c r="F2815" s="13">
        <v>5.7283074349435449E-3</v>
      </c>
    </row>
    <row r="2816" spans="5:6" x14ac:dyDescent="0.2">
      <c r="E2816" s="13">
        <v>25.834932275792291</v>
      </c>
      <c r="F2816" s="13">
        <v>0</v>
      </c>
    </row>
    <row r="2817" spans="5:6" x14ac:dyDescent="0.2">
      <c r="E2817" s="13">
        <v>25.853241937220918</v>
      </c>
      <c r="F2817" s="13">
        <v>0</v>
      </c>
    </row>
    <row r="2818" spans="5:6" x14ac:dyDescent="0.2">
      <c r="E2818" s="13">
        <v>25.853241937220918</v>
      </c>
      <c r="F2818" s="13">
        <v>5.7283074349435449E-3</v>
      </c>
    </row>
    <row r="2819" spans="5:6" x14ac:dyDescent="0.2">
      <c r="E2819" s="13">
        <v>25.871551598649543</v>
      </c>
      <c r="F2819" s="13">
        <v>5.7283074349435449E-3</v>
      </c>
    </row>
    <row r="2820" spans="5:6" x14ac:dyDescent="0.2">
      <c r="E2820" s="13">
        <v>25.871551598649543</v>
      </c>
      <c r="F2820" s="13">
        <v>0</v>
      </c>
    </row>
    <row r="2821" spans="5:6" x14ac:dyDescent="0.2">
      <c r="E2821" s="13">
        <v>25.88986126007817</v>
      </c>
      <c r="F2821" s="13">
        <v>0</v>
      </c>
    </row>
    <row r="2822" spans="5:6" x14ac:dyDescent="0.2">
      <c r="E2822" s="13">
        <v>25.88986126007817</v>
      </c>
      <c r="F2822" s="13">
        <v>2.8641537174717751E-3</v>
      </c>
    </row>
    <row r="2823" spans="5:6" x14ac:dyDescent="0.2">
      <c r="E2823" s="13">
        <v>25.908354018121084</v>
      </c>
      <c r="F2823" s="13">
        <v>2.8641537174717751E-3</v>
      </c>
    </row>
    <row r="2824" spans="5:6" x14ac:dyDescent="0.2">
      <c r="E2824" s="13">
        <v>25.908354018121084</v>
      </c>
      <c r="F2824" s="13">
        <v>0</v>
      </c>
    </row>
    <row r="2825" spans="5:6" x14ac:dyDescent="0.2">
      <c r="E2825" s="13">
        <v>25.926846776163995</v>
      </c>
      <c r="F2825" s="13">
        <v>0</v>
      </c>
    </row>
    <row r="2826" spans="5:6" x14ac:dyDescent="0.2">
      <c r="E2826" s="13">
        <v>25.926846776163995</v>
      </c>
      <c r="F2826" s="13">
        <v>2.8641537174717751E-3</v>
      </c>
    </row>
    <row r="2827" spans="5:6" x14ac:dyDescent="0.2">
      <c r="E2827" s="13">
        <v>25.945339534206909</v>
      </c>
      <c r="F2827" s="13">
        <v>2.8641537174717751E-3</v>
      </c>
    </row>
    <row r="2828" spans="5:6" x14ac:dyDescent="0.2">
      <c r="E2828" s="13">
        <v>25.945339534206909</v>
      </c>
      <c r="F2828" s="13">
        <v>0</v>
      </c>
    </row>
    <row r="2829" spans="5:6" x14ac:dyDescent="0.2">
      <c r="E2829" s="13">
        <v>25.963832292249823</v>
      </c>
      <c r="F2829" s="13">
        <v>0</v>
      </c>
    </row>
    <row r="2830" spans="5:6" x14ac:dyDescent="0.2">
      <c r="E2830" s="13">
        <v>25.963832292249823</v>
      </c>
      <c r="F2830" s="13">
        <v>2.8641537174717751E-3</v>
      </c>
    </row>
    <row r="2831" spans="5:6" x14ac:dyDescent="0.2">
      <c r="E2831" s="13">
        <v>25.982325050292737</v>
      </c>
      <c r="F2831" s="13">
        <v>2.8641537174717751E-3</v>
      </c>
    </row>
    <row r="2832" spans="5:6" x14ac:dyDescent="0.2">
      <c r="E2832" s="13">
        <v>25.982325050292737</v>
      </c>
      <c r="F2832" s="13">
        <v>0</v>
      </c>
    </row>
    <row r="2833" spans="5:6" x14ac:dyDescent="0.2">
      <c r="E2833" s="13">
        <v>26.000817808335647</v>
      </c>
      <c r="F2833" s="13">
        <v>0</v>
      </c>
    </row>
    <row r="2834" spans="5:6" x14ac:dyDescent="0.2">
      <c r="E2834" s="13">
        <v>26.000817808335647</v>
      </c>
      <c r="F2834" s="13">
        <v>2.8641537174717751E-3</v>
      </c>
    </row>
    <row r="2835" spans="5:6" x14ac:dyDescent="0.2">
      <c r="E2835" s="13">
        <v>26.019310566378561</v>
      </c>
      <c r="F2835" s="13">
        <v>2.8641537174717751E-3</v>
      </c>
    </row>
    <row r="2836" spans="5:6" x14ac:dyDescent="0.2">
      <c r="E2836" s="13">
        <v>26.019310566378561</v>
      </c>
      <c r="F2836" s="13">
        <v>0</v>
      </c>
    </row>
    <row r="2837" spans="5:6" x14ac:dyDescent="0.2">
      <c r="E2837" s="13">
        <v>26.037803324421475</v>
      </c>
      <c r="F2837" s="13">
        <v>0</v>
      </c>
    </row>
    <row r="2838" spans="5:6" x14ac:dyDescent="0.2">
      <c r="E2838" s="13">
        <v>26.037803324421475</v>
      </c>
      <c r="F2838" s="13">
        <v>2.8641537174717751E-3</v>
      </c>
    </row>
    <row r="2839" spans="5:6" x14ac:dyDescent="0.2">
      <c r="E2839" s="13">
        <v>26.056296082464389</v>
      </c>
      <c r="F2839" s="13">
        <v>2.8641537174717751E-3</v>
      </c>
    </row>
    <row r="2840" spans="5:6" x14ac:dyDescent="0.2">
      <c r="E2840" s="13">
        <v>26.056296082464389</v>
      </c>
      <c r="F2840" s="13">
        <v>0</v>
      </c>
    </row>
    <row r="2841" spans="5:6" x14ac:dyDescent="0.2">
      <c r="E2841" s="13">
        <v>26.074788840507299</v>
      </c>
      <c r="F2841" s="13">
        <v>0</v>
      </c>
    </row>
    <row r="2842" spans="5:6" x14ac:dyDescent="0.2">
      <c r="E2842" s="13">
        <v>26.074788840507299</v>
      </c>
      <c r="F2842" s="13">
        <v>2.8641537174717751E-3</v>
      </c>
    </row>
    <row r="2843" spans="5:6" x14ac:dyDescent="0.2">
      <c r="E2843" s="13">
        <v>26.093281598550213</v>
      </c>
      <c r="F2843" s="13">
        <v>2.8641537174717751E-3</v>
      </c>
    </row>
    <row r="2844" spans="5:6" x14ac:dyDescent="0.2">
      <c r="E2844" s="13">
        <v>26.093281598550213</v>
      </c>
      <c r="F2844" s="13">
        <v>0</v>
      </c>
    </row>
    <row r="2845" spans="5:6" x14ac:dyDescent="0.2">
      <c r="E2845" s="13">
        <v>26.111774356593127</v>
      </c>
      <c r="F2845" s="13">
        <v>0</v>
      </c>
    </row>
    <row r="2846" spans="5:6" x14ac:dyDescent="0.2">
      <c r="E2846" s="13">
        <v>26.111774356593127</v>
      </c>
      <c r="F2846" s="13">
        <v>2.8641537174717751E-3</v>
      </c>
    </row>
    <row r="2847" spans="5:6" x14ac:dyDescent="0.2">
      <c r="E2847" s="13">
        <v>26.130267114636037</v>
      </c>
      <c r="F2847" s="13">
        <v>2.8641537174717751E-3</v>
      </c>
    </row>
    <row r="2848" spans="5:6" x14ac:dyDescent="0.2">
      <c r="E2848" s="13">
        <v>26.130267114636037</v>
      </c>
      <c r="F2848" s="13">
        <v>0</v>
      </c>
    </row>
    <row r="2849" spans="5:6" x14ac:dyDescent="0.2">
      <c r="E2849" s="13">
        <v>26.148759872678951</v>
      </c>
      <c r="F2849" s="13">
        <v>0</v>
      </c>
    </row>
    <row r="2850" spans="5:6" x14ac:dyDescent="0.2">
      <c r="E2850" s="13">
        <v>26.148759872678951</v>
      </c>
      <c r="F2850" s="13">
        <v>2.8641537174717751E-3</v>
      </c>
    </row>
    <row r="2851" spans="5:6" x14ac:dyDescent="0.2">
      <c r="E2851" s="13">
        <v>26.167252630721865</v>
      </c>
      <c r="F2851" s="13">
        <v>2.8641537174717751E-3</v>
      </c>
    </row>
    <row r="2852" spans="5:6" x14ac:dyDescent="0.2">
      <c r="E2852" s="13">
        <v>26.167252630721865</v>
      </c>
      <c r="F2852" s="13">
        <v>0</v>
      </c>
    </row>
    <row r="2853" spans="5:6" x14ac:dyDescent="0.2">
      <c r="E2853" s="13">
        <v>26.185745388764779</v>
      </c>
      <c r="F2853" s="13">
        <v>0</v>
      </c>
    </row>
    <row r="2854" spans="5:6" x14ac:dyDescent="0.2">
      <c r="E2854" s="13">
        <v>26.185745388764779</v>
      </c>
      <c r="F2854" s="13">
        <v>2.8641537174717751E-3</v>
      </c>
    </row>
    <row r="2855" spans="5:6" x14ac:dyDescent="0.2">
      <c r="E2855" s="13">
        <v>26.20423814680769</v>
      </c>
      <c r="F2855" s="13">
        <v>2.8641537174717751E-3</v>
      </c>
    </row>
    <row r="2856" spans="5:6" x14ac:dyDescent="0.2">
      <c r="E2856" s="13">
        <v>26.20423814680769</v>
      </c>
      <c r="F2856" s="13">
        <v>0</v>
      </c>
    </row>
    <row r="2857" spans="5:6" x14ac:dyDescent="0.2">
      <c r="E2857" s="13">
        <v>26.222730904850604</v>
      </c>
      <c r="F2857" s="13">
        <v>0</v>
      </c>
    </row>
    <row r="2858" spans="5:6" x14ac:dyDescent="0.2">
      <c r="E2858" s="13">
        <v>26.222730904850604</v>
      </c>
      <c r="F2858" s="13">
        <v>2.8641537174717751E-3</v>
      </c>
    </row>
    <row r="2859" spans="5:6" x14ac:dyDescent="0.2">
      <c r="E2859" s="13">
        <v>26.241223662893518</v>
      </c>
      <c r="F2859" s="13">
        <v>2.8641537174717751E-3</v>
      </c>
    </row>
    <row r="2860" spans="5:6" x14ac:dyDescent="0.2">
      <c r="E2860" s="13">
        <v>26.241223662893518</v>
      </c>
      <c r="F2860" s="13">
        <v>0</v>
      </c>
    </row>
    <row r="2861" spans="5:6" x14ac:dyDescent="0.2">
      <c r="E2861" s="13">
        <v>26.259716420936428</v>
      </c>
      <c r="F2861" s="13">
        <v>0</v>
      </c>
    </row>
    <row r="2862" spans="5:6" x14ac:dyDescent="0.2">
      <c r="E2862" s="13">
        <v>26.259716420936428</v>
      </c>
      <c r="F2862" s="13">
        <v>2.8641537174717751E-3</v>
      </c>
    </row>
    <row r="2863" spans="5:6" x14ac:dyDescent="0.2">
      <c r="E2863" s="13">
        <v>26.278209178979342</v>
      </c>
      <c r="F2863" s="13">
        <v>2.8641537174717751E-3</v>
      </c>
    </row>
    <row r="2864" spans="5:6" x14ac:dyDescent="0.2">
      <c r="E2864" s="13">
        <v>26.278209178979342</v>
      </c>
      <c r="F2864" s="13">
        <v>0</v>
      </c>
    </row>
    <row r="2865" spans="5:6" x14ac:dyDescent="0.2">
      <c r="E2865" s="13">
        <v>26.296701937022256</v>
      </c>
      <c r="F2865" s="13">
        <v>0</v>
      </c>
    </row>
    <row r="2866" spans="5:6" x14ac:dyDescent="0.2">
      <c r="E2866" s="13">
        <v>26.296701937022256</v>
      </c>
      <c r="F2866" s="13">
        <v>2.8641537174717751E-3</v>
      </c>
    </row>
    <row r="2867" spans="5:6" x14ac:dyDescent="0.2">
      <c r="E2867" s="13">
        <v>26.31519469506517</v>
      </c>
      <c r="F2867" s="13">
        <v>2.8641537174717751E-3</v>
      </c>
    </row>
    <row r="2868" spans="5:6" x14ac:dyDescent="0.2">
      <c r="E2868" s="13">
        <v>26.31519469506517</v>
      </c>
      <c r="F2868" s="13">
        <v>0</v>
      </c>
    </row>
    <row r="2869" spans="5:6" x14ac:dyDescent="0.2">
      <c r="E2869" s="13">
        <v>26.33368745310808</v>
      </c>
      <c r="F2869" s="13">
        <v>0</v>
      </c>
    </row>
    <row r="2870" spans="5:6" x14ac:dyDescent="0.2">
      <c r="E2870" s="13">
        <v>26.33368745310808</v>
      </c>
      <c r="F2870" s="13">
        <v>2.8641537174717751E-3</v>
      </c>
    </row>
    <row r="2871" spans="5:6" x14ac:dyDescent="0.2">
      <c r="E2871" s="13">
        <v>26.352180211150994</v>
      </c>
      <c r="F2871" s="13">
        <v>2.8641537174717751E-3</v>
      </c>
    </row>
    <row r="2872" spans="5:6" x14ac:dyDescent="0.2">
      <c r="E2872" s="13">
        <v>26.352180211150994</v>
      </c>
      <c r="F2872" s="13">
        <v>0</v>
      </c>
    </row>
    <row r="2873" spans="5:6" x14ac:dyDescent="0.2">
      <c r="E2873" s="13">
        <v>26.370672969193908</v>
      </c>
      <c r="F2873" s="13">
        <v>0</v>
      </c>
    </row>
    <row r="2874" spans="5:6" x14ac:dyDescent="0.2">
      <c r="E2874" s="13">
        <v>26.370672969193908</v>
      </c>
      <c r="F2874" s="13">
        <v>2.8641537174717751E-3</v>
      </c>
    </row>
    <row r="2875" spans="5:6" x14ac:dyDescent="0.2">
      <c r="E2875" s="13">
        <v>26.389165727236822</v>
      </c>
      <c r="F2875" s="13">
        <v>2.8641537174717751E-3</v>
      </c>
    </row>
    <row r="2876" spans="5:6" x14ac:dyDescent="0.2">
      <c r="E2876" s="13">
        <v>26.389165727236822</v>
      </c>
      <c r="F2876" s="13">
        <v>0</v>
      </c>
    </row>
    <row r="2877" spans="5:6" x14ac:dyDescent="0.2">
      <c r="E2877" s="13">
        <v>26.407658485279732</v>
      </c>
      <c r="F2877" s="13">
        <v>0</v>
      </c>
    </row>
    <row r="2878" spans="5:6" x14ac:dyDescent="0.2">
      <c r="E2878" s="13">
        <v>26.407658485279732</v>
      </c>
      <c r="F2878" s="13">
        <v>2.8641537174717751E-3</v>
      </c>
    </row>
    <row r="2879" spans="5:6" x14ac:dyDescent="0.2">
      <c r="E2879" s="13">
        <v>26.426151243322646</v>
      </c>
      <c r="F2879" s="13">
        <v>2.8641537174717751E-3</v>
      </c>
    </row>
    <row r="2880" spans="5:6" x14ac:dyDescent="0.2">
      <c r="E2880" s="13">
        <v>26.426151243322646</v>
      </c>
      <c r="F2880" s="13">
        <v>0</v>
      </c>
    </row>
    <row r="2881" spans="5:6" x14ac:dyDescent="0.2">
      <c r="E2881" s="13">
        <v>26.44464400136556</v>
      </c>
      <c r="F2881" s="13">
        <v>0</v>
      </c>
    </row>
    <row r="2882" spans="5:6" x14ac:dyDescent="0.2">
      <c r="E2882" s="13">
        <v>26.44464400136556</v>
      </c>
      <c r="F2882" s="13">
        <v>2.8641537174717751E-3</v>
      </c>
    </row>
    <row r="2883" spans="5:6" x14ac:dyDescent="0.2">
      <c r="E2883" s="13">
        <v>26.463136759408471</v>
      </c>
      <c r="F2883" s="13">
        <v>2.8641537174717751E-3</v>
      </c>
    </row>
    <row r="2884" spans="5:6" x14ac:dyDescent="0.2">
      <c r="E2884" s="13">
        <v>26.463136759408471</v>
      </c>
      <c r="F2884" s="13">
        <v>0</v>
      </c>
    </row>
    <row r="2885" spans="5:6" x14ac:dyDescent="0.2">
      <c r="E2885" s="13">
        <v>26.481629517451385</v>
      </c>
      <c r="F2885" s="13">
        <v>0</v>
      </c>
    </row>
    <row r="2886" spans="5:6" x14ac:dyDescent="0.2">
      <c r="E2886" s="13">
        <v>26.481629517451385</v>
      </c>
      <c r="F2886" s="13">
        <v>2.8641537174717751E-3</v>
      </c>
    </row>
    <row r="2887" spans="5:6" x14ac:dyDescent="0.2">
      <c r="E2887" s="13">
        <v>26.500122275494299</v>
      </c>
      <c r="F2887" s="13">
        <v>2.8641537174717751E-3</v>
      </c>
    </row>
    <row r="2888" spans="5:6" x14ac:dyDescent="0.2">
      <c r="E2888" s="13">
        <v>26.500122275494299</v>
      </c>
      <c r="F2888" s="13">
        <v>0</v>
      </c>
    </row>
    <row r="2889" spans="5:6" x14ac:dyDescent="0.2">
      <c r="E2889" s="13">
        <v>26.518615033537213</v>
      </c>
      <c r="F2889" s="13">
        <v>0</v>
      </c>
    </row>
    <row r="2890" spans="5:6" x14ac:dyDescent="0.2">
      <c r="E2890" s="13">
        <v>26.518615033537213</v>
      </c>
      <c r="F2890" s="13">
        <v>2.8641537174717751E-3</v>
      </c>
    </row>
    <row r="2891" spans="5:6" x14ac:dyDescent="0.2">
      <c r="E2891" s="13">
        <v>26.537107791580123</v>
      </c>
      <c r="F2891" s="13">
        <v>2.8641537174717751E-3</v>
      </c>
    </row>
    <row r="2892" spans="5:6" x14ac:dyDescent="0.2">
      <c r="E2892" s="13">
        <v>26.537107791580123</v>
      </c>
      <c r="F2892" s="13">
        <v>0</v>
      </c>
    </row>
    <row r="2893" spans="5:6" x14ac:dyDescent="0.2">
      <c r="E2893" s="13">
        <v>26.555600549623037</v>
      </c>
      <c r="F2893" s="13">
        <v>0</v>
      </c>
    </row>
    <row r="2894" spans="5:6" x14ac:dyDescent="0.2">
      <c r="E2894" s="13">
        <v>26.555600549623037</v>
      </c>
      <c r="F2894" s="13">
        <v>2.8641537174717751E-3</v>
      </c>
    </row>
    <row r="2895" spans="5:6" x14ac:dyDescent="0.2">
      <c r="E2895" s="13">
        <v>26.574093307665951</v>
      </c>
      <c r="F2895" s="13">
        <v>2.8641537174717751E-3</v>
      </c>
    </row>
    <row r="2896" spans="5:6" x14ac:dyDescent="0.2">
      <c r="E2896" s="13">
        <v>26.574093307665951</v>
      </c>
      <c r="F2896" s="13">
        <v>0</v>
      </c>
    </row>
    <row r="2897" spans="5:6" x14ac:dyDescent="0.2">
      <c r="E2897" s="13">
        <v>26.592586065708865</v>
      </c>
      <c r="F2897" s="13">
        <v>0</v>
      </c>
    </row>
    <row r="2898" spans="5:6" x14ac:dyDescent="0.2">
      <c r="E2898" s="13">
        <v>26.592586065708865</v>
      </c>
      <c r="F2898" s="13">
        <v>2.8641537174717751E-3</v>
      </c>
    </row>
    <row r="2899" spans="5:6" x14ac:dyDescent="0.2">
      <c r="E2899" s="13">
        <v>26.611078823751775</v>
      </c>
      <c r="F2899" s="13">
        <v>2.8641537174717751E-3</v>
      </c>
    </row>
    <row r="2900" spans="5:6" x14ac:dyDescent="0.2">
      <c r="E2900" s="13">
        <v>26.611078823751775</v>
      </c>
      <c r="F2900" s="13">
        <v>0</v>
      </c>
    </row>
    <row r="2901" spans="5:6" x14ac:dyDescent="0.2">
      <c r="E2901" s="13">
        <v>26.629571581794689</v>
      </c>
      <c r="F2901" s="13">
        <v>0</v>
      </c>
    </row>
    <row r="2902" spans="5:6" x14ac:dyDescent="0.2">
      <c r="E2902" s="13">
        <v>26.629571581794689</v>
      </c>
      <c r="F2902" s="13">
        <v>2.8641537174717751E-3</v>
      </c>
    </row>
    <row r="2903" spans="5:6" x14ac:dyDescent="0.2">
      <c r="E2903" s="13">
        <v>26.648064339837603</v>
      </c>
      <c r="F2903" s="13">
        <v>2.8641537174717751E-3</v>
      </c>
    </row>
    <row r="2904" spans="5:6" x14ac:dyDescent="0.2">
      <c r="E2904" s="13">
        <v>26.648064339837603</v>
      </c>
      <c r="F2904" s="13">
        <v>0</v>
      </c>
    </row>
    <row r="2905" spans="5:6" x14ac:dyDescent="0.2">
      <c r="E2905" s="13">
        <v>26.666557097880514</v>
      </c>
      <c r="F2905" s="13">
        <v>0</v>
      </c>
    </row>
    <row r="2906" spans="5:6" x14ac:dyDescent="0.2">
      <c r="E2906" s="13">
        <v>26.666557097880514</v>
      </c>
      <c r="F2906" s="13">
        <v>2.8641537174717751E-3</v>
      </c>
    </row>
    <row r="2907" spans="5:6" x14ac:dyDescent="0.2">
      <c r="E2907" s="13">
        <v>26.685049855923427</v>
      </c>
      <c r="F2907" s="13">
        <v>2.8641537174717751E-3</v>
      </c>
    </row>
    <row r="2908" spans="5:6" x14ac:dyDescent="0.2">
      <c r="E2908" s="13">
        <v>26.685049855923427</v>
      </c>
      <c r="F2908" s="13">
        <v>0</v>
      </c>
    </row>
    <row r="2909" spans="5:6" x14ac:dyDescent="0.2">
      <c r="E2909" s="13">
        <v>26.703542613966341</v>
      </c>
      <c r="F2909" s="13">
        <v>0</v>
      </c>
    </row>
    <row r="2910" spans="5:6" x14ac:dyDescent="0.2">
      <c r="E2910" s="13">
        <v>26.703542613966341</v>
      </c>
      <c r="F2910" s="13">
        <v>2.8641537174717751E-3</v>
      </c>
    </row>
    <row r="2911" spans="5:6" x14ac:dyDescent="0.2">
      <c r="E2911" s="13">
        <v>26.722035372009255</v>
      </c>
      <c r="F2911" s="13">
        <v>2.8641537174717751E-3</v>
      </c>
    </row>
    <row r="2912" spans="5:6" x14ac:dyDescent="0.2">
      <c r="E2912" s="13">
        <v>26.722035372009255</v>
      </c>
      <c r="F2912" s="13">
        <v>0</v>
      </c>
    </row>
    <row r="2913" spans="5:6" x14ac:dyDescent="0.2">
      <c r="E2913" s="13">
        <v>26.740528130052166</v>
      </c>
      <c r="F2913" s="13">
        <v>0</v>
      </c>
    </row>
    <row r="2914" spans="5:6" x14ac:dyDescent="0.2">
      <c r="E2914" s="13">
        <v>26.740528130052166</v>
      </c>
      <c r="F2914" s="13">
        <v>2.8641537174717751E-3</v>
      </c>
    </row>
    <row r="2915" spans="5:6" x14ac:dyDescent="0.2">
      <c r="E2915" s="13">
        <v>26.75902088809508</v>
      </c>
      <c r="F2915" s="13">
        <v>2.8641537174717751E-3</v>
      </c>
    </row>
    <row r="2916" spans="5:6" x14ac:dyDescent="0.2">
      <c r="E2916" s="13">
        <v>26.75902088809508</v>
      </c>
      <c r="F2916" s="13">
        <v>0</v>
      </c>
    </row>
    <row r="2917" spans="5:6" x14ac:dyDescent="0.2">
      <c r="E2917" s="13">
        <v>26.777513646137994</v>
      </c>
      <c r="F2917" s="13">
        <v>0</v>
      </c>
    </row>
    <row r="2918" spans="5:6" x14ac:dyDescent="0.2">
      <c r="E2918" s="13">
        <v>26.777513646137994</v>
      </c>
      <c r="F2918" s="13">
        <v>2.8641537174717751E-3</v>
      </c>
    </row>
    <row r="2919" spans="5:6" x14ac:dyDescent="0.2">
      <c r="E2919" s="13">
        <v>26.796006404180908</v>
      </c>
      <c r="F2919" s="13">
        <v>2.8641537174717751E-3</v>
      </c>
    </row>
    <row r="2920" spans="5:6" x14ac:dyDescent="0.2">
      <c r="E2920" s="13">
        <v>26.796006404180908</v>
      </c>
      <c r="F2920" s="13">
        <v>0</v>
      </c>
    </row>
    <row r="2921" spans="5:6" x14ac:dyDescent="0.2">
      <c r="E2921" s="13">
        <v>26.814499162223818</v>
      </c>
      <c r="F2921" s="13">
        <v>0</v>
      </c>
    </row>
    <row r="2922" spans="5:6" x14ac:dyDescent="0.2">
      <c r="E2922" s="13">
        <v>26.814499162223818</v>
      </c>
      <c r="F2922" s="13">
        <v>2.8641537174717751E-3</v>
      </c>
    </row>
    <row r="2923" spans="5:6" x14ac:dyDescent="0.2">
      <c r="E2923" s="13">
        <v>26.832991920266732</v>
      </c>
      <c r="F2923" s="13">
        <v>2.8641537174717751E-3</v>
      </c>
    </row>
    <row r="2924" spans="5:6" x14ac:dyDescent="0.2">
      <c r="E2924" s="13">
        <v>26.832991920266732</v>
      </c>
      <c r="F2924" s="13">
        <v>0</v>
      </c>
    </row>
    <row r="2925" spans="5:6" x14ac:dyDescent="0.2">
      <c r="E2925" s="13">
        <v>26.851484678309646</v>
      </c>
      <c r="F2925" s="13">
        <v>0</v>
      </c>
    </row>
    <row r="2926" spans="5:6" x14ac:dyDescent="0.2">
      <c r="E2926" s="13">
        <v>26.851484678309646</v>
      </c>
      <c r="F2926" s="13">
        <v>2.8641537174717751E-3</v>
      </c>
    </row>
    <row r="2927" spans="5:6" x14ac:dyDescent="0.2">
      <c r="E2927" s="13">
        <v>26.869977436352556</v>
      </c>
      <c r="F2927" s="13">
        <v>2.8641537174717751E-3</v>
      </c>
    </row>
    <row r="2928" spans="5:6" x14ac:dyDescent="0.2">
      <c r="E2928" s="13">
        <v>26.869977436352556</v>
      </c>
      <c r="F2928" s="13">
        <v>0</v>
      </c>
    </row>
    <row r="2929" spans="5:6" x14ac:dyDescent="0.2">
      <c r="E2929" s="13">
        <v>26.88847019439547</v>
      </c>
      <c r="F2929" s="13">
        <v>0</v>
      </c>
    </row>
    <row r="2930" spans="5:6" x14ac:dyDescent="0.2">
      <c r="E2930" s="13">
        <v>26.88847019439547</v>
      </c>
      <c r="F2930" s="13">
        <v>2.8641537174717751E-3</v>
      </c>
    </row>
    <row r="2931" spans="5:6" x14ac:dyDescent="0.2">
      <c r="E2931" s="13">
        <v>26.906962952438384</v>
      </c>
      <c r="F2931" s="13">
        <v>2.8641537174717751E-3</v>
      </c>
    </row>
    <row r="2932" spans="5:6" x14ac:dyDescent="0.2">
      <c r="E2932" s="13">
        <v>26.906962952438384</v>
      </c>
      <c r="F2932" s="13">
        <v>0</v>
      </c>
    </row>
    <row r="2933" spans="5:6" x14ac:dyDescent="0.2">
      <c r="E2933" s="13">
        <v>26.925455710481298</v>
      </c>
      <c r="F2933" s="13">
        <v>0</v>
      </c>
    </row>
    <row r="2934" spans="5:6" x14ac:dyDescent="0.2">
      <c r="E2934" s="13">
        <v>26.925455710481298</v>
      </c>
      <c r="F2934" s="13">
        <v>2.8641537174717751E-3</v>
      </c>
    </row>
    <row r="2935" spans="5:6" x14ac:dyDescent="0.2">
      <c r="E2935" s="13">
        <v>26.943948468524209</v>
      </c>
      <c r="F2935" s="13">
        <v>2.8641537174717751E-3</v>
      </c>
    </row>
    <row r="2936" spans="5:6" x14ac:dyDescent="0.2">
      <c r="E2936" s="13">
        <v>26.943948468524209</v>
      </c>
      <c r="F2936" s="13">
        <v>0</v>
      </c>
    </row>
    <row r="2937" spans="5:6" x14ac:dyDescent="0.2">
      <c r="E2937" s="13">
        <v>26.962441226567122</v>
      </c>
      <c r="F2937" s="13">
        <v>0</v>
      </c>
    </row>
    <row r="2938" spans="5:6" x14ac:dyDescent="0.2">
      <c r="E2938" s="13">
        <v>26.962441226567122</v>
      </c>
      <c r="F2938" s="13">
        <v>2.8641537174717751E-3</v>
      </c>
    </row>
    <row r="2939" spans="5:6" x14ac:dyDescent="0.2">
      <c r="E2939" s="13">
        <v>26.980933984610036</v>
      </c>
      <c r="F2939" s="13">
        <v>2.8641537174717751E-3</v>
      </c>
    </row>
    <row r="2940" spans="5:6" x14ac:dyDescent="0.2">
      <c r="E2940" s="13">
        <v>26.980933984610036</v>
      </c>
      <c r="F2940" s="13">
        <v>0</v>
      </c>
    </row>
    <row r="2941" spans="5:6" x14ac:dyDescent="0.2">
      <c r="E2941" s="13">
        <v>26.99942674265295</v>
      </c>
      <c r="F2941" s="13">
        <v>0</v>
      </c>
    </row>
    <row r="2942" spans="5:6" x14ac:dyDescent="0.2">
      <c r="E2942" s="13">
        <v>26.99942674265295</v>
      </c>
      <c r="F2942" s="13">
        <v>2.8641537174717751E-3</v>
      </c>
    </row>
    <row r="2943" spans="5:6" x14ac:dyDescent="0.2">
      <c r="E2943" s="13">
        <v>27.017919500695861</v>
      </c>
      <c r="F2943" s="13">
        <v>2.8641537174717751E-3</v>
      </c>
    </row>
    <row r="2944" spans="5:6" x14ac:dyDescent="0.2">
      <c r="E2944" s="13">
        <v>27.017919500695861</v>
      </c>
      <c r="F2944" s="13">
        <v>0</v>
      </c>
    </row>
    <row r="2945" spans="5:6" x14ac:dyDescent="0.2">
      <c r="E2945" s="13">
        <v>27.036412258738775</v>
      </c>
      <c r="F2945" s="13">
        <v>0</v>
      </c>
    </row>
    <row r="2946" spans="5:6" x14ac:dyDescent="0.2">
      <c r="E2946" s="13">
        <v>27.036412258738775</v>
      </c>
      <c r="F2946" s="13">
        <v>2.8641537174717751E-3</v>
      </c>
    </row>
    <row r="2947" spans="5:6" x14ac:dyDescent="0.2">
      <c r="E2947" s="13">
        <v>27.054905016781689</v>
      </c>
      <c r="F2947" s="13">
        <v>2.8641537174717751E-3</v>
      </c>
    </row>
    <row r="2948" spans="5:6" x14ac:dyDescent="0.2">
      <c r="E2948" s="13">
        <v>27.054905016781689</v>
      </c>
      <c r="F2948" s="13">
        <v>0</v>
      </c>
    </row>
    <row r="2949" spans="5:6" x14ac:dyDescent="0.2">
      <c r="E2949" s="13">
        <v>27.073397774824599</v>
      </c>
      <c r="F2949" s="13">
        <v>0</v>
      </c>
    </row>
    <row r="2950" spans="5:6" x14ac:dyDescent="0.2">
      <c r="E2950" s="13">
        <v>27.073397774824599</v>
      </c>
      <c r="F2950" s="13">
        <v>2.8641537174717751E-3</v>
      </c>
    </row>
    <row r="2951" spans="5:6" x14ac:dyDescent="0.2">
      <c r="E2951" s="13">
        <v>27.091890532867513</v>
      </c>
      <c r="F2951" s="13">
        <v>2.8641537174717751E-3</v>
      </c>
    </row>
    <row r="2952" spans="5:6" x14ac:dyDescent="0.2">
      <c r="E2952" s="13">
        <v>27.091890532867513</v>
      </c>
      <c r="F2952" s="13">
        <v>0</v>
      </c>
    </row>
    <row r="2953" spans="5:6" x14ac:dyDescent="0.2">
      <c r="E2953" s="13">
        <v>27.110383290910427</v>
      </c>
      <c r="F2953" s="13">
        <v>0</v>
      </c>
    </row>
    <row r="2954" spans="5:6" x14ac:dyDescent="0.2">
      <c r="E2954" s="13">
        <v>27.110383290910427</v>
      </c>
      <c r="F2954" s="13">
        <v>2.8641537174717751E-3</v>
      </c>
    </row>
    <row r="2955" spans="5:6" x14ac:dyDescent="0.2">
      <c r="E2955" s="13">
        <v>27.128876048953341</v>
      </c>
      <c r="F2955" s="13">
        <v>2.8641537174717751E-3</v>
      </c>
    </row>
    <row r="2956" spans="5:6" x14ac:dyDescent="0.2">
      <c r="E2956" s="13">
        <v>27.128876048953341</v>
      </c>
      <c r="F2956" s="13">
        <v>0</v>
      </c>
    </row>
    <row r="2957" spans="5:6" x14ac:dyDescent="0.2">
      <c r="E2957" s="13">
        <v>27.147368806996251</v>
      </c>
      <c r="F2957" s="13">
        <v>0</v>
      </c>
    </row>
    <row r="2958" spans="5:6" x14ac:dyDescent="0.2">
      <c r="E2958" s="13">
        <v>27.147368806996251</v>
      </c>
      <c r="F2958" s="13">
        <v>2.8641537174717751E-3</v>
      </c>
    </row>
    <row r="2959" spans="5:6" x14ac:dyDescent="0.2">
      <c r="E2959" s="13">
        <v>27.165861565039165</v>
      </c>
      <c r="F2959" s="13">
        <v>2.8641537174717751E-3</v>
      </c>
    </row>
    <row r="2960" spans="5:6" x14ac:dyDescent="0.2">
      <c r="E2960" s="13">
        <v>27.165861565039165</v>
      </c>
      <c r="F2960" s="13">
        <v>0</v>
      </c>
    </row>
    <row r="2961" spans="5:6" x14ac:dyDescent="0.2">
      <c r="E2961" s="13">
        <v>27.184354323082079</v>
      </c>
      <c r="F2961" s="13">
        <v>0</v>
      </c>
    </row>
    <row r="2962" spans="5:6" x14ac:dyDescent="0.2">
      <c r="E2962" s="13">
        <v>27.184354323082079</v>
      </c>
      <c r="F2962" s="13">
        <v>2.8641537174717751E-3</v>
      </c>
    </row>
    <row r="2963" spans="5:6" x14ac:dyDescent="0.2">
      <c r="E2963" s="13">
        <v>27.20284708112499</v>
      </c>
      <c r="F2963" s="13">
        <v>2.8641537174717751E-3</v>
      </c>
    </row>
    <row r="2964" spans="5:6" x14ac:dyDescent="0.2">
      <c r="E2964" s="13">
        <v>27.20284708112499</v>
      </c>
      <c r="F2964" s="13">
        <v>0</v>
      </c>
    </row>
    <row r="2965" spans="5:6" x14ac:dyDescent="0.2">
      <c r="E2965" s="13">
        <v>27.221339839167904</v>
      </c>
      <c r="F2965" s="13">
        <v>0</v>
      </c>
    </row>
    <row r="2966" spans="5:6" x14ac:dyDescent="0.2">
      <c r="E2966" s="13">
        <v>27.221339839167904</v>
      </c>
      <c r="F2966" s="13">
        <v>2.8641537174717751E-3</v>
      </c>
    </row>
    <row r="2967" spans="5:6" x14ac:dyDescent="0.2">
      <c r="E2967" s="13">
        <v>27.239832597210818</v>
      </c>
      <c r="F2967" s="13">
        <v>2.8641537174717751E-3</v>
      </c>
    </row>
    <row r="2968" spans="5:6" x14ac:dyDescent="0.2">
      <c r="E2968" s="13">
        <v>27.239832597210818</v>
      </c>
      <c r="F2968" s="13">
        <v>0</v>
      </c>
    </row>
    <row r="2969" spans="5:6" x14ac:dyDescent="0.2">
      <c r="E2969" s="13">
        <v>27.258325355253731</v>
      </c>
      <c r="F2969" s="13">
        <v>0</v>
      </c>
    </row>
    <row r="2970" spans="5:6" x14ac:dyDescent="0.2">
      <c r="E2970" s="13">
        <v>27.258325355253731</v>
      </c>
      <c r="F2970" s="13">
        <v>2.8641537174717751E-3</v>
      </c>
    </row>
    <row r="2971" spans="5:6" x14ac:dyDescent="0.2">
      <c r="E2971" s="13">
        <v>27.276818113296642</v>
      </c>
      <c r="F2971" s="13">
        <v>2.8641537174717751E-3</v>
      </c>
    </row>
    <row r="2972" spans="5:6" x14ac:dyDescent="0.2">
      <c r="E2972" s="13">
        <v>27.276818113296642</v>
      </c>
      <c r="F2972" s="13">
        <v>0</v>
      </c>
    </row>
    <row r="2973" spans="5:6" x14ac:dyDescent="0.2">
      <c r="E2973" s="13">
        <v>27.295310871339556</v>
      </c>
      <c r="F2973" s="13">
        <v>0</v>
      </c>
    </row>
    <row r="2974" spans="5:6" x14ac:dyDescent="0.2">
      <c r="E2974" s="13">
        <v>27.295310871339556</v>
      </c>
      <c r="F2974" s="13">
        <v>2.8641537174717751E-3</v>
      </c>
    </row>
    <row r="2975" spans="5:6" x14ac:dyDescent="0.2">
      <c r="E2975" s="13">
        <v>27.31380362938247</v>
      </c>
      <c r="F2975" s="13">
        <v>2.8641537174717751E-3</v>
      </c>
    </row>
    <row r="2976" spans="5:6" x14ac:dyDescent="0.2">
      <c r="E2976" s="13">
        <v>27.31380362938247</v>
      </c>
      <c r="F2976" s="13">
        <v>0</v>
      </c>
    </row>
    <row r="2977" spans="5:6" x14ac:dyDescent="0.2">
      <c r="E2977" s="13">
        <v>27.332296387425384</v>
      </c>
      <c r="F2977" s="13">
        <v>0</v>
      </c>
    </row>
    <row r="2978" spans="5:6" x14ac:dyDescent="0.2">
      <c r="E2978" s="13">
        <v>27.332296387425384</v>
      </c>
      <c r="F2978" s="13">
        <v>2.8641537174717751E-3</v>
      </c>
    </row>
    <row r="2979" spans="5:6" x14ac:dyDescent="0.2">
      <c r="E2979" s="13">
        <v>27.350789145468294</v>
      </c>
      <c r="F2979" s="13">
        <v>2.8641537174717751E-3</v>
      </c>
    </row>
    <row r="2980" spans="5:6" x14ac:dyDescent="0.2">
      <c r="E2980" s="13">
        <v>27.350789145468294</v>
      </c>
      <c r="F2980" s="13">
        <v>0</v>
      </c>
    </row>
    <row r="2981" spans="5:6" x14ac:dyDescent="0.2">
      <c r="E2981" s="13">
        <v>27.369281903511208</v>
      </c>
      <c r="F2981" s="13">
        <v>0</v>
      </c>
    </row>
    <row r="2982" spans="5:6" x14ac:dyDescent="0.2">
      <c r="E2982" s="13">
        <v>27.369281903511208</v>
      </c>
      <c r="F2982" s="13">
        <v>2.8641537174717751E-3</v>
      </c>
    </row>
    <row r="2983" spans="5:6" x14ac:dyDescent="0.2">
      <c r="E2983" s="13">
        <v>27.387774661554122</v>
      </c>
      <c r="F2983" s="13">
        <v>2.8641537174717751E-3</v>
      </c>
    </row>
    <row r="2984" spans="5:6" x14ac:dyDescent="0.2">
      <c r="E2984" s="13">
        <v>27.387774661554122</v>
      </c>
      <c r="F2984" s="13">
        <v>0</v>
      </c>
    </row>
    <row r="2985" spans="5:6" x14ac:dyDescent="0.2">
      <c r="E2985" s="13">
        <v>27.406267419597032</v>
      </c>
      <c r="F2985" s="13">
        <v>0</v>
      </c>
    </row>
    <row r="2986" spans="5:6" x14ac:dyDescent="0.2">
      <c r="E2986" s="13">
        <v>27.406267419597032</v>
      </c>
      <c r="F2986" s="13">
        <v>2.8641537174717751E-3</v>
      </c>
    </row>
    <row r="2987" spans="5:6" x14ac:dyDescent="0.2">
      <c r="E2987" s="13">
        <v>27.424760177639946</v>
      </c>
      <c r="F2987" s="13">
        <v>2.8641537174717751E-3</v>
      </c>
    </row>
    <row r="2988" spans="5:6" x14ac:dyDescent="0.2">
      <c r="E2988" s="13">
        <v>27.424760177639946</v>
      </c>
      <c r="F2988" s="13">
        <v>0</v>
      </c>
    </row>
    <row r="2989" spans="5:6" x14ac:dyDescent="0.2">
      <c r="E2989" s="13">
        <v>27.44325293568286</v>
      </c>
      <c r="F2989" s="13">
        <v>0</v>
      </c>
    </row>
    <row r="2990" spans="5:6" x14ac:dyDescent="0.2">
      <c r="E2990" s="13">
        <v>27.44325293568286</v>
      </c>
      <c r="F2990" s="13">
        <v>2.8641537174717751E-3</v>
      </c>
    </row>
    <row r="2991" spans="5:6" x14ac:dyDescent="0.2">
      <c r="E2991" s="13">
        <v>27.461745693725774</v>
      </c>
      <c r="F2991" s="13">
        <v>2.8641537174717751E-3</v>
      </c>
    </row>
    <row r="2992" spans="5:6" x14ac:dyDescent="0.2">
      <c r="E2992" s="13">
        <v>27.461745693725774</v>
      </c>
      <c r="F2992" s="13">
        <v>0</v>
      </c>
    </row>
    <row r="2993" spans="5:6" x14ac:dyDescent="0.2">
      <c r="E2993" s="13">
        <v>27.480238451768685</v>
      </c>
      <c r="F2993" s="13">
        <v>0</v>
      </c>
    </row>
    <row r="2994" spans="5:6" x14ac:dyDescent="0.2">
      <c r="E2994" s="13">
        <v>27.480238451768685</v>
      </c>
      <c r="F2994" s="13">
        <v>2.8641537174717751E-3</v>
      </c>
    </row>
    <row r="2995" spans="5:6" x14ac:dyDescent="0.2">
      <c r="E2995" s="13">
        <v>27.498731209811599</v>
      </c>
      <c r="F2995" s="13">
        <v>2.8641537174717751E-3</v>
      </c>
    </row>
    <row r="2996" spans="5:6" x14ac:dyDescent="0.2">
      <c r="E2996" s="13">
        <v>27.498731209811599</v>
      </c>
      <c r="F2996" s="13">
        <v>0</v>
      </c>
    </row>
    <row r="2997" spans="5:6" x14ac:dyDescent="0.2">
      <c r="E2997" s="13">
        <v>27.517223967854513</v>
      </c>
      <c r="F2997" s="13">
        <v>0</v>
      </c>
    </row>
    <row r="2998" spans="5:6" x14ac:dyDescent="0.2">
      <c r="E2998" s="13">
        <v>27.517223967854513</v>
      </c>
      <c r="F2998" s="13">
        <v>2.8641537174717751E-3</v>
      </c>
    </row>
    <row r="2999" spans="5:6" x14ac:dyDescent="0.2">
      <c r="E2999" s="13">
        <v>27.535716725897426</v>
      </c>
      <c r="F2999" s="13">
        <v>2.8641537174717751E-3</v>
      </c>
    </row>
    <row r="3000" spans="5:6" x14ac:dyDescent="0.2">
      <c r="E3000" s="13">
        <v>27.535716725897426</v>
      </c>
      <c r="F3000" s="13">
        <v>0</v>
      </c>
    </row>
    <row r="3001" spans="5:6" x14ac:dyDescent="0.2">
      <c r="E3001" s="13">
        <v>27.554209483940337</v>
      </c>
      <c r="F3001" s="13">
        <v>0</v>
      </c>
    </row>
    <row r="3002" spans="5:6" x14ac:dyDescent="0.2">
      <c r="E3002" s="13">
        <v>27.554209483940337</v>
      </c>
      <c r="F3002" s="13">
        <v>2.8641537174717751E-3</v>
      </c>
    </row>
    <row r="3003" spans="5:6" x14ac:dyDescent="0.2">
      <c r="E3003" s="13">
        <v>27.572702241983251</v>
      </c>
      <c r="F3003" s="13">
        <v>2.8641537174717751E-3</v>
      </c>
    </row>
    <row r="3004" spans="5:6" x14ac:dyDescent="0.2">
      <c r="E3004" s="13">
        <v>27.572702241983251</v>
      </c>
      <c r="F3004" s="13">
        <v>0</v>
      </c>
    </row>
    <row r="3005" spans="5:6" x14ac:dyDescent="0.2">
      <c r="E3005" s="13">
        <v>27.591195000026165</v>
      </c>
      <c r="F3005" s="13">
        <v>0</v>
      </c>
    </row>
    <row r="3006" spans="5:6" x14ac:dyDescent="0.2">
      <c r="E3006" s="13">
        <v>27.591195000026165</v>
      </c>
      <c r="F3006" s="13">
        <v>2.8641537174717751E-3</v>
      </c>
    </row>
    <row r="3007" spans="5:6" x14ac:dyDescent="0.2">
      <c r="E3007" s="13">
        <v>27.609687758069075</v>
      </c>
      <c r="F3007" s="13">
        <v>2.8641537174717751E-3</v>
      </c>
    </row>
    <row r="3008" spans="5:6" x14ac:dyDescent="0.2">
      <c r="E3008" s="13">
        <v>27.609687758069075</v>
      </c>
      <c r="F3008" s="13">
        <v>0</v>
      </c>
    </row>
    <row r="3009" spans="5:6" x14ac:dyDescent="0.2">
      <c r="E3009" s="13">
        <v>27.628180516111989</v>
      </c>
      <c r="F3009" s="13">
        <v>0</v>
      </c>
    </row>
    <row r="3010" spans="5:6" x14ac:dyDescent="0.2">
      <c r="E3010" s="13">
        <v>27.628180516111989</v>
      </c>
      <c r="F3010" s="13">
        <v>2.8641537174717751E-3</v>
      </c>
    </row>
    <row r="3011" spans="5:6" x14ac:dyDescent="0.2">
      <c r="E3011" s="13">
        <v>27.646673274154903</v>
      </c>
      <c r="F3011" s="13">
        <v>2.8641537174717751E-3</v>
      </c>
    </row>
    <row r="3012" spans="5:6" x14ac:dyDescent="0.2">
      <c r="E3012" s="13">
        <v>27.646673274154903</v>
      </c>
      <c r="F3012" s="13">
        <v>0</v>
      </c>
    </row>
    <row r="3013" spans="5:6" x14ac:dyDescent="0.2">
      <c r="E3013" s="13">
        <v>27.665166032197817</v>
      </c>
      <c r="F3013" s="13">
        <v>0</v>
      </c>
    </row>
    <row r="3014" spans="5:6" x14ac:dyDescent="0.2">
      <c r="E3014" s="13">
        <v>27.665166032197817</v>
      </c>
      <c r="F3014" s="13">
        <v>2.8641537174717751E-3</v>
      </c>
    </row>
    <row r="3015" spans="5:6" x14ac:dyDescent="0.2">
      <c r="E3015" s="13">
        <v>27.683658790240727</v>
      </c>
      <c r="F3015" s="13">
        <v>2.8641537174717751E-3</v>
      </c>
    </row>
    <row r="3016" spans="5:6" x14ac:dyDescent="0.2">
      <c r="E3016" s="13">
        <v>27.683658790240727</v>
      </c>
      <c r="F3016" s="13">
        <v>0</v>
      </c>
    </row>
    <row r="3017" spans="5:6" x14ac:dyDescent="0.2">
      <c r="E3017" s="13">
        <v>27.702151548283641</v>
      </c>
      <c r="F3017" s="13">
        <v>0</v>
      </c>
    </row>
    <row r="3018" spans="5:6" x14ac:dyDescent="0.2">
      <c r="E3018" s="13">
        <v>27.702151548283641</v>
      </c>
      <c r="F3018" s="13">
        <v>2.8641537174717751E-3</v>
      </c>
    </row>
    <row r="3019" spans="5:6" x14ac:dyDescent="0.2">
      <c r="E3019" s="13">
        <v>27.720644306326555</v>
      </c>
      <c r="F3019" s="13">
        <v>2.8641537174717751E-3</v>
      </c>
    </row>
    <row r="3020" spans="5:6" x14ac:dyDescent="0.2">
      <c r="E3020" s="13">
        <v>27.720644306326555</v>
      </c>
      <c r="F3020" s="13">
        <v>0</v>
      </c>
    </row>
    <row r="3021" spans="5:6" x14ac:dyDescent="0.2">
      <c r="E3021" s="13">
        <v>27.739137064369466</v>
      </c>
      <c r="F3021" s="13">
        <v>0</v>
      </c>
    </row>
    <row r="3022" spans="5:6" x14ac:dyDescent="0.2">
      <c r="E3022" s="13">
        <v>27.739137064369466</v>
      </c>
      <c r="F3022" s="13">
        <v>2.8641537174717751E-3</v>
      </c>
    </row>
    <row r="3023" spans="5:6" x14ac:dyDescent="0.2">
      <c r="E3023" s="13">
        <v>27.75762982241238</v>
      </c>
      <c r="F3023" s="13">
        <v>2.8641537174717751E-3</v>
      </c>
    </row>
    <row r="3024" spans="5:6" x14ac:dyDescent="0.2">
      <c r="E3024" s="13">
        <v>27.75762982241238</v>
      </c>
      <c r="F3024" s="13">
        <v>0</v>
      </c>
    </row>
    <row r="3025" spans="5:6" x14ac:dyDescent="0.2">
      <c r="E3025" s="13">
        <v>27.776122580455294</v>
      </c>
      <c r="F3025" s="13">
        <v>0</v>
      </c>
    </row>
    <row r="3026" spans="5:6" x14ac:dyDescent="0.2">
      <c r="E3026" s="13">
        <v>27.776122580455294</v>
      </c>
      <c r="F3026" s="13">
        <v>2.8641537174717751E-3</v>
      </c>
    </row>
    <row r="3027" spans="5:6" x14ac:dyDescent="0.2">
      <c r="E3027" s="13">
        <v>27.794615338498208</v>
      </c>
      <c r="F3027" s="13">
        <v>2.8641537174717751E-3</v>
      </c>
    </row>
    <row r="3028" spans="5:6" x14ac:dyDescent="0.2">
      <c r="E3028" s="13">
        <v>27.794615338498208</v>
      </c>
      <c r="F3028" s="13">
        <v>0</v>
      </c>
    </row>
    <row r="3029" spans="5:6" x14ac:dyDescent="0.2">
      <c r="E3029" s="13">
        <v>27.813108096541118</v>
      </c>
      <c r="F3029" s="13">
        <v>0</v>
      </c>
    </row>
    <row r="3030" spans="5:6" x14ac:dyDescent="0.2">
      <c r="E3030" s="13">
        <v>27.813108096541118</v>
      </c>
      <c r="F3030" s="13">
        <v>2.8641537174717751E-3</v>
      </c>
    </row>
    <row r="3031" spans="5:6" x14ac:dyDescent="0.2">
      <c r="E3031" s="13">
        <v>27.831600854584032</v>
      </c>
      <c r="F3031" s="13">
        <v>2.8641537174717751E-3</v>
      </c>
    </row>
    <row r="3032" spans="5:6" x14ac:dyDescent="0.2">
      <c r="E3032" s="13">
        <v>27.831600854584032</v>
      </c>
      <c r="F3032" s="13">
        <v>0</v>
      </c>
    </row>
    <row r="3033" spans="5:6" x14ac:dyDescent="0.2">
      <c r="E3033" s="13">
        <v>27.850093612626946</v>
      </c>
      <c r="F3033" s="13">
        <v>0</v>
      </c>
    </row>
    <row r="3034" spans="5:6" x14ac:dyDescent="0.2">
      <c r="E3034" s="13">
        <v>27.850093612626946</v>
      </c>
      <c r="F3034" s="13">
        <v>2.8641537174717751E-3</v>
      </c>
    </row>
    <row r="3035" spans="5:6" x14ac:dyDescent="0.2">
      <c r="E3035" s="13">
        <v>27.86858637066986</v>
      </c>
      <c r="F3035" s="13">
        <v>2.8641537174717751E-3</v>
      </c>
    </row>
    <row r="3036" spans="5:6" x14ac:dyDescent="0.2">
      <c r="E3036" s="13">
        <v>27.86858637066986</v>
      </c>
      <c r="F3036" s="13">
        <v>0</v>
      </c>
    </row>
    <row r="3037" spans="5:6" x14ac:dyDescent="0.2">
      <c r="E3037" s="13">
        <v>27.88707912871277</v>
      </c>
      <c r="F3037" s="13">
        <v>0</v>
      </c>
    </row>
    <row r="3038" spans="5:6" x14ac:dyDescent="0.2">
      <c r="E3038" s="13">
        <v>27.88707912871277</v>
      </c>
      <c r="F3038" s="13">
        <v>2.8641537174717751E-3</v>
      </c>
    </row>
    <row r="3039" spans="5:6" x14ac:dyDescent="0.2">
      <c r="E3039" s="13">
        <v>27.905571886755684</v>
      </c>
      <c r="F3039" s="13">
        <v>2.8641537174717751E-3</v>
      </c>
    </row>
    <row r="3040" spans="5:6" x14ac:dyDescent="0.2">
      <c r="E3040" s="13">
        <v>27.905571886755684</v>
      </c>
      <c r="F3040" s="13">
        <v>0</v>
      </c>
    </row>
    <row r="3041" spans="5:6" x14ac:dyDescent="0.2">
      <c r="E3041" s="13">
        <v>27.924064644798598</v>
      </c>
      <c r="F3041" s="13">
        <v>0</v>
      </c>
    </row>
    <row r="3042" spans="5:6" x14ac:dyDescent="0.2">
      <c r="E3042" s="13">
        <v>27.924064644798598</v>
      </c>
      <c r="F3042" s="13">
        <v>2.8641537174717751E-3</v>
      </c>
    </row>
    <row r="3043" spans="5:6" x14ac:dyDescent="0.2">
      <c r="E3043" s="13">
        <v>27.942557402841508</v>
      </c>
      <c r="F3043" s="13">
        <v>2.8641537174717751E-3</v>
      </c>
    </row>
    <row r="3044" spans="5:6" x14ac:dyDescent="0.2">
      <c r="E3044" s="13">
        <v>27.942557402841508</v>
      </c>
      <c r="F3044" s="13">
        <v>0</v>
      </c>
    </row>
    <row r="3045" spans="5:6" x14ac:dyDescent="0.2">
      <c r="E3045" s="13">
        <v>27.961050160884422</v>
      </c>
      <c r="F3045" s="13">
        <v>0</v>
      </c>
    </row>
    <row r="3046" spans="5:6" x14ac:dyDescent="0.2">
      <c r="E3046" s="13">
        <v>27.961050160884422</v>
      </c>
      <c r="F3046" s="13">
        <v>2.8641537174717751E-3</v>
      </c>
    </row>
    <row r="3047" spans="5:6" x14ac:dyDescent="0.2">
      <c r="E3047" s="13">
        <v>27.979542918927336</v>
      </c>
      <c r="F3047" s="13">
        <v>2.8641537174717751E-3</v>
      </c>
    </row>
    <row r="3048" spans="5:6" x14ac:dyDescent="0.2">
      <c r="E3048" s="13">
        <v>27.979542918927336</v>
      </c>
      <c r="F3048" s="13">
        <v>0</v>
      </c>
    </row>
    <row r="3049" spans="5:6" x14ac:dyDescent="0.2">
      <c r="E3049" s="13">
        <v>27.99803567697025</v>
      </c>
      <c r="F3049" s="13">
        <v>0</v>
      </c>
    </row>
    <row r="3050" spans="5:6" x14ac:dyDescent="0.2">
      <c r="E3050" s="13">
        <v>27.99803567697025</v>
      </c>
      <c r="F3050" s="13">
        <v>2.8641537174717751E-3</v>
      </c>
    </row>
    <row r="3051" spans="5:6" x14ac:dyDescent="0.2">
      <c r="E3051" s="13">
        <v>28.016528435013161</v>
      </c>
      <c r="F3051" s="13">
        <v>2.8641537174717751E-3</v>
      </c>
    </row>
    <row r="3052" spans="5:6" x14ac:dyDescent="0.2">
      <c r="E3052" s="13">
        <v>28.016528435013161</v>
      </c>
      <c r="F3052" s="13">
        <v>0</v>
      </c>
    </row>
    <row r="3053" spans="5:6" x14ac:dyDescent="0.2">
      <c r="E3053" s="13">
        <v>28.035021193056075</v>
      </c>
      <c r="F3053" s="13">
        <v>0</v>
      </c>
    </row>
    <row r="3054" spans="5:6" x14ac:dyDescent="0.2">
      <c r="E3054" s="13">
        <v>28.035021193056075</v>
      </c>
      <c r="F3054" s="13">
        <v>2.8641537174717751E-3</v>
      </c>
    </row>
    <row r="3055" spans="5:6" x14ac:dyDescent="0.2">
      <c r="E3055" s="13">
        <v>28.053513951098989</v>
      </c>
      <c r="F3055" s="13">
        <v>2.8641537174717751E-3</v>
      </c>
    </row>
    <row r="3056" spans="5:6" x14ac:dyDescent="0.2">
      <c r="E3056" s="13">
        <v>28.053513951098989</v>
      </c>
      <c r="F3056" s="13">
        <v>0</v>
      </c>
    </row>
    <row r="3057" spans="5:6" x14ac:dyDescent="0.2">
      <c r="E3057" s="13">
        <v>28.072006709141903</v>
      </c>
      <c r="F3057" s="13">
        <v>0</v>
      </c>
    </row>
    <row r="3058" spans="5:6" x14ac:dyDescent="0.2">
      <c r="E3058" s="13">
        <v>28.072006709141903</v>
      </c>
      <c r="F3058" s="13">
        <v>2.8641537174717751E-3</v>
      </c>
    </row>
    <row r="3059" spans="5:6" x14ac:dyDescent="0.2">
      <c r="E3059" s="13">
        <v>28.090499467184813</v>
      </c>
      <c r="F3059" s="13">
        <v>2.8641537174717751E-3</v>
      </c>
    </row>
    <row r="3060" spans="5:6" x14ac:dyDescent="0.2">
      <c r="E3060" s="13">
        <v>28.090499467184813</v>
      </c>
      <c r="F3060" s="13">
        <v>0</v>
      </c>
    </row>
    <row r="3061" spans="5:6" x14ac:dyDescent="0.2">
      <c r="E3061" s="13">
        <v>28.108992225227727</v>
      </c>
      <c r="F3061" s="13">
        <v>0</v>
      </c>
    </row>
    <row r="3062" spans="5:6" x14ac:dyDescent="0.2">
      <c r="E3062" s="13">
        <v>28.108992225227727</v>
      </c>
      <c r="F3062" s="13">
        <v>2.8641537174717751E-3</v>
      </c>
    </row>
    <row r="3063" spans="5:6" x14ac:dyDescent="0.2">
      <c r="E3063" s="13">
        <v>28.127484983270641</v>
      </c>
      <c r="F3063" s="13">
        <v>2.8641537174717751E-3</v>
      </c>
    </row>
    <row r="3064" spans="5:6" x14ac:dyDescent="0.2">
      <c r="E3064" s="13">
        <v>28.127484983270641</v>
      </c>
      <c r="F3064" s="13">
        <v>0</v>
      </c>
    </row>
    <row r="3065" spans="5:6" x14ac:dyDescent="0.2">
      <c r="E3065" s="13">
        <v>28.145977741313551</v>
      </c>
      <c r="F3065" s="13">
        <v>0</v>
      </c>
    </row>
    <row r="3066" spans="5:6" x14ac:dyDescent="0.2">
      <c r="E3066" s="13">
        <v>28.145977741313551</v>
      </c>
      <c r="F3066" s="13">
        <v>2.8641537174717751E-3</v>
      </c>
    </row>
    <row r="3067" spans="5:6" x14ac:dyDescent="0.2">
      <c r="E3067" s="13">
        <v>28.164470499356465</v>
      </c>
      <c r="F3067" s="13">
        <v>2.8641537174717751E-3</v>
      </c>
    </row>
    <row r="3068" spans="5:6" x14ac:dyDescent="0.2">
      <c r="E3068" s="13">
        <v>28.164470499356465</v>
      </c>
      <c r="F3068" s="13">
        <v>0</v>
      </c>
    </row>
    <row r="3069" spans="5:6" x14ac:dyDescent="0.2">
      <c r="E3069" s="13">
        <v>28.182963257399379</v>
      </c>
      <c r="F3069" s="13">
        <v>0</v>
      </c>
    </row>
    <row r="3070" spans="5:6" x14ac:dyDescent="0.2">
      <c r="E3070" s="13">
        <v>28.182963257399379</v>
      </c>
      <c r="F3070" s="13">
        <v>2.8641537174717751E-3</v>
      </c>
    </row>
    <row r="3071" spans="5:6" x14ac:dyDescent="0.2">
      <c r="E3071" s="13">
        <v>28.201456015442293</v>
      </c>
      <c r="F3071" s="13">
        <v>2.8641537174717751E-3</v>
      </c>
    </row>
    <row r="3072" spans="5:6" x14ac:dyDescent="0.2">
      <c r="E3072" s="13">
        <v>28.201456015442293</v>
      </c>
      <c r="F3072" s="13">
        <v>0</v>
      </c>
    </row>
    <row r="3073" spans="5:6" x14ac:dyDescent="0.2">
      <c r="E3073" s="13">
        <v>28.219948773485203</v>
      </c>
      <c r="F3073" s="13">
        <v>0</v>
      </c>
    </row>
    <row r="3074" spans="5:6" x14ac:dyDescent="0.2">
      <c r="E3074" s="13">
        <v>28.219948773485203</v>
      </c>
      <c r="F3074" s="13">
        <v>2.8641537174717751E-3</v>
      </c>
    </row>
    <row r="3075" spans="5:6" x14ac:dyDescent="0.2">
      <c r="E3075" s="13">
        <v>28.238441531528117</v>
      </c>
      <c r="F3075" s="13">
        <v>2.8641537174717751E-3</v>
      </c>
    </row>
    <row r="3076" spans="5:6" x14ac:dyDescent="0.2">
      <c r="E3076" s="13">
        <v>28.238441531528117</v>
      </c>
      <c r="F3076" s="13">
        <v>0</v>
      </c>
    </row>
    <row r="3077" spans="5:6" x14ac:dyDescent="0.2">
      <c r="E3077" s="13">
        <v>28.256934289571031</v>
      </c>
      <c r="F3077" s="13">
        <v>0</v>
      </c>
    </row>
    <row r="3078" spans="5:6" x14ac:dyDescent="0.2">
      <c r="E3078" s="13">
        <v>28.256934289571031</v>
      </c>
      <c r="F3078" s="13">
        <v>2.8641537174717751E-3</v>
      </c>
    </row>
    <row r="3079" spans="5:6" x14ac:dyDescent="0.2">
      <c r="E3079" s="13">
        <v>28.275427047613945</v>
      </c>
      <c r="F3079" s="13">
        <v>2.8641537174717751E-3</v>
      </c>
    </row>
    <row r="3080" spans="5:6" x14ac:dyDescent="0.2">
      <c r="E3080" s="13">
        <v>28.275427047613945</v>
      </c>
      <c r="F3080" s="13">
        <v>0</v>
      </c>
    </row>
    <row r="3081" spans="5:6" x14ac:dyDescent="0.2">
      <c r="E3081" s="13">
        <v>28.293919805656856</v>
      </c>
      <c r="F3081" s="13">
        <v>0</v>
      </c>
    </row>
    <row r="3082" spans="5:6" x14ac:dyDescent="0.2">
      <c r="E3082" s="13">
        <v>28.293919805656856</v>
      </c>
      <c r="F3082" s="13">
        <v>2.8641537174717751E-3</v>
      </c>
    </row>
    <row r="3083" spans="5:6" x14ac:dyDescent="0.2">
      <c r="E3083" s="13">
        <v>28.31241256369977</v>
      </c>
      <c r="F3083" s="13">
        <v>2.8641537174717751E-3</v>
      </c>
    </row>
    <row r="3084" spans="5:6" x14ac:dyDescent="0.2">
      <c r="E3084" s="13">
        <v>28.31241256369977</v>
      </c>
      <c r="F3084" s="13">
        <v>0</v>
      </c>
    </row>
    <row r="3085" spans="5:6" x14ac:dyDescent="0.2">
      <c r="E3085" s="13">
        <v>28.330905321742684</v>
      </c>
      <c r="F3085" s="13">
        <v>0</v>
      </c>
    </row>
    <row r="3086" spans="5:6" x14ac:dyDescent="0.2">
      <c r="E3086" s="13">
        <v>28.330905321742684</v>
      </c>
      <c r="F3086" s="13">
        <v>2.8641537174717751E-3</v>
      </c>
    </row>
    <row r="3087" spans="5:6" x14ac:dyDescent="0.2">
      <c r="E3087" s="13">
        <v>28.349398079785594</v>
      </c>
      <c r="F3087" s="13">
        <v>2.8641537174717751E-3</v>
      </c>
    </row>
    <row r="3088" spans="5:6" x14ac:dyDescent="0.2">
      <c r="E3088" s="13">
        <v>28.349398079785594</v>
      </c>
      <c r="F3088" s="13">
        <v>0</v>
      </c>
    </row>
    <row r="3089" spans="5:6" x14ac:dyDescent="0.2">
      <c r="E3089" s="13">
        <v>28.367890837828508</v>
      </c>
      <c r="F3089" s="13">
        <v>0</v>
      </c>
    </row>
    <row r="3090" spans="5:6" x14ac:dyDescent="0.2">
      <c r="E3090" s="13">
        <v>28.367890837828508</v>
      </c>
      <c r="F3090" s="13">
        <v>2.8641537174717751E-3</v>
      </c>
    </row>
    <row r="3091" spans="5:6" x14ac:dyDescent="0.2">
      <c r="E3091" s="13">
        <v>28.386383595871422</v>
      </c>
      <c r="F3091" s="13">
        <v>2.8641537174717751E-3</v>
      </c>
    </row>
    <row r="3092" spans="5:6" x14ac:dyDescent="0.2">
      <c r="E3092" s="13">
        <v>28.386383595871422</v>
      </c>
      <c r="F3092" s="13">
        <v>0</v>
      </c>
    </row>
    <row r="3093" spans="5:6" x14ac:dyDescent="0.2">
      <c r="E3093" s="13">
        <v>28.404876353914336</v>
      </c>
      <c r="F3093" s="13">
        <v>0</v>
      </c>
    </row>
    <row r="3094" spans="5:6" x14ac:dyDescent="0.2">
      <c r="E3094" s="13">
        <v>28.404876353914336</v>
      </c>
      <c r="F3094" s="13">
        <v>2.8641537174717751E-3</v>
      </c>
    </row>
    <row r="3095" spans="5:6" x14ac:dyDescent="0.2">
      <c r="E3095" s="13">
        <v>28.423369111957246</v>
      </c>
      <c r="F3095" s="13">
        <v>2.8641537174717751E-3</v>
      </c>
    </row>
    <row r="3096" spans="5:6" x14ac:dyDescent="0.2">
      <c r="E3096" s="13">
        <v>28.423369111957246</v>
      </c>
      <c r="F3096" s="13">
        <v>0</v>
      </c>
    </row>
    <row r="3097" spans="5:6" x14ac:dyDescent="0.2">
      <c r="E3097" s="13">
        <v>28.44186187000016</v>
      </c>
      <c r="F3097" s="13">
        <v>0</v>
      </c>
    </row>
    <row r="3098" spans="5:6" x14ac:dyDescent="0.2">
      <c r="E3098" s="13">
        <v>28.44186187000016</v>
      </c>
      <c r="F3098" s="13">
        <v>2.8641537174717751E-3</v>
      </c>
    </row>
    <row r="3099" spans="5:6" x14ac:dyDescent="0.2">
      <c r="E3099" s="13">
        <v>28.460354628043074</v>
      </c>
      <c r="F3099" s="13">
        <v>2.8641537174717751E-3</v>
      </c>
    </row>
    <row r="3100" spans="5:6" x14ac:dyDescent="0.2">
      <c r="E3100" s="13">
        <v>28.460354628043074</v>
      </c>
      <c r="F3100" s="13">
        <v>0</v>
      </c>
    </row>
    <row r="3101" spans="5:6" x14ac:dyDescent="0.2">
      <c r="E3101" s="13">
        <v>28.478847386085988</v>
      </c>
      <c r="F3101" s="13">
        <v>0</v>
      </c>
    </row>
    <row r="3102" spans="5:6" x14ac:dyDescent="0.2">
      <c r="E3102" s="13">
        <v>28.478847386085988</v>
      </c>
      <c r="F3102" s="13">
        <v>2.8641537174717751E-3</v>
      </c>
    </row>
    <row r="3103" spans="5:6" x14ac:dyDescent="0.2">
      <c r="E3103" s="13">
        <v>28.497340144128898</v>
      </c>
      <c r="F3103" s="13">
        <v>2.8641537174717751E-3</v>
      </c>
    </row>
    <row r="3104" spans="5:6" x14ac:dyDescent="0.2">
      <c r="E3104" s="13">
        <v>28.497340144128898</v>
      </c>
      <c r="F3104" s="13">
        <v>0</v>
      </c>
    </row>
    <row r="3105" spans="5:6" x14ac:dyDescent="0.2">
      <c r="E3105" s="13">
        <v>28.515832902171812</v>
      </c>
      <c r="F3105" s="13">
        <v>0</v>
      </c>
    </row>
    <row r="3106" spans="5:6" x14ac:dyDescent="0.2">
      <c r="E3106" s="13">
        <v>28.515832902171812</v>
      </c>
      <c r="F3106" s="13">
        <v>2.8641537174717751E-3</v>
      </c>
    </row>
    <row r="3107" spans="5:6" x14ac:dyDescent="0.2">
      <c r="E3107" s="13">
        <v>28.534325660214726</v>
      </c>
      <c r="F3107" s="13">
        <v>2.8641537174717751E-3</v>
      </c>
    </row>
    <row r="3108" spans="5:6" x14ac:dyDescent="0.2">
      <c r="E3108" s="13">
        <v>28.534325660214726</v>
      </c>
      <c r="F3108" s="13">
        <v>0</v>
      </c>
    </row>
    <row r="3109" spans="5:6" x14ac:dyDescent="0.2">
      <c r="E3109" s="13">
        <v>28.552818418257637</v>
      </c>
      <c r="F3109" s="13">
        <v>0</v>
      </c>
    </row>
    <row r="3110" spans="5:6" x14ac:dyDescent="0.2">
      <c r="E3110" s="13">
        <v>28.552818418257637</v>
      </c>
      <c r="F3110" s="13">
        <v>2.8641537174717751E-3</v>
      </c>
    </row>
    <row r="3111" spans="5:6" x14ac:dyDescent="0.2">
      <c r="E3111" s="13">
        <v>28.571311176300551</v>
      </c>
      <c r="F3111" s="13">
        <v>2.8641537174717751E-3</v>
      </c>
    </row>
    <row r="3112" spans="5:6" x14ac:dyDescent="0.2">
      <c r="E3112" s="13">
        <v>28.571311176300551</v>
      </c>
      <c r="F3112" s="13">
        <v>0</v>
      </c>
    </row>
    <row r="3113" spans="5:6" x14ac:dyDescent="0.2">
      <c r="E3113" s="13">
        <v>28.589803934343465</v>
      </c>
      <c r="F3113" s="13">
        <v>0</v>
      </c>
    </row>
    <row r="3114" spans="5:6" x14ac:dyDescent="0.2">
      <c r="E3114" s="13">
        <v>28.589803934343465</v>
      </c>
      <c r="F3114" s="13">
        <v>2.8641537174717751E-3</v>
      </c>
    </row>
    <row r="3115" spans="5:6" x14ac:dyDescent="0.2">
      <c r="E3115" s="13">
        <v>28.608296692386379</v>
      </c>
      <c r="F3115" s="13">
        <v>2.8641537174717751E-3</v>
      </c>
    </row>
    <row r="3116" spans="5:6" x14ac:dyDescent="0.2">
      <c r="E3116" s="13">
        <v>28.608296692386379</v>
      </c>
      <c r="F3116" s="13">
        <v>0</v>
      </c>
    </row>
    <row r="3117" spans="5:6" x14ac:dyDescent="0.2">
      <c r="E3117" s="13">
        <v>28.626789450429289</v>
      </c>
      <c r="F3117" s="13">
        <v>0</v>
      </c>
    </row>
    <row r="3118" spans="5:6" x14ac:dyDescent="0.2">
      <c r="E3118" s="13">
        <v>28.626789450429289</v>
      </c>
      <c r="F3118" s="13">
        <v>2.8641537174717751E-3</v>
      </c>
    </row>
    <row r="3119" spans="5:6" x14ac:dyDescent="0.2">
      <c r="E3119" s="13">
        <v>28.645282208472203</v>
      </c>
      <c r="F3119" s="13">
        <v>2.8641537174717751E-3</v>
      </c>
    </row>
    <row r="3120" spans="5:6" x14ac:dyDescent="0.2">
      <c r="E3120" s="13">
        <v>28.645282208472203</v>
      </c>
      <c r="F3120" s="13">
        <v>0</v>
      </c>
    </row>
    <row r="3121" spans="5:6" x14ac:dyDescent="0.2">
      <c r="E3121" s="13">
        <v>28.663774966515117</v>
      </c>
      <c r="F3121" s="13">
        <v>0</v>
      </c>
    </row>
    <row r="3122" spans="5:6" x14ac:dyDescent="0.2">
      <c r="E3122" s="13">
        <v>28.663774966515117</v>
      </c>
      <c r="F3122" s="13">
        <v>2.8641537174717751E-3</v>
      </c>
    </row>
    <row r="3123" spans="5:6" x14ac:dyDescent="0.2">
      <c r="E3123" s="13">
        <v>28.682267724558027</v>
      </c>
      <c r="F3123" s="13">
        <v>2.8641537174717751E-3</v>
      </c>
    </row>
    <row r="3124" spans="5:6" x14ac:dyDescent="0.2">
      <c r="E3124" s="13">
        <v>28.682267724558027</v>
      </c>
      <c r="F3124" s="13">
        <v>0</v>
      </c>
    </row>
    <row r="3125" spans="5:6" x14ac:dyDescent="0.2">
      <c r="E3125" s="13">
        <v>28.700760482600941</v>
      </c>
      <c r="F3125" s="13">
        <v>0</v>
      </c>
    </row>
    <row r="3126" spans="5:6" x14ac:dyDescent="0.2">
      <c r="E3126" s="13">
        <v>28.700760482600941</v>
      </c>
      <c r="F3126" s="13">
        <v>2.8641537174717751E-3</v>
      </c>
    </row>
    <row r="3127" spans="5:6" x14ac:dyDescent="0.2">
      <c r="E3127" s="13">
        <v>28.719253240643855</v>
      </c>
      <c r="F3127" s="13">
        <v>2.8641537174717751E-3</v>
      </c>
    </row>
    <row r="3128" spans="5:6" x14ac:dyDescent="0.2">
      <c r="E3128" s="13">
        <v>28.719253240643855</v>
      </c>
      <c r="F3128" s="13">
        <v>0</v>
      </c>
    </row>
    <row r="3129" spans="5:6" x14ac:dyDescent="0.2">
      <c r="E3129" s="13">
        <v>28.737745998686769</v>
      </c>
      <c r="F3129" s="13">
        <v>0</v>
      </c>
    </row>
    <row r="3130" spans="5:6" x14ac:dyDescent="0.2">
      <c r="E3130" s="13">
        <v>28.737745998686769</v>
      </c>
      <c r="F3130" s="13">
        <v>2.8641537174717751E-3</v>
      </c>
    </row>
    <row r="3131" spans="5:6" x14ac:dyDescent="0.2">
      <c r="E3131" s="13">
        <v>28.75623875672968</v>
      </c>
      <c r="F3131" s="13">
        <v>2.8641537174717751E-3</v>
      </c>
    </row>
    <row r="3132" spans="5:6" x14ac:dyDescent="0.2">
      <c r="E3132" s="13">
        <v>28.75623875672968</v>
      </c>
      <c r="F3132" s="13">
        <v>0</v>
      </c>
    </row>
    <row r="3133" spans="5:6" x14ac:dyDescent="0.2">
      <c r="E3133" s="13">
        <v>28.774731514772593</v>
      </c>
      <c r="F3133" s="13">
        <v>0</v>
      </c>
    </row>
    <row r="3134" spans="5:6" x14ac:dyDescent="0.2">
      <c r="E3134" s="13">
        <v>28.774731514772593</v>
      </c>
      <c r="F3134" s="13">
        <v>2.8641537174717751E-3</v>
      </c>
    </row>
    <row r="3135" spans="5:6" x14ac:dyDescent="0.2">
      <c r="E3135" s="13">
        <v>28.793224272815507</v>
      </c>
      <c r="F3135" s="13">
        <v>2.8641537174717751E-3</v>
      </c>
    </row>
    <row r="3136" spans="5:6" x14ac:dyDescent="0.2">
      <c r="E3136" s="13">
        <v>28.793224272815507</v>
      </c>
      <c r="F3136" s="13">
        <v>0</v>
      </c>
    </row>
    <row r="3137" spans="5:6" x14ac:dyDescent="0.2">
      <c r="E3137" s="13">
        <v>28.811717030858421</v>
      </c>
      <c r="F3137" s="13">
        <v>0</v>
      </c>
    </row>
    <row r="3138" spans="5:6" x14ac:dyDescent="0.2">
      <c r="E3138" s="13">
        <v>28.811717030858421</v>
      </c>
      <c r="F3138" s="13">
        <v>2.8641537174717751E-3</v>
      </c>
    </row>
    <row r="3139" spans="5:6" x14ac:dyDescent="0.2">
      <c r="E3139" s="13">
        <v>28.830209788901332</v>
      </c>
      <c r="F3139" s="13">
        <v>2.8641537174717751E-3</v>
      </c>
    </row>
    <row r="3140" spans="5:6" x14ac:dyDescent="0.2">
      <c r="E3140" s="13">
        <v>28.830209788901332</v>
      </c>
      <c r="F3140" s="13">
        <v>0</v>
      </c>
    </row>
    <row r="3141" spans="5:6" x14ac:dyDescent="0.2">
      <c r="E3141" s="13">
        <v>28.848702546944246</v>
      </c>
      <c r="F3141" s="13">
        <v>0</v>
      </c>
    </row>
    <row r="3142" spans="5:6" x14ac:dyDescent="0.2">
      <c r="E3142" s="13">
        <v>28.848702546944246</v>
      </c>
      <c r="F3142" s="13">
        <v>2.8641537174717751E-3</v>
      </c>
    </row>
    <row r="3143" spans="5:6" x14ac:dyDescent="0.2">
      <c r="E3143" s="13">
        <v>28.86719530498716</v>
      </c>
      <c r="F3143" s="13">
        <v>2.8641537174717751E-3</v>
      </c>
    </row>
    <row r="3144" spans="5:6" x14ac:dyDescent="0.2">
      <c r="E3144" s="13">
        <v>28.86719530498716</v>
      </c>
      <c r="F3144" s="13">
        <v>0</v>
      </c>
    </row>
    <row r="3145" spans="5:6" x14ac:dyDescent="0.2">
      <c r="E3145" s="13">
        <v>28.88568806303007</v>
      </c>
      <c r="F3145" s="13">
        <v>0</v>
      </c>
    </row>
    <row r="3146" spans="5:6" x14ac:dyDescent="0.2">
      <c r="E3146" s="13">
        <v>28.88568806303007</v>
      </c>
      <c r="F3146" s="13">
        <v>2.8641537174717751E-3</v>
      </c>
    </row>
    <row r="3147" spans="5:6" x14ac:dyDescent="0.2">
      <c r="E3147" s="13">
        <v>28.904180821072984</v>
      </c>
      <c r="F3147" s="13">
        <v>2.8641537174717751E-3</v>
      </c>
    </row>
    <row r="3148" spans="5:6" x14ac:dyDescent="0.2">
      <c r="E3148" s="13">
        <v>28.904180821072984</v>
      </c>
      <c r="F3148" s="13">
        <v>0</v>
      </c>
    </row>
    <row r="3149" spans="5:6" x14ac:dyDescent="0.2">
      <c r="E3149" s="13">
        <v>28.922673579115898</v>
      </c>
      <c r="F3149" s="13">
        <v>0</v>
      </c>
    </row>
    <row r="3150" spans="5:6" x14ac:dyDescent="0.2">
      <c r="E3150" s="13">
        <v>28.922673579115898</v>
      </c>
      <c r="F3150" s="13">
        <v>2.8641537174717751E-3</v>
      </c>
    </row>
    <row r="3151" spans="5:6" x14ac:dyDescent="0.2">
      <c r="E3151" s="13">
        <v>28.941166337158812</v>
      </c>
      <c r="F3151" s="13">
        <v>2.8641537174717751E-3</v>
      </c>
    </row>
    <row r="3152" spans="5:6" x14ac:dyDescent="0.2">
      <c r="E3152" s="13">
        <v>28.941166337158812</v>
      </c>
      <c r="F3152" s="13">
        <v>0</v>
      </c>
    </row>
    <row r="3153" spans="5:6" x14ac:dyDescent="0.2">
      <c r="E3153" s="13">
        <v>28.959659095201722</v>
      </c>
      <c r="F3153" s="13">
        <v>0</v>
      </c>
    </row>
    <row r="3154" spans="5:6" x14ac:dyDescent="0.2">
      <c r="E3154" s="13">
        <v>28.959659095201722</v>
      </c>
      <c r="F3154" s="13">
        <v>2.8641537174717751E-3</v>
      </c>
    </row>
    <row r="3155" spans="5:6" x14ac:dyDescent="0.2">
      <c r="E3155" s="13">
        <v>28.978151853244636</v>
      </c>
      <c r="F3155" s="13">
        <v>2.8641537174717751E-3</v>
      </c>
    </row>
    <row r="3156" spans="5:6" x14ac:dyDescent="0.2">
      <c r="E3156" s="13">
        <v>28.978151853244636</v>
      </c>
      <c r="F3156" s="13">
        <v>0</v>
      </c>
    </row>
    <row r="3157" spans="5:6" x14ac:dyDescent="0.2">
      <c r="E3157" s="13">
        <v>28.99664461128755</v>
      </c>
      <c r="F3157" s="13">
        <v>0</v>
      </c>
    </row>
    <row r="3158" spans="5:6" x14ac:dyDescent="0.2">
      <c r="E3158" s="13">
        <v>28.99664461128755</v>
      </c>
      <c r="F3158" s="13">
        <v>2.8641537174717751E-3</v>
      </c>
    </row>
    <row r="3159" spans="5:6" x14ac:dyDescent="0.2">
      <c r="E3159" s="13">
        <v>29.015137369330464</v>
      </c>
      <c r="F3159" s="13">
        <v>2.8641537174717751E-3</v>
      </c>
    </row>
    <row r="3160" spans="5:6" x14ac:dyDescent="0.2">
      <c r="E3160" s="13">
        <v>29.015137369330464</v>
      </c>
      <c r="F3160" s="13">
        <v>0</v>
      </c>
    </row>
    <row r="3161" spans="5:6" x14ac:dyDescent="0.2">
      <c r="E3161" s="13">
        <v>29.033630127373375</v>
      </c>
      <c r="F3161" s="13">
        <v>0</v>
      </c>
    </row>
    <row r="3162" spans="5:6" x14ac:dyDescent="0.2">
      <c r="E3162" s="13">
        <v>29.033630127373375</v>
      </c>
      <c r="F3162" s="13">
        <v>2.8641537174717751E-3</v>
      </c>
    </row>
    <row r="3163" spans="5:6" x14ac:dyDescent="0.2">
      <c r="E3163" s="13">
        <v>29.052122885416289</v>
      </c>
      <c r="F3163" s="13">
        <v>2.8641537174717751E-3</v>
      </c>
    </row>
    <row r="3164" spans="5:6" x14ac:dyDescent="0.2">
      <c r="E3164" s="13">
        <v>29.052122885416289</v>
      </c>
      <c r="F3164" s="13">
        <v>0</v>
      </c>
    </row>
    <row r="3165" spans="5:6" x14ac:dyDescent="0.2">
      <c r="E3165" s="13">
        <v>29.070615643459202</v>
      </c>
      <c r="F3165" s="13">
        <v>0</v>
      </c>
    </row>
    <row r="3166" spans="5:6" x14ac:dyDescent="0.2">
      <c r="E3166" s="13">
        <v>29.070615643459202</v>
      </c>
      <c r="F3166" s="13">
        <v>2.8641537174717751E-3</v>
      </c>
    </row>
    <row r="3167" spans="5:6" x14ac:dyDescent="0.2">
      <c r="E3167" s="13">
        <v>29.089108401502113</v>
      </c>
      <c r="F3167" s="13">
        <v>2.8641537174717751E-3</v>
      </c>
    </row>
    <row r="3168" spans="5:6" x14ac:dyDescent="0.2">
      <c r="E3168" s="13">
        <v>29.089108401502113</v>
      </c>
      <c r="F3168" s="13">
        <v>0</v>
      </c>
    </row>
    <row r="3169" spans="5:6" x14ac:dyDescent="0.2">
      <c r="E3169" s="13">
        <v>29.107601159545027</v>
      </c>
      <c r="F3169" s="13">
        <v>0</v>
      </c>
    </row>
    <row r="3170" spans="5:6" x14ac:dyDescent="0.2">
      <c r="E3170" s="13">
        <v>29.107601159545027</v>
      </c>
      <c r="F3170" s="13">
        <v>2.8641537174717751E-3</v>
      </c>
    </row>
    <row r="3171" spans="5:6" x14ac:dyDescent="0.2">
      <c r="E3171" s="13">
        <v>29.126093917587941</v>
      </c>
      <c r="F3171" s="13">
        <v>2.8641537174717751E-3</v>
      </c>
    </row>
    <row r="3172" spans="5:6" x14ac:dyDescent="0.2">
      <c r="E3172" s="13">
        <v>29.126093917587941</v>
      </c>
      <c r="F3172" s="13">
        <v>0</v>
      </c>
    </row>
    <row r="3173" spans="5:6" x14ac:dyDescent="0.2">
      <c r="E3173" s="13">
        <v>29.144586675630855</v>
      </c>
      <c r="F3173" s="13">
        <v>0</v>
      </c>
    </row>
    <row r="3174" spans="5:6" x14ac:dyDescent="0.2">
      <c r="E3174" s="13">
        <v>29.144586675630855</v>
      </c>
      <c r="F3174" s="13">
        <v>2.8641537174717751E-3</v>
      </c>
    </row>
    <row r="3175" spans="5:6" x14ac:dyDescent="0.2">
      <c r="E3175" s="13">
        <v>29.163079433673765</v>
      </c>
      <c r="F3175" s="13">
        <v>2.8641537174717751E-3</v>
      </c>
    </row>
    <row r="3176" spans="5:6" x14ac:dyDescent="0.2">
      <c r="E3176" s="13">
        <v>29.163079433673765</v>
      </c>
      <c r="F3176" s="13">
        <v>0</v>
      </c>
    </row>
    <row r="3177" spans="5:6" x14ac:dyDescent="0.2">
      <c r="E3177" s="13">
        <v>29.181572191716679</v>
      </c>
      <c r="F3177" s="13">
        <v>0</v>
      </c>
    </row>
    <row r="3178" spans="5:6" x14ac:dyDescent="0.2">
      <c r="E3178" s="13">
        <v>29.181572191716679</v>
      </c>
      <c r="F3178" s="13">
        <v>2.8641537174717751E-3</v>
      </c>
    </row>
    <row r="3179" spans="5:6" x14ac:dyDescent="0.2">
      <c r="E3179" s="13">
        <v>29.200064949759593</v>
      </c>
      <c r="F3179" s="13">
        <v>2.8641537174717751E-3</v>
      </c>
    </row>
    <row r="3180" spans="5:6" x14ac:dyDescent="0.2">
      <c r="E3180" s="13">
        <v>29.200064949759593</v>
      </c>
      <c r="F3180" s="13">
        <v>0</v>
      </c>
    </row>
    <row r="3181" spans="5:6" x14ac:dyDescent="0.2">
      <c r="E3181" s="13">
        <v>29.218557707802503</v>
      </c>
      <c r="F3181" s="13">
        <v>0</v>
      </c>
    </row>
    <row r="3182" spans="5:6" x14ac:dyDescent="0.2">
      <c r="E3182" s="13">
        <v>29.218557707802503</v>
      </c>
      <c r="F3182" s="13">
        <v>2.8641537174717751E-3</v>
      </c>
    </row>
    <row r="3183" spans="5:6" x14ac:dyDescent="0.2">
      <c r="E3183" s="13">
        <v>29.237050465845417</v>
      </c>
      <c r="F3183" s="13">
        <v>2.8641537174717751E-3</v>
      </c>
    </row>
    <row r="3184" spans="5:6" x14ac:dyDescent="0.2">
      <c r="E3184" s="13">
        <v>29.237050465845417</v>
      </c>
      <c r="F3184" s="13">
        <v>0</v>
      </c>
    </row>
    <row r="3185" spans="5:6" x14ac:dyDescent="0.2">
      <c r="E3185" s="13">
        <v>29.255543223888331</v>
      </c>
      <c r="F3185" s="13">
        <v>0</v>
      </c>
    </row>
    <row r="3186" spans="5:6" x14ac:dyDescent="0.2">
      <c r="E3186" s="13">
        <v>29.255543223888331</v>
      </c>
      <c r="F3186" s="13">
        <v>2.8641537174717751E-3</v>
      </c>
    </row>
    <row r="3187" spans="5:6" x14ac:dyDescent="0.2">
      <c r="E3187" s="13">
        <v>29.274035981931245</v>
      </c>
      <c r="F3187" s="13">
        <v>2.8641537174717751E-3</v>
      </c>
    </row>
    <row r="3188" spans="5:6" x14ac:dyDescent="0.2">
      <c r="E3188" s="13">
        <v>29.274035981931245</v>
      </c>
      <c r="F3188" s="13">
        <v>0</v>
      </c>
    </row>
    <row r="3189" spans="5:6" x14ac:dyDescent="0.2">
      <c r="E3189" s="13">
        <v>29.292528739974156</v>
      </c>
      <c r="F3189" s="13">
        <v>0</v>
      </c>
    </row>
    <row r="3190" spans="5:6" x14ac:dyDescent="0.2">
      <c r="E3190" s="13">
        <v>29.292528739974156</v>
      </c>
      <c r="F3190" s="13">
        <v>2.8641537174717751E-3</v>
      </c>
    </row>
    <row r="3191" spans="5:6" x14ac:dyDescent="0.2">
      <c r="E3191" s="13">
        <v>29.31102149801707</v>
      </c>
      <c r="F3191" s="13">
        <v>2.8641537174717751E-3</v>
      </c>
    </row>
    <row r="3192" spans="5:6" x14ac:dyDescent="0.2">
      <c r="E3192" s="13">
        <v>29.31102149801707</v>
      </c>
      <c r="F3192" s="13">
        <v>0</v>
      </c>
    </row>
    <row r="3193" spans="5:6" x14ac:dyDescent="0.2">
      <c r="E3193" s="13">
        <v>29.329514256059984</v>
      </c>
      <c r="F3193" s="13">
        <v>0</v>
      </c>
    </row>
    <row r="3194" spans="5:6" x14ac:dyDescent="0.2">
      <c r="E3194" s="13">
        <v>29.329514256059984</v>
      </c>
      <c r="F3194" s="13">
        <v>2.8641537174717751E-3</v>
      </c>
    </row>
    <row r="3195" spans="5:6" x14ac:dyDescent="0.2">
      <c r="E3195" s="13">
        <v>29.348007014102897</v>
      </c>
      <c r="F3195" s="13">
        <v>2.8641537174717751E-3</v>
      </c>
    </row>
    <row r="3196" spans="5:6" x14ac:dyDescent="0.2">
      <c r="E3196" s="13">
        <v>29.348007014102897</v>
      </c>
      <c r="F3196" s="13">
        <v>0</v>
      </c>
    </row>
    <row r="3197" spans="5:6" x14ac:dyDescent="0.2">
      <c r="E3197" s="13">
        <v>29.366499772145808</v>
      </c>
      <c r="F3197" s="13">
        <v>0</v>
      </c>
    </row>
    <row r="3198" spans="5:6" x14ac:dyDescent="0.2">
      <c r="E3198" s="13">
        <v>29.366499772145808</v>
      </c>
      <c r="F3198" s="13">
        <v>2.8641537174717751E-3</v>
      </c>
    </row>
    <row r="3199" spans="5:6" x14ac:dyDescent="0.2">
      <c r="E3199" s="13">
        <v>29.384992530188722</v>
      </c>
      <c r="F3199" s="13">
        <v>2.8641537174717751E-3</v>
      </c>
    </row>
    <row r="3200" spans="5:6" x14ac:dyDescent="0.2">
      <c r="E3200" s="13">
        <v>29.384992530188722</v>
      </c>
      <c r="F3200" s="13">
        <v>0</v>
      </c>
    </row>
    <row r="3201" spans="5:6" x14ac:dyDescent="0.2">
      <c r="E3201" s="13">
        <v>29.403485288231636</v>
      </c>
      <c r="F3201" s="13">
        <v>0</v>
      </c>
    </row>
    <row r="3202" spans="5:6" x14ac:dyDescent="0.2">
      <c r="E3202" s="13">
        <v>29.403485288231636</v>
      </c>
      <c r="F3202" s="13">
        <v>2.8641537174717751E-3</v>
      </c>
    </row>
    <row r="3203" spans="5:6" x14ac:dyDescent="0.2">
      <c r="E3203" s="13">
        <v>29.421978046274546</v>
      </c>
      <c r="F3203" s="13">
        <v>2.8641537174717751E-3</v>
      </c>
    </row>
    <row r="3204" spans="5:6" x14ac:dyDescent="0.2">
      <c r="E3204" s="13">
        <v>29.421978046274546</v>
      </c>
      <c r="F3204" s="13">
        <v>0</v>
      </c>
    </row>
    <row r="3205" spans="5:6" x14ac:dyDescent="0.2">
      <c r="E3205" s="13">
        <v>29.44047080431746</v>
      </c>
      <c r="F3205" s="13">
        <v>0</v>
      </c>
    </row>
    <row r="3206" spans="5:6" x14ac:dyDescent="0.2">
      <c r="E3206" s="13">
        <v>29.44047080431746</v>
      </c>
      <c r="F3206" s="13">
        <v>2.8641537174717751E-3</v>
      </c>
    </row>
    <row r="3207" spans="5:6" x14ac:dyDescent="0.2">
      <c r="E3207" s="13">
        <v>29.458963562360374</v>
      </c>
      <c r="F3207" s="13">
        <v>2.8641537174717751E-3</v>
      </c>
    </row>
    <row r="3208" spans="5:6" x14ac:dyDescent="0.2">
      <c r="E3208" s="13">
        <v>29.458963562360374</v>
      </c>
      <c r="F3208" s="13">
        <v>0</v>
      </c>
    </row>
    <row r="3209" spans="5:6" x14ac:dyDescent="0.2">
      <c r="E3209" s="13">
        <v>29.477456320403288</v>
      </c>
      <c r="F3209" s="13">
        <v>0</v>
      </c>
    </row>
    <row r="3210" spans="5:6" x14ac:dyDescent="0.2">
      <c r="E3210" s="13">
        <v>29.477456320403288</v>
      </c>
      <c r="F3210" s="13">
        <v>2.8641537174717751E-3</v>
      </c>
    </row>
    <row r="3211" spans="5:6" x14ac:dyDescent="0.2">
      <c r="E3211" s="13">
        <v>29.495949078446198</v>
      </c>
      <c r="F3211" s="13">
        <v>2.8641537174717751E-3</v>
      </c>
    </row>
    <row r="3212" spans="5:6" x14ac:dyDescent="0.2">
      <c r="E3212" s="13">
        <v>29.495949078446198</v>
      </c>
      <c r="F3212" s="13">
        <v>0</v>
      </c>
    </row>
    <row r="3213" spans="5:6" x14ac:dyDescent="0.2">
      <c r="E3213" s="13">
        <v>29.514441836489112</v>
      </c>
      <c r="F3213" s="13">
        <v>0</v>
      </c>
    </row>
    <row r="3214" spans="5:6" x14ac:dyDescent="0.2">
      <c r="E3214" s="13">
        <v>29.514441836489112</v>
      </c>
      <c r="F3214" s="13">
        <v>2.8641537174717751E-3</v>
      </c>
    </row>
    <row r="3215" spans="5:6" x14ac:dyDescent="0.2">
      <c r="E3215" s="13">
        <v>29.532934594532026</v>
      </c>
      <c r="F3215" s="13">
        <v>2.8641537174717751E-3</v>
      </c>
    </row>
    <row r="3216" spans="5:6" x14ac:dyDescent="0.2">
      <c r="E3216" s="13">
        <v>29.532934594532026</v>
      </c>
      <c r="F3216" s="13">
        <v>0</v>
      </c>
    </row>
    <row r="3217" spans="5:6" x14ac:dyDescent="0.2">
      <c r="E3217" s="13">
        <v>29.55142735257494</v>
      </c>
      <c r="F3217" s="13">
        <v>0</v>
      </c>
    </row>
    <row r="3218" spans="5:6" x14ac:dyDescent="0.2">
      <c r="E3218" s="13">
        <v>29.55142735257494</v>
      </c>
      <c r="F3218" s="13">
        <v>2.8641537174717751E-3</v>
      </c>
    </row>
    <row r="3219" spans="5:6" x14ac:dyDescent="0.2">
      <c r="E3219" s="13">
        <v>29.569920110617851</v>
      </c>
      <c r="F3219" s="13">
        <v>2.8641537174717751E-3</v>
      </c>
    </row>
    <row r="3220" spans="5:6" x14ac:dyDescent="0.2">
      <c r="E3220" s="13">
        <v>29.569920110617851</v>
      </c>
      <c r="F3220" s="13">
        <v>0</v>
      </c>
    </row>
    <row r="3221" spans="5:6" x14ac:dyDescent="0.2">
      <c r="E3221" s="13">
        <v>29.588412868660765</v>
      </c>
      <c r="F3221" s="13">
        <v>0</v>
      </c>
    </row>
    <row r="3222" spans="5:6" x14ac:dyDescent="0.2">
      <c r="E3222" s="13">
        <v>29.588412868660765</v>
      </c>
      <c r="F3222" s="13">
        <v>1.718492230483065E-3</v>
      </c>
    </row>
    <row r="3223" spans="5:6" x14ac:dyDescent="0.2">
      <c r="E3223" s="13">
        <v>29.606905626703679</v>
      </c>
      <c r="F3223" s="13">
        <v>1.718492230483065E-3</v>
      </c>
    </row>
    <row r="3224" spans="5:6" x14ac:dyDescent="0.2">
      <c r="E3224" s="13">
        <v>29.606905626703679</v>
      </c>
      <c r="F3224" s="13">
        <v>0</v>
      </c>
    </row>
    <row r="3225" spans="5:6" x14ac:dyDescent="0.2">
      <c r="E3225" s="13">
        <v>29.625398384746589</v>
      </c>
      <c r="F3225" s="13">
        <v>0</v>
      </c>
    </row>
    <row r="3226" spans="5:6" x14ac:dyDescent="0.2">
      <c r="E3226" s="13">
        <v>29.625398384746589</v>
      </c>
      <c r="F3226" s="13">
        <v>1.718492230483065E-3</v>
      </c>
    </row>
    <row r="3227" spans="5:6" x14ac:dyDescent="0.2">
      <c r="E3227" s="13">
        <v>29.643891142789503</v>
      </c>
      <c r="F3227" s="13">
        <v>1.718492230483065E-3</v>
      </c>
    </row>
    <row r="3228" spans="5:6" x14ac:dyDescent="0.2">
      <c r="E3228" s="13">
        <v>29.643891142789503</v>
      </c>
      <c r="F3228" s="13">
        <v>0</v>
      </c>
    </row>
    <row r="3229" spans="5:6" x14ac:dyDescent="0.2">
      <c r="E3229" s="13">
        <v>29.662383900832417</v>
      </c>
      <c r="F3229" s="13">
        <v>0</v>
      </c>
    </row>
    <row r="3230" spans="5:6" x14ac:dyDescent="0.2">
      <c r="E3230" s="13">
        <v>29.662383900832417</v>
      </c>
      <c r="F3230" s="13">
        <v>1.718492230483065E-3</v>
      </c>
    </row>
    <row r="3231" spans="5:6" x14ac:dyDescent="0.2">
      <c r="E3231" s="13">
        <v>29.680876658875331</v>
      </c>
      <c r="F3231" s="13">
        <v>1.718492230483065E-3</v>
      </c>
    </row>
    <row r="3232" spans="5:6" x14ac:dyDescent="0.2">
      <c r="E3232" s="13">
        <v>29.680876658875331</v>
      </c>
      <c r="F3232" s="13">
        <v>0</v>
      </c>
    </row>
    <row r="3233" spans="5:6" x14ac:dyDescent="0.2">
      <c r="E3233" s="13">
        <v>29.699369416918241</v>
      </c>
      <c r="F3233" s="13">
        <v>0</v>
      </c>
    </row>
    <row r="3234" spans="5:6" x14ac:dyDescent="0.2">
      <c r="E3234" s="13">
        <v>29.699369416918241</v>
      </c>
      <c r="F3234" s="13">
        <v>1.718492230483065E-3</v>
      </c>
    </row>
    <row r="3235" spans="5:6" x14ac:dyDescent="0.2">
      <c r="E3235" s="13">
        <v>29.717862174961155</v>
      </c>
      <c r="F3235" s="13">
        <v>1.718492230483065E-3</v>
      </c>
    </row>
    <row r="3236" spans="5:6" x14ac:dyDescent="0.2">
      <c r="E3236" s="13">
        <v>29.717862174961155</v>
      </c>
      <c r="F3236" s="13">
        <v>0</v>
      </c>
    </row>
    <row r="3237" spans="5:6" x14ac:dyDescent="0.2">
      <c r="E3237" s="13">
        <v>29.736354933004069</v>
      </c>
      <c r="F3237" s="13">
        <v>0</v>
      </c>
    </row>
    <row r="3238" spans="5:6" x14ac:dyDescent="0.2">
      <c r="E3238" s="13">
        <v>29.736354933004069</v>
      </c>
      <c r="F3238" s="13">
        <v>1.718492230483065E-3</v>
      </c>
    </row>
    <row r="3239" spans="5:6" x14ac:dyDescent="0.2">
      <c r="E3239" s="13">
        <v>29.754847691046983</v>
      </c>
      <c r="F3239" s="13">
        <v>1.718492230483065E-3</v>
      </c>
    </row>
    <row r="3240" spans="5:6" x14ac:dyDescent="0.2">
      <c r="E3240" s="13">
        <v>29.754847691046983</v>
      </c>
      <c r="F3240" s="13">
        <v>0</v>
      </c>
    </row>
    <row r="3241" spans="5:6" x14ac:dyDescent="0.2">
      <c r="E3241" s="13">
        <v>29.773340449089893</v>
      </c>
      <c r="F3241" s="13">
        <v>0</v>
      </c>
    </row>
    <row r="3242" spans="5:6" x14ac:dyDescent="0.2">
      <c r="E3242" s="13">
        <v>29.773340449089893</v>
      </c>
      <c r="F3242" s="13">
        <v>1.718492230483065E-3</v>
      </c>
    </row>
    <row r="3243" spans="5:6" x14ac:dyDescent="0.2">
      <c r="E3243" s="13">
        <v>29.791833207132807</v>
      </c>
      <c r="F3243" s="13">
        <v>1.718492230483065E-3</v>
      </c>
    </row>
    <row r="3244" spans="5:6" x14ac:dyDescent="0.2">
      <c r="E3244" s="13">
        <v>29.791833207132807</v>
      </c>
      <c r="F3244" s="13">
        <v>0</v>
      </c>
    </row>
    <row r="3245" spans="5:6" x14ac:dyDescent="0.2">
      <c r="E3245" s="13">
        <v>29.810325965175721</v>
      </c>
      <c r="F3245" s="13">
        <v>0</v>
      </c>
    </row>
    <row r="3246" spans="5:6" x14ac:dyDescent="0.2">
      <c r="E3246" s="13">
        <v>29.810325965175721</v>
      </c>
      <c r="F3246" s="13">
        <v>1.718492230483065E-3</v>
      </c>
    </row>
    <row r="3247" spans="5:6" x14ac:dyDescent="0.2">
      <c r="E3247" s="13">
        <v>29.828818723218632</v>
      </c>
      <c r="F3247" s="13">
        <v>1.718492230483065E-3</v>
      </c>
    </row>
    <row r="3248" spans="5:6" x14ac:dyDescent="0.2">
      <c r="E3248" s="13">
        <v>29.828818723218632</v>
      </c>
      <c r="F3248" s="13">
        <v>0</v>
      </c>
    </row>
    <row r="3249" spans="5:6" x14ac:dyDescent="0.2">
      <c r="E3249" s="13">
        <v>29.847311481261546</v>
      </c>
      <c r="F3249" s="13">
        <v>0</v>
      </c>
    </row>
    <row r="3250" spans="5:6" x14ac:dyDescent="0.2">
      <c r="E3250" s="13">
        <v>29.847311481261546</v>
      </c>
      <c r="F3250" s="13">
        <v>1.718492230483065E-3</v>
      </c>
    </row>
    <row r="3251" spans="5:6" x14ac:dyDescent="0.2">
      <c r="E3251" s="13">
        <v>29.86580423930446</v>
      </c>
      <c r="F3251" s="13">
        <v>1.718492230483065E-3</v>
      </c>
    </row>
    <row r="3252" spans="5:6" x14ac:dyDescent="0.2">
      <c r="E3252" s="13">
        <v>29.86580423930446</v>
      </c>
      <c r="F3252" s="13">
        <v>0</v>
      </c>
    </row>
    <row r="3253" spans="5:6" x14ac:dyDescent="0.2">
      <c r="E3253" s="13">
        <v>29.884296997347374</v>
      </c>
      <c r="F3253" s="13">
        <v>0</v>
      </c>
    </row>
    <row r="3254" spans="5:6" x14ac:dyDescent="0.2">
      <c r="E3254" s="13">
        <v>29.884296997347374</v>
      </c>
      <c r="F3254" s="13">
        <v>1.718492230483065E-3</v>
      </c>
    </row>
    <row r="3255" spans="5:6" x14ac:dyDescent="0.2">
      <c r="E3255" s="13">
        <v>29.902789755390284</v>
      </c>
      <c r="F3255" s="13">
        <v>1.718492230483065E-3</v>
      </c>
    </row>
    <row r="3256" spans="5:6" x14ac:dyDescent="0.2">
      <c r="E3256" s="13">
        <v>29.902789755390284</v>
      </c>
      <c r="F3256" s="13">
        <v>0</v>
      </c>
    </row>
    <row r="3257" spans="5:6" x14ac:dyDescent="0.2">
      <c r="E3257" s="13">
        <v>29.921282513433198</v>
      </c>
      <c r="F3257" s="13">
        <v>0</v>
      </c>
    </row>
    <row r="3258" spans="5:6" x14ac:dyDescent="0.2">
      <c r="E3258" s="13">
        <v>29.921282513433198</v>
      </c>
      <c r="F3258" s="13">
        <v>1.718492230483065E-3</v>
      </c>
    </row>
    <row r="3259" spans="5:6" x14ac:dyDescent="0.2">
      <c r="E3259" s="13">
        <v>29.939775271476112</v>
      </c>
      <c r="F3259" s="13">
        <v>1.718492230483065E-3</v>
      </c>
    </row>
    <row r="3260" spans="5:6" x14ac:dyDescent="0.2">
      <c r="E3260" s="13">
        <v>29.939775271476112</v>
      </c>
      <c r="F3260" s="13">
        <v>0</v>
      </c>
    </row>
    <row r="3261" spans="5:6" x14ac:dyDescent="0.2">
      <c r="E3261" s="13">
        <v>29.958268029519026</v>
      </c>
      <c r="F3261" s="13">
        <v>0</v>
      </c>
    </row>
    <row r="3262" spans="5:6" x14ac:dyDescent="0.2">
      <c r="E3262" s="13">
        <v>29.958268029519026</v>
      </c>
      <c r="F3262" s="13">
        <v>1.718492230483065E-3</v>
      </c>
    </row>
    <row r="3263" spans="5:6" x14ac:dyDescent="0.2">
      <c r="E3263" s="13">
        <v>29.976760787561936</v>
      </c>
      <c r="F3263" s="13">
        <v>1.718492230483065E-3</v>
      </c>
    </row>
    <row r="3264" spans="5:6" x14ac:dyDescent="0.2">
      <c r="E3264" s="13">
        <v>29.976760787561936</v>
      </c>
      <c r="F3264" s="13">
        <v>0</v>
      </c>
    </row>
    <row r="3265" spans="5:6" x14ac:dyDescent="0.2">
      <c r="E3265" s="13">
        <v>29.99525354560485</v>
      </c>
      <c r="F3265" s="13">
        <v>0</v>
      </c>
    </row>
    <row r="3266" spans="5:6" x14ac:dyDescent="0.2">
      <c r="E3266" s="13">
        <v>29.99525354560485</v>
      </c>
      <c r="F3266" s="13">
        <v>1.718492230483065E-3</v>
      </c>
    </row>
    <row r="3267" spans="5:6" x14ac:dyDescent="0.2">
      <c r="E3267" s="13">
        <v>30.013746303647764</v>
      </c>
      <c r="F3267" s="13">
        <v>1.718492230483065E-3</v>
      </c>
    </row>
    <row r="3268" spans="5:6" x14ac:dyDescent="0.2">
      <c r="E3268" s="13">
        <v>30.013746303647764</v>
      </c>
      <c r="F3268" s="13">
        <v>0</v>
      </c>
    </row>
    <row r="3269" spans="5:6" x14ac:dyDescent="0.2">
      <c r="E3269" s="13">
        <v>30.032239061690674</v>
      </c>
      <c r="F3269" s="13">
        <v>0</v>
      </c>
    </row>
    <row r="3270" spans="5:6" x14ac:dyDescent="0.2">
      <c r="E3270" s="13">
        <v>30.032239061690674</v>
      </c>
      <c r="F3270" s="13">
        <v>1.718492230483065E-3</v>
      </c>
    </row>
    <row r="3271" spans="5:6" x14ac:dyDescent="0.2">
      <c r="E3271" s="13">
        <v>30.050731819733588</v>
      </c>
      <c r="F3271" s="13">
        <v>1.718492230483065E-3</v>
      </c>
    </row>
    <row r="3272" spans="5:6" x14ac:dyDescent="0.2">
      <c r="E3272" s="13">
        <v>30.050731819733588</v>
      </c>
      <c r="F3272" s="13">
        <v>0</v>
      </c>
    </row>
    <row r="3273" spans="5:6" x14ac:dyDescent="0.2">
      <c r="E3273" s="13">
        <v>30.069224577776502</v>
      </c>
      <c r="F3273" s="13">
        <v>0</v>
      </c>
    </row>
    <row r="3274" spans="5:6" x14ac:dyDescent="0.2">
      <c r="E3274" s="13">
        <v>30.069224577776502</v>
      </c>
      <c r="F3274" s="13">
        <v>1.718492230483065E-3</v>
      </c>
    </row>
    <row r="3275" spans="5:6" x14ac:dyDescent="0.2">
      <c r="E3275" s="13">
        <v>30.087717335819416</v>
      </c>
      <c r="F3275" s="13">
        <v>1.718492230483065E-3</v>
      </c>
    </row>
    <row r="3276" spans="5:6" x14ac:dyDescent="0.2">
      <c r="E3276" s="13">
        <v>30.087717335819416</v>
      </c>
      <c r="F3276" s="13">
        <v>0</v>
      </c>
    </row>
    <row r="3277" spans="5:6" x14ac:dyDescent="0.2">
      <c r="E3277" s="13">
        <v>30.106210093862327</v>
      </c>
      <c r="F3277" s="13">
        <v>0</v>
      </c>
    </row>
    <row r="3278" spans="5:6" x14ac:dyDescent="0.2">
      <c r="E3278" s="13">
        <v>30.106210093862327</v>
      </c>
      <c r="F3278" s="13">
        <v>1.718492230483065E-3</v>
      </c>
    </row>
    <row r="3279" spans="5:6" x14ac:dyDescent="0.2">
      <c r="E3279" s="13">
        <v>30.124702851905241</v>
      </c>
      <c r="F3279" s="13">
        <v>1.718492230483065E-3</v>
      </c>
    </row>
    <row r="3280" spans="5:6" x14ac:dyDescent="0.2">
      <c r="E3280" s="13">
        <v>30.124702851905241</v>
      </c>
      <c r="F3280" s="13">
        <v>0</v>
      </c>
    </row>
    <row r="3281" spans="5:6" x14ac:dyDescent="0.2">
      <c r="E3281" s="13">
        <v>30.143195609948155</v>
      </c>
      <c r="F3281" s="13">
        <v>0</v>
      </c>
    </row>
    <row r="3282" spans="5:6" x14ac:dyDescent="0.2">
      <c r="E3282" s="13">
        <v>30.143195609948155</v>
      </c>
      <c r="F3282" s="13">
        <v>1.718492230483065E-3</v>
      </c>
    </row>
    <row r="3283" spans="5:6" x14ac:dyDescent="0.2">
      <c r="E3283" s="13">
        <v>30.161688367991065</v>
      </c>
      <c r="F3283" s="13">
        <v>1.718492230483065E-3</v>
      </c>
    </row>
    <row r="3284" spans="5:6" x14ac:dyDescent="0.2">
      <c r="E3284" s="13">
        <v>30.161688367991065</v>
      </c>
      <c r="F3284" s="13">
        <v>0</v>
      </c>
    </row>
    <row r="3285" spans="5:6" x14ac:dyDescent="0.2">
      <c r="E3285" s="13">
        <v>30.180181126033979</v>
      </c>
      <c r="F3285" s="13">
        <v>0</v>
      </c>
    </row>
    <row r="3286" spans="5:6" x14ac:dyDescent="0.2">
      <c r="E3286" s="13">
        <v>30.180181126033979</v>
      </c>
      <c r="F3286" s="13">
        <v>1.718492230483065E-3</v>
      </c>
    </row>
    <row r="3287" spans="5:6" x14ac:dyDescent="0.2">
      <c r="E3287" s="13">
        <v>30.198673884076893</v>
      </c>
      <c r="F3287" s="13">
        <v>1.718492230483065E-3</v>
      </c>
    </row>
    <row r="3288" spans="5:6" x14ac:dyDescent="0.2">
      <c r="E3288" s="13">
        <v>30.198673884076893</v>
      </c>
      <c r="F3288" s="13">
        <v>0</v>
      </c>
    </row>
    <row r="3289" spans="5:6" x14ac:dyDescent="0.2">
      <c r="E3289" s="13">
        <v>30.217166642119807</v>
      </c>
      <c r="F3289" s="13">
        <v>0</v>
      </c>
    </row>
    <row r="3290" spans="5:6" x14ac:dyDescent="0.2">
      <c r="E3290" s="13">
        <v>30.217166642119807</v>
      </c>
      <c r="F3290" s="13">
        <v>1.718492230483065E-3</v>
      </c>
    </row>
    <row r="3291" spans="5:6" x14ac:dyDescent="0.2">
      <c r="E3291" s="13">
        <v>30.235659400162717</v>
      </c>
      <c r="F3291" s="13">
        <v>1.718492230483065E-3</v>
      </c>
    </row>
    <row r="3292" spans="5:6" x14ac:dyDescent="0.2">
      <c r="E3292" s="13">
        <v>30.235659400162717</v>
      </c>
      <c r="F3292" s="13">
        <v>0</v>
      </c>
    </row>
    <row r="3293" spans="5:6" x14ac:dyDescent="0.2">
      <c r="E3293" s="13">
        <v>30.254152158205631</v>
      </c>
      <c r="F3293" s="13">
        <v>0</v>
      </c>
    </row>
    <row r="3294" spans="5:6" x14ac:dyDescent="0.2">
      <c r="E3294" s="13">
        <v>30.254152158205631</v>
      </c>
      <c r="F3294" s="13">
        <v>1.718492230483065E-3</v>
      </c>
    </row>
    <row r="3295" spans="5:6" x14ac:dyDescent="0.2">
      <c r="E3295" s="13">
        <v>30.272644916248545</v>
      </c>
      <c r="F3295" s="13">
        <v>1.718492230483065E-3</v>
      </c>
    </row>
    <row r="3296" spans="5:6" x14ac:dyDescent="0.2">
      <c r="E3296" s="13">
        <v>30.272644916248545</v>
      </c>
      <c r="F3296" s="13">
        <v>0</v>
      </c>
    </row>
    <row r="3297" spans="5:6" x14ac:dyDescent="0.2">
      <c r="E3297" s="13">
        <v>30.291137674291459</v>
      </c>
      <c r="F3297" s="13">
        <v>0</v>
      </c>
    </row>
    <row r="3298" spans="5:6" x14ac:dyDescent="0.2">
      <c r="E3298" s="13">
        <v>30.291137674291459</v>
      </c>
      <c r="F3298" s="13">
        <v>1.718492230483065E-3</v>
      </c>
    </row>
    <row r="3299" spans="5:6" x14ac:dyDescent="0.2">
      <c r="E3299" s="13">
        <v>30.309630432334369</v>
      </c>
      <c r="F3299" s="13">
        <v>1.718492230483065E-3</v>
      </c>
    </row>
    <row r="3300" spans="5:6" x14ac:dyDescent="0.2">
      <c r="E3300" s="13">
        <v>30.309630432334369</v>
      </c>
      <c r="F3300" s="13">
        <v>0</v>
      </c>
    </row>
    <row r="3301" spans="5:6" x14ac:dyDescent="0.2">
      <c r="E3301" s="13">
        <v>30.328123190377283</v>
      </c>
      <c r="F3301" s="13">
        <v>0</v>
      </c>
    </row>
    <row r="3302" spans="5:6" x14ac:dyDescent="0.2">
      <c r="E3302" s="13">
        <v>30.328123190377283</v>
      </c>
      <c r="F3302" s="13">
        <v>1.718492230483065E-3</v>
      </c>
    </row>
    <row r="3303" spans="5:6" x14ac:dyDescent="0.2">
      <c r="E3303" s="13">
        <v>30.346615948420197</v>
      </c>
      <c r="F3303" s="13">
        <v>1.718492230483065E-3</v>
      </c>
    </row>
    <row r="3304" spans="5:6" x14ac:dyDescent="0.2">
      <c r="E3304" s="13">
        <v>30.346615948420197</v>
      </c>
      <c r="F3304" s="13">
        <v>0</v>
      </c>
    </row>
    <row r="3305" spans="5:6" x14ac:dyDescent="0.2">
      <c r="E3305" s="13">
        <v>30.365108706463108</v>
      </c>
      <c r="F3305" s="13">
        <v>0</v>
      </c>
    </row>
    <row r="3306" spans="5:6" x14ac:dyDescent="0.2">
      <c r="E3306" s="13">
        <v>30.365108706463108</v>
      </c>
      <c r="F3306" s="13">
        <v>1.718492230483065E-3</v>
      </c>
    </row>
    <row r="3307" spans="5:6" x14ac:dyDescent="0.2">
      <c r="E3307" s="13">
        <v>30.383601464506022</v>
      </c>
      <c r="F3307" s="13">
        <v>1.718492230483065E-3</v>
      </c>
    </row>
    <row r="3308" spans="5:6" x14ac:dyDescent="0.2">
      <c r="E3308" s="13">
        <v>30.383601464506022</v>
      </c>
      <c r="F3308" s="13">
        <v>0</v>
      </c>
    </row>
    <row r="3309" spans="5:6" x14ac:dyDescent="0.2">
      <c r="E3309" s="13">
        <v>30.402094222548936</v>
      </c>
      <c r="F3309" s="13">
        <v>0</v>
      </c>
    </row>
    <row r="3310" spans="5:6" x14ac:dyDescent="0.2">
      <c r="E3310" s="13">
        <v>30.402094222548936</v>
      </c>
      <c r="F3310" s="13">
        <v>1.718492230483065E-3</v>
      </c>
    </row>
    <row r="3311" spans="5:6" x14ac:dyDescent="0.2">
      <c r="E3311" s="13">
        <v>30.42058698059185</v>
      </c>
      <c r="F3311" s="13">
        <v>1.718492230483065E-3</v>
      </c>
    </row>
    <row r="3312" spans="5:6" x14ac:dyDescent="0.2">
      <c r="E3312" s="13">
        <v>30.42058698059185</v>
      </c>
      <c r="F3312" s="13">
        <v>0</v>
      </c>
    </row>
    <row r="3313" spans="5:6" x14ac:dyDescent="0.2">
      <c r="E3313" s="13">
        <v>30.43907973863476</v>
      </c>
      <c r="F3313" s="13">
        <v>0</v>
      </c>
    </row>
    <row r="3314" spans="5:6" x14ac:dyDescent="0.2">
      <c r="E3314" s="13">
        <v>30.43907973863476</v>
      </c>
      <c r="F3314" s="13">
        <v>1.718492230483065E-3</v>
      </c>
    </row>
    <row r="3315" spans="5:6" x14ac:dyDescent="0.2">
      <c r="E3315" s="13">
        <v>30.457572496677674</v>
      </c>
      <c r="F3315" s="13">
        <v>1.718492230483065E-3</v>
      </c>
    </row>
    <row r="3316" spans="5:6" x14ac:dyDescent="0.2">
      <c r="E3316" s="13">
        <v>30.457572496677674</v>
      </c>
      <c r="F3316" s="13">
        <v>0</v>
      </c>
    </row>
    <row r="3317" spans="5:6" x14ac:dyDescent="0.2">
      <c r="E3317" s="13">
        <v>30.476065254720588</v>
      </c>
      <c r="F3317" s="13">
        <v>0</v>
      </c>
    </row>
    <row r="3318" spans="5:6" x14ac:dyDescent="0.2">
      <c r="E3318" s="13">
        <v>30.476065254720588</v>
      </c>
      <c r="F3318" s="13">
        <v>1.718492230483065E-3</v>
      </c>
    </row>
    <row r="3319" spans="5:6" x14ac:dyDescent="0.2">
      <c r="E3319" s="13">
        <v>30.494558012763502</v>
      </c>
      <c r="F3319" s="13">
        <v>1.718492230483065E-3</v>
      </c>
    </row>
    <row r="3320" spans="5:6" x14ac:dyDescent="0.2">
      <c r="E3320" s="13">
        <v>30.494558012763502</v>
      </c>
      <c r="F3320" s="13">
        <v>0</v>
      </c>
    </row>
    <row r="3321" spans="5:6" x14ac:dyDescent="0.2">
      <c r="E3321" s="13">
        <v>30.513050770806412</v>
      </c>
      <c r="F3321" s="13">
        <v>0</v>
      </c>
    </row>
    <row r="3322" spans="5:6" x14ac:dyDescent="0.2">
      <c r="E3322" s="13">
        <v>30.513050770806412</v>
      </c>
      <c r="F3322" s="13">
        <v>1.718492230483065E-3</v>
      </c>
    </row>
    <row r="3323" spans="5:6" x14ac:dyDescent="0.2">
      <c r="E3323" s="13">
        <v>30.531543528849326</v>
      </c>
      <c r="F3323" s="13">
        <v>1.718492230483065E-3</v>
      </c>
    </row>
    <row r="3324" spans="5:6" x14ac:dyDescent="0.2">
      <c r="E3324" s="13">
        <v>30.531543528849326</v>
      </c>
      <c r="F3324" s="13">
        <v>0</v>
      </c>
    </row>
    <row r="3325" spans="5:6" x14ac:dyDescent="0.2">
      <c r="E3325" s="13">
        <v>30.55003628689224</v>
      </c>
      <c r="F3325" s="13">
        <v>0</v>
      </c>
    </row>
    <row r="3326" spans="5:6" x14ac:dyDescent="0.2">
      <c r="E3326" s="13">
        <v>30.55003628689224</v>
      </c>
      <c r="F3326" s="13">
        <v>1.718492230483065E-3</v>
      </c>
    </row>
    <row r="3327" spans="5:6" x14ac:dyDescent="0.2">
      <c r="E3327" s="13">
        <v>30.568529044935151</v>
      </c>
      <c r="F3327" s="13">
        <v>1.718492230483065E-3</v>
      </c>
    </row>
    <row r="3328" spans="5:6" x14ac:dyDescent="0.2">
      <c r="E3328" s="13">
        <v>30.568529044935151</v>
      </c>
      <c r="F3328" s="13">
        <v>0</v>
      </c>
    </row>
    <row r="3329" spans="5:6" x14ac:dyDescent="0.2">
      <c r="E3329" s="13">
        <v>30.587021802978064</v>
      </c>
      <c r="F3329" s="13">
        <v>0</v>
      </c>
    </row>
    <row r="3330" spans="5:6" x14ac:dyDescent="0.2">
      <c r="E3330" s="13">
        <v>30.587021802978064</v>
      </c>
      <c r="F3330" s="13">
        <v>1.718492230483065E-3</v>
      </c>
    </row>
    <row r="3331" spans="5:6" x14ac:dyDescent="0.2">
      <c r="E3331" s="13">
        <v>30.605514561020978</v>
      </c>
      <c r="F3331" s="13">
        <v>1.718492230483065E-3</v>
      </c>
    </row>
    <row r="3332" spans="5:6" x14ac:dyDescent="0.2">
      <c r="E3332" s="13">
        <v>30.605514561020978</v>
      </c>
      <c r="F3332" s="13">
        <v>0</v>
      </c>
    </row>
    <row r="3333" spans="5:6" x14ac:dyDescent="0.2">
      <c r="E3333" s="13">
        <v>30.624007319063892</v>
      </c>
      <c r="F3333" s="13">
        <v>0</v>
      </c>
    </row>
    <row r="3334" spans="5:6" x14ac:dyDescent="0.2">
      <c r="E3334" s="13">
        <v>30.624007319063892</v>
      </c>
      <c r="F3334" s="13">
        <v>1.718492230483065E-3</v>
      </c>
    </row>
    <row r="3335" spans="5:6" x14ac:dyDescent="0.2">
      <c r="E3335" s="13">
        <v>30.642500077106803</v>
      </c>
      <c r="F3335" s="13">
        <v>1.718492230483065E-3</v>
      </c>
    </row>
    <row r="3336" spans="5:6" x14ac:dyDescent="0.2">
      <c r="E3336" s="13">
        <v>30.642500077106803</v>
      </c>
      <c r="F3336" s="13">
        <v>0</v>
      </c>
    </row>
    <row r="3337" spans="5:6" x14ac:dyDescent="0.2">
      <c r="E3337" s="13">
        <v>30.660992835149717</v>
      </c>
      <c r="F3337" s="13">
        <v>0</v>
      </c>
    </row>
    <row r="3338" spans="5:6" x14ac:dyDescent="0.2">
      <c r="E3338" s="13">
        <v>30.660992835149717</v>
      </c>
      <c r="F3338" s="13">
        <v>1.718492230483065E-3</v>
      </c>
    </row>
    <row r="3339" spans="5:6" x14ac:dyDescent="0.2">
      <c r="E3339" s="13">
        <v>30.679485593192631</v>
      </c>
      <c r="F3339" s="13">
        <v>1.718492230483065E-3</v>
      </c>
    </row>
    <row r="3340" spans="5:6" x14ac:dyDescent="0.2">
      <c r="E3340" s="13">
        <v>30.679485593192631</v>
      </c>
      <c r="F3340" s="13">
        <v>0</v>
      </c>
    </row>
    <row r="3341" spans="5:6" x14ac:dyDescent="0.2">
      <c r="E3341" s="13">
        <v>30.697978351235541</v>
      </c>
      <c r="F3341" s="13">
        <v>0</v>
      </c>
    </row>
    <row r="3342" spans="5:6" x14ac:dyDescent="0.2">
      <c r="E3342" s="13">
        <v>30.697978351235541</v>
      </c>
      <c r="F3342" s="13">
        <v>1.718492230483065E-3</v>
      </c>
    </row>
    <row r="3343" spans="5:6" x14ac:dyDescent="0.2">
      <c r="E3343" s="13">
        <v>30.716471109278455</v>
      </c>
      <c r="F3343" s="13">
        <v>1.718492230483065E-3</v>
      </c>
    </row>
    <row r="3344" spans="5:6" x14ac:dyDescent="0.2">
      <c r="E3344" s="13">
        <v>30.716471109278455</v>
      </c>
      <c r="F3344" s="13">
        <v>0</v>
      </c>
    </row>
    <row r="3345" spans="5:6" x14ac:dyDescent="0.2">
      <c r="E3345" s="13">
        <v>30.734963867321369</v>
      </c>
      <c r="F3345" s="13">
        <v>0</v>
      </c>
    </row>
    <row r="3346" spans="5:6" x14ac:dyDescent="0.2">
      <c r="E3346" s="13">
        <v>30.734963867321369</v>
      </c>
      <c r="F3346" s="13">
        <v>1.718492230483065E-3</v>
      </c>
    </row>
    <row r="3347" spans="5:6" x14ac:dyDescent="0.2">
      <c r="E3347" s="13">
        <v>30.753456625364283</v>
      </c>
      <c r="F3347" s="13">
        <v>1.718492230483065E-3</v>
      </c>
    </row>
    <row r="3348" spans="5:6" x14ac:dyDescent="0.2">
      <c r="E3348" s="13">
        <v>30.753456625364283</v>
      </c>
      <c r="F3348" s="13">
        <v>0</v>
      </c>
    </row>
    <row r="3349" spans="5:6" x14ac:dyDescent="0.2">
      <c r="E3349" s="13">
        <v>30.771949383407193</v>
      </c>
      <c r="F3349" s="13">
        <v>0</v>
      </c>
    </row>
    <row r="3350" spans="5:6" x14ac:dyDescent="0.2">
      <c r="E3350" s="13">
        <v>30.771949383407193</v>
      </c>
      <c r="F3350" s="13">
        <v>1.718492230483065E-3</v>
      </c>
    </row>
    <row r="3351" spans="5:6" x14ac:dyDescent="0.2">
      <c r="E3351" s="13">
        <v>30.790442141450107</v>
      </c>
      <c r="F3351" s="13">
        <v>1.718492230483065E-3</v>
      </c>
    </row>
    <row r="3352" spans="5:6" x14ac:dyDescent="0.2">
      <c r="E3352" s="13">
        <v>30.790442141450107</v>
      </c>
      <c r="F3352" s="13">
        <v>0</v>
      </c>
    </row>
    <row r="3353" spans="5:6" x14ac:dyDescent="0.2">
      <c r="E3353" s="13">
        <v>30.808934899493021</v>
      </c>
      <c r="F3353" s="13">
        <v>0</v>
      </c>
    </row>
    <row r="3354" spans="5:6" x14ac:dyDescent="0.2">
      <c r="E3354" s="13">
        <v>30.808934899493021</v>
      </c>
      <c r="F3354" s="13">
        <v>1.718492230483065E-3</v>
      </c>
    </row>
    <row r="3355" spans="5:6" x14ac:dyDescent="0.2">
      <c r="E3355" s="13">
        <v>30.827427657535935</v>
      </c>
      <c r="F3355" s="13">
        <v>1.718492230483065E-3</v>
      </c>
    </row>
    <row r="3356" spans="5:6" x14ac:dyDescent="0.2">
      <c r="E3356" s="13">
        <v>30.827427657535935</v>
      </c>
      <c r="F3356" s="13">
        <v>0</v>
      </c>
    </row>
    <row r="3357" spans="5:6" x14ac:dyDescent="0.2">
      <c r="E3357" s="13">
        <v>30.845920415578846</v>
      </c>
      <c r="F3357" s="13">
        <v>0</v>
      </c>
    </row>
    <row r="3358" spans="5:6" x14ac:dyDescent="0.2">
      <c r="E3358" s="13">
        <v>30.845920415578846</v>
      </c>
      <c r="F3358" s="13">
        <v>1.718492230483065E-3</v>
      </c>
    </row>
    <row r="3359" spans="5:6" x14ac:dyDescent="0.2">
      <c r="E3359" s="13">
        <v>30.86441317362176</v>
      </c>
      <c r="F3359" s="13">
        <v>1.718492230483065E-3</v>
      </c>
    </row>
    <row r="3360" spans="5:6" x14ac:dyDescent="0.2">
      <c r="E3360" s="13">
        <v>30.86441317362176</v>
      </c>
      <c r="F3360" s="13">
        <v>0</v>
      </c>
    </row>
    <row r="3361" spans="5:6" x14ac:dyDescent="0.2">
      <c r="E3361" s="13">
        <v>30.882905931664673</v>
      </c>
      <c r="F3361" s="13">
        <v>0</v>
      </c>
    </row>
    <row r="3362" spans="5:6" x14ac:dyDescent="0.2">
      <c r="E3362" s="13">
        <v>30.882905931664673</v>
      </c>
      <c r="F3362" s="13">
        <v>1.718492230483065E-3</v>
      </c>
    </row>
    <row r="3363" spans="5:6" x14ac:dyDescent="0.2">
      <c r="E3363" s="13">
        <v>30.901398689707584</v>
      </c>
      <c r="F3363" s="13">
        <v>1.718492230483065E-3</v>
      </c>
    </row>
    <row r="3364" spans="5:6" x14ac:dyDescent="0.2">
      <c r="E3364" s="13">
        <v>30.901398689707584</v>
      </c>
      <c r="F3364" s="13">
        <v>0</v>
      </c>
    </row>
    <row r="3365" spans="5:6" x14ac:dyDescent="0.2">
      <c r="E3365" s="13">
        <v>30.919891447750498</v>
      </c>
      <c r="F3365" s="13">
        <v>0</v>
      </c>
    </row>
    <row r="3366" spans="5:6" x14ac:dyDescent="0.2">
      <c r="E3366" s="13">
        <v>30.919891447750498</v>
      </c>
      <c r="F3366" s="13">
        <v>1.718492230483065E-3</v>
      </c>
    </row>
    <row r="3367" spans="5:6" x14ac:dyDescent="0.2">
      <c r="E3367" s="13">
        <v>30.938384205793412</v>
      </c>
      <c r="F3367" s="13">
        <v>1.718492230483065E-3</v>
      </c>
    </row>
    <row r="3368" spans="5:6" x14ac:dyDescent="0.2">
      <c r="E3368" s="13">
        <v>30.938384205793412</v>
      </c>
      <c r="F3368" s="13">
        <v>0</v>
      </c>
    </row>
    <row r="3369" spans="5:6" x14ac:dyDescent="0.2">
      <c r="E3369" s="13">
        <v>30.956876963836326</v>
      </c>
      <c r="F3369" s="13">
        <v>0</v>
      </c>
    </row>
    <row r="3370" spans="5:6" x14ac:dyDescent="0.2">
      <c r="E3370" s="13">
        <v>30.956876963836326</v>
      </c>
      <c r="F3370" s="13">
        <v>1.718492230483065E-3</v>
      </c>
    </row>
    <row r="3371" spans="5:6" x14ac:dyDescent="0.2">
      <c r="E3371" s="13">
        <v>30.975369721879236</v>
      </c>
      <c r="F3371" s="13">
        <v>1.718492230483065E-3</v>
      </c>
    </row>
    <row r="3372" spans="5:6" x14ac:dyDescent="0.2">
      <c r="E3372" s="13">
        <v>30.975369721879236</v>
      </c>
      <c r="F3372" s="13">
        <v>0</v>
      </c>
    </row>
    <row r="3373" spans="5:6" x14ac:dyDescent="0.2">
      <c r="E3373" s="13">
        <v>30.99386247992215</v>
      </c>
      <c r="F3373" s="13">
        <v>0</v>
      </c>
    </row>
    <row r="3374" spans="5:6" x14ac:dyDescent="0.2">
      <c r="E3374" s="13">
        <v>30.99386247992215</v>
      </c>
      <c r="F3374" s="13">
        <v>1.718492230483065E-3</v>
      </c>
    </row>
    <row r="3375" spans="5:6" x14ac:dyDescent="0.2">
      <c r="E3375" s="13">
        <v>31.012355237965064</v>
      </c>
      <c r="F3375" s="13">
        <v>1.718492230483065E-3</v>
      </c>
    </row>
    <row r="3376" spans="5:6" x14ac:dyDescent="0.2">
      <c r="E3376" s="13">
        <v>31.012355237965064</v>
      </c>
      <c r="F3376" s="13">
        <v>0</v>
      </c>
    </row>
    <row r="3377" spans="5:6" x14ac:dyDescent="0.2">
      <c r="E3377" s="13">
        <v>31.030847996007978</v>
      </c>
      <c r="F3377" s="13">
        <v>0</v>
      </c>
    </row>
    <row r="3378" spans="5:6" x14ac:dyDescent="0.2">
      <c r="E3378" s="13">
        <v>31.030847996007978</v>
      </c>
      <c r="F3378" s="13">
        <v>1.718492230483065E-3</v>
      </c>
    </row>
    <row r="3379" spans="5:6" x14ac:dyDescent="0.2">
      <c r="E3379" s="13">
        <v>31.049340754050888</v>
      </c>
      <c r="F3379" s="13">
        <v>1.718492230483065E-3</v>
      </c>
    </row>
    <row r="3380" spans="5:6" x14ac:dyDescent="0.2">
      <c r="E3380" s="13">
        <v>31.049340754050888</v>
      </c>
      <c r="F3380" s="13">
        <v>0</v>
      </c>
    </row>
    <row r="3381" spans="5:6" x14ac:dyDescent="0.2">
      <c r="E3381" s="13">
        <v>31.067833512093802</v>
      </c>
      <c r="F3381" s="13">
        <v>0</v>
      </c>
    </row>
    <row r="3382" spans="5:6" x14ac:dyDescent="0.2">
      <c r="E3382" s="13">
        <v>31.067833512093802</v>
      </c>
      <c r="F3382" s="13">
        <v>1.718492230483065E-3</v>
      </c>
    </row>
    <row r="3383" spans="5:6" x14ac:dyDescent="0.2">
      <c r="E3383" s="13">
        <v>31.086326270136716</v>
      </c>
      <c r="F3383" s="13">
        <v>1.718492230483065E-3</v>
      </c>
    </row>
    <row r="3384" spans="5:6" x14ac:dyDescent="0.2">
      <c r="E3384" s="13">
        <v>31.086326270136716</v>
      </c>
      <c r="F3384" s="13">
        <v>0</v>
      </c>
    </row>
    <row r="3385" spans="5:6" x14ac:dyDescent="0.2">
      <c r="E3385" s="13">
        <v>31.104819028179627</v>
      </c>
      <c r="F3385" s="13">
        <v>0</v>
      </c>
    </row>
    <row r="3386" spans="5:6" x14ac:dyDescent="0.2">
      <c r="E3386" s="13">
        <v>31.104819028179627</v>
      </c>
      <c r="F3386" s="13">
        <v>1.718492230483065E-3</v>
      </c>
    </row>
    <row r="3387" spans="5:6" x14ac:dyDescent="0.2">
      <c r="E3387" s="13">
        <v>31.123311786222541</v>
      </c>
      <c r="F3387" s="13">
        <v>1.718492230483065E-3</v>
      </c>
    </row>
    <row r="3388" spans="5:6" x14ac:dyDescent="0.2">
      <c r="E3388" s="13">
        <v>31.123311786222541</v>
      </c>
      <c r="F3388" s="13">
        <v>0</v>
      </c>
    </row>
    <row r="3389" spans="5:6" x14ac:dyDescent="0.2">
      <c r="E3389" s="13">
        <v>31.141804544265455</v>
      </c>
      <c r="F3389" s="13">
        <v>0</v>
      </c>
    </row>
    <row r="3390" spans="5:6" x14ac:dyDescent="0.2">
      <c r="E3390" s="13">
        <v>31.141804544265455</v>
      </c>
      <c r="F3390" s="13">
        <v>1.718492230483065E-3</v>
      </c>
    </row>
    <row r="3391" spans="5:6" x14ac:dyDescent="0.2">
      <c r="E3391" s="13">
        <v>31.160297302308368</v>
      </c>
      <c r="F3391" s="13">
        <v>1.718492230483065E-3</v>
      </c>
    </row>
    <row r="3392" spans="5:6" x14ac:dyDescent="0.2">
      <c r="E3392" s="13">
        <v>31.160297302308368</v>
      </c>
      <c r="F3392" s="13">
        <v>0</v>
      </c>
    </row>
    <row r="3393" spans="5:6" x14ac:dyDescent="0.2">
      <c r="E3393" s="13">
        <v>31.178790060351279</v>
      </c>
      <c r="F3393" s="13">
        <v>0</v>
      </c>
    </row>
    <row r="3394" spans="5:6" x14ac:dyDescent="0.2">
      <c r="E3394" s="13">
        <v>31.178790060351279</v>
      </c>
      <c r="F3394" s="13">
        <v>1.718492230483065E-3</v>
      </c>
    </row>
    <row r="3395" spans="5:6" x14ac:dyDescent="0.2">
      <c r="E3395" s="13">
        <v>31.197282818394193</v>
      </c>
      <c r="F3395" s="13">
        <v>1.718492230483065E-3</v>
      </c>
    </row>
    <row r="3396" spans="5:6" x14ac:dyDescent="0.2">
      <c r="E3396" s="13">
        <v>31.197282818394193</v>
      </c>
      <c r="F3396" s="13">
        <v>0</v>
      </c>
    </row>
    <row r="3397" spans="5:6" x14ac:dyDescent="0.2">
      <c r="E3397" s="13">
        <v>31.215775576437107</v>
      </c>
      <c r="F3397" s="13">
        <v>0</v>
      </c>
    </row>
    <row r="3398" spans="5:6" x14ac:dyDescent="0.2">
      <c r="E3398" s="13">
        <v>31.215775576437107</v>
      </c>
      <c r="F3398" s="13">
        <v>1.718492230483065E-3</v>
      </c>
    </row>
    <row r="3399" spans="5:6" x14ac:dyDescent="0.2">
      <c r="E3399" s="13">
        <v>31.234268334480021</v>
      </c>
      <c r="F3399" s="13">
        <v>1.718492230483065E-3</v>
      </c>
    </row>
    <row r="3400" spans="5:6" x14ac:dyDescent="0.2">
      <c r="E3400" s="13">
        <v>31.234268334480021</v>
      </c>
      <c r="F3400" s="13">
        <v>0</v>
      </c>
    </row>
    <row r="3401" spans="5:6" x14ac:dyDescent="0.2">
      <c r="E3401" s="13">
        <v>31.252761092522931</v>
      </c>
      <c r="F3401" s="13">
        <v>0</v>
      </c>
    </row>
    <row r="3402" spans="5:6" x14ac:dyDescent="0.2">
      <c r="E3402" s="13">
        <v>31.252761092522931</v>
      </c>
      <c r="F3402" s="13">
        <v>1.718492230483065E-3</v>
      </c>
    </row>
    <row r="3403" spans="5:6" x14ac:dyDescent="0.2">
      <c r="E3403" s="13">
        <v>31.271253850565845</v>
      </c>
      <c r="F3403" s="13">
        <v>1.718492230483065E-3</v>
      </c>
    </row>
    <row r="3404" spans="5:6" x14ac:dyDescent="0.2">
      <c r="E3404" s="13">
        <v>31.271253850565845</v>
      </c>
      <c r="F3404" s="13">
        <v>0</v>
      </c>
    </row>
    <row r="3405" spans="5:6" x14ac:dyDescent="0.2">
      <c r="E3405" s="13">
        <v>31.289746608608759</v>
      </c>
      <c r="F3405" s="13">
        <v>0</v>
      </c>
    </row>
    <row r="3406" spans="5:6" x14ac:dyDescent="0.2">
      <c r="E3406" s="13">
        <v>31.289746608608759</v>
      </c>
      <c r="F3406" s="13">
        <v>1.718492230483065E-3</v>
      </c>
    </row>
    <row r="3407" spans="5:6" x14ac:dyDescent="0.2">
      <c r="E3407" s="13">
        <v>31.308239366651669</v>
      </c>
      <c r="F3407" s="13">
        <v>1.718492230483065E-3</v>
      </c>
    </row>
    <row r="3408" spans="5:6" x14ac:dyDescent="0.2">
      <c r="E3408" s="13">
        <v>31.308239366651669</v>
      </c>
      <c r="F3408" s="13">
        <v>0</v>
      </c>
    </row>
    <row r="3409" spans="5:6" x14ac:dyDescent="0.2">
      <c r="E3409" s="13">
        <v>31.326732124694583</v>
      </c>
      <c r="F3409" s="13">
        <v>0</v>
      </c>
    </row>
    <row r="3410" spans="5:6" x14ac:dyDescent="0.2">
      <c r="E3410" s="13">
        <v>31.326732124694583</v>
      </c>
      <c r="F3410" s="13">
        <v>1.718492230483065E-3</v>
      </c>
    </row>
    <row r="3411" spans="5:6" x14ac:dyDescent="0.2">
      <c r="E3411" s="13">
        <v>31.345224882737497</v>
      </c>
      <c r="F3411" s="13">
        <v>1.718492230483065E-3</v>
      </c>
    </row>
    <row r="3412" spans="5:6" x14ac:dyDescent="0.2">
      <c r="E3412" s="13">
        <v>31.345224882737497</v>
      </c>
      <c r="F3412" s="13">
        <v>0</v>
      </c>
    </row>
    <row r="3413" spans="5:6" x14ac:dyDescent="0.2">
      <c r="E3413" s="13">
        <v>31.363717640780411</v>
      </c>
      <c r="F3413" s="13">
        <v>0</v>
      </c>
    </row>
    <row r="3414" spans="5:6" x14ac:dyDescent="0.2">
      <c r="E3414" s="13">
        <v>31.363717640780411</v>
      </c>
      <c r="F3414" s="13">
        <v>1.718492230483065E-3</v>
      </c>
    </row>
    <row r="3415" spans="5:6" x14ac:dyDescent="0.2">
      <c r="E3415" s="13">
        <v>31.382210398823322</v>
      </c>
      <c r="F3415" s="13">
        <v>1.718492230483065E-3</v>
      </c>
    </row>
    <row r="3416" spans="5:6" x14ac:dyDescent="0.2">
      <c r="E3416" s="13">
        <v>31.382210398823322</v>
      </c>
      <c r="F3416" s="13">
        <v>0</v>
      </c>
    </row>
    <row r="3417" spans="5:6" x14ac:dyDescent="0.2">
      <c r="E3417" s="13">
        <v>31.400703156866236</v>
      </c>
      <c r="F3417" s="13">
        <v>0</v>
      </c>
    </row>
    <row r="3418" spans="5:6" x14ac:dyDescent="0.2">
      <c r="E3418" s="13">
        <v>31.400703156866236</v>
      </c>
      <c r="F3418" s="13">
        <v>1.718492230483065E-3</v>
      </c>
    </row>
    <row r="3419" spans="5:6" x14ac:dyDescent="0.2">
      <c r="E3419" s="13">
        <v>31.41919591490915</v>
      </c>
      <c r="F3419" s="13">
        <v>1.718492230483065E-3</v>
      </c>
    </row>
    <row r="3420" spans="5:6" x14ac:dyDescent="0.2">
      <c r="E3420" s="13">
        <v>31.41919591490915</v>
      </c>
      <c r="F3420" s="13">
        <v>0</v>
      </c>
    </row>
    <row r="3421" spans="5:6" x14ac:dyDescent="0.2">
      <c r="E3421" s="13">
        <v>31.437688672952063</v>
      </c>
      <c r="F3421" s="13">
        <v>0</v>
      </c>
    </row>
    <row r="3422" spans="5:6" x14ac:dyDescent="0.2">
      <c r="E3422" s="13">
        <v>31.437688672952063</v>
      </c>
      <c r="F3422" s="13">
        <v>1.718492230483065E-3</v>
      </c>
    </row>
    <row r="3423" spans="5:6" x14ac:dyDescent="0.2">
      <c r="E3423" s="13">
        <v>31.456181430994974</v>
      </c>
      <c r="F3423" s="13">
        <v>1.718492230483065E-3</v>
      </c>
    </row>
    <row r="3424" spans="5:6" x14ac:dyDescent="0.2">
      <c r="E3424" s="13">
        <v>31.456181430994974</v>
      </c>
      <c r="F3424" s="13">
        <v>0</v>
      </c>
    </row>
    <row r="3425" spans="5:6" x14ac:dyDescent="0.2">
      <c r="E3425" s="13">
        <v>31.474674189037888</v>
      </c>
      <c r="F3425" s="13">
        <v>0</v>
      </c>
    </row>
    <row r="3426" spans="5:6" x14ac:dyDescent="0.2">
      <c r="E3426" s="13">
        <v>31.474674189037888</v>
      </c>
      <c r="F3426" s="13">
        <v>1.718492230483065E-3</v>
      </c>
    </row>
    <row r="3427" spans="5:6" x14ac:dyDescent="0.2">
      <c r="E3427" s="13">
        <v>31.493166947080802</v>
      </c>
      <c r="F3427" s="13">
        <v>1.718492230483065E-3</v>
      </c>
    </row>
    <row r="3428" spans="5:6" x14ac:dyDescent="0.2">
      <c r="E3428" s="13">
        <v>31.493166947080802</v>
      </c>
      <c r="F3428" s="13">
        <v>0</v>
      </c>
    </row>
    <row r="3429" spans="5:6" x14ac:dyDescent="0.2">
      <c r="E3429" s="13">
        <v>31.511659705123712</v>
      </c>
      <c r="F3429" s="13">
        <v>0</v>
      </c>
    </row>
    <row r="3430" spans="5:6" x14ac:dyDescent="0.2">
      <c r="E3430" s="13">
        <v>31.511659705123712</v>
      </c>
      <c r="F3430" s="13">
        <v>1.718492230483065E-3</v>
      </c>
    </row>
    <row r="3431" spans="5:6" x14ac:dyDescent="0.2">
      <c r="E3431" s="13">
        <v>31.530152463166626</v>
      </c>
      <c r="F3431" s="13">
        <v>1.718492230483065E-3</v>
      </c>
    </row>
    <row r="3432" spans="5:6" x14ac:dyDescent="0.2">
      <c r="E3432" s="13">
        <v>31.530152463166626</v>
      </c>
      <c r="F3432" s="13">
        <v>0</v>
      </c>
    </row>
    <row r="3433" spans="5:6" x14ac:dyDescent="0.2">
      <c r="E3433" s="13">
        <v>31.54864522120954</v>
      </c>
      <c r="F3433" s="13">
        <v>0</v>
      </c>
    </row>
    <row r="3434" spans="5:6" x14ac:dyDescent="0.2">
      <c r="E3434" s="13">
        <v>31.54864522120954</v>
      </c>
      <c r="F3434" s="13">
        <v>1.718492230483065E-3</v>
      </c>
    </row>
    <row r="3435" spans="5:6" x14ac:dyDescent="0.2">
      <c r="E3435" s="13">
        <v>31.567137979252454</v>
      </c>
      <c r="F3435" s="13">
        <v>1.718492230483065E-3</v>
      </c>
    </row>
    <row r="3436" spans="5:6" x14ac:dyDescent="0.2">
      <c r="E3436" s="13">
        <v>31.567137979252454</v>
      </c>
      <c r="F3436" s="13">
        <v>0</v>
      </c>
    </row>
    <row r="3437" spans="5:6" x14ac:dyDescent="0.2">
      <c r="E3437" s="13">
        <v>31.585630737295364</v>
      </c>
      <c r="F3437" s="13">
        <v>0</v>
      </c>
    </row>
    <row r="3438" spans="5:6" x14ac:dyDescent="0.2">
      <c r="E3438" s="13">
        <v>31.585630737295364</v>
      </c>
      <c r="F3438" s="13">
        <v>1.718492230483065E-3</v>
      </c>
    </row>
    <row r="3439" spans="5:6" x14ac:dyDescent="0.2">
      <c r="E3439" s="13">
        <v>31.604123495338278</v>
      </c>
      <c r="F3439" s="13">
        <v>1.718492230483065E-3</v>
      </c>
    </row>
    <row r="3440" spans="5:6" x14ac:dyDescent="0.2">
      <c r="E3440" s="13">
        <v>31.604123495338278</v>
      </c>
      <c r="F3440" s="13">
        <v>0</v>
      </c>
    </row>
    <row r="3441" spans="5:6" x14ac:dyDescent="0.2">
      <c r="E3441" s="13">
        <v>31.622616253381192</v>
      </c>
      <c r="F3441" s="13">
        <v>0</v>
      </c>
    </row>
    <row r="3442" spans="5:6" x14ac:dyDescent="0.2">
      <c r="E3442" s="13">
        <v>31.622616253381192</v>
      </c>
      <c r="F3442" s="13">
        <v>1.718492230483065E-3</v>
      </c>
    </row>
    <row r="3443" spans="5:6" x14ac:dyDescent="0.2">
      <c r="E3443" s="13">
        <v>31.641109011424103</v>
      </c>
      <c r="F3443" s="13">
        <v>1.718492230483065E-3</v>
      </c>
    </row>
    <row r="3444" spans="5:6" x14ac:dyDescent="0.2">
      <c r="E3444" s="13">
        <v>31.641109011424103</v>
      </c>
      <c r="F3444" s="13">
        <v>0</v>
      </c>
    </row>
    <row r="3445" spans="5:6" x14ac:dyDescent="0.2">
      <c r="E3445" s="13">
        <v>31.659601769467017</v>
      </c>
      <c r="F3445" s="13">
        <v>0</v>
      </c>
    </row>
    <row r="3446" spans="5:6" x14ac:dyDescent="0.2">
      <c r="E3446" s="13">
        <v>31.659601769467017</v>
      </c>
      <c r="F3446" s="13">
        <v>1.718492230483065E-3</v>
      </c>
    </row>
    <row r="3447" spans="5:6" x14ac:dyDescent="0.2">
      <c r="E3447" s="13">
        <v>31.678094527509931</v>
      </c>
      <c r="F3447" s="13">
        <v>1.718492230483065E-3</v>
      </c>
    </row>
    <row r="3448" spans="5:6" x14ac:dyDescent="0.2">
      <c r="E3448" s="13">
        <v>31.678094527509931</v>
      </c>
      <c r="F3448" s="13">
        <v>0</v>
      </c>
    </row>
    <row r="3449" spans="5:6" x14ac:dyDescent="0.2">
      <c r="E3449" s="13">
        <v>31.696587285552845</v>
      </c>
      <c r="F3449" s="13">
        <v>0</v>
      </c>
    </row>
    <row r="3450" spans="5:6" x14ac:dyDescent="0.2">
      <c r="E3450" s="13">
        <v>31.696587285552845</v>
      </c>
      <c r="F3450" s="13">
        <v>1.718492230483065E-3</v>
      </c>
    </row>
    <row r="3451" spans="5:6" x14ac:dyDescent="0.2">
      <c r="E3451" s="13">
        <v>31.715080043595755</v>
      </c>
      <c r="F3451" s="13">
        <v>1.718492230483065E-3</v>
      </c>
    </row>
    <row r="3452" spans="5:6" x14ac:dyDescent="0.2">
      <c r="E3452" s="13">
        <v>31.715080043595755</v>
      </c>
      <c r="F3452" s="13">
        <v>0</v>
      </c>
    </row>
    <row r="3453" spans="5:6" x14ac:dyDescent="0.2">
      <c r="E3453" s="13">
        <v>31.733572801638669</v>
      </c>
      <c r="F3453" s="13">
        <v>0</v>
      </c>
    </row>
    <row r="3454" spans="5:6" x14ac:dyDescent="0.2">
      <c r="E3454" s="13">
        <v>31.733572801638669</v>
      </c>
      <c r="F3454" s="13">
        <v>1.718492230483065E-3</v>
      </c>
    </row>
    <row r="3455" spans="5:6" x14ac:dyDescent="0.2">
      <c r="E3455" s="13">
        <v>31.752065559681583</v>
      </c>
      <c r="F3455" s="13">
        <v>1.718492230483065E-3</v>
      </c>
    </row>
    <row r="3456" spans="5:6" x14ac:dyDescent="0.2">
      <c r="E3456" s="13">
        <v>31.752065559681583</v>
      </c>
      <c r="F3456" s="13">
        <v>0</v>
      </c>
    </row>
    <row r="3457" spans="5:6" x14ac:dyDescent="0.2">
      <c r="E3457" s="13">
        <v>31.770558317724497</v>
      </c>
      <c r="F3457" s="13">
        <v>0</v>
      </c>
    </row>
    <row r="3458" spans="5:6" x14ac:dyDescent="0.2">
      <c r="E3458" s="13">
        <v>31.770558317724497</v>
      </c>
      <c r="F3458" s="13">
        <v>1.718492230483065E-3</v>
      </c>
    </row>
    <row r="3459" spans="5:6" x14ac:dyDescent="0.2">
      <c r="E3459" s="13">
        <v>31.789051075767407</v>
      </c>
      <c r="F3459" s="13">
        <v>1.718492230483065E-3</v>
      </c>
    </row>
    <row r="3460" spans="5:6" x14ac:dyDescent="0.2">
      <c r="E3460" s="13">
        <v>31.789051075767407</v>
      </c>
      <c r="F3460" s="13">
        <v>0</v>
      </c>
    </row>
    <row r="3461" spans="5:6" x14ac:dyDescent="0.2">
      <c r="E3461" s="13">
        <v>31.807543833810321</v>
      </c>
      <c r="F3461" s="13">
        <v>0</v>
      </c>
    </row>
    <row r="3462" spans="5:6" x14ac:dyDescent="0.2">
      <c r="E3462" s="13">
        <v>31.807543833810321</v>
      </c>
      <c r="F3462" s="13">
        <v>1.718492230483065E-3</v>
      </c>
    </row>
    <row r="3463" spans="5:6" x14ac:dyDescent="0.2">
      <c r="E3463" s="13">
        <v>31.826036591853235</v>
      </c>
      <c r="F3463" s="13">
        <v>1.718492230483065E-3</v>
      </c>
    </row>
    <row r="3464" spans="5:6" x14ac:dyDescent="0.2">
      <c r="E3464" s="13">
        <v>31.826036591853235</v>
      </c>
      <c r="F3464" s="13">
        <v>0</v>
      </c>
    </row>
    <row r="3465" spans="5:6" x14ac:dyDescent="0.2">
      <c r="E3465" s="13">
        <v>31.844529349896145</v>
      </c>
      <c r="F3465" s="13">
        <v>0</v>
      </c>
    </row>
    <row r="3466" spans="5:6" x14ac:dyDescent="0.2">
      <c r="E3466" s="13">
        <v>31.844529349896145</v>
      </c>
      <c r="F3466" s="13">
        <v>1.718492230483065E-3</v>
      </c>
    </row>
    <row r="3467" spans="5:6" x14ac:dyDescent="0.2">
      <c r="E3467" s="13">
        <v>31.863022107939059</v>
      </c>
      <c r="F3467" s="13">
        <v>1.718492230483065E-3</v>
      </c>
    </row>
    <row r="3468" spans="5:6" x14ac:dyDescent="0.2">
      <c r="E3468" s="13">
        <v>31.863022107939059</v>
      </c>
      <c r="F3468" s="13">
        <v>0</v>
      </c>
    </row>
    <row r="3469" spans="5:6" x14ac:dyDescent="0.2">
      <c r="E3469" s="13">
        <v>31.881514865981973</v>
      </c>
      <c r="F3469" s="13">
        <v>0</v>
      </c>
    </row>
    <row r="3470" spans="5:6" x14ac:dyDescent="0.2">
      <c r="E3470" s="13">
        <v>31.881514865981973</v>
      </c>
      <c r="F3470" s="13">
        <v>1.718492230483065E-3</v>
      </c>
    </row>
    <row r="3471" spans="5:6" x14ac:dyDescent="0.2">
      <c r="E3471" s="13">
        <v>31.900007624024887</v>
      </c>
      <c r="F3471" s="13">
        <v>1.718492230483065E-3</v>
      </c>
    </row>
    <row r="3472" spans="5:6" x14ac:dyDescent="0.2">
      <c r="E3472" s="13">
        <v>31.900007624024887</v>
      </c>
      <c r="F3472" s="13">
        <v>0</v>
      </c>
    </row>
    <row r="3473" spans="5:6" x14ac:dyDescent="0.2">
      <c r="E3473" s="13">
        <v>31.918500382067798</v>
      </c>
      <c r="F3473" s="13">
        <v>0</v>
      </c>
    </row>
    <row r="3474" spans="5:6" x14ac:dyDescent="0.2">
      <c r="E3474" s="13">
        <v>31.918500382067798</v>
      </c>
      <c r="F3474" s="13">
        <v>1.718492230483065E-3</v>
      </c>
    </row>
    <row r="3475" spans="5:6" x14ac:dyDescent="0.2">
      <c r="E3475" s="13">
        <v>31.936993140110712</v>
      </c>
      <c r="F3475" s="13">
        <v>1.718492230483065E-3</v>
      </c>
    </row>
    <row r="3476" spans="5:6" x14ac:dyDescent="0.2">
      <c r="E3476" s="13">
        <v>31.936993140110712</v>
      </c>
      <c r="F3476" s="13">
        <v>0</v>
      </c>
    </row>
    <row r="3477" spans="5:6" x14ac:dyDescent="0.2">
      <c r="E3477" s="13">
        <v>31.955485898153626</v>
      </c>
      <c r="F3477" s="13">
        <v>0</v>
      </c>
    </row>
    <row r="3478" spans="5:6" x14ac:dyDescent="0.2">
      <c r="E3478" s="13">
        <v>31.955485898153626</v>
      </c>
      <c r="F3478" s="13">
        <v>1.718492230483065E-3</v>
      </c>
    </row>
    <row r="3479" spans="5:6" x14ac:dyDescent="0.2">
      <c r="E3479" s="13">
        <v>31.97397865619654</v>
      </c>
      <c r="F3479" s="13">
        <v>1.718492230483065E-3</v>
      </c>
    </row>
    <row r="3480" spans="5:6" x14ac:dyDescent="0.2">
      <c r="E3480" s="13">
        <v>31.97397865619654</v>
      </c>
      <c r="F3480" s="13">
        <v>0</v>
      </c>
    </row>
    <row r="3481" spans="5:6" x14ac:dyDescent="0.2">
      <c r="E3481" s="13">
        <v>31.99247141423945</v>
      </c>
      <c r="F3481" s="13">
        <v>0</v>
      </c>
    </row>
    <row r="3482" spans="5:6" x14ac:dyDescent="0.2">
      <c r="E3482" s="13">
        <v>31.99247141423945</v>
      </c>
      <c r="F3482" s="13">
        <v>1.718492230483065E-3</v>
      </c>
    </row>
    <row r="3483" spans="5:6" x14ac:dyDescent="0.2">
      <c r="E3483" s="13">
        <v>32.010964172282364</v>
      </c>
      <c r="F3483" s="13">
        <v>1.718492230483065E-3</v>
      </c>
    </row>
    <row r="3484" spans="5:6" x14ac:dyDescent="0.2">
      <c r="E3484" s="13">
        <v>32.010964172282364</v>
      </c>
      <c r="F3484" s="13">
        <v>0</v>
      </c>
    </row>
    <row r="3485" spans="5:6" x14ac:dyDescent="0.2">
      <c r="E3485" s="13">
        <v>32.029456930325274</v>
      </c>
      <c r="F3485" s="13">
        <v>0</v>
      </c>
    </row>
    <row r="3486" spans="5:6" x14ac:dyDescent="0.2">
      <c r="E3486" s="13">
        <v>32.029456930325274</v>
      </c>
      <c r="F3486" s="13">
        <v>1.718492230483065E-3</v>
      </c>
    </row>
    <row r="3487" spans="5:6" x14ac:dyDescent="0.2">
      <c r="E3487" s="13">
        <v>32.047949688368192</v>
      </c>
      <c r="F3487" s="13">
        <v>1.718492230483065E-3</v>
      </c>
    </row>
    <row r="3488" spans="5:6" x14ac:dyDescent="0.2">
      <c r="E3488" s="13">
        <v>32.047949688368192</v>
      </c>
      <c r="F3488" s="13">
        <v>0</v>
      </c>
    </row>
    <row r="3489" spans="5:6" x14ac:dyDescent="0.2">
      <c r="E3489" s="13">
        <v>32.066442446411102</v>
      </c>
      <c r="F3489" s="13">
        <v>0</v>
      </c>
    </row>
    <row r="3490" spans="5:6" x14ac:dyDescent="0.2">
      <c r="E3490" s="13">
        <v>32.066442446411102</v>
      </c>
      <c r="F3490" s="13">
        <v>1.718492230483065E-3</v>
      </c>
    </row>
    <row r="3491" spans="5:6" x14ac:dyDescent="0.2">
      <c r="E3491" s="13">
        <v>32.084935204454013</v>
      </c>
      <c r="F3491" s="13">
        <v>1.718492230483065E-3</v>
      </c>
    </row>
    <row r="3492" spans="5:6" x14ac:dyDescent="0.2">
      <c r="E3492" s="13">
        <v>32.084935204454013</v>
      </c>
      <c r="F3492" s="13">
        <v>0</v>
      </c>
    </row>
    <row r="3493" spans="5:6" x14ac:dyDescent="0.2">
      <c r="E3493" s="13">
        <v>32.10342796249693</v>
      </c>
      <c r="F3493" s="13">
        <v>0</v>
      </c>
    </row>
    <row r="3494" spans="5:6" x14ac:dyDescent="0.2">
      <c r="E3494" s="13">
        <v>32.10342796249693</v>
      </c>
      <c r="F3494" s="13">
        <v>1.718492230483065E-3</v>
      </c>
    </row>
    <row r="3495" spans="5:6" x14ac:dyDescent="0.2">
      <c r="E3495" s="13">
        <v>32.12192072053984</v>
      </c>
      <c r="F3495" s="13">
        <v>1.718492230483065E-3</v>
      </c>
    </row>
    <row r="3496" spans="5:6" x14ac:dyDescent="0.2">
      <c r="E3496" s="13">
        <v>32.12192072053984</v>
      </c>
      <c r="F3496" s="13">
        <v>0</v>
      </c>
    </row>
    <row r="3497" spans="5:6" x14ac:dyDescent="0.2">
      <c r="E3497" s="13">
        <v>32.140413478582758</v>
      </c>
      <c r="F3497" s="13">
        <v>0</v>
      </c>
    </row>
    <row r="3498" spans="5:6" x14ac:dyDescent="0.2">
      <c r="E3498" s="13">
        <v>32.140413478582758</v>
      </c>
      <c r="F3498" s="13">
        <v>1.718492230483065E-3</v>
      </c>
    </row>
    <row r="3499" spans="5:6" x14ac:dyDescent="0.2">
      <c r="E3499" s="13">
        <v>32.158906236625668</v>
      </c>
      <c r="F3499" s="13">
        <v>1.718492230483065E-3</v>
      </c>
    </row>
    <row r="3500" spans="5:6" x14ac:dyDescent="0.2">
      <c r="E3500" s="13">
        <v>32.158906236625668</v>
      </c>
      <c r="F3500" s="13">
        <v>0</v>
      </c>
    </row>
    <row r="3501" spans="5:6" x14ac:dyDescent="0.2">
      <c r="E3501" s="13">
        <v>32.177398994668579</v>
      </c>
      <c r="F3501" s="13">
        <v>0</v>
      </c>
    </row>
    <row r="3502" spans="5:6" x14ac:dyDescent="0.2">
      <c r="E3502" s="13">
        <v>32.177398994668579</v>
      </c>
      <c r="F3502" s="13">
        <v>1.718492230483065E-3</v>
      </c>
    </row>
    <row r="3503" spans="5:6" x14ac:dyDescent="0.2">
      <c r="E3503" s="13">
        <v>32.195891752711496</v>
      </c>
      <c r="F3503" s="13">
        <v>1.718492230483065E-3</v>
      </c>
    </row>
    <row r="3504" spans="5:6" x14ac:dyDescent="0.2">
      <c r="E3504" s="13">
        <v>32.195891752711496</v>
      </c>
      <c r="F3504" s="13">
        <v>0</v>
      </c>
    </row>
    <row r="3505" spans="5:6" x14ac:dyDescent="0.2">
      <c r="E3505" s="13">
        <v>32.214384510754407</v>
      </c>
      <c r="F3505" s="13">
        <v>0</v>
      </c>
    </row>
    <row r="3506" spans="5:6" x14ac:dyDescent="0.2">
      <c r="E3506" s="13">
        <v>32.214384510754407</v>
      </c>
      <c r="F3506" s="13">
        <v>1.718492230483065E-3</v>
      </c>
    </row>
    <row r="3507" spans="5:6" x14ac:dyDescent="0.2">
      <c r="E3507" s="13">
        <v>32.232877268797317</v>
      </c>
      <c r="F3507" s="13">
        <v>1.718492230483065E-3</v>
      </c>
    </row>
    <row r="3508" spans="5:6" x14ac:dyDescent="0.2">
      <c r="E3508" s="13">
        <v>32.232877268797317</v>
      </c>
      <c r="F3508" s="13">
        <v>0</v>
      </c>
    </row>
    <row r="3509" spans="5:6" x14ac:dyDescent="0.2">
      <c r="E3509" s="13">
        <v>32.251370026840235</v>
      </c>
      <c r="F3509" s="13">
        <v>0</v>
      </c>
    </row>
    <row r="3510" spans="5:6" x14ac:dyDescent="0.2">
      <c r="E3510" s="13">
        <v>32.251370026840235</v>
      </c>
      <c r="F3510" s="13">
        <v>1.718492230483065E-3</v>
      </c>
    </row>
    <row r="3511" spans="5:6" x14ac:dyDescent="0.2">
      <c r="E3511" s="13">
        <v>32.269862784883145</v>
      </c>
      <c r="F3511" s="13">
        <v>1.718492230483065E-3</v>
      </c>
    </row>
    <row r="3512" spans="5:6" x14ac:dyDescent="0.2">
      <c r="E3512" s="13">
        <v>32.269862784883145</v>
      </c>
      <c r="F3512" s="13">
        <v>0</v>
      </c>
    </row>
    <row r="3513" spans="5:6" x14ac:dyDescent="0.2">
      <c r="E3513" s="13">
        <v>32.288355542926055</v>
      </c>
      <c r="F3513" s="13">
        <v>0</v>
      </c>
    </row>
    <row r="3514" spans="5:6" x14ac:dyDescent="0.2">
      <c r="E3514" s="13">
        <v>32.288355542926055</v>
      </c>
      <c r="F3514" s="13">
        <v>1.718492230483065E-3</v>
      </c>
    </row>
    <row r="3515" spans="5:6" x14ac:dyDescent="0.2">
      <c r="E3515" s="13">
        <v>32.306848300968973</v>
      </c>
      <c r="F3515" s="13">
        <v>1.718492230483065E-3</v>
      </c>
    </row>
    <row r="3516" spans="5:6" x14ac:dyDescent="0.2">
      <c r="E3516" s="13">
        <v>32.306848300968973</v>
      </c>
      <c r="F3516" s="13">
        <v>0</v>
      </c>
    </row>
    <row r="3517" spans="5:6" x14ac:dyDescent="0.2">
      <c r="E3517" s="13">
        <v>32.325341059011883</v>
      </c>
      <c r="F3517" s="13">
        <v>0</v>
      </c>
    </row>
    <row r="3518" spans="5:6" x14ac:dyDescent="0.2">
      <c r="E3518" s="13">
        <v>32.325341059011883</v>
      </c>
      <c r="F3518" s="13">
        <v>1.718492230483065E-3</v>
      </c>
    </row>
    <row r="3519" spans="5:6" x14ac:dyDescent="0.2">
      <c r="E3519" s="13">
        <v>32.343833817054801</v>
      </c>
      <c r="F3519" s="13">
        <v>1.718492230483065E-3</v>
      </c>
    </row>
    <row r="3520" spans="5:6" x14ac:dyDescent="0.2">
      <c r="E3520" s="13">
        <v>32.343833817054801</v>
      </c>
      <c r="F3520" s="13">
        <v>0</v>
      </c>
    </row>
    <row r="3521" spans="5:6" x14ac:dyDescent="0.2">
      <c r="E3521" s="13">
        <v>32.362326575097711</v>
      </c>
      <c r="F3521" s="13">
        <v>0</v>
      </c>
    </row>
    <row r="3522" spans="5:6" x14ac:dyDescent="0.2">
      <c r="E3522" s="13">
        <v>32.362326575097711</v>
      </c>
      <c r="F3522" s="13">
        <v>1.718492230483065E-3</v>
      </c>
    </row>
    <row r="3523" spans="5:6" x14ac:dyDescent="0.2">
      <c r="E3523" s="13">
        <v>32.380819333140622</v>
      </c>
      <c r="F3523" s="13">
        <v>1.718492230483065E-3</v>
      </c>
    </row>
    <row r="3524" spans="5:6" x14ac:dyDescent="0.2">
      <c r="E3524" s="13">
        <v>32.380819333140622</v>
      </c>
      <c r="F3524" s="13">
        <v>0</v>
      </c>
    </row>
    <row r="3525" spans="5:6" x14ac:dyDescent="0.2">
      <c r="E3525" s="13">
        <v>32.399312091183539</v>
      </c>
      <c r="F3525" s="13">
        <v>0</v>
      </c>
    </row>
    <row r="3526" spans="5:6" x14ac:dyDescent="0.2">
      <c r="E3526" s="13">
        <v>32.399312091183539</v>
      </c>
      <c r="F3526" s="13">
        <v>1.718492230483065E-3</v>
      </c>
    </row>
    <row r="3527" spans="5:6" x14ac:dyDescent="0.2">
      <c r="E3527" s="13">
        <v>32.417804849226449</v>
      </c>
      <c r="F3527" s="13">
        <v>1.718492230483065E-3</v>
      </c>
    </row>
    <row r="3528" spans="5:6" x14ac:dyDescent="0.2">
      <c r="E3528" s="13">
        <v>32.417804849226449</v>
      </c>
      <c r="F3528" s="13">
        <v>0</v>
      </c>
    </row>
    <row r="3529" spans="5:6" x14ac:dyDescent="0.2">
      <c r="E3529" s="13">
        <v>32.43629760726936</v>
      </c>
      <c r="F3529" s="13">
        <v>0</v>
      </c>
    </row>
    <row r="3530" spans="5:6" x14ac:dyDescent="0.2">
      <c r="E3530" s="13">
        <v>32.43629760726936</v>
      </c>
      <c r="F3530" s="13">
        <v>1.718492230483065E-3</v>
      </c>
    </row>
    <row r="3531" spans="5:6" x14ac:dyDescent="0.2">
      <c r="E3531" s="13">
        <v>32.454790365312277</v>
      </c>
      <c r="F3531" s="13">
        <v>1.718492230483065E-3</v>
      </c>
    </row>
    <row r="3532" spans="5:6" x14ac:dyDescent="0.2">
      <c r="E3532" s="13">
        <v>32.454790365312277</v>
      </c>
      <c r="F3532" s="13">
        <v>0</v>
      </c>
    </row>
    <row r="3533" spans="5:6" x14ac:dyDescent="0.2">
      <c r="E3533" s="13">
        <v>32.473283123355188</v>
      </c>
      <c r="F3533" s="13">
        <v>0</v>
      </c>
    </row>
    <row r="3534" spans="5:6" x14ac:dyDescent="0.2">
      <c r="E3534" s="13">
        <v>32.473283123355188</v>
      </c>
      <c r="F3534" s="13">
        <v>1.718492230483065E-3</v>
      </c>
    </row>
    <row r="3535" spans="5:6" x14ac:dyDescent="0.2">
      <c r="E3535" s="13">
        <v>32.491775881398098</v>
      </c>
      <c r="F3535" s="13">
        <v>1.718492230483065E-3</v>
      </c>
    </row>
    <row r="3536" spans="5:6" x14ac:dyDescent="0.2">
      <c r="E3536" s="13">
        <v>32.491775881398098</v>
      </c>
      <c r="F3536" s="13">
        <v>0</v>
      </c>
    </row>
    <row r="3537" spans="5:6" x14ac:dyDescent="0.2">
      <c r="E3537" s="13">
        <v>32.510268639441016</v>
      </c>
      <c r="F3537" s="13">
        <v>0</v>
      </c>
    </row>
    <row r="3538" spans="5:6" x14ac:dyDescent="0.2">
      <c r="E3538" s="13">
        <v>32.510268639441016</v>
      </c>
      <c r="F3538" s="13">
        <v>1.718492230483065E-3</v>
      </c>
    </row>
    <row r="3539" spans="5:6" x14ac:dyDescent="0.2">
      <c r="E3539" s="13">
        <v>32.528761397483926</v>
      </c>
      <c r="F3539" s="13">
        <v>1.718492230483065E-3</v>
      </c>
    </row>
    <row r="3540" spans="5:6" x14ac:dyDescent="0.2">
      <c r="E3540" s="13">
        <v>32.528761397483926</v>
      </c>
      <c r="F3540" s="13">
        <v>0</v>
      </c>
    </row>
    <row r="3541" spans="5:6" x14ac:dyDescent="0.2">
      <c r="E3541" s="13">
        <v>32.547254155526844</v>
      </c>
      <c r="F3541" s="13">
        <v>0</v>
      </c>
    </row>
    <row r="3542" spans="5:6" x14ac:dyDescent="0.2">
      <c r="E3542" s="13">
        <v>32.547254155526844</v>
      </c>
      <c r="F3542" s="13">
        <v>1.718492230483065E-3</v>
      </c>
    </row>
    <row r="3543" spans="5:6" x14ac:dyDescent="0.2">
      <c r="E3543" s="13">
        <v>32.565746913569754</v>
      </c>
      <c r="F3543" s="13">
        <v>1.718492230483065E-3</v>
      </c>
    </row>
    <row r="3544" spans="5:6" x14ac:dyDescent="0.2">
      <c r="E3544" s="13">
        <v>32.565746913569754</v>
      </c>
      <c r="F3544" s="13">
        <v>0</v>
      </c>
    </row>
    <row r="3545" spans="5:6" x14ac:dyDescent="0.2">
      <c r="E3545" s="13">
        <v>32.584239671612664</v>
      </c>
      <c r="F3545" s="13">
        <v>0</v>
      </c>
    </row>
    <row r="3546" spans="5:6" x14ac:dyDescent="0.2">
      <c r="E3546" s="13">
        <v>32.584239671612664</v>
      </c>
      <c r="F3546" s="13">
        <v>1.718492230483065E-3</v>
      </c>
    </row>
    <row r="3547" spans="5:6" x14ac:dyDescent="0.2">
      <c r="E3547" s="13">
        <v>32.602732429655582</v>
      </c>
      <c r="F3547" s="13">
        <v>1.718492230483065E-3</v>
      </c>
    </row>
    <row r="3548" spans="5:6" x14ac:dyDescent="0.2">
      <c r="E3548" s="13">
        <v>32.602732429655582</v>
      </c>
      <c r="F3548" s="13">
        <v>0</v>
      </c>
    </row>
    <row r="3549" spans="5:6" x14ac:dyDescent="0.2">
      <c r="E3549" s="13">
        <v>32.621225187698492</v>
      </c>
      <c r="F3549" s="13">
        <v>0</v>
      </c>
    </row>
    <row r="3550" spans="5:6" x14ac:dyDescent="0.2">
      <c r="E3550" s="13">
        <v>32.621225187698492</v>
      </c>
      <c r="F3550" s="13">
        <v>1.718492230483065E-3</v>
      </c>
    </row>
    <row r="3551" spans="5:6" x14ac:dyDescent="0.2">
      <c r="E3551" s="13">
        <v>32.639717945741403</v>
      </c>
      <c r="F3551" s="13">
        <v>1.718492230483065E-3</v>
      </c>
    </row>
    <row r="3552" spans="5:6" x14ac:dyDescent="0.2">
      <c r="E3552" s="13">
        <v>32.639717945741403</v>
      </c>
      <c r="F3552" s="13">
        <v>0</v>
      </c>
    </row>
    <row r="3553" spans="5:6" x14ac:dyDescent="0.2">
      <c r="E3553" s="13">
        <v>32.65821070378432</v>
      </c>
      <c r="F3553" s="13">
        <v>0</v>
      </c>
    </row>
    <row r="3554" spans="5:6" x14ac:dyDescent="0.2">
      <c r="E3554" s="13">
        <v>32.65821070378432</v>
      </c>
      <c r="F3554" s="13">
        <v>1.718492230483065E-3</v>
      </c>
    </row>
    <row r="3555" spans="5:6" x14ac:dyDescent="0.2">
      <c r="E3555" s="13">
        <v>32.676703461827231</v>
      </c>
      <c r="F3555" s="13">
        <v>1.718492230483065E-3</v>
      </c>
    </row>
    <row r="3556" spans="5:6" x14ac:dyDescent="0.2">
      <c r="E3556" s="13">
        <v>32.676703461827231</v>
      </c>
      <c r="F3556" s="13">
        <v>0</v>
      </c>
    </row>
    <row r="3557" spans="5:6" x14ac:dyDescent="0.2">
      <c r="E3557" s="13">
        <v>32.695196219870141</v>
      </c>
      <c r="F3557" s="13">
        <v>0</v>
      </c>
    </row>
    <row r="3558" spans="5:6" x14ac:dyDescent="0.2">
      <c r="E3558" s="13">
        <v>32.695196219870141</v>
      </c>
      <c r="F3558" s="13">
        <v>1.718492230483065E-3</v>
      </c>
    </row>
    <row r="3559" spans="5:6" x14ac:dyDescent="0.2">
      <c r="E3559" s="13">
        <v>32.713688977913058</v>
      </c>
      <c r="F3559" s="13">
        <v>1.718492230483065E-3</v>
      </c>
    </row>
    <row r="3560" spans="5:6" x14ac:dyDescent="0.2">
      <c r="E3560" s="13">
        <v>32.713688977913058</v>
      </c>
      <c r="F3560" s="13">
        <v>0</v>
      </c>
    </row>
    <row r="3561" spans="5:6" x14ac:dyDescent="0.2">
      <c r="E3561" s="13">
        <v>32.732181735955969</v>
      </c>
      <c r="F3561" s="13">
        <v>0</v>
      </c>
    </row>
    <row r="3562" spans="5:6" x14ac:dyDescent="0.2">
      <c r="E3562" s="13">
        <v>32.732181735955969</v>
      </c>
      <c r="F3562" s="13">
        <v>1.718492230483065E-3</v>
      </c>
    </row>
    <row r="3563" spans="5:6" x14ac:dyDescent="0.2">
      <c r="E3563" s="13">
        <v>32.750674493998879</v>
      </c>
      <c r="F3563" s="13">
        <v>1.718492230483065E-3</v>
      </c>
    </row>
    <row r="3564" spans="5:6" x14ac:dyDescent="0.2">
      <c r="E3564" s="13">
        <v>32.750674493998879</v>
      </c>
      <c r="F3564" s="13">
        <v>0</v>
      </c>
    </row>
    <row r="3565" spans="5:6" x14ac:dyDescent="0.2">
      <c r="E3565" s="13">
        <v>32.769167252041797</v>
      </c>
      <c r="F3565" s="13">
        <v>0</v>
      </c>
    </row>
    <row r="3566" spans="5:6" x14ac:dyDescent="0.2">
      <c r="E3566" s="13">
        <v>32.769167252041797</v>
      </c>
      <c r="F3566" s="13">
        <v>1.718492230483065E-3</v>
      </c>
    </row>
    <row r="3567" spans="5:6" x14ac:dyDescent="0.2">
      <c r="E3567" s="13">
        <v>32.787660010084707</v>
      </c>
      <c r="F3567" s="13">
        <v>1.718492230483065E-3</v>
      </c>
    </row>
    <row r="3568" spans="5:6" x14ac:dyDescent="0.2">
      <c r="E3568" s="13">
        <v>32.787660010084707</v>
      </c>
      <c r="F3568" s="13">
        <v>0</v>
      </c>
    </row>
    <row r="3569" spans="5:6" x14ac:dyDescent="0.2">
      <c r="E3569" s="13">
        <v>32.806152768127625</v>
      </c>
      <c r="F3569" s="13">
        <v>0</v>
      </c>
    </row>
    <row r="3570" spans="5:6" x14ac:dyDescent="0.2">
      <c r="E3570" s="13">
        <v>32.806152768127625</v>
      </c>
      <c r="F3570" s="13">
        <v>1.718492230483065E-3</v>
      </c>
    </row>
    <row r="3571" spans="5:6" x14ac:dyDescent="0.2">
      <c r="E3571" s="13">
        <v>32.824645526170535</v>
      </c>
      <c r="F3571" s="13">
        <v>1.718492230483065E-3</v>
      </c>
    </row>
    <row r="3572" spans="5:6" x14ac:dyDescent="0.2">
      <c r="E3572" s="13">
        <v>32.824645526170535</v>
      </c>
      <c r="F3572" s="13">
        <v>0</v>
      </c>
    </row>
    <row r="3573" spans="5:6" x14ac:dyDescent="0.2">
      <c r="E3573" s="13">
        <v>32.843138284213445</v>
      </c>
      <c r="F3573" s="13">
        <v>0</v>
      </c>
    </row>
    <row r="3574" spans="5:6" x14ac:dyDescent="0.2">
      <c r="E3574" s="13">
        <v>32.843138284213445</v>
      </c>
      <c r="F3574" s="13">
        <v>1.718492230483065E-3</v>
      </c>
    </row>
    <row r="3575" spans="5:6" x14ac:dyDescent="0.2">
      <c r="E3575" s="13">
        <v>32.861631042256363</v>
      </c>
      <c r="F3575" s="13">
        <v>1.718492230483065E-3</v>
      </c>
    </row>
    <row r="3576" spans="5:6" x14ac:dyDescent="0.2">
      <c r="E3576" s="13">
        <v>32.861631042256363</v>
      </c>
      <c r="F3576" s="13">
        <v>0</v>
      </c>
    </row>
    <row r="3577" spans="5:6" x14ac:dyDescent="0.2">
      <c r="E3577" s="13">
        <v>32.880123800299273</v>
      </c>
      <c r="F3577" s="13">
        <v>0</v>
      </c>
    </row>
    <row r="3578" spans="5:6" x14ac:dyDescent="0.2">
      <c r="E3578" s="13">
        <v>32.880123800299273</v>
      </c>
      <c r="F3578" s="13">
        <v>1.718492230483065E-3</v>
      </c>
    </row>
    <row r="3579" spans="5:6" x14ac:dyDescent="0.2">
      <c r="E3579" s="13">
        <v>32.898616558342184</v>
      </c>
      <c r="F3579" s="13">
        <v>1.718492230483065E-3</v>
      </c>
    </row>
    <row r="3580" spans="5:6" x14ac:dyDescent="0.2">
      <c r="E3580" s="13">
        <v>32.898616558342184</v>
      </c>
      <c r="F3580" s="13">
        <v>0</v>
      </c>
    </row>
    <row r="3581" spans="5:6" x14ac:dyDescent="0.2">
      <c r="E3581" s="13">
        <v>32.917109316385101</v>
      </c>
      <c r="F3581" s="13">
        <v>0</v>
      </c>
    </row>
    <row r="3582" spans="5:6" x14ac:dyDescent="0.2">
      <c r="E3582" s="13">
        <v>32.917109316385101</v>
      </c>
      <c r="F3582" s="13">
        <v>1.718492230483065E-3</v>
      </c>
    </row>
    <row r="3583" spans="5:6" x14ac:dyDescent="0.2">
      <c r="E3583" s="13">
        <v>32.935602074428012</v>
      </c>
      <c r="F3583" s="13">
        <v>1.718492230483065E-3</v>
      </c>
    </row>
    <row r="3584" spans="5:6" x14ac:dyDescent="0.2">
      <c r="E3584" s="13">
        <v>32.935602074428012</v>
      </c>
      <c r="F3584" s="13">
        <v>0</v>
      </c>
    </row>
    <row r="3585" spans="5:6" x14ac:dyDescent="0.2">
      <c r="E3585" s="13">
        <v>32.954094832470922</v>
      </c>
      <c r="F3585" s="13">
        <v>0</v>
      </c>
    </row>
    <row r="3586" spans="5:6" x14ac:dyDescent="0.2">
      <c r="E3586" s="13">
        <v>32.954094832470922</v>
      </c>
      <c r="F3586" s="13">
        <v>1.718492230483065E-3</v>
      </c>
    </row>
    <row r="3587" spans="5:6" x14ac:dyDescent="0.2">
      <c r="E3587" s="13">
        <v>32.972587590513839</v>
      </c>
      <c r="F3587" s="13">
        <v>1.718492230483065E-3</v>
      </c>
    </row>
    <row r="3588" spans="5:6" x14ac:dyDescent="0.2">
      <c r="E3588" s="13">
        <v>32.972587590513839</v>
      </c>
      <c r="F3588" s="13">
        <v>0</v>
      </c>
    </row>
    <row r="3589" spans="5:6" x14ac:dyDescent="0.2">
      <c r="E3589" s="13">
        <v>32.99108034855675</v>
      </c>
      <c r="F3589" s="13">
        <v>0</v>
      </c>
    </row>
    <row r="3590" spans="5:6" x14ac:dyDescent="0.2">
      <c r="E3590" s="13">
        <v>32.99108034855675</v>
      </c>
      <c r="F3590" s="13">
        <v>1.718492230483065E-3</v>
      </c>
    </row>
    <row r="3591" spans="5:6" x14ac:dyDescent="0.2">
      <c r="E3591" s="13">
        <v>33.009573106599667</v>
      </c>
      <c r="F3591" s="13">
        <v>1.718492230483065E-3</v>
      </c>
    </row>
    <row r="3592" spans="5:6" x14ac:dyDescent="0.2">
      <c r="E3592" s="13">
        <v>33.009573106599667</v>
      </c>
      <c r="F3592" s="13">
        <v>0</v>
      </c>
    </row>
    <row r="3593" spans="5:6" x14ac:dyDescent="0.2">
      <c r="E3593" s="13">
        <v>33.028065864642578</v>
      </c>
      <c r="F3593" s="13">
        <v>0</v>
      </c>
    </row>
    <row r="3594" spans="5:6" x14ac:dyDescent="0.2">
      <c r="E3594" s="13">
        <v>33.028065864642578</v>
      </c>
      <c r="F3594" s="13">
        <v>1.718492230483065E-3</v>
      </c>
    </row>
    <row r="3595" spans="5:6" x14ac:dyDescent="0.2">
      <c r="E3595" s="13">
        <v>33.046558622685488</v>
      </c>
      <c r="F3595" s="13">
        <v>1.718492230483065E-3</v>
      </c>
    </row>
    <row r="3596" spans="5:6" x14ac:dyDescent="0.2">
      <c r="E3596" s="13">
        <v>33.046558622685488</v>
      </c>
      <c r="F3596" s="13">
        <v>0</v>
      </c>
    </row>
    <row r="3597" spans="5:6" x14ac:dyDescent="0.2">
      <c r="E3597" s="13">
        <v>33.065051380728406</v>
      </c>
      <c r="F3597" s="13">
        <v>0</v>
      </c>
    </row>
    <row r="3598" spans="5:6" x14ac:dyDescent="0.2">
      <c r="E3598" s="13">
        <v>33.065051380728406</v>
      </c>
      <c r="F3598" s="13">
        <v>1.718492230483065E-3</v>
      </c>
    </row>
    <row r="3599" spans="5:6" x14ac:dyDescent="0.2">
      <c r="E3599" s="13">
        <v>33.083544138771316</v>
      </c>
      <c r="F3599" s="13">
        <v>1.718492230483065E-3</v>
      </c>
    </row>
    <row r="3600" spans="5:6" x14ac:dyDescent="0.2">
      <c r="E3600" s="13">
        <v>33.083544138771316</v>
      </c>
      <c r="F3600" s="13">
        <v>0</v>
      </c>
    </row>
    <row r="3601" spans="5:6" x14ac:dyDescent="0.2">
      <c r="E3601" s="13">
        <v>33.102036896814226</v>
      </c>
      <c r="F3601" s="13">
        <v>0</v>
      </c>
    </row>
    <row r="3602" spans="5:6" x14ac:dyDescent="0.2">
      <c r="E3602" s="13">
        <v>33.102036896814226</v>
      </c>
      <c r="F3602" s="13">
        <v>1.718492230483065E-3</v>
      </c>
    </row>
    <row r="3603" spans="5:6" x14ac:dyDescent="0.2">
      <c r="E3603" s="13">
        <v>33.120529654857144</v>
      </c>
      <c r="F3603" s="13">
        <v>1.718492230483065E-3</v>
      </c>
    </row>
    <row r="3604" spans="5:6" x14ac:dyDescent="0.2">
      <c r="E3604" s="13">
        <v>33.120529654857144</v>
      </c>
      <c r="F3604" s="13">
        <v>0</v>
      </c>
    </row>
    <row r="3605" spans="5:6" x14ac:dyDescent="0.2">
      <c r="E3605" s="13">
        <v>33.139022412900054</v>
      </c>
      <c r="F3605" s="13">
        <v>0</v>
      </c>
    </row>
    <row r="3606" spans="5:6" x14ac:dyDescent="0.2">
      <c r="E3606" s="13">
        <v>33.139022412900054</v>
      </c>
      <c r="F3606" s="13">
        <v>1.718492230483065E-3</v>
      </c>
    </row>
    <row r="3607" spans="5:6" x14ac:dyDescent="0.2">
      <c r="E3607" s="13">
        <v>33.157515170942965</v>
      </c>
      <c r="F3607" s="13">
        <v>1.718492230483065E-3</v>
      </c>
    </row>
    <row r="3608" spans="5:6" x14ac:dyDescent="0.2">
      <c r="E3608" s="13">
        <v>33.157515170942965</v>
      </c>
      <c r="F3608" s="13">
        <v>0</v>
      </c>
    </row>
    <row r="3609" spans="5:6" x14ac:dyDescent="0.2">
      <c r="E3609" s="13">
        <v>33.176007928985882</v>
      </c>
      <c r="F3609" s="13">
        <v>0</v>
      </c>
    </row>
    <row r="3610" spans="5:6" x14ac:dyDescent="0.2">
      <c r="E3610" s="13">
        <v>33.176007928985882</v>
      </c>
      <c r="F3610" s="13">
        <v>1.718492230483065E-3</v>
      </c>
    </row>
    <row r="3611" spans="5:6" x14ac:dyDescent="0.2">
      <c r="E3611" s="13">
        <v>33.194500687028793</v>
      </c>
      <c r="F3611" s="13">
        <v>1.718492230483065E-3</v>
      </c>
    </row>
    <row r="3612" spans="5:6" x14ac:dyDescent="0.2">
      <c r="E3612" s="13">
        <v>33.194500687028793</v>
      </c>
      <c r="F3612" s="13">
        <v>0</v>
      </c>
    </row>
    <row r="3613" spans="5:6" x14ac:dyDescent="0.2">
      <c r="E3613" s="13">
        <v>33.21299344507171</v>
      </c>
      <c r="F3613" s="13">
        <v>0</v>
      </c>
    </row>
    <row r="3614" spans="5:6" x14ac:dyDescent="0.2">
      <c r="E3614" s="13">
        <v>33.21299344507171</v>
      </c>
      <c r="F3614" s="13">
        <v>1.718492230483065E-3</v>
      </c>
    </row>
    <row r="3615" spans="5:6" x14ac:dyDescent="0.2">
      <c r="E3615" s="13">
        <v>33.231486203114621</v>
      </c>
      <c r="F3615" s="13">
        <v>1.718492230483065E-3</v>
      </c>
    </row>
    <row r="3616" spans="5:6" x14ac:dyDescent="0.2">
      <c r="E3616" s="13">
        <v>33.231486203114621</v>
      </c>
      <c r="F3616" s="13">
        <v>0</v>
      </c>
    </row>
    <row r="3617" spans="5:6" x14ac:dyDescent="0.2">
      <c r="E3617" s="13">
        <v>33.249978961157531</v>
      </c>
      <c r="F3617" s="13">
        <v>0</v>
      </c>
    </row>
    <row r="3618" spans="5:6" x14ac:dyDescent="0.2">
      <c r="E3618" s="13">
        <v>33.249978961157531</v>
      </c>
      <c r="F3618" s="13">
        <v>1.718492230483065E-3</v>
      </c>
    </row>
    <row r="3619" spans="5:6" x14ac:dyDescent="0.2">
      <c r="E3619" s="13">
        <v>33.268471719200448</v>
      </c>
      <c r="F3619" s="13">
        <v>1.718492230483065E-3</v>
      </c>
    </row>
    <row r="3620" spans="5:6" x14ac:dyDescent="0.2">
      <c r="E3620" s="13">
        <v>33.268471719200448</v>
      </c>
      <c r="F3620" s="13">
        <v>0</v>
      </c>
    </row>
    <row r="3621" spans="5:6" x14ac:dyDescent="0.2">
      <c r="E3621" s="13">
        <v>33.286964477243359</v>
      </c>
      <c r="F3621" s="13">
        <v>0</v>
      </c>
    </row>
    <row r="3622" spans="5:6" x14ac:dyDescent="0.2">
      <c r="E3622" s="13">
        <v>33.286964477243359</v>
      </c>
      <c r="F3622" s="13">
        <v>5.7283074349435449E-4</v>
      </c>
    </row>
    <row r="3623" spans="5:6" x14ac:dyDescent="0.2">
      <c r="E3623" s="13">
        <v>33.305274138671983</v>
      </c>
      <c r="F3623" s="13">
        <v>5.7283074349435449E-4</v>
      </c>
    </row>
    <row r="3624" spans="5:6" x14ac:dyDescent="0.2">
      <c r="E3624" s="13">
        <v>33.305274138671983</v>
      </c>
      <c r="F3624" s="13">
        <v>0</v>
      </c>
    </row>
    <row r="3625" spans="5:6" x14ac:dyDescent="0.2">
      <c r="E3625" s="13">
        <v>33.323583800100614</v>
      </c>
      <c r="F3625" s="13">
        <v>0</v>
      </c>
    </row>
    <row r="3626" spans="5:6" x14ac:dyDescent="0.2">
      <c r="E3626" s="13">
        <v>33.323583800100614</v>
      </c>
      <c r="F3626" s="13">
        <v>5.7283074349435449E-4</v>
      </c>
    </row>
    <row r="3627" spans="5:6" x14ac:dyDescent="0.2">
      <c r="E3627" s="13">
        <v>33.341893461529239</v>
      </c>
      <c r="F3627" s="13">
        <v>5.7283074349435449E-4</v>
      </c>
    </row>
    <row r="3628" spans="5:6" x14ac:dyDescent="0.2">
      <c r="E3628" s="13">
        <v>33.341893461529239</v>
      </c>
      <c r="F3628" s="13">
        <v>0</v>
      </c>
    </row>
    <row r="3629" spans="5:6" x14ac:dyDescent="0.2">
      <c r="E3629" s="13">
        <v>33.360203122957863</v>
      </c>
      <c r="F3629" s="13">
        <v>0</v>
      </c>
    </row>
    <row r="3630" spans="5:6" x14ac:dyDescent="0.2">
      <c r="E3630" s="13">
        <v>33.360203122957863</v>
      </c>
      <c r="F3630" s="13">
        <v>5.7283074349435449E-4</v>
      </c>
    </row>
    <row r="3631" spans="5:6" x14ac:dyDescent="0.2">
      <c r="E3631" s="13">
        <v>33.378512784386494</v>
      </c>
      <c r="F3631" s="13">
        <v>5.7283074349435449E-4</v>
      </c>
    </row>
    <row r="3632" spans="5:6" x14ac:dyDescent="0.2">
      <c r="E3632" s="13">
        <v>33.378512784386494</v>
      </c>
      <c r="F3632" s="13">
        <v>0</v>
      </c>
    </row>
    <row r="3633" spans="5:6" x14ac:dyDescent="0.2">
      <c r="E3633" s="13">
        <v>33.396822445815118</v>
      </c>
      <c r="F3633" s="13">
        <v>0</v>
      </c>
    </row>
    <row r="3634" spans="5:6" x14ac:dyDescent="0.2">
      <c r="E3634" s="13">
        <v>33.396822445815118</v>
      </c>
      <c r="F3634" s="13">
        <v>5.7283074349435449E-4</v>
      </c>
    </row>
    <row r="3635" spans="5:6" x14ac:dyDescent="0.2">
      <c r="E3635" s="13">
        <v>33.415132107243743</v>
      </c>
      <c r="F3635" s="13">
        <v>5.7283074349435449E-4</v>
      </c>
    </row>
    <row r="3636" spans="5:6" x14ac:dyDescent="0.2">
      <c r="E3636" s="13">
        <v>33.415132107243743</v>
      </c>
      <c r="F3636" s="13">
        <v>0</v>
      </c>
    </row>
    <row r="3637" spans="5:6" x14ac:dyDescent="0.2">
      <c r="E3637" s="13">
        <v>33.433441768672374</v>
      </c>
      <c r="F3637" s="13">
        <v>0</v>
      </c>
    </row>
    <row r="3638" spans="5:6" x14ac:dyDescent="0.2">
      <c r="E3638" s="13">
        <v>33.433441768672374</v>
      </c>
      <c r="F3638" s="13">
        <v>5.7283074349435449E-4</v>
      </c>
    </row>
    <row r="3639" spans="5:6" x14ac:dyDescent="0.2">
      <c r="E3639" s="13">
        <v>33.451751430100998</v>
      </c>
      <c r="F3639" s="13">
        <v>5.7283074349435449E-4</v>
      </c>
    </row>
    <row r="3640" spans="5:6" x14ac:dyDescent="0.2">
      <c r="E3640" s="13">
        <v>33.451751430100998</v>
      </c>
      <c r="F3640" s="13">
        <v>0</v>
      </c>
    </row>
    <row r="3641" spans="5:6" x14ac:dyDescent="0.2">
      <c r="E3641" s="13">
        <v>33.470061091529629</v>
      </c>
      <c r="F3641" s="13">
        <v>0</v>
      </c>
    </row>
    <row r="3642" spans="5:6" x14ac:dyDescent="0.2">
      <c r="E3642" s="13">
        <v>33.470061091529629</v>
      </c>
      <c r="F3642" s="13">
        <v>5.7283074349435449E-4</v>
      </c>
    </row>
    <row r="3643" spans="5:6" x14ac:dyDescent="0.2">
      <c r="E3643" s="13">
        <v>33.488370752958254</v>
      </c>
      <c r="F3643" s="13">
        <v>5.7283074349435449E-4</v>
      </c>
    </row>
    <row r="3644" spans="5:6" x14ac:dyDescent="0.2">
      <c r="E3644" s="13">
        <v>33.488370752958254</v>
      </c>
      <c r="F3644" s="13">
        <v>0</v>
      </c>
    </row>
    <row r="3645" spans="5:6" x14ac:dyDescent="0.2">
      <c r="E3645" s="13">
        <v>33.506680414386878</v>
      </c>
      <c r="F3645" s="13">
        <v>0</v>
      </c>
    </row>
    <row r="3646" spans="5:6" x14ac:dyDescent="0.2">
      <c r="E3646" s="13">
        <v>33.506680414386878</v>
      </c>
      <c r="F3646" s="13">
        <v>5.7283074349435449E-4</v>
      </c>
    </row>
    <row r="3647" spans="5:6" x14ac:dyDescent="0.2">
      <c r="E3647" s="13">
        <v>33.524990075815509</v>
      </c>
      <c r="F3647" s="13">
        <v>5.7283074349435449E-4</v>
      </c>
    </row>
    <row r="3648" spans="5:6" x14ac:dyDescent="0.2">
      <c r="E3648" s="13">
        <v>33.524990075815509</v>
      </c>
      <c r="F3648" s="13">
        <v>0</v>
      </c>
    </row>
    <row r="3649" spans="5:6" x14ac:dyDescent="0.2">
      <c r="E3649" s="13">
        <v>33.543299737244133</v>
      </c>
      <c r="F3649" s="13">
        <v>0</v>
      </c>
    </row>
    <row r="3650" spans="5:6" x14ac:dyDescent="0.2">
      <c r="E3650" s="13">
        <v>33.543299737244133</v>
      </c>
      <c r="F3650" s="13">
        <v>5.7283074349435449E-4</v>
      </c>
    </row>
    <row r="3651" spans="5:6" x14ac:dyDescent="0.2">
      <c r="E3651" s="13">
        <v>33.561609398672758</v>
      </c>
      <c r="F3651" s="13">
        <v>5.7283074349435449E-4</v>
      </c>
    </row>
    <row r="3652" spans="5:6" x14ac:dyDescent="0.2">
      <c r="E3652" s="13">
        <v>33.561609398672758</v>
      </c>
      <c r="F3652" s="13">
        <v>0</v>
      </c>
    </row>
    <row r="3653" spans="5:6" x14ac:dyDescent="0.2">
      <c r="E3653" s="13">
        <v>33.579919060101389</v>
      </c>
      <c r="F3653" s="13">
        <v>0</v>
      </c>
    </row>
    <row r="3654" spans="5:6" x14ac:dyDescent="0.2">
      <c r="E3654" s="13">
        <v>33.579919060101389</v>
      </c>
      <c r="F3654" s="13">
        <v>5.7283074349435449E-4</v>
      </c>
    </row>
    <row r="3655" spans="5:6" x14ac:dyDescent="0.2">
      <c r="E3655" s="13">
        <v>33.598228721530013</v>
      </c>
      <c r="F3655" s="13">
        <v>5.7283074349435449E-4</v>
      </c>
    </row>
    <row r="3656" spans="5:6" x14ac:dyDescent="0.2">
      <c r="E3656" s="13">
        <v>33.598228721530013</v>
      </c>
      <c r="F3656" s="13">
        <v>0</v>
      </c>
    </row>
    <row r="3657" spans="5:6" x14ac:dyDescent="0.2">
      <c r="E3657" s="13">
        <v>33.616538382958637</v>
      </c>
      <c r="F3657" s="13">
        <v>0</v>
      </c>
    </row>
    <row r="3658" spans="5:6" x14ac:dyDescent="0.2">
      <c r="E3658" s="13">
        <v>33.616538382958637</v>
      </c>
      <c r="F3658" s="13">
        <v>5.7283074349435449E-4</v>
      </c>
    </row>
    <row r="3659" spans="5:6" x14ac:dyDescent="0.2">
      <c r="E3659" s="13">
        <v>33.634848044387269</v>
      </c>
      <c r="F3659" s="13">
        <v>5.7283074349435449E-4</v>
      </c>
    </row>
    <row r="3660" spans="5:6" x14ac:dyDescent="0.2">
      <c r="E3660" s="13">
        <v>33.634848044387269</v>
      </c>
      <c r="F3660" s="13">
        <v>0</v>
      </c>
    </row>
    <row r="3661" spans="5:6" x14ac:dyDescent="0.2">
      <c r="E3661" s="13">
        <v>33.653157705815893</v>
      </c>
      <c r="F3661" s="13">
        <v>0</v>
      </c>
    </row>
    <row r="3662" spans="5:6" x14ac:dyDescent="0.2">
      <c r="E3662" s="13">
        <v>33.653157705815893</v>
      </c>
      <c r="F3662" s="13">
        <v>5.7283074349435449E-4</v>
      </c>
    </row>
    <row r="3663" spans="5:6" x14ac:dyDescent="0.2">
      <c r="E3663" s="13">
        <v>33.671467367244517</v>
      </c>
      <c r="F3663" s="13">
        <v>5.7283074349435449E-4</v>
      </c>
    </row>
    <row r="3664" spans="5:6" x14ac:dyDescent="0.2">
      <c r="E3664" s="13">
        <v>33.671467367244517</v>
      </c>
      <c r="F3664" s="13">
        <v>0</v>
      </c>
    </row>
    <row r="3665" spans="5:6" x14ac:dyDescent="0.2">
      <c r="E3665" s="13">
        <v>33.689777028673149</v>
      </c>
      <c r="F3665" s="13">
        <v>0</v>
      </c>
    </row>
    <row r="3666" spans="5:6" x14ac:dyDescent="0.2">
      <c r="E3666" s="13">
        <v>33.689777028673149</v>
      </c>
      <c r="F3666" s="13">
        <v>5.7283074349435449E-4</v>
      </c>
    </row>
    <row r="3667" spans="5:6" x14ac:dyDescent="0.2">
      <c r="E3667" s="13">
        <v>33.708086690101773</v>
      </c>
      <c r="F3667" s="13">
        <v>5.7283074349435449E-4</v>
      </c>
    </row>
    <row r="3668" spans="5:6" x14ac:dyDescent="0.2">
      <c r="E3668" s="13">
        <v>33.708086690101773</v>
      </c>
      <c r="F3668" s="13">
        <v>0</v>
      </c>
    </row>
    <row r="3669" spans="5:6" x14ac:dyDescent="0.2">
      <c r="E3669" s="13">
        <v>33.726396351530397</v>
      </c>
      <c r="F3669" s="13">
        <v>0</v>
      </c>
    </row>
    <row r="3670" spans="5:6" x14ac:dyDescent="0.2">
      <c r="E3670" s="13">
        <v>33.726396351530397</v>
      </c>
      <c r="F3670" s="13">
        <v>5.7283074349435449E-4</v>
      </c>
    </row>
    <row r="3671" spans="5:6" x14ac:dyDescent="0.2">
      <c r="E3671" s="13">
        <v>33.744706012959028</v>
      </c>
      <c r="F3671" s="13">
        <v>5.7283074349435449E-4</v>
      </c>
    </row>
    <row r="3672" spans="5:6" x14ac:dyDescent="0.2">
      <c r="E3672" s="13">
        <v>33.744706012959028</v>
      </c>
      <c r="F3672" s="13">
        <v>0</v>
      </c>
    </row>
    <row r="3673" spans="5:6" x14ac:dyDescent="0.2">
      <c r="E3673" s="13">
        <v>33.763015674387653</v>
      </c>
      <c r="F3673" s="13">
        <v>0</v>
      </c>
    </row>
    <row r="3674" spans="5:6" x14ac:dyDescent="0.2">
      <c r="E3674" s="13">
        <v>33.763015674387653</v>
      </c>
      <c r="F3674" s="13">
        <v>5.7283074349435449E-4</v>
      </c>
    </row>
    <row r="3675" spans="5:6" x14ac:dyDescent="0.2">
      <c r="E3675" s="13">
        <v>33.781325335816277</v>
      </c>
      <c r="F3675" s="13">
        <v>5.7283074349435449E-4</v>
      </c>
    </row>
    <row r="3676" spans="5:6" x14ac:dyDescent="0.2">
      <c r="E3676" s="13">
        <v>33.781325335816277</v>
      </c>
      <c r="F3676" s="13">
        <v>0</v>
      </c>
    </row>
    <row r="3677" spans="5:6" x14ac:dyDescent="0.2">
      <c r="E3677" s="13">
        <v>33.799634997244908</v>
      </c>
      <c r="F3677" s="13">
        <v>0</v>
      </c>
    </row>
    <row r="3678" spans="5:6" x14ac:dyDescent="0.2">
      <c r="E3678" s="13">
        <v>33.799634997244908</v>
      </c>
      <c r="F3678" s="13">
        <v>5.7283074349435449E-4</v>
      </c>
    </row>
    <row r="3679" spans="5:6" x14ac:dyDescent="0.2">
      <c r="E3679" s="13">
        <v>33.817944658673532</v>
      </c>
      <c r="F3679" s="13">
        <v>5.7283074349435449E-4</v>
      </c>
    </row>
    <row r="3680" spans="5:6" x14ac:dyDescent="0.2">
      <c r="E3680" s="13">
        <v>33.817944658673532</v>
      </c>
      <c r="F3680" s="13">
        <v>0</v>
      </c>
    </row>
    <row r="3681" spans="5:6" x14ac:dyDescent="0.2">
      <c r="E3681" s="13">
        <v>33.836254320102164</v>
      </c>
      <c r="F3681" s="13">
        <v>0</v>
      </c>
    </row>
    <row r="3682" spans="5:6" x14ac:dyDescent="0.2">
      <c r="E3682" s="13">
        <v>33.836254320102164</v>
      </c>
      <c r="F3682" s="13">
        <v>5.7283074349435449E-4</v>
      </c>
    </row>
    <row r="3683" spans="5:6" x14ac:dyDescent="0.2">
      <c r="E3683" s="13">
        <v>33.854563981530788</v>
      </c>
      <c r="F3683" s="13">
        <v>5.7283074349435449E-4</v>
      </c>
    </row>
    <row r="3684" spans="5:6" x14ac:dyDescent="0.2">
      <c r="E3684" s="13">
        <v>33.854563981530788</v>
      </c>
      <c r="F3684" s="13">
        <v>0</v>
      </c>
    </row>
    <row r="3685" spans="5:6" x14ac:dyDescent="0.2">
      <c r="E3685" s="13">
        <v>33.872873642959412</v>
      </c>
      <c r="F3685" s="13">
        <v>0</v>
      </c>
    </row>
    <row r="3686" spans="5:6" x14ac:dyDescent="0.2">
      <c r="E3686" s="13">
        <v>33.872873642959412</v>
      </c>
      <c r="F3686" s="13">
        <v>5.7283074349435449E-4</v>
      </c>
    </row>
    <row r="3687" spans="5:6" x14ac:dyDescent="0.2">
      <c r="E3687" s="13">
        <v>33.891183304388043</v>
      </c>
      <c r="F3687" s="13">
        <v>5.7283074349435449E-4</v>
      </c>
    </row>
    <row r="3688" spans="5:6" x14ac:dyDescent="0.2">
      <c r="E3688" s="13">
        <v>33.891183304388043</v>
      </c>
      <c r="F3688" s="13">
        <v>0</v>
      </c>
    </row>
    <row r="3689" spans="5:6" x14ac:dyDescent="0.2">
      <c r="E3689" s="13">
        <v>33.909492965816668</v>
      </c>
      <c r="F3689" s="13">
        <v>0</v>
      </c>
    </row>
    <row r="3690" spans="5:6" x14ac:dyDescent="0.2">
      <c r="E3690" s="13">
        <v>33.909492965816668</v>
      </c>
      <c r="F3690" s="13">
        <v>5.7283074349435449E-4</v>
      </c>
    </row>
    <row r="3691" spans="5:6" x14ac:dyDescent="0.2">
      <c r="E3691" s="13">
        <v>33.927802627245292</v>
      </c>
      <c r="F3691" s="13">
        <v>5.7283074349435449E-4</v>
      </c>
    </row>
    <row r="3692" spans="5:6" x14ac:dyDescent="0.2">
      <c r="E3692" s="13">
        <v>33.927802627245292</v>
      </c>
      <c r="F3692" s="13">
        <v>0</v>
      </c>
    </row>
    <row r="3693" spans="5:6" x14ac:dyDescent="0.2">
      <c r="E3693" s="13">
        <v>33.946112288673923</v>
      </c>
      <c r="F3693" s="13">
        <v>0</v>
      </c>
    </row>
    <row r="3694" spans="5:6" x14ac:dyDescent="0.2">
      <c r="E3694" s="13">
        <v>33.946112288673923</v>
      </c>
      <c r="F3694" s="13">
        <v>5.7283074349435449E-4</v>
      </c>
    </row>
    <row r="3695" spans="5:6" x14ac:dyDescent="0.2">
      <c r="E3695" s="13">
        <v>33.964421950102547</v>
      </c>
      <c r="F3695" s="13">
        <v>5.7283074349435449E-4</v>
      </c>
    </row>
    <row r="3696" spans="5:6" x14ac:dyDescent="0.2">
      <c r="E3696" s="13">
        <v>33.964421950102547</v>
      </c>
      <c r="F3696" s="13">
        <v>0</v>
      </c>
    </row>
    <row r="3697" spans="5:6" x14ac:dyDescent="0.2">
      <c r="E3697" s="13">
        <v>33.982731611531172</v>
      </c>
      <c r="F3697" s="13">
        <v>0</v>
      </c>
    </row>
    <row r="3698" spans="5:6" x14ac:dyDescent="0.2">
      <c r="E3698" s="13">
        <v>33.982731611531172</v>
      </c>
      <c r="F3698" s="13">
        <v>5.7283074349435449E-4</v>
      </c>
    </row>
    <row r="3699" spans="5:6" x14ac:dyDescent="0.2">
      <c r="E3699" s="13">
        <v>34.001041272959803</v>
      </c>
      <c r="F3699" s="13">
        <v>5.7283074349435449E-4</v>
      </c>
    </row>
    <row r="3700" spans="5:6" x14ac:dyDescent="0.2">
      <c r="E3700" s="13">
        <v>34.001041272959803</v>
      </c>
      <c r="F3700" s="13">
        <v>0</v>
      </c>
    </row>
    <row r="3701" spans="5:6" x14ac:dyDescent="0.2">
      <c r="E3701" s="13">
        <v>34.019350934388427</v>
      </c>
      <c r="F3701" s="13">
        <v>0</v>
      </c>
    </row>
    <row r="3702" spans="5:6" x14ac:dyDescent="0.2">
      <c r="E3702" s="13">
        <v>34.019350934388427</v>
      </c>
      <c r="F3702" s="13">
        <v>5.7283074349435449E-4</v>
      </c>
    </row>
    <row r="3703" spans="5:6" x14ac:dyDescent="0.2">
      <c r="E3703" s="13">
        <v>34.037660595817052</v>
      </c>
      <c r="F3703" s="13">
        <v>5.7283074349435449E-4</v>
      </c>
    </row>
    <row r="3704" spans="5:6" x14ac:dyDescent="0.2">
      <c r="E3704" s="13">
        <v>34.037660595817052</v>
      </c>
      <c r="F3704" s="13">
        <v>0</v>
      </c>
    </row>
    <row r="3705" spans="5:6" x14ac:dyDescent="0.2">
      <c r="E3705" s="13">
        <v>34.055970257245683</v>
      </c>
      <c r="F3705" s="13">
        <v>0</v>
      </c>
    </row>
    <row r="3706" spans="5:6" x14ac:dyDescent="0.2">
      <c r="E3706" s="13">
        <v>34.055970257245683</v>
      </c>
      <c r="F3706" s="13">
        <v>5.7283074349435449E-4</v>
      </c>
    </row>
    <row r="3707" spans="5:6" x14ac:dyDescent="0.2">
      <c r="E3707" s="13">
        <v>34.074279918674307</v>
      </c>
      <c r="F3707" s="13">
        <v>5.7283074349435449E-4</v>
      </c>
    </row>
    <row r="3708" spans="5:6" x14ac:dyDescent="0.2">
      <c r="E3708" s="13">
        <v>34.074279918674307</v>
      </c>
      <c r="F3708" s="13">
        <v>0</v>
      </c>
    </row>
    <row r="3709" spans="5:6" x14ac:dyDescent="0.2">
      <c r="E3709" s="13">
        <v>34.092589580102931</v>
      </c>
      <c r="F3709" s="13">
        <v>0</v>
      </c>
    </row>
    <row r="3710" spans="5:6" x14ac:dyDescent="0.2">
      <c r="E3710" s="13">
        <v>34.092589580102931</v>
      </c>
      <c r="F3710" s="13">
        <v>5.7283074349435449E-4</v>
      </c>
    </row>
    <row r="3711" spans="5:6" x14ac:dyDescent="0.2">
      <c r="E3711" s="13">
        <v>34.110899241531563</v>
      </c>
      <c r="F3711" s="13">
        <v>5.7283074349435449E-4</v>
      </c>
    </row>
    <row r="3712" spans="5:6" x14ac:dyDescent="0.2">
      <c r="E3712" s="13">
        <v>34.110899241531563</v>
      </c>
      <c r="F3712" s="13">
        <v>0</v>
      </c>
    </row>
    <row r="3713" spans="5:6" x14ac:dyDescent="0.2">
      <c r="E3713" s="13">
        <v>34.129208902960187</v>
      </c>
      <c r="F3713" s="13">
        <v>0</v>
      </c>
    </row>
    <row r="3714" spans="5:6" x14ac:dyDescent="0.2">
      <c r="E3714" s="13">
        <v>34.129208902960187</v>
      </c>
      <c r="F3714" s="13">
        <v>5.7283074349435449E-4</v>
      </c>
    </row>
    <row r="3715" spans="5:6" x14ac:dyDescent="0.2">
      <c r="E3715" s="13">
        <v>34.147518564388818</v>
      </c>
      <c r="F3715" s="13">
        <v>5.7283074349435449E-4</v>
      </c>
    </row>
    <row r="3716" spans="5:6" x14ac:dyDescent="0.2">
      <c r="E3716" s="13">
        <v>34.147518564388818</v>
      </c>
      <c r="F3716" s="13">
        <v>0</v>
      </c>
    </row>
    <row r="3717" spans="5:6" x14ac:dyDescent="0.2">
      <c r="E3717" s="13">
        <v>34.165828225817442</v>
      </c>
      <c r="F3717" s="13">
        <v>0</v>
      </c>
    </row>
    <row r="3718" spans="5:6" x14ac:dyDescent="0.2">
      <c r="E3718" s="13">
        <v>34.165828225817442</v>
      </c>
      <c r="F3718" s="13">
        <v>5.7283074349435449E-4</v>
      </c>
    </row>
    <row r="3719" spans="5:6" x14ac:dyDescent="0.2">
      <c r="E3719" s="13">
        <v>34.184137887246067</v>
      </c>
      <c r="F3719" s="13">
        <v>5.7283074349435449E-4</v>
      </c>
    </row>
    <row r="3720" spans="5:6" x14ac:dyDescent="0.2">
      <c r="E3720" s="13">
        <v>34.184137887246067</v>
      </c>
      <c r="F3720" s="13">
        <v>0</v>
      </c>
    </row>
    <row r="3721" spans="5:6" x14ac:dyDescent="0.2">
      <c r="E3721" s="13">
        <v>34.202447548674698</v>
      </c>
      <c r="F3721" s="13">
        <v>0</v>
      </c>
    </row>
    <row r="3722" spans="5:6" x14ac:dyDescent="0.2">
      <c r="E3722" s="13">
        <v>34.202447548674698</v>
      </c>
      <c r="F3722" s="13">
        <v>5.7283074349435449E-4</v>
      </c>
    </row>
    <row r="3723" spans="5:6" x14ac:dyDescent="0.2">
      <c r="E3723" s="13">
        <v>34.220757210103322</v>
      </c>
      <c r="F3723" s="13">
        <v>5.7283074349435449E-4</v>
      </c>
    </row>
    <row r="3724" spans="5:6" x14ac:dyDescent="0.2">
      <c r="E3724" s="13">
        <v>34.220757210103322</v>
      </c>
      <c r="F3724" s="13">
        <v>0</v>
      </c>
    </row>
    <row r="3725" spans="5:6" x14ac:dyDescent="0.2">
      <c r="E3725" s="13">
        <v>34.239066871531946</v>
      </c>
      <c r="F3725" s="13">
        <v>0</v>
      </c>
    </row>
    <row r="3726" spans="5:6" x14ac:dyDescent="0.2">
      <c r="E3726" s="13">
        <v>34.239066871531946</v>
      </c>
      <c r="F3726" s="13">
        <v>5.7283074349435449E-4</v>
      </c>
    </row>
    <row r="3727" spans="5:6" x14ac:dyDescent="0.2">
      <c r="E3727" s="13">
        <v>34.257376532960578</v>
      </c>
      <c r="F3727" s="13">
        <v>5.7283074349435449E-4</v>
      </c>
    </row>
    <row r="3728" spans="5:6" x14ac:dyDescent="0.2">
      <c r="E3728" s="13">
        <v>34.257376532960578</v>
      </c>
      <c r="F3728" s="13">
        <v>0</v>
      </c>
    </row>
    <row r="3729" spans="5:6" x14ac:dyDescent="0.2">
      <c r="E3729" s="13">
        <v>34.275686194389202</v>
      </c>
      <c r="F3729" s="13">
        <v>0</v>
      </c>
    </row>
    <row r="3730" spans="5:6" x14ac:dyDescent="0.2">
      <c r="E3730" s="13">
        <v>34.275686194389202</v>
      </c>
      <c r="F3730" s="13">
        <v>5.7283074349435449E-4</v>
      </c>
    </row>
    <row r="3731" spans="5:6" x14ac:dyDescent="0.2">
      <c r="E3731" s="13">
        <v>34.293995855817826</v>
      </c>
      <c r="F3731" s="13">
        <v>5.7283074349435449E-4</v>
      </c>
    </row>
    <row r="3732" spans="5:6" x14ac:dyDescent="0.2">
      <c r="E3732" s="13">
        <v>34.293995855817826</v>
      </c>
      <c r="F3732" s="13">
        <v>0</v>
      </c>
    </row>
    <row r="3733" spans="5:6" x14ac:dyDescent="0.2">
      <c r="E3733" s="13">
        <v>34.312305517246457</v>
      </c>
      <c r="F3733" s="13">
        <v>0</v>
      </c>
    </row>
    <row r="3734" spans="5:6" x14ac:dyDescent="0.2">
      <c r="E3734" s="13">
        <v>34.312305517246457</v>
      </c>
      <c r="F3734" s="13">
        <v>5.7283074349435449E-4</v>
      </c>
    </row>
    <row r="3735" spans="5:6" x14ac:dyDescent="0.2">
      <c r="E3735" s="13">
        <v>34.330615178675082</v>
      </c>
      <c r="F3735" s="13">
        <v>5.7283074349435449E-4</v>
      </c>
    </row>
    <row r="3736" spans="5:6" x14ac:dyDescent="0.2">
      <c r="E3736" s="13">
        <v>34.330615178675082</v>
      </c>
      <c r="F3736" s="13">
        <v>0</v>
      </c>
    </row>
    <row r="3737" spans="5:6" x14ac:dyDescent="0.2">
      <c r="E3737" s="13">
        <v>34.348924840103706</v>
      </c>
      <c r="F3737" s="13">
        <v>0</v>
      </c>
    </row>
    <row r="3738" spans="5:6" x14ac:dyDescent="0.2">
      <c r="E3738" s="13">
        <v>34.348924840103706</v>
      </c>
      <c r="F3738" s="13">
        <v>5.7283074349435449E-4</v>
      </c>
    </row>
    <row r="3739" spans="5:6" x14ac:dyDescent="0.2">
      <c r="E3739" s="13">
        <v>34.367234501532337</v>
      </c>
      <c r="F3739" s="13">
        <v>5.7283074349435449E-4</v>
      </c>
    </row>
    <row r="3740" spans="5:6" x14ac:dyDescent="0.2">
      <c r="E3740" s="13">
        <v>34.367234501532337</v>
      </c>
      <c r="F3740" s="13">
        <v>0</v>
      </c>
    </row>
    <row r="3741" spans="5:6" x14ac:dyDescent="0.2">
      <c r="E3741" s="13">
        <v>34.385544162960962</v>
      </c>
      <c r="F3741" s="13">
        <v>0</v>
      </c>
    </row>
    <row r="3742" spans="5:6" x14ac:dyDescent="0.2">
      <c r="E3742" s="13">
        <v>34.385544162960962</v>
      </c>
      <c r="F3742" s="13">
        <v>5.7283074349435449E-4</v>
      </c>
    </row>
    <row r="3743" spans="5:6" x14ac:dyDescent="0.2">
      <c r="E3743" s="13">
        <v>34.403853824389586</v>
      </c>
      <c r="F3743" s="13">
        <v>5.7283074349435449E-4</v>
      </c>
    </row>
    <row r="3744" spans="5:6" x14ac:dyDescent="0.2">
      <c r="E3744" s="13">
        <v>34.403853824389586</v>
      </c>
      <c r="F3744" s="13">
        <v>0</v>
      </c>
    </row>
    <row r="3745" spans="5:6" x14ac:dyDescent="0.2">
      <c r="E3745" s="13">
        <v>34.422163485818217</v>
      </c>
      <c r="F3745" s="13">
        <v>0</v>
      </c>
    </row>
    <row r="3746" spans="5:6" x14ac:dyDescent="0.2">
      <c r="E3746" s="13">
        <v>34.422163485818217</v>
      </c>
      <c r="F3746" s="13">
        <v>5.7283074349435449E-4</v>
      </c>
    </row>
    <row r="3747" spans="5:6" x14ac:dyDescent="0.2">
      <c r="E3747" s="13">
        <v>34.440473147246841</v>
      </c>
      <c r="F3747" s="13">
        <v>5.7283074349435449E-4</v>
      </c>
    </row>
    <row r="3748" spans="5:6" x14ac:dyDescent="0.2">
      <c r="E3748" s="13">
        <v>34.440473147246841</v>
      </c>
      <c r="F3748" s="13">
        <v>0</v>
      </c>
    </row>
    <row r="3749" spans="5:6" x14ac:dyDescent="0.2">
      <c r="E3749" s="13">
        <v>34.458782808675466</v>
      </c>
      <c r="F3749" s="13">
        <v>0</v>
      </c>
    </row>
    <row r="3750" spans="5:6" x14ac:dyDescent="0.2">
      <c r="E3750" s="13">
        <v>34.458782808675466</v>
      </c>
      <c r="F3750" s="13">
        <v>5.7283074349435449E-4</v>
      </c>
    </row>
    <row r="3751" spans="5:6" x14ac:dyDescent="0.2">
      <c r="E3751" s="13">
        <v>34.477092470104097</v>
      </c>
      <c r="F3751" s="13">
        <v>5.7283074349435449E-4</v>
      </c>
    </row>
    <row r="3752" spans="5:6" x14ac:dyDescent="0.2">
      <c r="E3752" s="13">
        <v>34.477092470104097</v>
      </c>
      <c r="F3752" s="13">
        <v>0</v>
      </c>
    </row>
    <row r="3753" spans="5:6" x14ac:dyDescent="0.2">
      <c r="E3753" s="13">
        <v>34.495402131532721</v>
      </c>
      <c r="F3753" s="13">
        <v>0</v>
      </c>
    </row>
    <row r="3754" spans="5:6" x14ac:dyDescent="0.2">
      <c r="E3754" s="13">
        <v>34.495402131532721</v>
      </c>
      <c r="F3754" s="13">
        <v>5.7283074349435449E-4</v>
      </c>
    </row>
    <row r="3755" spans="5:6" x14ac:dyDescent="0.2">
      <c r="E3755" s="13">
        <v>34.513711792961352</v>
      </c>
      <c r="F3755" s="13">
        <v>5.7283074349435449E-4</v>
      </c>
    </row>
    <row r="3756" spans="5:6" x14ac:dyDescent="0.2">
      <c r="E3756" s="13">
        <v>34.513711792961352</v>
      </c>
      <c r="F3756" s="13">
        <v>0</v>
      </c>
    </row>
    <row r="3757" spans="5:6" x14ac:dyDescent="0.2">
      <c r="E3757" s="13">
        <v>34.532021454389977</v>
      </c>
      <c r="F3757" s="13">
        <v>0</v>
      </c>
    </row>
    <row r="3758" spans="5:6" x14ac:dyDescent="0.2">
      <c r="E3758" s="13">
        <v>34.532021454389977</v>
      </c>
      <c r="F3758" s="13">
        <v>5.7283074349435449E-4</v>
      </c>
    </row>
    <row r="3759" spans="5:6" x14ac:dyDescent="0.2">
      <c r="E3759" s="13">
        <v>34.550331115818601</v>
      </c>
      <c r="F3759" s="13">
        <v>5.7283074349435449E-4</v>
      </c>
    </row>
    <row r="3760" spans="5:6" x14ac:dyDescent="0.2">
      <c r="E3760" s="13">
        <v>34.550331115818601</v>
      </c>
      <c r="F3760" s="13">
        <v>0</v>
      </c>
    </row>
    <row r="3761" spans="5:6" x14ac:dyDescent="0.2">
      <c r="E3761" s="13">
        <v>34.568640777247232</v>
      </c>
      <c r="F3761" s="13">
        <v>0</v>
      </c>
    </row>
    <row r="3762" spans="5:6" x14ac:dyDescent="0.2">
      <c r="E3762" s="13">
        <v>34.568640777247232</v>
      </c>
      <c r="F3762" s="13">
        <v>5.7283074349435449E-4</v>
      </c>
    </row>
    <row r="3763" spans="5:6" x14ac:dyDescent="0.2">
      <c r="E3763" s="13">
        <v>34.586950438675856</v>
      </c>
      <c r="F3763" s="13">
        <v>5.7283074349435449E-4</v>
      </c>
    </row>
    <row r="3764" spans="5:6" x14ac:dyDescent="0.2">
      <c r="E3764" s="13">
        <v>34.586950438675856</v>
      </c>
      <c r="F3764" s="13">
        <v>0</v>
      </c>
    </row>
    <row r="3765" spans="5:6" x14ac:dyDescent="0.2">
      <c r="E3765" s="13">
        <v>34.605260100104481</v>
      </c>
      <c r="F3765" s="13">
        <v>0</v>
      </c>
    </row>
    <row r="3766" spans="5:6" x14ac:dyDescent="0.2">
      <c r="E3766" s="13">
        <v>34.605260100104481</v>
      </c>
      <c r="F3766" s="13">
        <v>5.7283074349435449E-4</v>
      </c>
    </row>
    <row r="3767" spans="5:6" x14ac:dyDescent="0.2">
      <c r="E3767" s="13">
        <v>34.623569761533112</v>
      </c>
      <c r="F3767" s="13">
        <v>5.7283074349435449E-4</v>
      </c>
    </row>
    <row r="3768" spans="5:6" x14ac:dyDescent="0.2">
      <c r="E3768" s="13">
        <v>34.623569761533112</v>
      </c>
      <c r="F3768" s="13">
        <v>0</v>
      </c>
    </row>
    <row r="3769" spans="5:6" x14ac:dyDescent="0.2">
      <c r="E3769" s="13">
        <v>34.641879422961736</v>
      </c>
      <c r="F3769" s="13">
        <v>0</v>
      </c>
    </row>
    <row r="3770" spans="5:6" x14ac:dyDescent="0.2">
      <c r="E3770" s="13">
        <v>34.641879422961736</v>
      </c>
      <c r="F3770" s="13">
        <v>5.7283074349435449E-4</v>
      </c>
    </row>
    <row r="3771" spans="5:6" x14ac:dyDescent="0.2">
      <c r="E3771" s="13">
        <v>34.66018908439036</v>
      </c>
      <c r="F3771" s="13">
        <v>5.7283074349435449E-4</v>
      </c>
    </row>
    <row r="3772" spans="5:6" x14ac:dyDescent="0.2">
      <c r="E3772" s="13">
        <v>34.66018908439036</v>
      </c>
      <c r="F3772" s="13">
        <v>0</v>
      </c>
    </row>
    <row r="3773" spans="5:6" x14ac:dyDescent="0.2">
      <c r="E3773" s="13">
        <v>34.678498745818992</v>
      </c>
      <c r="F3773" s="13">
        <v>0</v>
      </c>
    </row>
    <row r="3774" spans="5:6" x14ac:dyDescent="0.2">
      <c r="E3774" s="13">
        <v>34.678498745818992</v>
      </c>
      <c r="F3774" s="13">
        <v>5.7283074349435449E-4</v>
      </c>
    </row>
    <row r="3775" spans="5:6" x14ac:dyDescent="0.2">
      <c r="E3775" s="13">
        <v>34.696808407247616</v>
      </c>
      <c r="F3775" s="13">
        <v>5.7283074349435449E-4</v>
      </c>
    </row>
    <row r="3776" spans="5:6" x14ac:dyDescent="0.2">
      <c r="E3776" s="13">
        <v>34.696808407247616</v>
      </c>
      <c r="F3776" s="13">
        <v>0</v>
      </c>
    </row>
    <row r="3777" spans="5:6" x14ac:dyDescent="0.2">
      <c r="E3777" s="13">
        <v>34.71511806867624</v>
      </c>
      <c r="F3777" s="13">
        <v>0</v>
      </c>
    </row>
    <row r="3778" spans="5:6" x14ac:dyDescent="0.2">
      <c r="E3778" s="13">
        <v>34.71511806867624</v>
      </c>
      <c r="F3778" s="13">
        <v>5.7283074349435449E-4</v>
      </c>
    </row>
    <row r="3779" spans="5:6" x14ac:dyDescent="0.2">
      <c r="E3779" s="13">
        <v>34.733427730104872</v>
      </c>
      <c r="F3779" s="13">
        <v>5.7283074349435449E-4</v>
      </c>
    </row>
    <row r="3780" spans="5:6" x14ac:dyDescent="0.2">
      <c r="E3780" s="13">
        <v>34.733427730104872</v>
      </c>
      <c r="F3780" s="13">
        <v>0</v>
      </c>
    </row>
    <row r="3781" spans="5:6" x14ac:dyDescent="0.2">
      <c r="E3781" s="13">
        <v>34.751737391533496</v>
      </c>
      <c r="F3781" s="13">
        <v>0</v>
      </c>
    </row>
    <row r="3782" spans="5:6" x14ac:dyDescent="0.2">
      <c r="E3782" s="13">
        <v>34.751737391533496</v>
      </c>
      <c r="F3782" s="13">
        <v>5.7283074349435449E-4</v>
      </c>
    </row>
    <row r="3783" spans="5:6" x14ac:dyDescent="0.2">
      <c r="E3783" s="13">
        <v>34.77004705296212</v>
      </c>
      <c r="F3783" s="13">
        <v>5.7283074349435449E-4</v>
      </c>
    </row>
    <row r="3784" spans="5:6" x14ac:dyDescent="0.2">
      <c r="E3784" s="13">
        <v>34.77004705296212</v>
      </c>
      <c r="F3784" s="13">
        <v>0</v>
      </c>
    </row>
    <row r="3785" spans="5:6" x14ac:dyDescent="0.2">
      <c r="E3785" s="13">
        <v>34.788356714390751</v>
      </c>
      <c r="F3785" s="13">
        <v>0</v>
      </c>
    </row>
    <row r="3786" spans="5:6" x14ac:dyDescent="0.2">
      <c r="E3786" s="13">
        <v>34.788356714390751</v>
      </c>
      <c r="F3786" s="13">
        <v>5.7283074349435449E-4</v>
      </c>
    </row>
    <row r="3787" spans="5:6" x14ac:dyDescent="0.2">
      <c r="E3787" s="13">
        <v>34.806666375819376</v>
      </c>
      <c r="F3787" s="13">
        <v>5.7283074349435449E-4</v>
      </c>
    </row>
    <row r="3788" spans="5:6" x14ac:dyDescent="0.2">
      <c r="E3788" s="13">
        <v>34.806666375819376</v>
      </c>
      <c r="F3788" s="13">
        <v>0</v>
      </c>
    </row>
    <row r="3789" spans="5:6" x14ac:dyDescent="0.2">
      <c r="E3789" s="13">
        <v>34.824976037248007</v>
      </c>
      <c r="F3789" s="13">
        <v>0</v>
      </c>
    </row>
    <row r="3790" spans="5:6" x14ac:dyDescent="0.2">
      <c r="E3790" s="13">
        <v>34.824976037248007</v>
      </c>
      <c r="F3790" s="13">
        <v>5.7283074349435449E-4</v>
      </c>
    </row>
    <row r="3791" spans="5:6" x14ac:dyDescent="0.2">
      <c r="E3791" s="13">
        <v>34.843285698676631</v>
      </c>
      <c r="F3791" s="13">
        <v>5.7283074349435449E-4</v>
      </c>
    </row>
    <row r="3792" spans="5:6" x14ac:dyDescent="0.2">
      <c r="E3792" s="13">
        <v>34.843285698676631</v>
      </c>
      <c r="F3792" s="13">
        <v>0</v>
      </c>
    </row>
    <row r="3793" spans="5:6" x14ac:dyDescent="0.2">
      <c r="E3793" s="13">
        <v>34.861595360105255</v>
      </c>
      <c r="F3793" s="13">
        <v>0</v>
      </c>
    </row>
    <row r="3794" spans="5:6" x14ac:dyDescent="0.2">
      <c r="E3794" s="13">
        <v>34.861595360105255</v>
      </c>
      <c r="F3794" s="13">
        <v>5.7283074349435449E-4</v>
      </c>
    </row>
    <row r="3795" spans="5:6" x14ac:dyDescent="0.2">
      <c r="E3795" s="13">
        <v>34.879905021533887</v>
      </c>
      <c r="F3795" s="13">
        <v>5.7283074349435449E-4</v>
      </c>
    </row>
    <row r="3796" spans="5:6" x14ac:dyDescent="0.2">
      <c r="E3796" s="13">
        <v>34.879905021533887</v>
      </c>
      <c r="F3796" s="13">
        <v>0</v>
      </c>
    </row>
    <row r="3797" spans="5:6" x14ac:dyDescent="0.2">
      <c r="E3797" s="13">
        <v>34.898214682962511</v>
      </c>
      <c r="F3797" s="13">
        <v>0</v>
      </c>
    </row>
    <row r="3798" spans="5:6" x14ac:dyDescent="0.2">
      <c r="E3798" s="13">
        <v>34.898214682962511</v>
      </c>
      <c r="F3798" s="13">
        <v>5.7283074349435449E-4</v>
      </c>
    </row>
    <row r="3799" spans="5:6" x14ac:dyDescent="0.2">
      <c r="E3799" s="13">
        <v>34.916524344391135</v>
      </c>
      <c r="F3799" s="13">
        <v>5.7283074349435449E-4</v>
      </c>
    </row>
    <row r="3800" spans="5:6" x14ac:dyDescent="0.2">
      <c r="E3800" s="13">
        <v>34.916524344391135</v>
      </c>
      <c r="F3800" s="13">
        <v>0</v>
      </c>
    </row>
    <row r="3801" spans="5:6" x14ac:dyDescent="0.2">
      <c r="E3801" s="13">
        <v>34.934834005819766</v>
      </c>
      <c r="F3801" s="13">
        <v>0</v>
      </c>
    </row>
    <row r="3802" spans="5:6" x14ac:dyDescent="0.2">
      <c r="E3802" s="13">
        <v>34.934834005819766</v>
      </c>
      <c r="F3802" s="13">
        <v>5.7283074349435449E-4</v>
      </c>
    </row>
    <row r="3803" spans="5:6" x14ac:dyDescent="0.2">
      <c r="E3803" s="13">
        <v>34.953143667248391</v>
      </c>
      <c r="F3803" s="13">
        <v>5.7283074349435449E-4</v>
      </c>
    </row>
    <row r="3804" spans="5:6" x14ac:dyDescent="0.2">
      <c r="E3804" s="13">
        <v>34.953143667248391</v>
      </c>
      <c r="F3804" s="13">
        <v>0</v>
      </c>
    </row>
    <row r="3805" spans="5:6" x14ac:dyDescent="0.2">
      <c r="E3805" s="13">
        <v>34.971453328677015</v>
      </c>
      <c r="F3805" s="13">
        <v>0</v>
      </c>
    </row>
    <row r="3806" spans="5:6" x14ac:dyDescent="0.2">
      <c r="E3806" s="13">
        <v>34.971453328677015</v>
      </c>
      <c r="F3806" s="13">
        <v>5.7283074349435449E-4</v>
      </c>
    </row>
    <row r="3807" spans="5:6" x14ac:dyDescent="0.2">
      <c r="E3807" s="13">
        <v>34.989762990105646</v>
      </c>
      <c r="F3807" s="13">
        <v>5.7283074349435449E-4</v>
      </c>
    </row>
    <row r="3808" spans="5:6" x14ac:dyDescent="0.2">
      <c r="E3808" s="13">
        <v>34.989762990105646</v>
      </c>
      <c r="F3808" s="13">
        <v>0</v>
      </c>
    </row>
    <row r="3809" spans="5:6" x14ac:dyDescent="0.2">
      <c r="E3809" s="13">
        <v>35.00807265153427</v>
      </c>
      <c r="F3809" s="13">
        <v>0</v>
      </c>
    </row>
    <row r="3810" spans="5:6" x14ac:dyDescent="0.2">
      <c r="E3810" s="13">
        <v>35.00807265153427</v>
      </c>
      <c r="F3810" s="13">
        <v>5.7283074349435449E-4</v>
      </c>
    </row>
    <row r="3811" spans="5:6" x14ac:dyDescent="0.2">
      <c r="E3811" s="13">
        <v>35.026382312962895</v>
      </c>
      <c r="F3811" s="13">
        <v>5.7283074349435449E-4</v>
      </c>
    </row>
    <row r="3812" spans="5:6" x14ac:dyDescent="0.2">
      <c r="E3812" s="13">
        <v>35.026382312962895</v>
      </c>
      <c r="F3812" s="13">
        <v>0</v>
      </c>
    </row>
    <row r="3813" spans="5:6" x14ac:dyDescent="0.2">
      <c r="E3813" s="13">
        <v>35.044691974391526</v>
      </c>
      <c r="F3813" s="13">
        <v>0</v>
      </c>
    </row>
    <row r="3814" spans="5:6" x14ac:dyDescent="0.2">
      <c r="E3814" s="13">
        <v>35.044691974391526</v>
      </c>
      <c r="F3814" s="13">
        <v>5.7283074349435449E-4</v>
      </c>
    </row>
    <row r="3815" spans="5:6" x14ac:dyDescent="0.2">
      <c r="E3815" s="13">
        <v>35.06300163582015</v>
      </c>
      <c r="F3815" s="13">
        <v>5.7283074349435449E-4</v>
      </c>
    </row>
    <row r="3816" spans="5:6" x14ac:dyDescent="0.2">
      <c r="E3816" s="13">
        <v>35.06300163582015</v>
      </c>
      <c r="F3816" s="13">
        <v>0</v>
      </c>
    </row>
    <row r="3817" spans="5:6" x14ac:dyDescent="0.2">
      <c r="E3817" s="13">
        <v>35.081311297248774</v>
      </c>
      <c r="F3817" s="13">
        <v>0</v>
      </c>
    </row>
    <row r="3818" spans="5:6" x14ac:dyDescent="0.2">
      <c r="E3818" s="13">
        <v>35.081311297248774</v>
      </c>
      <c r="F3818" s="13">
        <v>5.7283074349435449E-4</v>
      </c>
    </row>
    <row r="3819" spans="5:6" x14ac:dyDescent="0.2">
      <c r="E3819" s="13">
        <v>35.099620958677406</v>
      </c>
      <c r="F3819" s="13">
        <v>5.7283074349435449E-4</v>
      </c>
    </row>
    <row r="3820" spans="5:6" x14ac:dyDescent="0.2">
      <c r="E3820" s="13">
        <v>35.099620958677406</v>
      </c>
      <c r="F3820" s="13">
        <v>0</v>
      </c>
    </row>
    <row r="3821" spans="5:6" x14ac:dyDescent="0.2">
      <c r="E3821" s="13">
        <v>35.11793062010603</v>
      </c>
      <c r="F3821" s="13">
        <v>0</v>
      </c>
    </row>
    <row r="3822" spans="5:6" x14ac:dyDescent="0.2">
      <c r="E3822" s="13">
        <v>35.11793062010603</v>
      </c>
      <c r="F3822" s="13">
        <v>5.7283074349435449E-4</v>
      </c>
    </row>
    <row r="3823" spans="5:6" x14ac:dyDescent="0.2">
      <c r="E3823" s="13">
        <v>35.136240281534654</v>
      </c>
      <c r="F3823" s="13">
        <v>5.7283074349435449E-4</v>
      </c>
    </row>
    <row r="3824" spans="5:6" x14ac:dyDescent="0.2">
      <c r="E3824" s="13">
        <v>35.136240281534654</v>
      </c>
      <c r="F3824" s="13">
        <v>0</v>
      </c>
    </row>
    <row r="3825" spans="5:6" x14ac:dyDescent="0.2">
      <c r="E3825" s="13">
        <v>35.154549942963286</v>
      </c>
      <c r="F3825" s="13">
        <v>0</v>
      </c>
    </row>
    <row r="3826" spans="5:6" x14ac:dyDescent="0.2">
      <c r="E3826" s="13">
        <v>35.154549942963286</v>
      </c>
      <c r="F3826" s="13">
        <v>5.7283074349435449E-4</v>
      </c>
    </row>
    <row r="3827" spans="5:6" x14ac:dyDescent="0.2">
      <c r="E3827" s="13">
        <v>35.17285960439191</v>
      </c>
      <c r="F3827" s="13">
        <v>5.7283074349435449E-4</v>
      </c>
    </row>
    <row r="3828" spans="5:6" x14ac:dyDescent="0.2">
      <c r="E3828" s="13">
        <v>35.17285960439191</v>
      </c>
      <c r="F3828" s="13">
        <v>0</v>
      </c>
    </row>
    <row r="3829" spans="5:6" x14ac:dyDescent="0.2">
      <c r="E3829" s="13">
        <v>35.191169265820541</v>
      </c>
      <c r="F3829" s="13">
        <v>0</v>
      </c>
    </row>
    <row r="3830" spans="5:6" x14ac:dyDescent="0.2">
      <c r="E3830" s="13">
        <v>35.191169265820541</v>
      </c>
      <c r="F3830" s="13">
        <v>5.7283074349435449E-4</v>
      </c>
    </row>
    <row r="3831" spans="5:6" x14ac:dyDescent="0.2">
      <c r="E3831" s="13">
        <v>35.209478927249165</v>
      </c>
      <c r="F3831" s="13">
        <v>5.7283074349435449E-4</v>
      </c>
    </row>
    <row r="3832" spans="5:6" x14ac:dyDescent="0.2">
      <c r="E3832" s="13">
        <v>35.209478927249165</v>
      </c>
      <c r="F3832" s="13">
        <v>0</v>
      </c>
    </row>
    <row r="3833" spans="5:6" x14ac:dyDescent="0.2">
      <c r="E3833" s="13">
        <v>35.22778858867779</v>
      </c>
      <c r="F3833" s="13">
        <v>0</v>
      </c>
    </row>
    <row r="3834" spans="5:6" x14ac:dyDescent="0.2">
      <c r="E3834" s="13">
        <v>35.22778858867779</v>
      </c>
      <c r="F3834" s="13">
        <v>5.7283074349435449E-4</v>
      </c>
    </row>
    <row r="3835" spans="5:6" x14ac:dyDescent="0.2">
      <c r="E3835" s="13">
        <v>35.246098250106421</v>
      </c>
      <c r="F3835" s="13">
        <v>5.7283074349435449E-4</v>
      </c>
    </row>
    <row r="3836" spans="5:6" x14ac:dyDescent="0.2">
      <c r="E3836" s="13">
        <v>35.246098250106421</v>
      </c>
      <c r="F3836" s="13">
        <v>0</v>
      </c>
    </row>
    <row r="3837" spans="5:6" x14ac:dyDescent="0.2">
      <c r="E3837" s="13">
        <v>35.264407911535045</v>
      </c>
      <c r="F3837" s="13">
        <v>0</v>
      </c>
    </row>
    <row r="3838" spans="5:6" x14ac:dyDescent="0.2">
      <c r="E3838" s="13">
        <v>35.264407911535045</v>
      </c>
      <c r="F3838" s="13">
        <v>5.7283074349435449E-4</v>
      </c>
    </row>
    <row r="3839" spans="5:6" x14ac:dyDescent="0.2">
      <c r="E3839" s="13">
        <v>35.282717572963669</v>
      </c>
      <c r="F3839" s="13">
        <v>5.7283074349435449E-4</v>
      </c>
    </row>
    <row r="3840" spans="5:6" x14ac:dyDescent="0.2">
      <c r="E3840" s="13">
        <v>35.282717572963669</v>
      </c>
      <c r="F3840" s="13">
        <v>0</v>
      </c>
    </row>
    <row r="3841" spans="5:6" x14ac:dyDescent="0.2">
      <c r="E3841" s="13">
        <v>35.301027234392301</v>
      </c>
      <c r="F3841" s="13">
        <v>0</v>
      </c>
    </row>
    <row r="3842" spans="5:6" x14ac:dyDescent="0.2">
      <c r="E3842" s="13">
        <v>35.301027234392301</v>
      </c>
      <c r="F3842" s="13">
        <v>5.7283074349435449E-4</v>
      </c>
    </row>
    <row r="3843" spans="5:6" x14ac:dyDescent="0.2">
      <c r="E3843" s="13">
        <v>35.319336895820925</v>
      </c>
      <c r="F3843" s="13">
        <v>5.7283074349435449E-4</v>
      </c>
    </row>
    <row r="3844" spans="5:6" x14ac:dyDescent="0.2">
      <c r="E3844" s="13">
        <v>35.319336895820925</v>
      </c>
      <c r="F3844" s="13">
        <v>0</v>
      </c>
    </row>
    <row r="3845" spans="5:6" x14ac:dyDescent="0.2">
      <c r="E3845" s="13">
        <v>35.337646557249549</v>
      </c>
      <c r="F3845" s="13">
        <v>0</v>
      </c>
    </row>
    <row r="3846" spans="5:6" x14ac:dyDescent="0.2">
      <c r="E3846" s="13">
        <v>35.337646557249549</v>
      </c>
      <c r="F3846" s="13">
        <v>5.7283074349435449E-4</v>
      </c>
    </row>
    <row r="3847" spans="5:6" x14ac:dyDescent="0.2">
      <c r="E3847" s="13">
        <v>35.35595621867818</v>
      </c>
      <c r="F3847" s="13">
        <v>5.7283074349435449E-4</v>
      </c>
    </row>
    <row r="3848" spans="5:6" x14ac:dyDescent="0.2">
      <c r="E3848" s="13">
        <v>35.35595621867818</v>
      </c>
      <c r="F3848" s="13">
        <v>0</v>
      </c>
    </row>
    <row r="3849" spans="5:6" x14ac:dyDescent="0.2">
      <c r="E3849" s="13">
        <v>35.374265880106805</v>
      </c>
      <c r="F3849" s="13">
        <v>0</v>
      </c>
    </row>
    <row r="3850" spans="5:6" x14ac:dyDescent="0.2">
      <c r="E3850" s="13">
        <v>35.374265880106805</v>
      </c>
      <c r="F3850" s="13">
        <v>5.7283074349435449E-4</v>
      </c>
    </row>
    <row r="3851" spans="5:6" x14ac:dyDescent="0.2">
      <c r="E3851" s="13">
        <v>35.392575541535429</v>
      </c>
      <c r="F3851" s="13">
        <v>5.7283074349435449E-4</v>
      </c>
    </row>
    <row r="3852" spans="5:6" x14ac:dyDescent="0.2">
      <c r="E3852" s="13">
        <v>35.392575541535429</v>
      </c>
      <c r="F3852" s="13">
        <v>0</v>
      </c>
    </row>
    <row r="3853" spans="5:6" x14ac:dyDescent="0.2">
      <c r="E3853" s="13">
        <v>35.41088520296406</v>
      </c>
      <c r="F3853" s="13">
        <v>0</v>
      </c>
    </row>
    <row r="3854" spans="5:6" x14ac:dyDescent="0.2">
      <c r="E3854" s="13">
        <v>35.41088520296406</v>
      </c>
      <c r="F3854" s="13">
        <v>5.7283074349435449E-4</v>
      </c>
    </row>
    <row r="3855" spans="5:6" x14ac:dyDescent="0.2">
      <c r="E3855" s="13">
        <v>35.429194864392684</v>
      </c>
      <c r="F3855" s="13">
        <v>5.7283074349435449E-4</v>
      </c>
    </row>
    <row r="3856" spans="5:6" x14ac:dyDescent="0.2">
      <c r="E3856" s="13">
        <v>35.429194864392684</v>
      </c>
      <c r="F3856" s="13">
        <v>0</v>
      </c>
    </row>
    <row r="3857" spans="5:6" x14ac:dyDescent="0.2">
      <c r="E3857" s="13">
        <v>35.447504525821309</v>
      </c>
      <c r="F3857" s="13">
        <v>0</v>
      </c>
    </row>
    <row r="3858" spans="5:6" x14ac:dyDescent="0.2">
      <c r="E3858" s="13">
        <v>35.447504525821309</v>
      </c>
      <c r="F3858" s="13">
        <v>5.7283074349435449E-4</v>
      </c>
    </row>
    <row r="3859" spans="5:6" x14ac:dyDescent="0.2">
      <c r="E3859" s="13">
        <v>35.46581418724994</v>
      </c>
      <c r="F3859" s="13">
        <v>5.7283074349435449E-4</v>
      </c>
    </row>
    <row r="3860" spans="5:6" x14ac:dyDescent="0.2">
      <c r="E3860" s="13">
        <v>35.46581418724994</v>
      </c>
      <c r="F3860" s="13">
        <v>0</v>
      </c>
    </row>
    <row r="3861" spans="5:6" x14ac:dyDescent="0.2">
      <c r="E3861" s="13">
        <v>35.484123848678564</v>
      </c>
      <c r="F3861" s="13">
        <v>0</v>
      </c>
    </row>
    <row r="3862" spans="5:6" x14ac:dyDescent="0.2">
      <c r="E3862" s="13">
        <v>35.484123848678564</v>
      </c>
      <c r="F3862" s="13">
        <v>5.7283074349435449E-4</v>
      </c>
    </row>
    <row r="3863" spans="5:6" x14ac:dyDescent="0.2">
      <c r="E3863" s="13">
        <v>35.502433510107196</v>
      </c>
      <c r="F3863" s="13">
        <v>5.7283074349435449E-4</v>
      </c>
    </row>
    <row r="3864" spans="5:6" x14ac:dyDescent="0.2">
      <c r="E3864" s="13">
        <v>35.502433510107196</v>
      </c>
      <c r="F3864" s="13">
        <v>0</v>
      </c>
    </row>
    <row r="3865" spans="5:6" x14ac:dyDescent="0.2">
      <c r="E3865" s="13">
        <v>35.52074317153582</v>
      </c>
      <c r="F3865" s="13">
        <v>0</v>
      </c>
    </row>
    <row r="3866" spans="5:6" x14ac:dyDescent="0.2">
      <c r="E3866" s="13">
        <v>35.52074317153582</v>
      </c>
      <c r="F3866" s="13">
        <v>5.7283074349435449E-4</v>
      </c>
    </row>
    <row r="3867" spans="5:6" x14ac:dyDescent="0.2">
      <c r="E3867" s="13">
        <v>35.539052832964444</v>
      </c>
      <c r="F3867" s="13">
        <v>5.7283074349435449E-4</v>
      </c>
    </row>
    <row r="3868" spans="5:6" x14ac:dyDescent="0.2">
      <c r="E3868" s="13">
        <v>35.539052832964444</v>
      </c>
      <c r="F3868" s="13">
        <v>0</v>
      </c>
    </row>
    <row r="3869" spans="5:6" x14ac:dyDescent="0.2">
      <c r="E3869" s="13">
        <v>35.557362494393075</v>
      </c>
      <c r="F3869" s="13">
        <v>0</v>
      </c>
    </row>
    <row r="3870" spans="5:6" x14ac:dyDescent="0.2">
      <c r="E3870" s="13">
        <v>35.557362494393075</v>
      </c>
      <c r="F3870" s="13">
        <v>5.7283074349435449E-4</v>
      </c>
    </row>
    <row r="3871" spans="5:6" x14ac:dyDescent="0.2">
      <c r="E3871" s="13">
        <v>35.5756721558217</v>
      </c>
      <c r="F3871" s="13">
        <v>5.7283074349435449E-4</v>
      </c>
    </row>
    <row r="3872" spans="5:6" x14ac:dyDescent="0.2">
      <c r="E3872" s="13">
        <v>35.5756721558217</v>
      </c>
      <c r="F3872" s="13">
        <v>0</v>
      </c>
    </row>
    <row r="3873" spans="5:6" x14ac:dyDescent="0.2">
      <c r="E3873" s="13">
        <v>35.593981817250324</v>
      </c>
      <c r="F3873" s="13">
        <v>0</v>
      </c>
    </row>
    <row r="3874" spans="5:6" x14ac:dyDescent="0.2">
      <c r="E3874" s="13">
        <v>35.593981817250324</v>
      </c>
      <c r="F3874" s="13">
        <v>5.7283074349435449E-4</v>
      </c>
    </row>
    <row r="3875" spans="5:6" x14ac:dyDescent="0.2">
      <c r="E3875" s="13">
        <v>35.612291478678955</v>
      </c>
      <c r="F3875" s="13">
        <v>5.7283074349435449E-4</v>
      </c>
    </row>
    <row r="3876" spans="5:6" x14ac:dyDescent="0.2">
      <c r="E3876" s="13">
        <v>35.612291478678955</v>
      </c>
      <c r="F3876" s="13">
        <v>0</v>
      </c>
    </row>
    <row r="3877" spans="5:6" x14ac:dyDescent="0.2">
      <c r="E3877" s="13">
        <v>35.630601140107579</v>
      </c>
      <c r="F3877" s="13">
        <v>0</v>
      </c>
    </row>
    <row r="3878" spans="5:6" x14ac:dyDescent="0.2">
      <c r="E3878" s="13">
        <v>35.630601140107579</v>
      </c>
      <c r="F3878" s="13">
        <v>5.7283074349435449E-4</v>
      </c>
    </row>
    <row r="3879" spans="5:6" x14ac:dyDescent="0.2">
      <c r="E3879" s="13">
        <v>35.648910801536204</v>
      </c>
      <c r="F3879" s="13">
        <v>5.7283074349435449E-4</v>
      </c>
    </row>
    <row r="3880" spans="5:6" x14ac:dyDescent="0.2">
      <c r="E3880" s="13">
        <v>35.648910801536204</v>
      </c>
      <c r="F3880" s="13">
        <v>0</v>
      </c>
    </row>
    <row r="3881" spans="5:6" x14ac:dyDescent="0.2">
      <c r="E3881" s="13">
        <v>35.667220462964835</v>
      </c>
      <c r="F3881" s="13">
        <v>0</v>
      </c>
    </row>
    <row r="3882" spans="5:6" x14ac:dyDescent="0.2">
      <c r="E3882" s="13">
        <v>35.667220462964835</v>
      </c>
      <c r="F3882" s="13">
        <v>5.7283074349435449E-4</v>
      </c>
    </row>
    <row r="3883" spans="5:6" x14ac:dyDescent="0.2">
      <c r="E3883" s="13">
        <v>35.685530124393459</v>
      </c>
      <c r="F3883" s="13">
        <v>5.7283074349435449E-4</v>
      </c>
    </row>
    <row r="3884" spans="5:6" x14ac:dyDescent="0.2">
      <c r="E3884" s="13">
        <v>35.685530124393459</v>
      </c>
      <c r="F3884" s="13">
        <v>0</v>
      </c>
    </row>
    <row r="3885" spans="5:6" x14ac:dyDescent="0.2">
      <c r="E3885" s="13">
        <v>35.703839785822083</v>
      </c>
      <c r="F3885" s="13">
        <v>0</v>
      </c>
    </row>
    <row r="3886" spans="5:6" x14ac:dyDescent="0.2">
      <c r="E3886" s="13">
        <v>35.703839785822083</v>
      </c>
      <c r="F3886" s="13">
        <v>5.7283074349435449E-4</v>
      </c>
    </row>
    <row r="3887" spans="5:6" x14ac:dyDescent="0.2">
      <c r="E3887" s="13">
        <v>35.722149447250715</v>
      </c>
      <c r="F3887" s="13">
        <v>5.7283074349435449E-4</v>
      </c>
    </row>
    <row r="3888" spans="5:6" x14ac:dyDescent="0.2">
      <c r="E3888" s="13">
        <v>35.722149447250715</v>
      </c>
      <c r="F3888" s="13">
        <v>0</v>
      </c>
    </row>
    <row r="3889" spans="5:6" x14ac:dyDescent="0.2">
      <c r="E3889" s="13">
        <v>35.740459108679339</v>
      </c>
      <c r="F3889" s="13">
        <v>0</v>
      </c>
    </row>
    <row r="3890" spans="5:6" x14ac:dyDescent="0.2">
      <c r="E3890" s="13">
        <v>35.740459108679339</v>
      </c>
      <c r="F3890" s="13">
        <v>5.7283074349435449E-4</v>
      </c>
    </row>
    <row r="3891" spans="5:6" x14ac:dyDescent="0.2">
      <c r="E3891" s="13">
        <v>35.758768770107963</v>
      </c>
      <c r="F3891" s="13">
        <v>5.7283074349435449E-4</v>
      </c>
    </row>
    <row r="3892" spans="5:6" x14ac:dyDescent="0.2">
      <c r="E3892" s="13">
        <v>35.758768770107963</v>
      </c>
      <c r="F3892" s="13">
        <v>0</v>
      </c>
    </row>
    <row r="3893" spans="5:6" x14ac:dyDescent="0.2">
      <c r="E3893" s="13">
        <v>35.777078431536594</v>
      </c>
      <c r="F3893" s="13">
        <v>0</v>
      </c>
    </row>
    <row r="3894" spans="5:6" x14ac:dyDescent="0.2">
      <c r="E3894" s="13">
        <v>35.777078431536594</v>
      </c>
      <c r="F3894" s="13">
        <v>5.7283074349435449E-4</v>
      </c>
    </row>
    <row r="3895" spans="5:6" x14ac:dyDescent="0.2">
      <c r="E3895" s="13">
        <v>35.795388092965219</v>
      </c>
      <c r="F3895" s="13">
        <v>5.7283074349435449E-4</v>
      </c>
    </row>
    <row r="3896" spans="5:6" x14ac:dyDescent="0.2">
      <c r="E3896" s="13">
        <v>35.795388092965219</v>
      </c>
      <c r="F3896" s="13">
        <v>0</v>
      </c>
    </row>
    <row r="3897" spans="5:6" x14ac:dyDescent="0.2">
      <c r="E3897" s="13">
        <v>35.81369775439385</v>
      </c>
      <c r="F3897" s="13">
        <v>0</v>
      </c>
    </row>
    <row r="3898" spans="5:6" x14ac:dyDescent="0.2">
      <c r="E3898" s="13">
        <v>35.81369775439385</v>
      </c>
      <c r="F3898" s="13">
        <v>5.7283074349435449E-4</v>
      </c>
    </row>
    <row r="3899" spans="5:6" x14ac:dyDescent="0.2">
      <c r="E3899" s="13">
        <v>35.832007415822474</v>
      </c>
      <c r="F3899" s="13">
        <v>5.7283074349435449E-4</v>
      </c>
    </row>
    <row r="3900" spans="5:6" x14ac:dyDescent="0.2">
      <c r="E3900" s="13">
        <v>35.832007415822474</v>
      </c>
      <c r="F3900" s="13">
        <v>0</v>
      </c>
    </row>
    <row r="3901" spans="5:6" x14ac:dyDescent="0.2">
      <c r="E3901" s="13">
        <v>35.850317077251098</v>
      </c>
      <c r="F3901" s="13">
        <v>0</v>
      </c>
    </row>
    <row r="3902" spans="5:6" x14ac:dyDescent="0.2">
      <c r="E3902" s="13">
        <v>35.850317077251098</v>
      </c>
      <c r="F3902" s="13">
        <v>5.7283074349435449E-4</v>
      </c>
    </row>
    <row r="3903" spans="5:6" x14ac:dyDescent="0.2">
      <c r="E3903" s="13">
        <v>35.86862673867973</v>
      </c>
      <c r="F3903" s="13">
        <v>5.7283074349435449E-4</v>
      </c>
    </row>
    <row r="3904" spans="5:6" x14ac:dyDescent="0.2">
      <c r="E3904" s="13">
        <v>35.86862673867973</v>
      </c>
      <c r="F3904" s="13">
        <v>0</v>
      </c>
    </row>
    <row r="3905" spans="5:6" x14ac:dyDescent="0.2">
      <c r="E3905" s="13">
        <v>35.886936400108354</v>
      </c>
      <c r="F3905" s="13">
        <v>0</v>
      </c>
    </row>
    <row r="3906" spans="5:6" x14ac:dyDescent="0.2">
      <c r="E3906" s="13">
        <v>35.886936400108354</v>
      </c>
      <c r="F3906" s="13">
        <v>5.7283074349435449E-4</v>
      </c>
    </row>
    <row r="3907" spans="5:6" x14ac:dyDescent="0.2">
      <c r="E3907" s="13">
        <v>35.905246061536978</v>
      </c>
      <c r="F3907" s="13">
        <v>5.7283074349435449E-4</v>
      </c>
    </row>
    <row r="3908" spans="5:6" x14ac:dyDescent="0.2">
      <c r="E3908" s="13">
        <v>35.905246061536978</v>
      </c>
      <c r="F3908" s="13">
        <v>0</v>
      </c>
    </row>
    <row r="3909" spans="5:6" x14ac:dyDescent="0.2">
      <c r="E3909" s="13">
        <v>35.92355572296561</v>
      </c>
      <c r="F3909" s="13">
        <v>0</v>
      </c>
    </row>
    <row r="3910" spans="5:6" x14ac:dyDescent="0.2">
      <c r="E3910" s="13">
        <v>35.92355572296561</v>
      </c>
      <c r="F3910" s="13">
        <v>5.7283074349435449E-4</v>
      </c>
    </row>
    <row r="3911" spans="5:6" x14ac:dyDescent="0.2">
      <c r="E3911" s="13">
        <v>35.941865384394234</v>
      </c>
      <c r="F3911" s="13">
        <v>5.7283074349435449E-4</v>
      </c>
    </row>
    <row r="3912" spans="5:6" x14ac:dyDescent="0.2">
      <c r="E3912" s="13">
        <v>35.941865384394234</v>
      </c>
      <c r="F3912" s="13">
        <v>0</v>
      </c>
    </row>
    <row r="3913" spans="5:6" x14ac:dyDescent="0.2">
      <c r="E3913" s="13">
        <v>35.960175045822858</v>
      </c>
      <c r="F3913" s="13">
        <v>0</v>
      </c>
    </row>
    <row r="3914" spans="5:6" x14ac:dyDescent="0.2">
      <c r="E3914" s="13">
        <v>35.960175045822858</v>
      </c>
      <c r="F3914" s="13">
        <v>5.7283074349435449E-4</v>
      </c>
    </row>
    <row r="3915" spans="5:6" x14ac:dyDescent="0.2">
      <c r="E3915" s="13">
        <v>35.978484707251489</v>
      </c>
      <c r="F3915" s="13">
        <v>5.7283074349435449E-4</v>
      </c>
    </row>
    <row r="3916" spans="5:6" x14ac:dyDescent="0.2">
      <c r="E3916" s="13">
        <v>35.978484707251489</v>
      </c>
      <c r="F3916" s="13">
        <v>0</v>
      </c>
    </row>
    <row r="3917" spans="5:6" x14ac:dyDescent="0.2">
      <c r="E3917" s="13">
        <v>35.996794368680114</v>
      </c>
      <c r="F3917" s="13">
        <v>0</v>
      </c>
    </row>
    <row r="3918" spans="5:6" x14ac:dyDescent="0.2">
      <c r="E3918" s="13">
        <v>35.996794368680114</v>
      </c>
      <c r="F3918" s="13">
        <v>5.7283074349435449E-4</v>
      </c>
    </row>
    <row r="3919" spans="5:6" x14ac:dyDescent="0.2">
      <c r="E3919" s="13">
        <v>36.015104030108738</v>
      </c>
      <c r="F3919" s="13">
        <v>5.7283074349435449E-4</v>
      </c>
    </row>
    <row r="3920" spans="5:6" x14ac:dyDescent="0.2">
      <c r="E3920" s="13">
        <v>36.015104030108738</v>
      </c>
      <c r="F3920" s="13">
        <v>0</v>
      </c>
    </row>
    <row r="3921" spans="5:6" x14ac:dyDescent="0.2">
      <c r="E3921" s="13">
        <v>36.033413691537369</v>
      </c>
      <c r="F3921" s="13">
        <v>0</v>
      </c>
    </row>
    <row r="3922" spans="5:6" x14ac:dyDescent="0.2">
      <c r="E3922" s="13">
        <v>36.033413691537369</v>
      </c>
      <c r="F3922" s="13">
        <v>5.7283074349435449E-4</v>
      </c>
    </row>
    <row r="3923" spans="5:6" x14ac:dyDescent="0.2">
      <c r="E3923" s="13">
        <v>36.051723352965993</v>
      </c>
      <c r="F3923" s="13">
        <v>5.7283074349435449E-4</v>
      </c>
    </row>
    <row r="3924" spans="5:6" x14ac:dyDescent="0.2">
      <c r="E3924" s="13">
        <v>36.051723352965993</v>
      </c>
      <c r="F3924" s="13">
        <v>0</v>
      </c>
    </row>
    <row r="3925" spans="5:6" x14ac:dyDescent="0.2">
      <c r="E3925" s="13">
        <v>36.070033014394618</v>
      </c>
      <c r="F3925" s="13">
        <v>0</v>
      </c>
    </row>
    <row r="3926" spans="5:6" x14ac:dyDescent="0.2">
      <c r="E3926" s="13">
        <v>36.070033014394618</v>
      </c>
      <c r="F3926" s="13">
        <v>5.7283074349435449E-4</v>
      </c>
    </row>
    <row r="3927" spans="5:6" x14ac:dyDescent="0.2">
      <c r="E3927" s="13">
        <v>36.088342675823249</v>
      </c>
      <c r="F3927" s="13">
        <v>5.7283074349435449E-4</v>
      </c>
    </row>
    <row r="3928" spans="5:6" x14ac:dyDescent="0.2">
      <c r="E3928" s="13">
        <v>36.088342675823249</v>
      </c>
      <c r="F3928" s="13">
        <v>0</v>
      </c>
    </row>
    <row r="3929" spans="5:6" x14ac:dyDescent="0.2">
      <c r="E3929" s="13">
        <v>36.106652337251873</v>
      </c>
      <c r="F3929" s="13">
        <v>0</v>
      </c>
    </row>
    <row r="3930" spans="5:6" x14ac:dyDescent="0.2">
      <c r="E3930" s="13">
        <v>36.106652337251873</v>
      </c>
      <c r="F3930" s="13">
        <v>5.7283074349435449E-4</v>
      </c>
    </row>
    <row r="3931" spans="5:6" x14ac:dyDescent="0.2">
      <c r="E3931" s="13">
        <v>36.124961998680497</v>
      </c>
      <c r="F3931" s="13">
        <v>5.7283074349435449E-4</v>
      </c>
    </row>
    <row r="3932" spans="5:6" x14ac:dyDescent="0.2">
      <c r="E3932" s="13">
        <v>36.124961998680497</v>
      </c>
      <c r="F3932" s="13">
        <v>0</v>
      </c>
    </row>
    <row r="3933" spans="5:6" x14ac:dyDescent="0.2">
      <c r="E3933" s="13">
        <v>36.143271660109129</v>
      </c>
      <c r="F3933" s="13">
        <v>0</v>
      </c>
    </row>
    <row r="3934" spans="5:6" x14ac:dyDescent="0.2">
      <c r="E3934" s="13">
        <v>36.143271660109129</v>
      </c>
      <c r="F3934" s="13">
        <v>5.7283074349435449E-4</v>
      </c>
    </row>
    <row r="3935" spans="5:6" x14ac:dyDescent="0.2">
      <c r="E3935" s="13">
        <v>36.161581321537753</v>
      </c>
      <c r="F3935" s="13">
        <v>5.7283074349435449E-4</v>
      </c>
    </row>
    <row r="3936" spans="5:6" x14ac:dyDescent="0.2">
      <c r="E3936" s="13">
        <v>36.161581321537753</v>
      </c>
      <c r="F3936" s="13">
        <v>0</v>
      </c>
    </row>
    <row r="3937" spans="5:6" x14ac:dyDescent="0.2">
      <c r="E3937" s="13">
        <v>36.179890982966384</v>
      </c>
      <c r="F3937" s="13">
        <v>0</v>
      </c>
    </row>
    <row r="3938" spans="5:6" x14ac:dyDescent="0.2">
      <c r="E3938" s="13">
        <v>36.179890982966384</v>
      </c>
      <c r="F3938" s="13">
        <v>5.7283074349435449E-4</v>
      </c>
    </row>
    <row r="3939" spans="5:6" x14ac:dyDescent="0.2">
      <c r="E3939" s="13">
        <v>36.198200644395008</v>
      </c>
      <c r="F3939" s="13">
        <v>5.7283074349435449E-4</v>
      </c>
    </row>
    <row r="3940" spans="5:6" x14ac:dyDescent="0.2">
      <c r="E3940" s="13">
        <v>36.198200644395008</v>
      </c>
      <c r="F3940" s="13">
        <v>0</v>
      </c>
    </row>
    <row r="3941" spans="5:6" x14ac:dyDescent="0.2">
      <c r="E3941" s="13">
        <v>36.216510305823633</v>
      </c>
      <c r="F3941" s="13">
        <v>0</v>
      </c>
    </row>
    <row r="3942" spans="5:6" x14ac:dyDescent="0.2">
      <c r="E3942" s="13">
        <v>36.216510305823633</v>
      </c>
      <c r="F3942" s="13">
        <v>5.7283074349435449E-4</v>
      </c>
    </row>
    <row r="3943" spans="5:6" x14ac:dyDescent="0.2">
      <c r="E3943" s="13">
        <v>36.234819967252264</v>
      </c>
      <c r="F3943" s="13">
        <v>5.7283074349435449E-4</v>
      </c>
    </row>
    <row r="3944" spans="5:6" x14ac:dyDescent="0.2">
      <c r="E3944" s="13">
        <v>36.234819967252264</v>
      </c>
      <c r="F3944" s="13">
        <v>0</v>
      </c>
    </row>
    <row r="3945" spans="5:6" x14ac:dyDescent="0.2">
      <c r="E3945" s="13">
        <v>36.253129628680888</v>
      </c>
      <c r="F3945" s="13">
        <v>0</v>
      </c>
    </row>
    <row r="3946" spans="5:6" x14ac:dyDescent="0.2">
      <c r="E3946" s="13">
        <v>36.253129628680888</v>
      </c>
      <c r="F3946" s="13">
        <v>5.7283074349435449E-4</v>
      </c>
    </row>
    <row r="3947" spans="5:6" x14ac:dyDescent="0.2">
      <c r="E3947" s="13">
        <v>36.271439290109512</v>
      </c>
      <c r="F3947" s="13">
        <v>5.7283074349435449E-4</v>
      </c>
    </row>
    <row r="3948" spans="5:6" x14ac:dyDescent="0.2">
      <c r="E3948" s="13">
        <v>36.271439290109512</v>
      </c>
      <c r="F3948" s="13">
        <v>0</v>
      </c>
    </row>
    <row r="3949" spans="5:6" x14ac:dyDescent="0.2">
      <c r="E3949" s="13">
        <v>36.289748951538144</v>
      </c>
      <c r="F3949" s="13">
        <v>0</v>
      </c>
    </row>
    <row r="3950" spans="5:6" x14ac:dyDescent="0.2">
      <c r="E3950" s="13">
        <v>36.289748951538144</v>
      </c>
      <c r="F3950" s="13">
        <v>5.7283074349435449E-4</v>
      </c>
    </row>
    <row r="3951" spans="5:6" x14ac:dyDescent="0.2">
      <c r="E3951" s="13">
        <v>36.308058612966768</v>
      </c>
      <c r="F3951" s="13">
        <v>5.7283074349435449E-4</v>
      </c>
    </row>
    <row r="3952" spans="5:6" x14ac:dyDescent="0.2">
      <c r="E3952" s="13">
        <v>36.308058612966768</v>
      </c>
      <c r="F3952" s="13">
        <v>0</v>
      </c>
    </row>
    <row r="3953" spans="5:6" x14ac:dyDescent="0.2">
      <c r="E3953" s="13">
        <v>36.326368274395392</v>
      </c>
      <c r="F3953" s="13">
        <v>0</v>
      </c>
    </row>
    <row r="3954" spans="5:6" x14ac:dyDescent="0.2">
      <c r="E3954" s="13">
        <v>36.326368274395392</v>
      </c>
      <c r="F3954" s="13">
        <v>5.7283074349435449E-4</v>
      </c>
    </row>
    <row r="3955" spans="5:6" x14ac:dyDescent="0.2">
      <c r="E3955" s="13">
        <v>36.344677935824024</v>
      </c>
      <c r="F3955" s="13">
        <v>5.7283074349435449E-4</v>
      </c>
    </row>
    <row r="3956" spans="5:6" x14ac:dyDescent="0.2">
      <c r="E3956" s="13">
        <v>36.344677935824024</v>
      </c>
      <c r="F3956" s="13">
        <v>0</v>
      </c>
    </row>
    <row r="3957" spans="5:6" x14ac:dyDescent="0.2">
      <c r="E3957" s="13">
        <v>36.362987597252648</v>
      </c>
      <c r="F3957" s="13">
        <v>0</v>
      </c>
    </row>
    <row r="3958" spans="5:6" x14ac:dyDescent="0.2">
      <c r="E3958" s="13">
        <v>36.362987597252648</v>
      </c>
      <c r="F3958" s="13">
        <v>5.7283074349435449E-4</v>
      </c>
    </row>
    <row r="3959" spans="5:6" x14ac:dyDescent="0.2">
      <c r="E3959" s="13">
        <v>36.381297258681272</v>
      </c>
      <c r="F3959" s="13">
        <v>5.7283074349435449E-4</v>
      </c>
    </row>
    <row r="3960" spans="5:6" x14ac:dyDescent="0.2">
      <c r="E3960" s="13">
        <v>36.381297258681272</v>
      </c>
      <c r="F3960" s="13">
        <v>0</v>
      </c>
    </row>
    <row r="3961" spans="5:6" x14ac:dyDescent="0.2">
      <c r="E3961" s="13">
        <v>36.399606920109903</v>
      </c>
      <c r="F3961" s="13">
        <v>0</v>
      </c>
    </row>
    <row r="3962" spans="5:6" x14ac:dyDescent="0.2">
      <c r="E3962" s="13">
        <v>36.399606920109903</v>
      </c>
      <c r="F3962" s="13">
        <v>5.7283074349435449E-4</v>
      </c>
    </row>
    <row r="3963" spans="5:6" x14ac:dyDescent="0.2">
      <c r="E3963" s="13">
        <v>36.417916581538528</v>
      </c>
      <c r="F3963" s="13">
        <v>5.7283074349435449E-4</v>
      </c>
    </row>
    <row r="3964" spans="5:6" x14ac:dyDescent="0.2">
      <c r="E3964" s="13">
        <v>36.417916581538528</v>
      </c>
      <c r="F3964" s="13">
        <v>0</v>
      </c>
    </row>
    <row r="3965" spans="5:6" x14ac:dyDescent="0.2">
      <c r="E3965" s="13">
        <v>36.436226242967152</v>
      </c>
      <c r="F3965" s="13">
        <v>0</v>
      </c>
    </row>
    <row r="3966" spans="5:6" x14ac:dyDescent="0.2">
      <c r="E3966" s="13">
        <v>36.436226242967152</v>
      </c>
      <c r="F3966" s="13">
        <v>5.7283074349435449E-4</v>
      </c>
    </row>
    <row r="3967" spans="5:6" x14ac:dyDescent="0.2">
      <c r="E3967" s="13">
        <v>36.454535904395783</v>
      </c>
      <c r="F3967" s="13">
        <v>5.7283074349435449E-4</v>
      </c>
    </row>
    <row r="3968" spans="5:6" x14ac:dyDescent="0.2">
      <c r="E3968" s="13">
        <v>36.454535904395783</v>
      </c>
      <c r="F3968" s="13">
        <v>0</v>
      </c>
    </row>
    <row r="3969" spans="5:6" x14ac:dyDescent="0.2">
      <c r="E3969" s="13">
        <v>36.472845565824407</v>
      </c>
      <c r="F3969" s="13">
        <v>0</v>
      </c>
    </row>
    <row r="3970" spans="5:6" x14ac:dyDescent="0.2">
      <c r="E3970" s="13">
        <v>36.472845565824407</v>
      </c>
      <c r="F3970" s="13">
        <v>5.7283074349435449E-4</v>
      </c>
    </row>
    <row r="3971" spans="5:6" x14ac:dyDescent="0.2">
      <c r="E3971" s="13">
        <v>36.491155227253039</v>
      </c>
      <c r="F3971" s="13">
        <v>5.7283074349435449E-4</v>
      </c>
    </row>
    <row r="3972" spans="5:6" x14ac:dyDescent="0.2">
      <c r="E3972" s="13">
        <v>36.491155227253039</v>
      </c>
      <c r="F3972" s="13">
        <v>0</v>
      </c>
    </row>
    <row r="3973" spans="5:6" x14ac:dyDescent="0.2">
      <c r="E3973" s="13">
        <v>36.509464888681663</v>
      </c>
      <c r="F3973" s="13">
        <v>0</v>
      </c>
    </row>
    <row r="3974" spans="5:6" x14ac:dyDescent="0.2">
      <c r="E3974" s="13">
        <v>36.509464888681663</v>
      </c>
      <c r="F3974" s="13">
        <v>5.7283074349435449E-4</v>
      </c>
    </row>
    <row r="3975" spans="5:6" x14ac:dyDescent="0.2">
      <c r="E3975" s="13">
        <v>36.527774550110287</v>
      </c>
      <c r="F3975" s="13">
        <v>5.7283074349435449E-4</v>
      </c>
    </row>
    <row r="3976" spans="5:6" x14ac:dyDescent="0.2">
      <c r="E3976" s="13">
        <v>36.527774550110287</v>
      </c>
      <c r="F3976" s="13">
        <v>0</v>
      </c>
    </row>
    <row r="3977" spans="5:6" x14ac:dyDescent="0.2">
      <c r="E3977" s="13">
        <v>36.546084211538918</v>
      </c>
      <c r="F3977" s="13">
        <v>0</v>
      </c>
    </row>
    <row r="3978" spans="5:6" x14ac:dyDescent="0.2">
      <c r="E3978" s="13">
        <v>36.546084211538918</v>
      </c>
      <c r="F3978" s="13">
        <v>5.7283074349435449E-4</v>
      </c>
    </row>
    <row r="3979" spans="5:6" x14ac:dyDescent="0.2">
      <c r="E3979" s="13">
        <v>36.564393872967543</v>
      </c>
      <c r="F3979" s="13">
        <v>5.7283074349435449E-4</v>
      </c>
    </row>
    <row r="3980" spans="5:6" x14ac:dyDescent="0.2">
      <c r="E3980" s="13">
        <v>36.564393872967543</v>
      </c>
      <c r="F3980" s="13">
        <v>0</v>
      </c>
    </row>
    <row r="3981" spans="5:6" x14ac:dyDescent="0.2">
      <c r="E3981" s="13">
        <v>36.582703534396167</v>
      </c>
      <c r="F3981" s="13">
        <v>0</v>
      </c>
    </row>
    <row r="3982" spans="5:6" x14ac:dyDescent="0.2">
      <c r="E3982" s="13">
        <v>36.582703534396167</v>
      </c>
      <c r="F3982" s="13">
        <v>5.7283074349435449E-4</v>
      </c>
    </row>
    <row r="3983" spans="5:6" x14ac:dyDescent="0.2">
      <c r="E3983" s="13">
        <v>36.601013195824798</v>
      </c>
      <c r="F3983" s="13">
        <v>5.7283074349435449E-4</v>
      </c>
    </row>
    <row r="3984" spans="5:6" x14ac:dyDescent="0.2">
      <c r="E3984" s="13">
        <v>36.601013195824798</v>
      </c>
      <c r="F3984" s="13">
        <v>0</v>
      </c>
    </row>
    <row r="3985" spans="5:6" x14ac:dyDescent="0.2">
      <c r="E3985" s="13">
        <v>36.619322857253422</v>
      </c>
      <c r="F3985" s="13">
        <v>0</v>
      </c>
    </row>
    <row r="3986" spans="5:6" x14ac:dyDescent="0.2">
      <c r="E3986" s="13">
        <v>36.619322857253422</v>
      </c>
      <c r="F3986" s="13">
        <v>5.7283074349435449E-4</v>
      </c>
    </row>
    <row r="3987" spans="5:6" x14ac:dyDescent="0.2">
      <c r="E3987" s="13">
        <v>36.637632518682047</v>
      </c>
      <c r="F3987" s="13">
        <v>5.7283074349435449E-4</v>
      </c>
    </row>
    <row r="3988" spans="5:6" x14ac:dyDescent="0.2">
      <c r="E3988" s="13">
        <v>36.637632518682047</v>
      </c>
      <c r="F3988" s="13">
        <v>0</v>
      </c>
    </row>
    <row r="3989" spans="5:6" x14ac:dyDescent="0.2">
      <c r="E3989" s="13">
        <v>36.655942180110678</v>
      </c>
      <c r="F3989" s="13">
        <v>0</v>
      </c>
    </row>
    <row r="3990" spans="5:6" x14ac:dyDescent="0.2">
      <c r="E3990" s="13">
        <v>36.655942180110678</v>
      </c>
      <c r="F3990" s="13">
        <v>5.7283074349435449E-4</v>
      </c>
    </row>
    <row r="3991" spans="5:6" x14ac:dyDescent="0.2">
      <c r="E3991" s="13">
        <v>36.674251841539302</v>
      </c>
      <c r="F3991" s="13">
        <v>5.7283074349435449E-4</v>
      </c>
    </row>
    <row r="3992" spans="5:6" x14ac:dyDescent="0.2">
      <c r="E3992" s="13">
        <v>36.674251841539302</v>
      </c>
      <c r="F3992" s="13">
        <v>0</v>
      </c>
    </row>
    <row r="3993" spans="5:6" x14ac:dyDescent="0.2">
      <c r="E3993" s="13">
        <v>36.692561502967926</v>
      </c>
      <c r="F3993" s="13">
        <v>0</v>
      </c>
    </row>
    <row r="3994" spans="5:6" x14ac:dyDescent="0.2">
      <c r="E3994" s="13">
        <v>36.692561502967926</v>
      </c>
      <c r="F3994" s="13">
        <v>5.7283074349435449E-4</v>
      </c>
    </row>
    <row r="3995" spans="5:6" x14ac:dyDescent="0.2">
      <c r="E3995" s="13">
        <v>36.710871164396558</v>
      </c>
      <c r="F3995" s="13">
        <v>5.7283074349435449E-4</v>
      </c>
    </row>
    <row r="3996" spans="5:6" x14ac:dyDescent="0.2">
      <c r="E3996" s="13">
        <v>36.710871164396558</v>
      </c>
      <c r="F3996" s="13">
        <v>0</v>
      </c>
    </row>
    <row r="3997" spans="5:6" x14ac:dyDescent="0.2">
      <c r="E3997" s="13">
        <v>36.729180825825182</v>
      </c>
      <c r="F3997" s="13">
        <v>0</v>
      </c>
    </row>
    <row r="3998" spans="5:6" x14ac:dyDescent="0.2">
      <c r="E3998" s="13">
        <v>36.729180825825182</v>
      </c>
      <c r="F3998" s="13">
        <v>5.7283074349435449E-4</v>
      </c>
    </row>
    <row r="3999" spans="5:6" x14ac:dyDescent="0.2">
      <c r="E3999" s="13">
        <v>36.747490487253806</v>
      </c>
      <c r="F3999" s="13">
        <v>5.7283074349435449E-4</v>
      </c>
    </row>
    <row r="4000" spans="5:6" x14ac:dyDescent="0.2">
      <c r="E4000" s="13">
        <v>36.747490487253806</v>
      </c>
      <c r="F4000" s="13">
        <v>0</v>
      </c>
    </row>
    <row r="4001" spans="5:6" x14ac:dyDescent="0.2">
      <c r="E4001" s="13">
        <v>36.765800148682438</v>
      </c>
      <c r="F4001" s="13">
        <v>0</v>
      </c>
    </row>
    <row r="4002" spans="5:6" x14ac:dyDescent="0.2">
      <c r="E4002" s="13">
        <v>36.765800148682438</v>
      </c>
      <c r="F4002" s="13">
        <v>5.7283074349435449E-4</v>
      </c>
    </row>
    <row r="4003" spans="5:6" x14ac:dyDescent="0.2">
      <c r="E4003" s="13">
        <v>36.784109810111062</v>
      </c>
      <c r="F4003" s="13">
        <v>5.7283074349435449E-4</v>
      </c>
    </row>
    <row r="4004" spans="5:6" x14ac:dyDescent="0.2">
      <c r="E4004" s="13">
        <v>36.784109810111062</v>
      </c>
      <c r="F4004" s="13">
        <v>0</v>
      </c>
    </row>
    <row r="4005" spans="5:6" x14ac:dyDescent="0.2">
      <c r="E4005" s="13">
        <v>36.802419471539686</v>
      </c>
      <c r="F4005" s="13">
        <v>0</v>
      </c>
    </row>
    <row r="4006" spans="5:6" x14ac:dyDescent="0.2">
      <c r="E4006" s="13">
        <v>36.802419471539686</v>
      </c>
      <c r="F4006" s="13">
        <v>5.7283074349435449E-4</v>
      </c>
    </row>
    <row r="4007" spans="5:6" x14ac:dyDescent="0.2">
      <c r="E4007" s="13">
        <v>36.820729132968317</v>
      </c>
      <c r="F4007" s="13">
        <v>5.7283074349435449E-4</v>
      </c>
    </row>
    <row r="4008" spans="5:6" x14ac:dyDescent="0.2">
      <c r="E4008" s="13">
        <v>36.820729132968317</v>
      </c>
      <c r="F4008" s="13">
        <v>0</v>
      </c>
    </row>
    <row r="4009" spans="5:6" x14ac:dyDescent="0.2">
      <c r="E4009" s="13">
        <v>36.839038794396942</v>
      </c>
      <c r="F4009" s="13">
        <v>0</v>
      </c>
    </row>
    <row r="4010" spans="5:6" x14ac:dyDescent="0.2">
      <c r="E4010" s="13">
        <v>36.839038794396942</v>
      </c>
      <c r="F4010" s="13">
        <v>5.7283074349435449E-4</v>
      </c>
    </row>
    <row r="4011" spans="5:6" x14ac:dyDescent="0.2">
      <c r="E4011" s="13">
        <v>36.857348455825573</v>
      </c>
      <c r="F4011" s="13">
        <v>5.7283074349435449E-4</v>
      </c>
    </row>
    <row r="4012" spans="5:6" x14ac:dyDescent="0.2">
      <c r="E4012" s="13">
        <v>36.857348455825573</v>
      </c>
      <c r="F4012" s="13">
        <v>0</v>
      </c>
    </row>
    <row r="4013" spans="5:6" x14ac:dyDescent="0.2">
      <c r="E4013" s="13">
        <v>36.875658117254197</v>
      </c>
      <c r="F4013" s="13">
        <v>0</v>
      </c>
    </row>
    <row r="4014" spans="5:6" x14ac:dyDescent="0.2">
      <c r="E4014" s="13">
        <v>36.875658117254197</v>
      </c>
      <c r="F4014" s="13">
        <v>5.7283074349435449E-4</v>
      </c>
    </row>
    <row r="4015" spans="5:6" x14ac:dyDescent="0.2">
      <c r="E4015" s="13">
        <v>36.893967778682821</v>
      </c>
      <c r="F4015" s="13">
        <v>5.7283074349435449E-4</v>
      </c>
    </row>
    <row r="4016" spans="5:6" x14ac:dyDescent="0.2">
      <c r="E4016" s="13">
        <v>36.893967778682821</v>
      </c>
      <c r="F4016" s="13">
        <v>0</v>
      </c>
    </row>
    <row r="4017" spans="5:6" x14ac:dyDescent="0.2">
      <c r="E4017" s="13">
        <v>36.912277440111453</v>
      </c>
      <c r="F4017" s="13">
        <v>0</v>
      </c>
    </row>
    <row r="4018" spans="5:6" x14ac:dyDescent="0.2">
      <c r="E4018" s="13">
        <v>36.912277440111453</v>
      </c>
      <c r="F4018" s="13">
        <v>5.7283074349435449E-4</v>
      </c>
    </row>
    <row r="4019" spans="5:6" x14ac:dyDescent="0.2">
      <c r="E4019" s="13">
        <v>36.930587101540077</v>
      </c>
      <c r="F4019" s="13">
        <v>5.7283074349435449E-4</v>
      </c>
    </row>
    <row r="4020" spans="5:6" x14ac:dyDescent="0.2">
      <c r="E4020" s="13">
        <v>36.930587101540077</v>
      </c>
      <c r="F4020" s="13">
        <v>0</v>
      </c>
    </row>
    <row r="4021" spans="5:6" x14ac:dyDescent="0.2">
      <c r="E4021" s="13">
        <v>36.948896762968701</v>
      </c>
      <c r="F4021" s="13">
        <v>0</v>
      </c>
    </row>
    <row r="4022" spans="5:6" x14ac:dyDescent="0.2">
      <c r="E4022" s="13">
        <v>36.948896762968701</v>
      </c>
      <c r="F4022" s="13">
        <v>5.7283074349435449E-4</v>
      </c>
    </row>
    <row r="4023" spans="5:6" x14ac:dyDescent="0.2">
      <c r="E4023" s="13">
        <v>36.967206424397332</v>
      </c>
      <c r="F4023" s="13">
        <v>5.7283074349435449E-4</v>
      </c>
    </row>
    <row r="4024" spans="5:6" ht="16" thickBot="1" x14ac:dyDescent="0.25">
      <c r="E4024" s="14">
        <v>36.967206424397332</v>
      </c>
      <c r="F4024" s="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F4024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3.3224183122672578E-2</v>
      </c>
      <c r="E2" s="13">
        <v>0</v>
      </c>
      <c r="F2" s="13">
        <v>3.3224183122672578E-2</v>
      </c>
    </row>
    <row r="3" spans="1:6" x14ac:dyDescent="0.2">
      <c r="A3" s="6">
        <v>3.6985516085825956</v>
      </c>
      <c r="B3" s="6">
        <v>3.3224183122672578E-2</v>
      </c>
      <c r="E3" s="13">
        <v>1.8309661428626712E-2</v>
      </c>
      <c r="F3" s="13">
        <v>3.3224183122672578E-2</v>
      </c>
    </row>
    <row r="4" spans="1:6" x14ac:dyDescent="0.2">
      <c r="A4" s="6">
        <v>3.6985516085825956</v>
      </c>
      <c r="B4" s="6">
        <v>0</v>
      </c>
      <c r="E4" s="13">
        <v>1.8309661428626712E-2</v>
      </c>
      <c r="F4" s="13">
        <v>0</v>
      </c>
    </row>
    <row r="5" spans="1:6" x14ac:dyDescent="0.2">
      <c r="A5" s="6">
        <v>3.6985516085825956</v>
      </c>
      <c r="B5" s="6">
        <v>8.9934426728613709E-2</v>
      </c>
      <c r="E5" s="13">
        <v>3.6619322857253424E-2</v>
      </c>
      <c r="F5" s="13">
        <v>0</v>
      </c>
    </row>
    <row r="6" spans="1:6" x14ac:dyDescent="0.2">
      <c r="A6" s="6">
        <v>7.3971032171651911</v>
      </c>
      <c r="B6" s="6">
        <v>8.9934426728613709E-2</v>
      </c>
      <c r="E6" s="13">
        <v>3.6619322857253424E-2</v>
      </c>
      <c r="F6" s="13">
        <v>3.3224183122672578E-2</v>
      </c>
    </row>
    <row r="7" spans="1:6" x14ac:dyDescent="0.2">
      <c r="A7" s="6">
        <v>7.3971032171651911</v>
      </c>
      <c r="B7" s="6">
        <v>0</v>
      </c>
      <c r="E7" s="13">
        <v>5.4928984285880132E-2</v>
      </c>
      <c r="F7" s="13">
        <v>3.3224183122672578E-2</v>
      </c>
    </row>
    <row r="8" spans="1:6" x14ac:dyDescent="0.2">
      <c r="A8" s="6">
        <v>7.3971032171651911</v>
      </c>
      <c r="B8" s="6">
        <v>7.8477811858726612E-2</v>
      </c>
      <c r="E8" s="13">
        <v>5.4928984285880132E-2</v>
      </c>
      <c r="F8" s="13">
        <v>0</v>
      </c>
    </row>
    <row r="9" spans="1:6" x14ac:dyDescent="0.2">
      <c r="A9" s="6">
        <v>11.095654825747786</v>
      </c>
      <c r="B9" s="6">
        <v>7.8477811858726612E-2</v>
      </c>
      <c r="E9" s="13">
        <v>7.3238645714506848E-2</v>
      </c>
      <c r="F9" s="13">
        <v>0</v>
      </c>
    </row>
    <row r="10" spans="1:6" x14ac:dyDescent="0.2">
      <c r="A10" s="6">
        <v>11.095654825747786</v>
      </c>
      <c r="B10" s="6">
        <v>0</v>
      </c>
      <c r="E10" s="13">
        <v>7.3238645714506848E-2</v>
      </c>
      <c r="F10" s="13">
        <v>3.3224183122672578E-2</v>
      </c>
    </row>
    <row r="11" spans="1:6" x14ac:dyDescent="0.2">
      <c r="A11" s="6">
        <v>11.095654825747786</v>
      </c>
      <c r="B11" s="6">
        <v>3.7806829070627414E-2</v>
      </c>
      <c r="E11" s="13">
        <v>9.1548307143133556E-2</v>
      </c>
      <c r="F11" s="13">
        <v>3.3224183122672578E-2</v>
      </c>
    </row>
    <row r="12" spans="1:6" x14ac:dyDescent="0.2">
      <c r="A12" s="6">
        <v>14.794206434330382</v>
      </c>
      <c r="B12" s="6">
        <v>3.7806829070627414E-2</v>
      </c>
      <c r="E12" s="13">
        <v>9.1548307143133556E-2</v>
      </c>
      <c r="F12" s="13">
        <v>0</v>
      </c>
    </row>
    <row r="13" spans="1:6" x14ac:dyDescent="0.2">
      <c r="A13" s="6">
        <v>14.794206434330382</v>
      </c>
      <c r="B13" s="6">
        <v>0</v>
      </c>
      <c r="E13" s="13">
        <v>0.10985796857176026</v>
      </c>
      <c r="F13" s="13">
        <v>0</v>
      </c>
    </row>
    <row r="14" spans="1:6" x14ac:dyDescent="0.2">
      <c r="A14" s="6">
        <v>14.794206434330382</v>
      </c>
      <c r="B14" s="6">
        <v>1.4320768587358869E-2</v>
      </c>
      <c r="E14" s="13">
        <v>0.10985796857176026</v>
      </c>
      <c r="F14" s="13">
        <v>3.3224183122672578E-2</v>
      </c>
    </row>
    <row r="15" spans="1:6" x14ac:dyDescent="0.2">
      <c r="A15" s="6">
        <v>18.492758042912978</v>
      </c>
      <c r="B15" s="6">
        <v>1.4320768587358869E-2</v>
      </c>
      <c r="E15" s="13">
        <v>0.12816763000038697</v>
      </c>
      <c r="F15" s="13">
        <v>3.3224183122672578E-2</v>
      </c>
    </row>
    <row r="16" spans="1:6" x14ac:dyDescent="0.2">
      <c r="A16" s="6">
        <v>18.492758042912978</v>
      </c>
      <c r="B16" s="6">
        <v>0</v>
      </c>
      <c r="E16" s="13">
        <v>0.12816763000038697</v>
      </c>
      <c r="F16" s="13">
        <v>0</v>
      </c>
    </row>
    <row r="17" spans="1:6" x14ac:dyDescent="0.2">
      <c r="A17" s="6">
        <v>18.492758042912978</v>
      </c>
      <c r="B17" s="6">
        <v>5.7283074349435501E-3</v>
      </c>
      <c r="E17" s="13">
        <v>0.1464772914290137</v>
      </c>
      <c r="F17" s="13">
        <v>0</v>
      </c>
    </row>
    <row r="18" spans="1:6" x14ac:dyDescent="0.2">
      <c r="A18" s="6">
        <v>22.191309651495573</v>
      </c>
      <c r="B18" s="6">
        <v>5.7283074349435501E-3</v>
      </c>
      <c r="E18" s="13">
        <v>0.1464772914290137</v>
      </c>
      <c r="F18" s="13">
        <v>3.3224183122672578E-2</v>
      </c>
    </row>
    <row r="19" spans="1:6" x14ac:dyDescent="0.2">
      <c r="A19" s="6">
        <v>22.191309651495573</v>
      </c>
      <c r="B19" s="6">
        <v>0</v>
      </c>
      <c r="E19" s="13">
        <v>0.16478695285764039</v>
      </c>
      <c r="F19" s="13">
        <v>3.3224183122672578E-2</v>
      </c>
    </row>
    <row r="20" spans="1:6" x14ac:dyDescent="0.2">
      <c r="A20" s="6">
        <v>22.191309651495573</v>
      </c>
      <c r="B20" s="6">
        <v>5.7283074349435449E-3</v>
      </c>
      <c r="E20" s="13">
        <v>0.16478695285764039</v>
      </c>
      <c r="F20" s="13">
        <v>0</v>
      </c>
    </row>
    <row r="21" spans="1:6" x14ac:dyDescent="0.2">
      <c r="A21" s="6">
        <v>25.88986126007817</v>
      </c>
      <c r="B21" s="6">
        <v>5.7283074349435449E-3</v>
      </c>
      <c r="E21" s="13">
        <v>0.18309661428626711</v>
      </c>
      <c r="F21" s="13">
        <v>0</v>
      </c>
    </row>
    <row r="22" spans="1:6" x14ac:dyDescent="0.2">
      <c r="A22" s="6">
        <v>25.88986126007817</v>
      </c>
      <c r="B22" s="6">
        <v>0</v>
      </c>
      <c r="E22" s="13">
        <v>0.18309661428626711</v>
      </c>
      <c r="F22" s="13">
        <v>3.3224183122672578E-2</v>
      </c>
    </row>
    <row r="23" spans="1:6" x14ac:dyDescent="0.2">
      <c r="A23" s="6">
        <v>25.88986126007817</v>
      </c>
      <c r="B23" s="6">
        <v>2.8641537174717751E-3</v>
      </c>
      <c r="E23" s="13">
        <v>0.20140627571489381</v>
      </c>
      <c r="F23" s="13">
        <v>3.3224183122672578E-2</v>
      </c>
    </row>
    <row r="24" spans="1:6" x14ac:dyDescent="0.2">
      <c r="A24" s="6">
        <v>29.588412868660765</v>
      </c>
      <c r="B24" s="6">
        <v>2.8641537174717751E-3</v>
      </c>
      <c r="E24" s="13">
        <v>0.20140627571489381</v>
      </c>
      <c r="F24" s="13">
        <v>0</v>
      </c>
    </row>
    <row r="25" spans="1:6" x14ac:dyDescent="0.2">
      <c r="A25" s="6">
        <v>29.588412868660765</v>
      </c>
      <c r="B25" s="6">
        <v>0</v>
      </c>
      <c r="E25" s="13">
        <v>0.21971593714352053</v>
      </c>
      <c r="F25" s="13">
        <v>0</v>
      </c>
    </row>
    <row r="26" spans="1:6" x14ac:dyDescent="0.2">
      <c r="A26" s="6">
        <v>29.588412868660765</v>
      </c>
      <c r="B26" s="6">
        <v>1.718492230483065E-3</v>
      </c>
      <c r="E26" s="13">
        <v>0.21971593714352053</v>
      </c>
      <c r="F26" s="13">
        <v>3.3224183122672578E-2</v>
      </c>
    </row>
    <row r="27" spans="1:6" x14ac:dyDescent="0.2">
      <c r="A27" s="6">
        <v>33.286964477243359</v>
      </c>
      <c r="B27" s="6">
        <v>1.718492230483065E-3</v>
      </c>
      <c r="E27" s="13">
        <v>0.23802559857214725</v>
      </c>
      <c r="F27" s="13">
        <v>3.3224183122672578E-2</v>
      </c>
    </row>
    <row r="28" spans="1:6" x14ac:dyDescent="0.2">
      <c r="A28" s="6">
        <v>33.286964477243359</v>
      </c>
      <c r="B28" s="6">
        <v>0</v>
      </c>
      <c r="E28" s="13">
        <v>0.23802559857214725</v>
      </c>
      <c r="F28" s="13">
        <v>0</v>
      </c>
    </row>
    <row r="29" spans="1:6" x14ac:dyDescent="0.2">
      <c r="A29" s="6">
        <v>33.286964477243359</v>
      </c>
      <c r="B29" s="6">
        <v>5.7283074349435449E-4</v>
      </c>
      <c r="E29" s="13">
        <v>0.25633526000077395</v>
      </c>
      <c r="F29" s="13">
        <v>0</v>
      </c>
    </row>
    <row r="30" spans="1:6" x14ac:dyDescent="0.2">
      <c r="A30" s="6">
        <v>36.985516085825957</v>
      </c>
      <c r="B30" s="6">
        <v>5.7283074349435449E-4</v>
      </c>
      <c r="E30" s="13">
        <v>0.25633526000077395</v>
      </c>
      <c r="F30" s="13">
        <v>3.3224183122672578E-2</v>
      </c>
    </row>
    <row r="31" spans="1:6" x14ac:dyDescent="0.2">
      <c r="A31" s="6">
        <v>36.985516085825957</v>
      </c>
      <c r="B31" s="6">
        <v>0</v>
      </c>
      <c r="E31" s="13">
        <v>0.27464492142940067</v>
      </c>
      <c r="F31" s="13">
        <v>3.3224183122672578E-2</v>
      </c>
    </row>
    <row r="32" spans="1:6" x14ac:dyDescent="0.2">
      <c r="E32" s="13">
        <v>0.27464492142940067</v>
      </c>
      <c r="F32" s="13">
        <v>0</v>
      </c>
    </row>
    <row r="33" spans="5:6" x14ac:dyDescent="0.2">
      <c r="E33" s="13">
        <v>0.29295458285802739</v>
      </c>
      <c r="F33" s="13">
        <v>0</v>
      </c>
    </row>
    <row r="34" spans="5:6" x14ac:dyDescent="0.2">
      <c r="E34" s="13">
        <v>0.29295458285802739</v>
      </c>
      <c r="F34" s="13">
        <v>3.3224183122672578E-2</v>
      </c>
    </row>
    <row r="35" spans="5:6" x14ac:dyDescent="0.2">
      <c r="E35" s="13">
        <v>0.31126424428665406</v>
      </c>
      <c r="F35" s="13">
        <v>3.3224183122672578E-2</v>
      </c>
    </row>
    <row r="36" spans="5:6" x14ac:dyDescent="0.2">
      <c r="E36" s="13">
        <v>0.31126424428665406</v>
      </c>
      <c r="F36" s="13">
        <v>0</v>
      </c>
    </row>
    <row r="37" spans="5:6" x14ac:dyDescent="0.2">
      <c r="E37" s="13">
        <v>0.32957390571528078</v>
      </c>
      <c r="F37" s="13">
        <v>0</v>
      </c>
    </row>
    <row r="38" spans="5:6" x14ac:dyDescent="0.2">
      <c r="E38" s="13">
        <v>0.32957390571528078</v>
      </c>
      <c r="F38" s="13">
        <v>3.3224183122672578E-2</v>
      </c>
    </row>
    <row r="39" spans="5:6" x14ac:dyDescent="0.2">
      <c r="E39" s="13">
        <v>0.3478835671439075</v>
      </c>
      <c r="F39" s="13">
        <v>3.3224183122672578E-2</v>
      </c>
    </row>
    <row r="40" spans="5:6" x14ac:dyDescent="0.2">
      <c r="E40" s="13">
        <v>0.3478835671439075</v>
      </c>
      <c r="F40" s="13">
        <v>0</v>
      </c>
    </row>
    <row r="41" spans="5:6" x14ac:dyDescent="0.2">
      <c r="E41" s="13">
        <v>0.36619322857253422</v>
      </c>
      <c r="F41" s="13">
        <v>0</v>
      </c>
    </row>
    <row r="42" spans="5:6" x14ac:dyDescent="0.2">
      <c r="E42" s="13">
        <v>0.36619322857253422</v>
      </c>
      <c r="F42" s="13">
        <v>3.3224183122672578E-2</v>
      </c>
    </row>
    <row r="43" spans="5:6" x14ac:dyDescent="0.2">
      <c r="E43" s="13">
        <v>0.38450289000116095</v>
      </c>
      <c r="F43" s="13">
        <v>3.3224183122672578E-2</v>
      </c>
    </row>
    <row r="44" spans="5:6" x14ac:dyDescent="0.2">
      <c r="E44" s="13">
        <v>0.38450289000116095</v>
      </c>
      <c r="F44" s="13">
        <v>0</v>
      </c>
    </row>
    <row r="45" spans="5:6" x14ac:dyDescent="0.2">
      <c r="E45" s="13">
        <v>0.40281255142978761</v>
      </c>
      <c r="F45" s="13">
        <v>0</v>
      </c>
    </row>
    <row r="46" spans="5:6" x14ac:dyDescent="0.2">
      <c r="E46" s="13">
        <v>0.40281255142978761</v>
      </c>
      <c r="F46" s="13">
        <v>3.3224183122672578E-2</v>
      </c>
    </row>
    <row r="47" spans="5:6" x14ac:dyDescent="0.2">
      <c r="E47" s="13">
        <v>0.42112221285841434</v>
      </c>
      <c r="F47" s="13">
        <v>3.3224183122672578E-2</v>
      </c>
    </row>
    <row r="48" spans="5:6" x14ac:dyDescent="0.2">
      <c r="E48" s="13">
        <v>0.42112221285841434</v>
      </c>
      <c r="F48" s="13">
        <v>0</v>
      </c>
    </row>
    <row r="49" spans="5:6" x14ac:dyDescent="0.2">
      <c r="E49" s="13">
        <v>0.43943187428704106</v>
      </c>
      <c r="F49" s="13">
        <v>0</v>
      </c>
    </row>
    <row r="50" spans="5:6" x14ac:dyDescent="0.2">
      <c r="E50" s="13">
        <v>0.43943187428704106</v>
      </c>
      <c r="F50" s="13">
        <v>3.3224183122672578E-2</v>
      </c>
    </row>
    <row r="51" spans="5:6" x14ac:dyDescent="0.2">
      <c r="E51" s="13">
        <v>0.45774153571566778</v>
      </c>
      <c r="F51" s="13">
        <v>3.3224183122672578E-2</v>
      </c>
    </row>
    <row r="52" spans="5:6" x14ac:dyDescent="0.2">
      <c r="E52" s="13">
        <v>0.45774153571566778</v>
      </c>
      <c r="F52" s="13">
        <v>0</v>
      </c>
    </row>
    <row r="53" spans="5:6" x14ac:dyDescent="0.2">
      <c r="E53" s="13">
        <v>0.4760511971442945</v>
      </c>
      <c r="F53" s="13">
        <v>0</v>
      </c>
    </row>
    <row r="54" spans="5:6" x14ac:dyDescent="0.2">
      <c r="E54" s="13">
        <v>0.4760511971442945</v>
      </c>
      <c r="F54" s="13">
        <v>3.3224183122672578E-2</v>
      </c>
    </row>
    <row r="55" spans="5:6" x14ac:dyDescent="0.2">
      <c r="E55" s="13">
        <v>0.49436085857292117</v>
      </c>
      <c r="F55" s="13">
        <v>3.3224183122672578E-2</v>
      </c>
    </row>
    <row r="56" spans="5:6" x14ac:dyDescent="0.2">
      <c r="E56" s="13">
        <v>0.49436085857292117</v>
      </c>
      <c r="F56" s="13">
        <v>0</v>
      </c>
    </row>
    <row r="57" spans="5:6" x14ac:dyDescent="0.2">
      <c r="E57" s="13">
        <v>0.51267052000154789</v>
      </c>
      <c r="F57" s="13">
        <v>0</v>
      </c>
    </row>
    <row r="58" spans="5:6" x14ac:dyDescent="0.2">
      <c r="E58" s="13">
        <v>0.51267052000154789</v>
      </c>
      <c r="F58" s="13">
        <v>3.3224183122672578E-2</v>
      </c>
    </row>
    <row r="59" spans="5:6" x14ac:dyDescent="0.2">
      <c r="E59" s="13">
        <v>0.53098018143017456</v>
      </c>
      <c r="F59" s="13">
        <v>3.3224183122672578E-2</v>
      </c>
    </row>
    <row r="60" spans="5:6" x14ac:dyDescent="0.2">
      <c r="E60" s="13">
        <v>0.53098018143017456</v>
      </c>
      <c r="F60" s="13">
        <v>0</v>
      </c>
    </row>
    <row r="61" spans="5:6" x14ac:dyDescent="0.2">
      <c r="E61" s="13">
        <v>0.54928984285880134</v>
      </c>
      <c r="F61" s="13">
        <v>0</v>
      </c>
    </row>
    <row r="62" spans="5:6" x14ac:dyDescent="0.2">
      <c r="E62" s="13">
        <v>0.54928984285880134</v>
      </c>
      <c r="F62" s="13">
        <v>3.3224183122672578E-2</v>
      </c>
    </row>
    <row r="63" spans="5:6" x14ac:dyDescent="0.2">
      <c r="E63" s="13">
        <v>0.567599504287428</v>
      </c>
      <c r="F63" s="13">
        <v>3.3224183122672578E-2</v>
      </c>
    </row>
    <row r="64" spans="5:6" x14ac:dyDescent="0.2">
      <c r="E64" s="13">
        <v>0.567599504287428</v>
      </c>
      <c r="F64" s="13">
        <v>0</v>
      </c>
    </row>
    <row r="65" spans="5:6" x14ac:dyDescent="0.2">
      <c r="E65" s="13">
        <v>0.58590916571605478</v>
      </c>
      <c r="F65" s="13">
        <v>0</v>
      </c>
    </row>
    <row r="66" spans="5:6" x14ac:dyDescent="0.2">
      <c r="E66" s="13">
        <v>0.58590916571605478</v>
      </c>
      <c r="F66" s="13">
        <v>3.3224183122672578E-2</v>
      </c>
    </row>
    <row r="67" spans="5:6" x14ac:dyDescent="0.2">
      <c r="E67" s="13">
        <v>0.60421882714468145</v>
      </c>
      <c r="F67" s="13">
        <v>3.3224183122672578E-2</v>
      </c>
    </row>
    <row r="68" spans="5:6" x14ac:dyDescent="0.2">
      <c r="E68" s="13">
        <v>0.60421882714468145</v>
      </c>
      <c r="F68" s="13">
        <v>0</v>
      </c>
    </row>
    <row r="69" spans="5:6" x14ac:dyDescent="0.2">
      <c r="E69" s="13">
        <v>0.62252848857330811</v>
      </c>
      <c r="F69" s="13">
        <v>0</v>
      </c>
    </row>
    <row r="70" spans="5:6" x14ac:dyDescent="0.2">
      <c r="E70" s="13">
        <v>0.62252848857330811</v>
      </c>
      <c r="F70" s="13">
        <v>3.3224183122672578E-2</v>
      </c>
    </row>
    <row r="71" spans="5:6" x14ac:dyDescent="0.2">
      <c r="E71" s="13">
        <v>0.64083815000193489</v>
      </c>
      <c r="F71" s="13">
        <v>3.3224183122672578E-2</v>
      </c>
    </row>
    <row r="72" spans="5:6" x14ac:dyDescent="0.2">
      <c r="E72" s="13">
        <v>0.64083815000193489</v>
      </c>
      <c r="F72" s="13">
        <v>0</v>
      </c>
    </row>
    <row r="73" spans="5:6" x14ac:dyDescent="0.2">
      <c r="E73" s="13">
        <v>0.65914781143056156</v>
      </c>
      <c r="F73" s="13">
        <v>0</v>
      </c>
    </row>
    <row r="74" spans="5:6" x14ac:dyDescent="0.2">
      <c r="E74" s="13">
        <v>0.65914781143056156</v>
      </c>
      <c r="F74" s="13">
        <v>3.3224183122672578E-2</v>
      </c>
    </row>
    <row r="75" spans="5:6" x14ac:dyDescent="0.2">
      <c r="E75" s="13">
        <v>0.67745747285918834</v>
      </c>
      <c r="F75" s="13">
        <v>3.3224183122672578E-2</v>
      </c>
    </row>
    <row r="76" spans="5:6" x14ac:dyDescent="0.2">
      <c r="E76" s="13">
        <v>0.67745747285918834</v>
      </c>
      <c r="F76" s="13">
        <v>0</v>
      </c>
    </row>
    <row r="77" spans="5:6" x14ac:dyDescent="0.2">
      <c r="E77" s="13">
        <v>0.695767134287815</v>
      </c>
      <c r="F77" s="13">
        <v>0</v>
      </c>
    </row>
    <row r="78" spans="5:6" x14ac:dyDescent="0.2">
      <c r="E78" s="13">
        <v>0.695767134287815</v>
      </c>
      <c r="F78" s="13">
        <v>3.3224183122672578E-2</v>
      </c>
    </row>
    <row r="79" spans="5:6" x14ac:dyDescent="0.2">
      <c r="E79" s="13">
        <v>0.71407679571644167</v>
      </c>
      <c r="F79" s="13">
        <v>3.3224183122672578E-2</v>
      </c>
    </row>
    <row r="80" spans="5:6" x14ac:dyDescent="0.2">
      <c r="E80" s="13">
        <v>0.71407679571644167</v>
      </c>
      <c r="F80" s="13">
        <v>0</v>
      </c>
    </row>
    <row r="81" spans="5:6" x14ac:dyDescent="0.2">
      <c r="E81" s="13">
        <v>0.73238645714506845</v>
      </c>
      <c r="F81" s="13">
        <v>0</v>
      </c>
    </row>
    <row r="82" spans="5:6" x14ac:dyDescent="0.2">
      <c r="E82" s="13">
        <v>0.73238645714506845</v>
      </c>
      <c r="F82" s="13">
        <v>3.3224183122672578E-2</v>
      </c>
    </row>
    <row r="83" spans="5:6" x14ac:dyDescent="0.2">
      <c r="E83" s="13">
        <v>0.75069611857369511</v>
      </c>
      <c r="F83" s="13">
        <v>3.3224183122672578E-2</v>
      </c>
    </row>
    <row r="84" spans="5:6" x14ac:dyDescent="0.2">
      <c r="E84" s="13">
        <v>0.75069611857369511</v>
      </c>
      <c r="F84" s="13">
        <v>0</v>
      </c>
    </row>
    <row r="85" spans="5:6" x14ac:dyDescent="0.2">
      <c r="E85" s="13">
        <v>0.76900578000232189</v>
      </c>
      <c r="F85" s="13">
        <v>0</v>
      </c>
    </row>
    <row r="86" spans="5:6" x14ac:dyDescent="0.2">
      <c r="E86" s="13">
        <v>0.76900578000232189</v>
      </c>
      <c r="F86" s="13">
        <v>3.3224183122672578E-2</v>
      </c>
    </row>
    <row r="87" spans="5:6" x14ac:dyDescent="0.2">
      <c r="E87" s="13">
        <v>0.78731544143094856</v>
      </c>
      <c r="F87" s="13">
        <v>3.3224183122672578E-2</v>
      </c>
    </row>
    <row r="88" spans="5:6" x14ac:dyDescent="0.2">
      <c r="E88" s="13">
        <v>0.78731544143094856</v>
      </c>
      <c r="F88" s="13">
        <v>0</v>
      </c>
    </row>
    <row r="89" spans="5:6" x14ac:dyDescent="0.2">
      <c r="E89" s="13">
        <v>0.80562510285957523</v>
      </c>
      <c r="F89" s="13">
        <v>0</v>
      </c>
    </row>
    <row r="90" spans="5:6" x14ac:dyDescent="0.2">
      <c r="E90" s="13">
        <v>0.80562510285957523</v>
      </c>
      <c r="F90" s="13">
        <v>3.3224183122672578E-2</v>
      </c>
    </row>
    <row r="91" spans="5:6" x14ac:dyDescent="0.2">
      <c r="E91" s="13">
        <v>0.823934764288202</v>
      </c>
      <c r="F91" s="13">
        <v>3.3224183122672578E-2</v>
      </c>
    </row>
    <row r="92" spans="5:6" x14ac:dyDescent="0.2">
      <c r="E92" s="13">
        <v>0.823934764288202</v>
      </c>
      <c r="F92" s="13">
        <v>0</v>
      </c>
    </row>
    <row r="93" spans="5:6" x14ac:dyDescent="0.2">
      <c r="E93" s="13">
        <v>0.84224442571682867</v>
      </c>
      <c r="F93" s="13">
        <v>0</v>
      </c>
    </row>
    <row r="94" spans="5:6" x14ac:dyDescent="0.2">
      <c r="E94" s="13">
        <v>0.84224442571682867</v>
      </c>
      <c r="F94" s="13">
        <v>3.3224183122672578E-2</v>
      </c>
    </row>
    <row r="95" spans="5:6" x14ac:dyDescent="0.2">
      <c r="E95" s="13">
        <v>0.86055408714545545</v>
      </c>
      <c r="F95" s="13">
        <v>3.3224183122672578E-2</v>
      </c>
    </row>
    <row r="96" spans="5:6" x14ac:dyDescent="0.2">
      <c r="E96" s="13">
        <v>0.86055408714545545</v>
      </c>
      <c r="F96" s="13">
        <v>0</v>
      </c>
    </row>
    <row r="97" spans="5:6" x14ac:dyDescent="0.2">
      <c r="E97" s="13">
        <v>0.87886374857408212</v>
      </c>
      <c r="F97" s="13">
        <v>0</v>
      </c>
    </row>
    <row r="98" spans="5:6" x14ac:dyDescent="0.2">
      <c r="E98" s="13">
        <v>0.87886374857408212</v>
      </c>
      <c r="F98" s="13">
        <v>3.3224183122672578E-2</v>
      </c>
    </row>
    <row r="99" spans="5:6" x14ac:dyDescent="0.2">
      <c r="E99" s="13">
        <v>0.89717341000270878</v>
      </c>
      <c r="F99" s="13">
        <v>3.3224183122672578E-2</v>
      </c>
    </row>
    <row r="100" spans="5:6" x14ac:dyDescent="0.2">
      <c r="E100" s="13">
        <v>0.89717341000270878</v>
      </c>
      <c r="F100" s="13">
        <v>0</v>
      </c>
    </row>
    <row r="101" spans="5:6" x14ac:dyDescent="0.2">
      <c r="E101" s="13">
        <v>0.91548307143133556</v>
      </c>
      <c r="F101" s="13">
        <v>0</v>
      </c>
    </row>
    <row r="102" spans="5:6" x14ac:dyDescent="0.2">
      <c r="E102" s="13">
        <v>0.91548307143133556</v>
      </c>
      <c r="F102" s="13">
        <v>3.3224183122672578E-2</v>
      </c>
    </row>
    <row r="103" spans="5:6" x14ac:dyDescent="0.2">
      <c r="E103" s="13">
        <v>0.93379273285996223</v>
      </c>
      <c r="F103" s="13">
        <v>3.3224183122672578E-2</v>
      </c>
    </row>
    <row r="104" spans="5:6" x14ac:dyDescent="0.2">
      <c r="E104" s="13">
        <v>0.93379273285996223</v>
      </c>
      <c r="F104" s="13">
        <v>0</v>
      </c>
    </row>
    <row r="105" spans="5:6" x14ac:dyDescent="0.2">
      <c r="E105" s="13">
        <v>0.952102394288589</v>
      </c>
      <c r="F105" s="13">
        <v>0</v>
      </c>
    </row>
    <row r="106" spans="5:6" x14ac:dyDescent="0.2">
      <c r="E106" s="13">
        <v>0.952102394288589</v>
      </c>
      <c r="F106" s="13">
        <v>3.3224183122672578E-2</v>
      </c>
    </row>
    <row r="107" spans="5:6" x14ac:dyDescent="0.2">
      <c r="E107" s="13">
        <v>0.97041205571721567</v>
      </c>
      <c r="F107" s="13">
        <v>3.3224183122672578E-2</v>
      </c>
    </row>
    <row r="108" spans="5:6" x14ac:dyDescent="0.2">
      <c r="E108" s="13">
        <v>0.97041205571721567</v>
      </c>
      <c r="F108" s="13">
        <v>0</v>
      </c>
    </row>
    <row r="109" spans="5:6" x14ac:dyDescent="0.2">
      <c r="E109" s="13">
        <v>0.98872171714584234</v>
      </c>
      <c r="F109" s="13">
        <v>0</v>
      </c>
    </row>
    <row r="110" spans="5:6" x14ac:dyDescent="0.2">
      <c r="E110" s="13">
        <v>0.98872171714584234</v>
      </c>
      <c r="F110" s="13">
        <v>3.3224183122672578E-2</v>
      </c>
    </row>
    <row r="111" spans="5:6" x14ac:dyDescent="0.2">
      <c r="E111" s="13">
        <v>1.0070313785744691</v>
      </c>
      <c r="F111" s="13">
        <v>3.3224183122672578E-2</v>
      </c>
    </row>
    <row r="112" spans="5:6" x14ac:dyDescent="0.2">
      <c r="E112" s="13">
        <v>1.0070313785744691</v>
      </c>
      <c r="F112" s="13">
        <v>0</v>
      </c>
    </row>
    <row r="113" spans="5:6" x14ac:dyDescent="0.2">
      <c r="E113" s="13">
        <v>1.0253410400030958</v>
      </c>
      <c r="F113" s="13">
        <v>0</v>
      </c>
    </row>
    <row r="114" spans="5:6" x14ac:dyDescent="0.2">
      <c r="E114" s="13">
        <v>1.0253410400030958</v>
      </c>
      <c r="F114" s="13">
        <v>3.3224183122672578E-2</v>
      </c>
    </row>
    <row r="115" spans="5:6" x14ac:dyDescent="0.2">
      <c r="E115" s="13">
        <v>1.0436507014317224</v>
      </c>
      <c r="F115" s="13">
        <v>3.3224183122672578E-2</v>
      </c>
    </row>
    <row r="116" spans="5:6" x14ac:dyDescent="0.2">
      <c r="E116" s="13">
        <v>1.0436507014317224</v>
      </c>
      <c r="F116" s="13">
        <v>0</v>
      </c>
    </row>
    <row r="117" spans="5:6" x14ac:dyDescent="0.2">
      <c r="E117" s="13">
        <v>1.0619603628603491</v>
      </c>
      <c r="F117" s="13">
        <v>0</v>
      </c>
    </row>
    <row r="118" spans="5:6" x14ac:dyDescent="0.2">
      <c r="E118" s="13">
        <v>1.0619603628603491</v>
      </c>
      <c r="F118" s="13">
        <v>3.3224183122672578E-2</v>
      </c>
    </row>
    <row r="119" spans="5:6" x14ac:dyDescent="0.2">
      <c r="E119" s="13">
        <v>1.080270024288976</v>
      </c>
      <c r="F119" s="13">
        <v>3.3224183122672578E-2</v>
      </c>
    </row>
    <row r="120" spans="5:6" x14ac:dyDescent="0.2">
      <c r="E120" s="13">
        <v>1.080270024288976</v>
      </c>
      <c r="F120" s="13">
        <v>0</v>
      </c>
    </row>
    <row r="121" spans="5:6" x14ac:dyDescent="0.2">
      <c r="E121" s="13">
        <v>1.0985796857176027</v>
      </c>
      <c r="F121" s="13">
        <v>0</v>
      </c>
    </row>
    <row r="122" spans="5:6" x14ac:dyDescent="0.2">
      <c r="E122" s="13">
        <v>1.0985796857176027</v>
      </c>
      <c r="F122" s="13">
        <v>3.3224183122672578E-2</v>
      </c>
    </row>
    <row r="123" spans="5:6" x14ac:dyDescent="0.2">
      <c r="E123" s="13">
        <v>1.1168893471462293</v>
      </c>
      <c r="F123" s="13">
        <v>3.3224183122672578E-2</v>
      </c>
    </row>
    <row r="124" spans="5:6" x14ac:dyDescent="0.2">
      <c r="E124" s="13">
        <v>1.1168893471462293</v>
      </c>
      <c r="F124" s="13">
        <v>0</v>
      </c>
    </row>
    <row r="125" spans="5:6" x14ac:dyDescent="0.2">
      <c r="E125" s="13">
        <v>1.135199008574856</v>
      </c>
      <c r="F125" s="13">
        <v>0</v>
      </c>
    </row>
    <row r="126" spans="5:6" x14ac:dyDescent="0.2">
      <c r="E126" s="13">
        <v>1.135199008574856</v>
      </c>
      <c r="F126" s="13">
        <v>3.3224183122672578E-2</v>
      </c>
    </row>
    <row r="127" spans="5:6" x14ac:dyDescent="0.2">
      <c r="E127" s="13">
        <v>1.1535086700034827</v>
      </c>
      <c r="F127" s="13">
        <v>3.3224183122672578E-2</v>
      </c>
    </row>
    <row r="128" spans="5:6" x14ac:dyDescent="0.2">
      <c r="E128" s="13">
        <v>1.1535086700034827</v>
      </c>
      <c r="F128" s="13">
        <v>0</v>
      </c>
    </row>
    <row r="129" spans="5:6" x14ac:dyDescent="0.2">
      <c r="E129" s="13">
        <v>1.1718183314321096</v>
      </c>
      <c r="F129" s="13">
        <v>0</v>
      </c>
    </row>
    <row r="130" spans="5:6" x14ac:dyDescent="0.2">
      <c r="E130" s="13">
        <v>1.1718183314321096</v>
      </c>
      <c r="F130" s="13">
        <v>3.3224183122672578E-2</v>
      </c>
    </row>
    <row r="131" spans="5:6" x14ac:dyDescent="0.2">
      <c r="E131" s="13">
        <v>1.1901279928607362</v>
      </c>
      <c r="F131" s="13">
        <v>3.3224183122672578E-2</v>
      </c>
    </row>
    <row r="132" spans="5:6" x14ac:dyDescent="0.2">
      <c r="E132" s="13">
        <v>1.1901279928607362</v>
      </c>
      <c r="F132" s="13">
        <v>0</v>
      </c>
    </row>
    <row r="133" spans="5:6" x14ac:dyDescent="0.2">
      <c r="E133" s="13">
        <v>1.2084376542893629</v>
      </c>
      <c r="F133" s="13">
        <v>0</v>
      </c>
    </row>
    <row r="134" spans="5:6" x14ac:dyDescent="0.2">
      <c r="E134" s="13">
        <v>1.2084376542893629</v>
      </c>
      <c r="F134" s="13">
        <v>3.3224183122672578E-2</v>
      </c>
    </row>
    <row r="135" spans="5:6" x14ac:dyDescent="0.2">
      <c r="E135" s="13">
        <v>1.2267473157179896</v>
      </c>
      <c r="F135" s="13">
        <v>3.3224183122672578E-2</v>
      </c>
    </row>
    <row r="136" spans="5:6" x14ac:dyDescent="0.2">
      <c r="E136" s="13">
        <v>1.2267473157179896</v>
      </c>
      <c r="F136" s="13">
        <v>0</v>
      </c>
    </row>
    <row r="137" spans="5:6" x14ac:dyDescent="0.2">
      <c r="E137" s="13">
        <v>1.2450569771466162</v>
      </c>
      <c r="F137" s="13">
        <v>0</v>
      </c>
    </row>
    <row r="138" spans="5:6" x14ac:dyDescent="0.2">
      <c r="E138" s="13">
        <v>1.2450569771466162</v>
      </c>
      <c r="F138" s="13">
        <v>3.3224183122672578E-2</v>
      </c>
    </row>
    <row r="139" spans="5:6" x14ac:dyDescent="0.2">
      <c r="E139" s="13">
        <v>1.2633666385752431</v>
      </c>
      <c r="F139" s="13">
        <v>3.3224183122672578E-2</v>
      </c>
    </row>
    <row r="140" spans="5:6" x14ac:dyDescent="0.2">
      <c r="E140" s="13">
        <v>1.2633666385752431</v>
      </c>
      <c r="F140" s="13">
        <v>0</v>
      </c>
    </row>
    <row r="141" spans="5:6" x14ac:dyDescent="0.2">
      <c r="E141" s="13">
        <v>1.2816763000038698</v>
      </c>
      <c r="F141" s="13">
        <v>0</v>
      </c>
    </row>
    <row r="142" spans="5:6" x14ac:dyDescent="0.2">
      <c r="E142" s="13">
        <v>1.2816763000038698</v>
      </c>
      <c r="F142" s="13">
        <v>3.3224183122672578E-2</v>
      </c>
    </row>
    <row r="143" spans="5:6" x14ac:dyDescent="0.2">
      <c r="E143" s="13">
        <v>1.2999859614324965</v>
      </c>
      <c r="F143" s="13">
        <v>3.3224183122672578E-2</v>
      </c>
    </row>
    <row r="144" spans="5:6" x14ac:dyDescent="0.2">
      <c r="E144" s="13">
        <v>1.2999859614324965</v>
      </c>
      <c r="F144" s="13">
        <v>0</v>
      </c>
    </row>
    <row r="145" spans="5:6" x14ac:dyDescent="0.2">
      <c r="E145" s="13">
        <v>1.3182956228611231</v>
      </c>
      <c r="F145" s="13">
        <v>0</v>
      </c>
    </row>
    <row r="146" spans="5:6" x14ac:dyDescent="0.2">
      <c r="E146" s="13">
        <v>1.3182956228611231</v>
      </c>
      <c r="F146" s="13">
        <v>3.3224183122672578E-2</v>
      </c>
    </row>
    <row r="147" spans="5:6" x14ac:dyDescent="0.2">
      <c r="E147" s="13">
        <v>1.3366052842897498</v>
      </c>
      <c r="F147" s="13">
        <v>3.3224183122672578E-2</v>
      </c>
    </row>
    <row r="148" spans="5:6" x14ac:dyDescent="0.2">
      <c r="E148" s="13">
        <v>1.3366052842897498</v>
      </c>
      <c r="F148" s="13">
        <v>0</v>
      </c>
    </row>
    <row r="149" spans="5:6" x14ac:dyDescent="0.2">
      <c r="E149" s="13">
        <v>1.3549149457183767</v>
      </c>
      <c r="F149" s="13">
        <v>0</v>
      </c>
    </row>
    <row r="150" spans="5:6" x14ac:dyDescent="0.2">
      <c r="E150" s="13">
        <v>1.3549149457183767</v>
      </c>
      <c r="F150" s="13">
        <v>3.3224183122672578E-2</v>
      </c>
    </row>
    <row r="151" spans="5:6" x14ac:dyDescent="0.2">
      <c r="E151" s="13">
        <v>1.3732246071470033</v>
      </c>
      <c r="F151" s="13">
        <v>3.3224183122672578E-2</v>
      </c>
    </row>
    <row r="152" spans="5:6" x14ac:dyDescent="0.2">
      <c r="E152" s="13">
        <v>1.3732246071470033</v>
      </c>
      <c r="F152" s="13">
        <v>0</v>
      </c>
    </row>
    <row r="153" spans="5:6" x14ac:dyDescent="0.2">
      <c r="E153" s="13">
        <v>1.39153426857563</v>
      </c>
      <c r="F153" s="13">
        <v>0</v>
      </c>
    </row>
    <row r="154" spans="5:6" x14ac:dyDescent="0.2">
      <c r="E154" s="13">
        <v>1.39153426857563</v>
      </c>
      <c r="F154" s="13">
        <v>3.3224183122672578E-2</v>
      </c>
    </row>
    <row r="155" spans="5:6" x14ac:dyDescent="0.2">
      <c r="E155" s="13">
        <v>1.4098439300042567</v>
      </c>
      <c r="F155" s="13">
        <v>3.3224183122672578E-2</v>
      </c>
    </row>
    <row r="156" spans="5:6" x14ac:dyDescent="0.2">
      <c r="E156" s="13">
        <v>1.4098439300042567</v>
      </c>
      <c r="F156" s="13">
        <v>0</v>
      </c>
    </row>
    <row r="157" spans="5:6" x14ac:dyDescent="0.2">
      <c r="E157" s="13">
        <v>1.4281535914328833</v>
      </c>
      <c r="F157" s="13">
        <v>0</v>
      </c>
    </row>
    <row r="158" spans="5:6" x14ac:dyDescent="0.2">
      <c r="E158" s="13">
        <v>1.4281535914328833</v>
      </c>
      <c r="F158" s="13">
        <v>3.3224183122672578E-2</v>
      </c>
    </row>
    <row r="159" spans="5:6" x14ac:dyDescent="0.2">
      <c r="E159" s="13">
        <v>1.4464632528615102</v>
      </c>
      <c r="F159" s="13">
        <v>3.3224183122672578E-2</v>
      </c>
    </row>
    <row r="160" spans="5:6" x14ac:dyDescent="0.2">
      <c r="E160" s="13">
        <v>1.4464632528615102</v>
      </c>
      <c r="F160" s="13">
        <v>0</v>
      </c>
    </row>
    <row r="161" spans="5:6" x14ac:dyDescent="0.2">
      <c r="E161" s="13">
        <v>1.4647729142901369</v>
      </c>
      <c r="F161" s="13">
        <v>0</v>
      </c>
    </row>
    <row r="162" spans="5:6" x14ac:dyDescent="0.2">
      <c r="E162" s="13">
        <v>1.4647729142901369</v>
      </c>
      <c r="F162" s="13">
        <v>3.3224183122672578E-2</v>
      </c>
    </row>
    <row r="163" spans="5:6" x14ac:dyDescent="0.2">
      <c r="E163" s="13">
        <v>1.4830825757187636</v>
      </c>
      <c r="F163" s="13">
        <v>3.3224183122672578E-2</v>
      </c>
    </row>
    <row r="164" spans="5:6" x14ac:dyDescent="0.2">
      <c r="E164" s="13">
        <v>1.4830825757187636</v>
      </c>
      <c r="F164" s="13">
        <v>0</v>
      </c>
    </row>
    <row r="165" spans="5:6" x14ac:dyDescent="0.2">
      <c r="E165" s="13">
        <v>1.5013922371473902</v>
      </c>
      <c r="F165" s="13">
        <v>0</v>
      </c>
    </row>
    <row r="166" spans="5:6" x14ac:dyDescent="0.2">
      <c r="E166" s="13">
        <v>1.5013922371473902</v>
      </c>
      <c r="F166" s="13">
        <v>3.3224183122672578E-2</v>
      </c>
    </row>
    <row r="167" spans="5:6" x14ac:dyDescent="0.2">
      <c r="E167" s="13">
        <v>1.5197018985760169</v>
      </c>
      <c r="F167" s="13">
        <v>3.3224183122672578E-2</v>
      </c>
    </row>
    <row r="168" spans="5:6" x14ac:dyDescent="0.2">
      <c r="E168" s="13">
        <v>1.5197018985760169</v>
      </c>
      <c r="F168" s="13">
        <v>0</v>
      </c>
    </row>
    <row r="169" spans="5:6" x14ac:dyDescent="0.2">
      <c r="E169" s="13">
        <v>1.5380115600046438</v>
      </c>
      <c r="F169" s="13">
        <v>0</v>
      </c>
    </row>
    <row r="170" spans="5:6" x14ac:dyDescent="0.2">
      <c r="E170" s="13">
        <v>1.5380115600046438</v>
      </c>
      <c r="F170" s="13">
        <v>3.3224183122672578E-2</v>
      </c>
    </row>
    <row r="171" spans="5:6" x14ac:dyDescent="0.2">
      <c r="E171" s="13">
        <v>1.5563212214332705</v>
      </c>
      <c r="F171" s="13">
        <v>3.3224183122672578E-2</v>
      </c>
    </row>
    <row r="172" spans="5:6" x14ac:dyDescent="0.2">
      <c r="E172" s="13">
        <v>1.5563212214332705</v>
      </c>
      <c r="F172" s="13">
        <v>0</v>
      </c>
    </row>
    <row r="173" spans="5:6" x14ac:dyDescent="0.2">
      <c r="E173" s="13">
        <v>1.5746308828618971</v>
      </c>
      <c r="F173" s="13">
        <v>0</v>
      </c>
    </row>
    <row r="174" spans="5:6" x14ac:dyDescent="0.2">
      <c r="E174" s="13">
        <v>1.5746308828618971</v>
      </c>
      <c r="F174" s="13">
        <v>3.3224183122672578E-2</v>
      </c>
    </row>
    <row r="175" spans="5:6" x14ac:dyDescent="0.2">
      <c r="E175" s="13">
        <v>1.5929405442905238</v>
      </c>
      <c r="F175" s="13">
        <v>3.3224183122672578E-2</v>
      </c>
    </row>
    <row r="176" spans="5:6" x14ac:dyDescent="0.2">
      <c r="E176" s="13">
        <v>1.5929405442905238</v>
      </c>
      <c r="F176" s="13">
        <v>0</v>
      </c>
    </row>
    <row r="177" spans="5:6" x14ac:dyDescent="0.2">
      <c r="E177" s="13">
        <v>1.6112502057191505</v>
      </c>
      <c r="F177" s="13">
        <v>0</v>
      </c>
    </row>
    <row r="178" spans="5:6" x14ac:dyDescent="0.2">
      <c r="E178" s="13">
        <v>1.6112502057191505</v>
      </c>
      <c r="F178" s="13">
        <v>3.3224183122672578E-2</v>
      </c>
    </row>
    <row r="179" spans="5:6" x14ac:dyDescent="0.2">
      <c r="E179" s="13">
        <v>1.6295598671477773</v>
      </c>
      <c r="F179" s="13">
        <v>3.3224183122672578E-2</v>
      </c>
    </row>
    <row r="180" spans="5:6" x14ac:dyDescent="0.2">
      <c r="E180" s="13">
        <v>1.6295598671477773</v>
      </c>
      <c r="F180" s="13">
        <v>0</v>
      </c>
    </row>
    <row r="181" spans="5:6" x14ac:dyDescent="0.2">
      <c r="E181" s="13">
        <v>1.647869528576404</v>
      </c>
      <c r="F181" s="13">
        <v>0</v>
      </c>
    </row>
    <row r="182" spans="5:6" x14ac:dyDescent="0.2">
      <c r="E182" s="13">
        <v>1.647869528576404</v>
      </c>
      <c r="F182" s="13">
        <v>3.3224183122672578E-2</v>
      </c>
    </row>
    <row r="183" spans="5:6" x14ac:dyDescent="0.2">
      <c r="E183" s="13">
        <v>1.6661791900050307</v>
      </c>
      <c r="F183" s="13">
        <v>3.3224183122672578E-2</v>
      </c>
    </row>
    <row r="184" spans="5:6" x14ac:dyDescent="0.2">
      <c r="E184" s="13">
        <v>1.6661791900050307</v>
      </c>
      <c r="F184" s="13">
        <v>0</v>
      </c>
    </row>
    <row r="185" spans="5:6" x14ac:dyDescent="0.2">
      <c r="E185" s="13">
        <v>1.6844888514336573</v>
      </c>
      <c r="F185" s="13">
        <v>0</v>
      </c>
    </row>
    <row r="186" spans="5:6" x14ac:dyDescent="0.2">
      <c r="E186" s="13">
        <v>1.6844888514336573</v>
      </c>
      <c r="F186" s="13">
        <v>3.3224183122672578E-2</v>
      </c>
    </row>
    <row r="187" spans="5:6" x14ac:dyDescent="0.2">
      <c r="E187" s="13">
        <v>1.702798512862284</v>
      </c>
      <c r="F187" s="13">
        <v>3.3224183122672578E-2</v>
      </c>
    </row>
    <row r="188" spans="5:6" x14ac:dyDescent="0.2">
      <c r="E188" s="13">
        <v>1.702798512862284</v>
      </c>
      <c r="F188" s="13">
        <v>0</v>
      </c>
    </row>
    <row r="189" spans="5:6" x14ac:dyDescent="0.2">
      <c r="E189" s="13">
        <v>1.7211081742909109</v>
      </c>
      <c r="F189" s="13">
        <v>0</v>
      </c>
    </row>
    <row r="190" spans="5:6" x14ac:dyDescent="0.2">
      <c r="E190" s="13">
        <v>1.7211081742909109</v>
      </c>
      <c r="F190" s="13">
        <v>3.3224183122672578E-2</v>
      </c>
    </row>
    <row r="191" spans="5:6" x14ac:dyDescent="0.2">
      <c r="E191" s="13">
        <v>1.7394178357195376</v>
      </c>
      <c r="F191" s="13">
        <v>3.3224183122672578E-2</v>
      </c>
    </row>
    <row r="192" spans="5:6" x14ac:dyDescent="0.2">
      <c r="E192" s="13">
        <v>1.7394178357195376</v>
      </c>
      <c r="F192" s="13">
        <v>0</v>
      </c>
    </row>
    <row r="193" spans="5:6" x14ac:dyDescent="0.2">
      <c r="E193" s="13">
        <v>1.7577274971481642</v>
      </c>
      <c r="F193" s="13">
        <v>0</v>
      </c>
    </row>
    <row r="194" spans="5:6" x14ac:dyDescent="0.2">
      <c r="E194" s="13">
        <v>1.7577274971481642</v>
      </c>
      <c r="F194" s="13">
        <v>3.3224183122672578E-2</v>
      </c>
    </row>
    <row r="195" spans="5:6" x14ac:dyDescent="0.2">
      <c r="E195" s="13">
        <v>1.7760371585767909</v>
      </c>
      <c r="F195" s="13">
        <v>3.3224183122672578E-2</v>
      </c>
    </row>
    <row r="196" spans="5:6" x14ac:dyDescent="0.2">
      <c r="E196" s="13">
        <v>1.7760371585767909</v>
      </c>
      <c r="F196" s="13">
        <v>0</v>
      </c>
    </row>
    <row r="197" spans="5:6" x14ac:dyDescent="0.2">
      <c r="E197" s="13">
        <v>1.7943468200054176</v>
      </c>
      <c r="F197" s="13">
        <v>0</v>
      </c>
    </row>
    <row r="198" spans="5:6" x14ac:dyDescent="0.2">
      <c r="E198" s="13">
        <v>1.7943468200054176</v>
      </c>
      <c r="F198" s="13">
        <v>3.3224183122672578E-2</v>
      </c>
    </row>
    <row r="199" spans="5:6" x14ac:dyDescent="0.2">
      <c r="E199" s="13">
        <v>1.8126564814340445</v>
      </c>
      <c r="F199" s="13">
        <v>3.3224183122672578E-2</v>
      </c>
    </row>
    <row r="200" spans="5:6" x14ac:dyDescent="0.2">
      <c r="E200" s="13">
        <v>1.8126564814340445</v>
      </c>
      <c r="F200" s="13">
        <v>0</v>
      </c>
    </row>
    <row r="201" spans="5:6" x14ac:dyDescent="0.2">
      <c r="E201" s="13">
        <v>1.8309661428626711</v>
      </c>
      <c r="F201" s="13">
        <v>0</v>
      </c>
    </row>
    <row r="202" spans="5:6" x14ac:dyDescent="0.2">
      <c r="E202" s="13">
        <v>1.8309661428626711</v>
      </c>
      <c r="F202" s="13">
        <v>3.3224183122672578E-2</v>
      </c>
    </row>
    <row r="203" spans="5:6" x14ac:dyDescent="0.2">
      <c r="E203" s="13">
        <v>1.8492758042912978</v>
      </c>
      <c r="F203" s="13">
        <v>3.3224183122672578E-2</v>
      </c>
    </row>
    <row r="204" spans="5:6" x14ac:dyDescent="0.2">
      <c r="E204" s="13">
        <v>1.8492758042912978</v>
      </c>
      <c r="F204" s="13">
        <v>0</v>
      </c>
    </row>
    <row r="205" spans="5:6" x14ac:dyDescent="0.2">
      <c r="E205" s="13">
        <v>1.8675854657199245</v>
      </c>
      <c r="F205" s="13">
        <v>0</v>
      </c>
    </row>
    <row r="206" spans="5:6" x14ac:dyDescent="0.2">
      <c r="E206" s="13">
        <v>1.8675854657199245</v>
      </c>
      <c r="F206" s="13">
        <v>3.3224183122672578E-2</v>
      </c>
    </row>
    <row r="207" spans="5:6" x14ac:dyDescent="0.2">
      <c r="E207" s="13">
        <v>1.8858951271485511</v>
      </c>
      <c r="F207" s="13">
        <v>3.3224183122672578E-2</v>
      </c>
    </row>
    <row r="208" spans="5:6" x14ac:dyDescent="0.2">
      <c r="E208" s="13">
        <v>1.8858951271485511</v>
      </c>
      <c r="F208" s="13">
        <v>0</v>
      </c>
    </row>
    <row r="209" spans="5:6" x14ac:dyDescent="0.2">
      <c r="E209" s="13">
        <v>1.904204788577178</v>
      </c>
      <c r="F209" s="13">
        <v>0</v>
      </c>
    </row>
    <row r="210" spans="5:6" x14ac:dyDescent="0.2">
      <c r="E210" s="13">
        <v>1.904204788577178</v>
      </c>
      <c r="F210" s="13">
        <v>3.3224183122672578E-2</v>
      </c>
    </row>
    <row r="211" spans="5:6" x14ac:dyDescent="0.2">
      <c r="E211" s="13">
        <v>1.9225144500058047</v>
      </c>
      <c r="F211" s="13">
        <v>3.3224183122672578E-2</v>
      </c>
    </row>
    <row r="212" spans="5:6" x14ac:dyDescent="0.2">
      <c r="E212" s="13">
        <v>1.9225144500058047</v>
      </c>
      <c r="F212" s="13">
        <v>0</v>
      </c>
    </row>
    <row r="213" spans="5:6" x14ac:dyDescent="0.2">
      <c r="E213" s="13">
        <v>1.9408241114344313</v>
      </c>
      <c r="F213" s="13">
        <v>0</v>
      </c>
    </row>
    <row r="214" spans="5:6" x14ac:dyDescent="0.2">
      <c r="E214" s="13">
        <v>1.9408241114344313</v>
      </c>
      <c r="F214" s="13">
        <v>3.3224183122672578E-2</v>
      </c>
    </row>
    <row r="215" spans="5:6" x14ac:dyDescent="0.2">
      <c r="E215" s="13">
        <v>1.959133772863058</v>
      </c>
      <c r="F215" s="13">
        <v>3.3224183122672578E-2</v>
      </c>
    </row>
    <row r="216" spans="5:6" x14ac:dyDescent="0.2">
      <c r="E216" s="13">
        <v>1.959133772863058</v>
      </c>
      <c r="F216" s="13">
        <v>0</v>
      </c>
    </row>
    <row r="217" spans="5:6" x14ac:dyDescent="0.2">
      <c r="E217" s="13">
        <v>1.9774434342916847</v>
      </c>
      <c r="F217" s="13">
        <v>0</v>
      </c>
    </row>
    <row r="218" spans="5:6" x14ac:dyDescent="0.2">
      <c r="E218" s="13">
        <v>1.9774434342916847</v>
      </c>
      <c r="F218" s="13">
        <v>3.3224183122672578E-2</v>
      </c>
    </row>
    <row r="219" spans="5:6" x14ac:dyDescent="0.2">
      <c r="E219" s="13">
        <v>1.9957530957203116</v>
      </c>
      <c r="F219" s="13">
        <v>3.3224183122672578E-2</v>
      </c>
    </row>
    <row r="220" spans="5:6" x14ac:dyDescent="0.2">
      <c r="E220" s="13">
        <v>1.9957530957203116</v>
      </c>
      <c r="F220" s="13">
        <v>0</v>
      </c>
    </row>
    <row r="221" spans="5:6" x14ac:dyDescent="0.2">
      <c r="E221" s="13">
        <v>2.0140627571489382</v>
      </c>
      <c r="F221" s="13">
        <v>0</v>
      </c>
    </row>
    <row r="222" spans="5:6" x14ac:dyDescent="0.2">
      <c r="E222" s="13">
        <v>2.0140627571489382</v>
      </c>
      <c r="F222" s="13">
        <v>3.3224183122672578E-2</v>
      </c>
    </row>
    <row r="223" spans="5:6" x14ac:dyDescent="0.2">
      <c r="E223" s="13">
        <v>2.0323724185775647</v>
      </c>
      <c r="F223" s="13">
        <v>3.3224183122672578E-2</v>
      </c>
    </row>
    <row r="224" spans="5:6" x14ac:dyDescent="0.2">
      <c r="E224" s="13">
        <v>2.0323724185775647</v>
      </c>
      <c r="F224" s="13">
        <v>0</v>
      </c>
    </row>
    <row r="225" spans="5:6" x14ac:dyDescent="0.2">
      <c r="E225" s="13">
        <v>2.0506820800061916</v>
      </c>
      <c r="F225" s="13">
        <v>0</v>
      </c>
    </row>
    <row r="226" spans="5:6" x14ac:dyDescent="0.2">
      <c r="E226" s="13">
        <v>2.0506820800061916</v>
      </c>
      <c r="F226" s="13">
        <v>3.3224183122672578E-2</v>
      </c>
    </row>
    <row r="227" spans="5:6" x14ac:dyDescent="0.2">
      <c r="E227" s="13">
        <v>2.0689917414348185</v>
      </c>
      <c r="F227" s="13">
        <v>3.3224183122672578E-2</v>
      </c>
    </row>
    <row r="228" spans="5:6" x14ac:dyDescent="0.2">
      <c r="E228" s="13">
        <v>2.0689917414348185</v>
      </c>
      <c r="F228" s="13">
        <v>0</v>
      </c>
    </row>
    <row r="229" spans="5:6" x14ac:dyDescent="0.2">
      <c r="E229" s="13">
        <v>2.0873014028634449</v>
      </c>
      <c r="F229" s="13">
        <v>0</v>
      </c>
    </row>
    <row r="230" spans="5:6" x14ac:dyDescent="0.2">
      <c r="E230" s="13">
        <v>2.0873014028634449</v>
      </c>
      <c r="F230" s="13">
        <v>3.3224183122672578E-2</v>
      </c>
    </row>
    <row r="231" spans="5:6" x14ac:dyDescent="0.2">
      <c r="E231" s="13">
        <v>2.1056110642920718</v>
      </c>
      <c r="F231" s="13">
        <v>3.3224183122672578E-2</v>
      </c>
    </row>
    <row r="232" spans="5:6" x14ac:dyDescent="0.2">
      <c r="E232" s="13">
        <v>2.1056110642920718</v>
      </c>
      <c r="F232" s="13">
        <v>0</v>
      </c>
    </row>
    <row r="233" spans="5:6" x14ac:dyDescent="0.2">
      <c r="E233" s="13">
        <v>2.1239207257206982</v>
      </c>
      <c r="F233" s="13">
        <v>0</v>
      </c>
    </row>
    <row r="234" spans="5:6" x14ac:dyDescent="0.2">
      <c r="E234" s="13">
        <v>2.1239207257206982</v>
      </c>
      <c r="F234" s="13">
        <v>3.3224183122672578E-2</v>
      </c>
    </row>
    <row r="235" spans="5:6" x14ac:dyDescent="0.2">
      <c r="E235" s="13">
        <v>2.1422303871493251</v>
      </c>
      <c r="F235" s="13">
        <v>3.3224183122672578E-2</v>
      </c>
    </row>
    <row r="236" spans="5:6" x14ac:dyDescent="0.2">
      <c r="E236" s="13">
        <v>2.1422303871493251</v>
      </c>
      <c r="F236" s="13">
        <v>0</v>
      </c>
    </row>
    <row r="237" spans="5:6" x14ac:dyDescent="0.2">
      <c r="E237" s="13">
        <v>2.160540048577952</v>
      </c>
      <c r="F237" s="13">
        <v>0</v>
      </c>
    </row>
    <row r="238" spans="5:6" x14ac:dyDescent="0.2">
      <c r="E238" s="13">
        <v>2.160540048577952</v>
      </c>
      <c r="F238" s="13">
        <v>3.3224183122672578E-2</v>
      </c>
    </row>
    <row r="239" spans="5:6" x14ac:dyDescent="0.2">
      <c r="E239" s="13">
        <v>2.1788497100065785</v>
      </c>
      <c r="F239" s="13">
        <v>3.3224183122672578E-2</v>
      </c>
    </row>
    <row r="240" spans="5:6" x14ac:dyDescent="0.2">
      <c r="E240" s="13">
        <v>2.1788497100065785</v>
      </c>
      <c r="F240" s="13">
        <v>0</v>
      </c>
    </row>
    <row r="241" spans="5:6" x14ac:dyDescent="0.2">
      <c r="E241" s="13">
        <v>2.1971593714352053</v>
      </c>
      <c r="F241" s="13">
        <v>0</v>
      </c>
    </row>
    <row r="242" spans="5:6" x14ac:dyDescent="0.2">
      <c r="E242" s="13">
        <v>2.1971593714352053</v>
      </c>
      <c r="F242" s="13">
        <v>3.3224183122672578E-2</v>
      </c>
    </row>
    <row r="243" spans="5:6" x14ac:dyDescent="0.2">
      <c r="E243" s="13">
        <v>2.2154690328638318</v>
      </c>
      <c r="F243" s="13">
        <v>3.3224183122672578E-2</v>
      </c>
    </row>
    <row r="244" spans="5:6" x14ac:dyDescent="0.2">
      <c r="E244" s="13">
        <v>2.2154690328638318</v>
      </c>
      <c r="F244" s="13">
        <v>0</v>
      </c>
    </row>
    <row r="245" spans="5:6" x14ac:dyDescent="0.2">
      <c r="E245" s="13">
        <v>2.2337786942924587</v>
      </c>
      <c r="F245" s="13">
        <v>0</v>
      </c>
    </row>
    <row r="246" spans="5:6" x14ac:dyDescent="0.2">
      <c r="E246" s="13">
        <v>2.2337786942924587</v>
      </c>
      <c r="F246" s="13">
        <v>3.3224183122672578E-2</v>
      </c>
    </row>
    <row r="247" spans="5:6" x14ac:dyDescent="0.2">
      <c r="E247" s="13">
        <v>2.2520883557210856</v>
      </c>
      <c r="F247" s="13">
        <v>3.3224183122672578E-2</v>
      </c>
    </row>
    <row r="248" spans="5:6" x14ac:dyDescent="0.2">
      <c r="E248" s="13">
        <v>2.2520883557210856</v>
      </c>
      <c r="F248" s="13">
        <v>0</v>
      </c>
    </row>
    <row r="249" spans="5:6" x14ac:dyDescent="0.2">
      <c r="E249" s="13">
        <v>2.270398017149712</v>
      </c>
      <c r="F249" s="13">
        <v>0</v>
      </c>
    </row>
    <row r="250" spans="5:6" x14ac:dyDescent="0.2">
      <c r="E250" s="13">
        <v>2.270398017149712</v>
      </c>
      <c r="F250" s="13">
        <v>3.3224183122672578E-2</v>
      </c>
    </row>
    <row r="251" spans="5:6" x14ac:dyDescent="0.2">
      <c r="E251" s="13">
        <v>2.2887076785783389</v>
      </c>
      <c r="F251" s="13">
        <v>3.3224183122672578E-2</v>
      </c>
    </row>
    <row r="252" spans="5:6" x14ac:dyDescent="0.2">
      <c r="E252" s="13">
        <v>2.2887076785783389</v>
      </c>
      <c r="F252" s="13">
        <v>0</v>
      </c>
    </row>
    <row r="253" spans="5:6" x14ac:dyDescent="0.2">
      <c r="E253" s="13">
        <v>2.3070173400069653</v>
      </c>
      <c r="F253" s="13">
        <v>0</v>
      </c>
    </row>
    <row r="254" spans="5:6" x14ac:dyDescent="0.2">
      <c r="E254" s="13">
        <v>2.3070173400069653</v>
      </c>
      <c r="F254" s="13">
        <v>3.3224183122672578E-2</v>
      </c>
    </row>
    <row r="255" spans="5:6" x14ac:dyDescent="0.2">
      <c r="E255" s="13">
        <v>2.3253270014355922</v>
      </c>
      <c r="F255" s="13">
        <v>3.3224183122672578E-2</v>
      </c>
    </row>
    <row r="256" spans="5:6" x14ac:dyDescent="0.2">
      <c r="E256" s="13">
        <v>2.3253270014355922</v>
      </c>
      <c r="F256" s="13">
        <v>0</v>
      </c>
    </row>
    <row r="257" spans="5:6" x14ac:dyDescent="0.2">
      <c r="E257" s="13">
        <v>2.3436366628642191</v>
      </c>
      <c r="F257" s="13">
        <v>0</v>
      </c>
    </row>
    <row r="258" spans="5:6" x14ac:dyDescent="0.2">
      <c r="E258" s="13">
        <v>2.3436366628642191</v>
      </c>
      <c r="F258" s="13">
        <v>3.3224183122672578E-2</v>
      </c>
    </row>
    <row r="259" spans="5:6" x14ac:dyDescent="0.2">
      <c r="E259" s="13">
        <v>2.3619463242928456</v>
      </c>
      <c r="F259" s="13">
        <v>3.3224183122672578E-2</v>
      </c>
    </row>
    <row r="260" spans="5:6" x14ac:dyDescent="0.2">
      <c r="E260" s="13">
        <v>2.3619463242928456</v>
      </c>
      <c r="F260" s="13">
        <v>0</v>
      </c>
    </row>
    <row r="261" spans="5:6" x14ac:dyDescent="0.2">
      <c r="E261" s="13">
        <v>2.3802559857214725</v>
      </c>
      <c r="F261" s="13">
        <v>0</v>
      </c>
    </row>
    <row r="262" spans="5:6" x14ac:dyDescent="0.2">
      <c r="E262" s="13">
        <v>2.3802559857214725</v>
      </c>
      <c r="F262" s="13">
        <v>3.3224183122672578E-2</v>
      </c>
    </row>
    <row r="263" spans="5:6" x14ac:dyDescent="0.2">
      <c r="E263" s="13">
        <v>2.3985656471500989</v>
      </c>
      <c r="F263" s="13">
        <v>3.3224183122672578E-2</v>
      </c>
    </row>
    <row r="264" spans="5:6" x14ac:dyDescent="0.2">
      <c r="E264" s="13">
        <v>2.3985656471500989</v>
      </c>
      <c r="F264" s="13">
        <v>0</v>
      </c>
    </row>
    <row r="265" spans="5:6" x14ac:dyDescent="0.2">
      <c r="E265" s="13">
        <v>2.4168753085787258</v>
      </c>
      <c r="F265" s="13">
        <v>0</v>
      </c>
    </row>
    <row r="266" spans="5:6" x14ac:dyDescent="0.2">
      <c r="E266" s="13">
        <v>2.4168753085787258</v>
      </c>
      <c r="F266" s="13">
        <v>3.3224183122672578E-2</v>
      </c>
    </row>
    <row r="267" spans="5:6" x14ac:dyDescent="0.2">
      <c r="E267" s="13">
        <v>2.4351849700073527</v>
      </c>
      <c r="F267" s="13">
        <v>3.3224183122672578E-2</v>
      </c>
    </row>
    <row r="268" spans="5:6" x14ac:dyDescent="0.2">
      <c r="E268" s="13">
        <v>2.4351849700073527</v>
      </c>
      <c r="F268" s="13">
        <v>0</v>
      </c>
    </row>
    <row r="269" spans="5:6" x14ac:dyDescent="0.2">
      <c r="E269" s="13">
        <v>2.4534946314359791</v>
      </c>
      <c r="F269" s="13">
        <v>0</v>
      </c>
    </row>
    <row r="270" spans="5:6" x14ac:dyDescent="0.2">
      <c r="E270" s="13">
        <v>2.4534946314359791</v>
      </c>
      <c r="F270" s="13">
        <v>3.3224183122672578E-2</v>
      </c>
    </row>
    <row r="271" spans="5:6" x14ac:dyDescent="0.2">
      <c r="E271" s="13">
        <v>2.471804292864606</v>
      </c>
      <c r="F271" s="13">
        <v>3.3224183122672578E-2</v>
      </c>
    </row>
    <row r="272" spans="5:6" x14ac:dyDescent="0.2">
      <c r="E272" s="13">
        <v>2.471804292864606</v>
      </c>
      <c r="F272" s="13">
        <v>0</v>
      </c>
    </row>
    <row r="273" spans="5:6" x14ac:dyDescent="0.2">
      <c r="E273" s="13">
        <v>2.4901139542932325</v>
      </c>
      <c r="F273" s="13">
        <v>0</v>
      </c>
    </row>
    <row r="274" spans="5:6" x14ac:dyDescent="0.2">
      <c r="E274" s="13">
        <v>2.4901139542932325</v>
      </c>
      <c r="F274" s="13">
        <v>3.3224183122672578E-2</v>
      </c>
    </row>
    <row r="275" spans="5:6" x14ac:dyDescent="0.2">
      <c r="E275" s="13">
        <v>2.5084236157218593</v>
      </c>
      <c r="F275" s="13">
        <v>3.3224183122672578E-2</v>
      </c>
    </row>
    <row r="276" spans="5:6" x14ac:dyDescent="0.2">
      <c r="E276" s="13">
        <v>2.5084236157218593</v>
      </c>
      <c r="F276" s="13">
        <v>0</v>
      </c>
    </row>
    <row r="277" spans="5:6" x14ac:dyDescent="0.2">
      <c r="E277" s="13">
        <v>2.5267332771504862</v>
      </c>
      <c r="F277" s="13">
        <v>0</v>
      </c>
    </row>
    <row r="278" spans="5:6" x14ac:dyDescent="0.2">
      <c r="E278" s="13">
        <v>2.5267332771504862</v>
      </c>
      <c r="F278" s="13">
        <v>3.3224183122672578E-2</v>
      </c>
    </row>
    <row r="279" spans="5:6" x14ac:dyDescent="0.2">
      <c r="E279" s="13">
        <v>2.5450429385791127</v>
      </c>
      <c r="F279" s="13">
        <v>3.3224183122672578E-2</v>
      </c>
    </row>
    <row r="280" spans="5:6" x14ac:dyDescent="0.2">
      <c r="E280" s="13">
        <v>2.5450429385791127</v>
      </c>
      <c r="F280" s="13">
        <v>0</v>
      </c>
    </row>
    <row r="281" spans="5:6" x14ac:dyDescent="0.2">
      <c r="E281" s="13">
        <v>2.5633526000077396</v>
      </c>
      <c r="F281" s="13">
        <v>0</v>
      </c>
    </row>
    <row r="282" spans="5:6" x14ac:dyDescent="0.2">
      <c r="E282" s="13">
        <v>2.5633526000077396</v>
      </c>
      <c r="F282" s="13">
        <v>3.3224183122672578E-2</v>
      </c>
    </row>
    <row r="283" spans="5:6" x14ac:dyDescent="0.2">
      <c r="E283" s="13">
        <v>2.581662261436366</v>
      </c>
      <c r="F283" s="13">
        <v>3.3224183122672578E-2</v>
      </c>
    </row>
    <row r="284" spans="5:6" x14ac:dyDescent="0.2">
      <c r="E284" s="13">
        <v>2.581662261436366</v>
      </c>
      <c r="F284" s="13">
        <v>0</v>
      </c>
    </row>
    <row r="285" spans="5:6" x14ac:dyDescent="0.2">
      <c r="E285" s="13">
        <v>2.5999719228649929</v>
      </c>
      <c r="F285" s="13">
        <v>0</v>
      </c>
    </row>
    <row r="286" spans="5:6" x14ac:dyDescent="0.2">
      <c r="E286" s="13">
        <v>2.5999719228649929</v>
      </c>
      <c r="F286" s="13">
        <v>3.3224183122672578E-2</v>
      </c>
    </row>
    <row r="287" spans="5:6" x14ac:dyDescent="0.2">
      <c r="E287" s="13">
        <v>2.6182815842936198</v>
      </c>
      <c r="F287" s="13">
        <v>3.3224183122672578E-2</v>
      </c>
    </row>
    <row r="288" spans="5:6" x14ac:dyDescent="0.2">
      <c r="E288" s="13">
        <v>2.6182815842936198</v>
      </c>
      <c r="F288" s="13">
        <v>0</v>
      </c>
    </row>
    <row r="289" spans="5:6" x14ac:dyDescent="0.2">
      <c r="E289" s="13">
        <v>2.6365912457222462</v>
      </c>
      <c r="F289" s="13">
        <v>0</v>
      </c>
    </row>
    <row r="290" spans="5:6" x14ac:dyDescent="0.2">
      <c r="E290" s="13">
        <v>2.6365912457222462</v>
      </c>
      <c r="F290" s="13">
        <v>3.3224183122672578E-2</v>
      </c>
    </row>
    <row r="291" spans="5:6" x14ac:dyDescent="0.2">
      <c r="E291" s="13">
        <v>2.6549009071508731</v>
      </c>
      <c r="F291" s="13">
        <v>3.3224183122672578E-2</v>
      </c>
    </row>
    <row r="292" spans="5:6" x14ac:dyDescent="0.2">
      <c r="E292" s="13">
        <v>2.6549009071508731</v>
      </c>
      <c r="F292" s="13">
        <v>0</v>
      </c>
    </row>
    <row r="293" spans="5:6" x14ac:dyDescent="0.2">
      <c r="E293" s="13">
        <v>2.6732105685794996</v>
      </c>
      <c r="F293" s="13">
        <v>0</v>
      </c>
    </row>
    <row r="294" spans="5:6" x14ac:dyDescent="0.2">
      <c r="E294" s="13">
        <v>2.6732105685794996</v>
      </c>
      <c r="F294" s="13">
        <v>3.3224183122672578E-2</v>
      </c>
    </row>
    <row r="295" spans="5:6" x14ac:dyDescent="0.2">
      <c r="E295" s="13">
        <v>2.6915202300081265</v>
      </c>
      <c r="F295" s="13">
        <v>3.3224183122672578E-2</v>
      </c>
    </row>
    <row r="296" spans="5:6" x14ac:dyDescent="0.2">
      <c r="E296" s="13">
        <v>2.6915202300081265</v>
      </c>
      <c r="F296" s="13">
        <v>0</v>
      </c>
    </row>
    <row r="297" spans="5:6" x14ac:dyDescent="0.2">
      <c r="E297" s="13">
        <v>2.7098298914367533</v>
      </c>
      <c r="F297" s="13">
        <v>0</v>
      </c>
    </row>
    <row r="298" spans="5:6" x14ac:dyDescent="0.2">
      <c r="E298" s="13">
        <v>2.7098298914367533</v>
      </c>
      <c r="F298" s="13">
        <v>3.3224183122672578E-2</v>
      </c>
    </row>
    <row r="299" spans="5:6" x14ac:dyDescent="0.2">
      <c r="E299" s="13">
        <v>2.7281395528653798</v>
      </c>
      <c r="F299" s="13">
        <v>3.3224183122672578E-2</v>
      </c>
    </row>
    <row r="300" spans="5:6" x14ac:dyDescent="0.2">
      <c r="E300" s="13">
        <v>2.7281395528653798</v>
      </c>
      <c r="F300" s="13">
        <v>0</v>
      </c>
    </row>
    <row r="301" spans="5:6" x14ac:dyDescent="0.2">
      <c r="E301" s="13">
        <v>2.7464492142940067</v>
      </c>
      <c r="F301" s="13">
        <v>0</v>
      </c>
    </row>
    <row r="302" spans="5:6" x14ac:dyDescent="0.2">
      <c r="E302" s="13">
        <v>2.7464492142940067</v>
      </c>
      <c r="F302" s="13">
        <v>3.3224183122672578E-2</v>
      </c>
    </row>
    <row r="303" spans="5:6" x14ac:dyDescent="0.2">
      <c r="E303" s="13">
        <v>2.7647588757226331</v>
      </c>
      <c r="F303" s="13">
        <v>3.3224183122672578E-2</v>
      </c>
    </row>
    <row r="304" spans="5:6" x14ac:dyDescent="0.2">
      <c r="E304" s="13">
        <v>2.7647588757226331</v>
      </c>
      <c r="F304" s="13">
        <v>0</v>
      </c>
    </row>
    <row r="305" spans="5:6" x14ac:dyDescent="0.2">
      <c r="E305" s="13">
        <v>2.78306853715126</v>
      </c>
      <c r="F305" s="13">
        <v>0</v>
      </c>
    </row>
    <row r="306" spans="5:6" x14ac:dyDescent="0.2">
      <c r="E306" s="13">
        <v>2.78306853715126</v>
      </c>
      <c r="F306" s="13">
        <v>3.3224183122672578E-2</v>
      </c>
    </row>
    <row r="307" spans="5:6" x14ac:dyDescent="0.2">
      <c r="E307" s="13">
        <v>2.8013781985798869</v>
      </c>
      <c r="F307" s="13">
        <v>3.3224183122672578E-2</v>
      </c>
    </row>
    <row r="308" spans="5:6" x14ac:dyDescent="0.2">
      <c r="E308" s="13">
        <v>2.8013781985798869</v>
      </c>
      <c r="F308" s="13">
        <v>0</v>
      </c>
    </row>
    <row r="309" spans="5:6" x14ac:dyDescent="0.2">
      <c r="E309" s="13">
        <v>2.8196878600085133</v>
      </c>
      <c r="F309" s="13">
        <v>0</v>
      </c>
    </row>
    <row r="310" spans="5:6" x14ac:dyDescent="0.2">
      <c r="E310" s="13">
        <v>2.8196878600085133</v>
      </c>
      <c r="F310" s="13">
        <v>3.3224183122672578E-2</v>
      </c>
    </row>
    <row r="311" spans="5:6" x14ac:dyDescent="0.2">
      <c r="E311" s="13">
        <v>2.8379975214371402</v>
      </c>
      <c r="F311" s="13">
        <v>3.3224183122672578E-2</v>
      </c>
    </row>
    <row r="312" spans="5:6" x14ac:dyDescent="0.2">
      <c r="E312" s="13">
        <v>2.8379975214371402</v>
      </c>
      <c r="F312" s="13">
        <v>0</v>
      </c>
    </row>
    <row r="313" spans="5:6" x14ac:dyDescent="0.2">
      <c r="E313" s="13">
        <v>2.8563071828657667</v>
      </c>
      <c r="F313" s="13">
        <v>0</v>
      </c>
    </row>
    <row r="314" spans="5:6" x14ac:dyDescent="0.2">
      <c r="E314" s="13">
        <v>2.8563071828657667</v>
      </c>
      <c r="F314" s="13">
        <v>3.3224183122672578E-2</v>
      </c>
    </row>
    <row r="315" spans="5:6" x14ac:dyDescent="0.2">
      <c r="E315" s="13">
        <v>2.8746168442943936</v>
      </c>
      <c r="F315" s="13">
        <v>3.3224183122672578E-2</v>
      </c>
    </row>
    <row r="316" spans="5:6" x14ac:dyDescent="0.2">
      <c r="E316" s="13">
        <v>2.8746168442943936</v>
      </c>
      <c r="F316" s="13">
        <v>0</v>
      </c>
    </row>
    <row r="317" spans="5:6" x14ac:dyDescent="0.2">
      <c r="E317" s="13">
        <v>2.8929265057230205</v>
      </c>
      <c r="F317" s="13">
        <v>0</v>
      </c>
    </row>
    <row r="318" spans="5:6" x14ac:dyDescent="0.2">
      <c r="E318" s="13">
        <v>2.8929265057230205</v>
      </c>
      <c r="F318" s="13">
        <v>3.3224183122672578E-2</v>
      </c>
    </row>
    <row r="319" spans="5:6" x14ac:dyDescent="0.2">
      <c r="E319" s="13">
        <v>2.9112361671516469</v>
      </c>
      <c r="F319" s="13">
        <v>3.3224183122672578E-2</v>
      </c>
    </row>
    <row r="320" spans="5:6" x14ac:dyDescent="0.2">
      <c r="E320" s="13">
        <v>2.9112361671516469</v>
      </c>
      <c r="F320" s="13">
        <v>0</v>
      </c>
    </row>
    <row r="321" spans="5:6" x14ac:dyDescent="0.2">
      <c r="E321" s="13">
        <v>2.9295458285802738</v>
      </c>
      <c r="F321" s="13">
        <v>0</v>
      </c>
    </row>
    <row r="322" spans="5:6" x14ac:dyDescent="0.2">
      <c r="E322" s="13">
        <v>2.9295458285802738</v>
      </c>
      <c r="F322" s="13">
        <v>3.3224183122672578E-2</v>
      </c>
    </row>
    <row r="323" spans="5:6" x14ac:dyDescent="0.2">
      <c r="E323" s="13">
        <v>2.9478554900089002</v>
      </c>
      <c r="F323" s="13">
        <v>3.3224183122672578E-2</v>
      </c>
    </row>
    <row r="324" spans="5:6" x14ac:dyDescent="0.2">
      <c r="E324" s="13">
        <v>2.9478554900089002</v>
      </c>
      <c r="F324" s="13">
        <v>0</v>
      </c>
    </row>
    <row r="325" spans="5:6" x14ac:dyDescent="0.2">
      <c r="E325" s="13">
        <v>2.9661651514375271</v>
      </c>
      <c r="F325" s="13">
        <v>0</v>
      </c>
    </row>
    <row r="326" spans="5:6" x14ac:dyDescent="0.2">
      <c r="E326" s="13">
        <v>2.9661651514375271</v>
      </c>
      <c r="F326" s="13">
        <v>3.3224183122672578E-2</v>
      </c>
    </row>
    <row r="327" spans="5:6" x14ac:dyDescent="0.2">
      <c r="E327" s="13">
        <v>2.984474812866154</v>
      </c>
      <c r="F327" s="13">
        <v>3.3224183122672578E-2</v>
      </c>
    </row>
    <row r="328" spans="5:6" x14ac:dyDescent="0.2">
      <c r="E328" s="13">
        <v>2.984474812866154</v>
      </c>
      <c r="F328" s="13">
        <v>0</v>
      </c>
    </row>
    <row r="329" spans="5:6" x14ac:dyDescent="0.2">
      <c r="E329" s="13">
        <v>3.0027844742947805</v>
      </c>
      <c r="F329" s="13">
        <v>0</v>
      </c>
    </row>
    <row r="330" spans="5:6" x14ac:dyDescent="0.2">
      <c r="E330" s="13">
        <v>3.0027844742947805</v>
      </c>
      <c r="F330" s="13">
        <v>3.3224183122672578E-2</v>
      </c>
    </row>
    <row r="331" spans="5:6" x14ac:dyDescent="0.2">
      <c r="E331" s="13">
        <v>3.0210941357234073</v>
      </c>
      <c r="F331" s="13">
        <v>3.3224183122672578E-2</v>
      </c>
    </row>
    <row r="332" spans="5:6" x14ac:dyDescent="0.2">
      <c r="E332" s="13">
        <v>3.0210941357234073</v>
      </c>
      <c r="F332" s="13">
        <v>0</v>
      </c>
    </row>
    <row r="333" spans="5:6" x14ac:dyDescent="0.2">
      <c r="E333" s="13">
        <v>3.0394037971520338</v>
      </c>
      <c r="F333" s="13">
        <v>0</v>
      </c>
    </row>
    <row r="334" spans="5:6" x14ac:dyDescent="0.2">
      <c r="E334" s="13">
        <v>3.0394037971520338</v>
      </c>
      <c r="F334" s="13">
        <v>3.3224183122672578E-2</v>
      </c>
    </row>
    <row r="335" spans="5:6" x14ac:dyDescent="0.2">
      <c r="E335" s="13">
        <v>3.0577134585806607</v>
      </c>
      <c r="F335" s="13">
        <v>3.3224183122672578E-2</v>
      </c>
    </row>
    <row r="336" spans="5:6" x14ac:dyDescent="0.2">
      <c r="E336" s="13">
        <v>3.0577134585806607</v>
      </c>
      <c r="F336" s="13">
        <v>0</v>
      </c>
    </row>
    <row r="337" spans="5:6" x14ac:dyDescent="0.2">
      <c r="E337" s="13">
        <v>3.0760231200092876</v>
      </c>
      <c r="F337" s="13">
        <v>0</v>
      </c>
    </row>
    <row r="338" spans="5:6" x14ac:dyDescent="0.2">
      <c r="E338" s="13">
        <v>3.0760231200092876</v>
      </c>
      <c r="F338" s="13">
        <v>3.3224183122672578E-2</v>
      </c>
    </row>
    <row r="339" spans="5:6" x14ac:dyDescent="0.2">
      <c r="E339" s="13">
        <v>3.094332781437914</v>
      </c>
      <c r="F339" s="13">
        <v>3.3224183122672578E-2</v>
      </c>
    </row>
    <row r="340" spans="5:6" x14ac:dyDescent="0.2">
      <c r="E340" s="13">
        <v>3.094332781437914</v>
      </c>
      <c r="F340" s="13">
        <v>0</v>
      </c>
    </row>
    <row r="341" spans="5:6" x14ac:dyDescent="0.2">
      <c r="E341" s="13">
        <v>3.1126424428665409</v>
      </c>
      <c r="F341" s="13">
        <v>0</v>
      </c>
    </row>
    <row r="342" spans="5:6" x14ac:dyDescent="0.2">
      <c r="E342" s="13">
        <v>3.1126424428665409</v>
      </c>
      <c r="F342" s="13">
        <v>3.3224183122672578E-2</v>
      </c>
    </row>
    <row r="343" spans="5:6" x14ac:dyDescent="0.2">
      <c r="E343" s="13">
        <v>3.1309521042951673</v>
      </c>
      <c r="F343" s="13">
        <v>3.3224183122672578E-2</v>
      </c>
    </row>
    <row r="344" spans="5:6" x14ac:dyDescent="0.2">
      <c r="E344" s="13">
        <v>3.1309521042951673</v>
      </c>
      <c r="F344" s="13">
        <v>0</v>
      </c>
    </row>
    <row r="345" spans="5:6" x14ac:dyDescent="0.2">
      <c r="E345" s="13">
        <v>3.1492617657237942</v>
      </c>
      <c r="F345" s="13">
        <v>0</v>
      </c>
    </row>
    <row r="346" spans="5:6" x14ac:dyDescent="0.2">
      <c r="E346" s="13">
        <v>3.1492617657237942</v>
      </c>
      <c r="F346" s="13">
        <v>3.3224183122672578E-2</v>
      </c>
    </row>
    <row r="347" spans="5:6" x14ac:dyDescent="0.2">
      <c r="E347" s="13">
        <v>3.1675714271524211</v>
      </c>
      <c r="F347" s="13">
        <v>3.3224183122672578E-2</v>
      </c>
    </row>
    <row r="348" spans="5:6" x14ac:dyDescent="0.2">
      <c r="E348" s="13">
        <v>3.1675714271524211</v>
      </c>
      <c r="F348" s="13">
        <v>0</v>
      </c>
    </row>
    <row r="349" spans="5:6" x14ac:dyDescent="0.2">
      <c r="E349" s="13">
        <v>3.1858810885810476</v>
      </c>
      <c r="F349" s="13">
        <v>0</v>
      </c>
    </row>
    <row r="350" spans="5:6" x14ac:dyDescent="0.2">
      <c r="E350" s="13">
        <v>3.1858810885810476</v>
      </c>
      <c r="F350" s="13">
        <v>3.3224183122672578E-2</v>
      </c>
    </row>
    <row r="351" spans="5:6" x14ac:dyDescent="0.2">
      <c r="E351" s="13">
        <v>3.2041907500096745</v>
      </c>
      <c r="F351" s="13">
        <v>3.3224183122672578E-2</v>
      </c>
    </row>
    <row r="352" spans="5:6" x14ac:dyDescent="0.2">
      <c r="E352" s="13">
        <v>3.2041907500096745</v>
      </c>
      <c r="F352" s="13">
        <v>0</v>
      </c>
    </row>
    <row r="353" spans="5:6" x14ac:dyDescent="0.2">
      <c r="E353" s="13">
        <v>3.2225004114383009</v>
      </c>
      <c r="F353" s="13">
        <v>0</v>
      </c>
    </row>
    <row r="354" spans="5:6" x14ac:dyDescent="0.2">
      <c r="E354" s="13">
        <v>3.2225004114383009</v>
      </c>
      <c r="F354" s="13">
        <v>3.3224183122672578E-2</v>
      </c>
    </row>
    <row r="355" spans="5:6" x14ac:dyDescent="0.2">
      <c r="E355" s="13">
        <v>3.2408100728669278</v>
      </c>
      <c r="F355" s="13">
        <v>3.3224183122672578E-2</v>
      </c>
    </row>
    <row r="356" spans="5:6" x14ac:dyDescent="0.2">
      <c r="E356" s="13">
        <v>3.2408100728669278</v>
      </c>
      <c r="F356" s="13">
        <v>0</v>
      </c>
    </row>
    <row r="357" spans="5:6" x14ac:dyDescent="0.2">
      <c r="E357" s="13">
        <v>3.2591197342955547</v>
      </c>
      <c r="F357" s="13">
        <v>0</v>
      </c>
    </row>
    <row r="358" spans="5:6" x14ac:dyDescent="0.2">
      <c r="E358" s="13">
        <v>3.2591197342955547</v>
      </c>
      <c r="F358" s="13">
        <v>3.3224183122672578E-2</v>
      </c>
    </row>
    <row r="359" spans="5:6" x14ac:dyDescent="0.2">
      <c r="E359" s="13">
        <v>3.2774293957241811</v>
      </c>
      <c r="F359" s="13">
        <v>3.3224183122672578E-2</v>
      </c>
    </row>
    <row r="360" spans="5:6" x14ac:dyDescent="0.2">
      <c r="E360" s="13">
        <v>3.2774293957241811</v>
      </c>
      <c r="F360" s="13">
        <v>0</v>
      </c>
    </row>
    <row r="361" spans="5:6" x14ac:dyDescent="0.2">
      <c r="E361" s="13">
        <v>3.295739057152808</v>
      </c>
      <c r="F361" s="13">
        <v>0</v>
      </c>
    </row>
    <row r="362" spans="5:6" x14ac:dyDescent="0.2">
      <c r="E362" s="13">
        <v>3.295739057152808</v>
      </c>
      <c r="F362" s="13">
        <v>3.3224183122672578E-2</v>
      </c>
    </row>
    <row r="363" spans="5:6" x14ac:dyDescent="0.2">
      <c r="E363" s="13">
        <v>3.3140487185814345</v>
      </c>
      <c r="F363" s="13">
        <v>3.3224183122672578E-2</v>
      </c>
    </row>
    <row r="364" spans="5:6" x14ac:dyDescent="0.2">
      <c r="E364" s="13">
        <v>3.3140487185814345</v>
      </c>
      <c r="F364" s="13">
        <v>0</v>
      </c>
    </row>
    <row r="365" spans="5:6" x14ac:dyDescent="0.2">
      <c r="E365" s="13">
        <v>3.3323583800100613</v>
      </c>
      <c r="F365" s="13">
        <v>0</v>
      </c>
    </row>
    <row r="366" spans="5:6" x14ac:dyDescent="0.2">
      <c r="E366" s="13">
        <v>3.3323583800100613</v>
      </c>
      <c r="F366" s="13">
        <v>3.3224183122672578E-2</v>
      </c>
    </row>
    <row r="367" spans="5:6" x14ac:dyDescent="0.2">
      <c r="E367" s="13">
        <v>3.3506680414386882</v>
      </c>
      <c r="F367" s="13">
        <v>3.3224183122672578E-2</v>
      </c>
    </row>
    <row r="368" spans="5:6" x14ac:dyDescent="0.2">
      <c r="E368" s="13">
        <v>3.3506680414386882</v>
      </c>
      <c r="F368" s="13">
        <v>0</v>
      </c>
    </row>
    <row r="369" spans="5:6" x14ac:dyDescent="0.2">
      <c r="E369" s="13">
        <v>3.3689777028673147</v>
      </c>
      <c r="F369" s="13">
        <v>0</v>
      </c>
    </row>
    <row r="370" spans="5:6" x14ac:dyDescent="0.2">
      <c r="E370" s="13">
        <v>3.3689777028673147</v>
      </c>
      <c r="F370" s="13">
        <v>3.3224183122672578E-2</v>
      </c>
    </row>
    <row r="371" spans="5:6" x14ac:dyDescent="0.2">
      <c r="E371" s="13">
        <v>3.3872873642959416</v>
      </c>
      <c r="F371" s="13">
        <v>3.3224183122672578E-2</v>
      </c>
    </row>
    <row r="372" spans="5:6" x14ac:dyDescent="0.2">
      <c r="E372" s="13">
        <v>3.3872873642959416</v>
      </c>
      <c r="F372" s="13">
        <v>0</v>
      </c>
    </row>
    <row r="373" spans="5:6" x14ac:dyDescent="0.2">
      <c r="E373" s="13">
        <v>3.405597025724568</v>
      </c>
      <c r="F373" s="13">
        <v>0</v>
      </c>
    </row>
    <row r="374" spans="5:6" x14ac:dyDescent="0.2">
      <c r="E374" s="13">
        <v>3.405597025724568</v>
      </c>
      <c r="F374" s="13">
        <v>3.3224183122672578E-2</v>
      </c>
    </row>
    <row r="375" spans="5:6" x14ac:dyDescent="0.2">
      <c r="E375" s="13">
        <v>3.4239066871531949</v>
      </c>
      <c r="F375" s="13">
        <v>3.3224183122672578E-2</v>
      </c>
    </row>
    <row r="376" spans="5:6" x14ac:dyDescent="0.2">
      <c r="E376" s="13">
        <v>3.4239066871531949</v>
      </c>
      <c r="F376" s="13">
        <v>0</v>
      </c>
    </row>
    <row r="377" spans="5:6" x14ac:dyDescent="0.2">
      <c r="E377" s="13">
        <v>3.4422163485818218</v>
      </c>
      <c r="F377" s="13">
        <v>0</v>
      </c>
    </row>
    <row r="378" spans="5:6" x14ac:dyDescent="0.2">
      <c r="E378" s="13">
        <v>3.4422163485818218</v>
      </c>
      <c r="F378" s="13">
        <v>3.3224183122672578E-2</v>
      </c>
    </row>
    <row r="379" spans="5:6" x14ac:dyDescent="0.2">
      <c r="E379" s="13">
        <v>3.4605260100104482</v>
      </c>
      <c r="F379" s="13">
        <v>3.3224183122672578E-2</v>
      </c>
    </row>
    <row r="380" spans="5:6" x14ac:dyDescent="0.2">
      <c r="E380" s="13">
        <v>3.4605260100104482</v>
      </c>
      <c r="F380" s="13">
        <v>0</v>
      </c>
    </row>
    <row r="381" spans="5:6" x14ac:dyDescent="0.2">
      <c r="E381" s="13">
        <v>3.4788356714390751</v>
      </c>
      <c r="F381" s="13">
        <v>0</v>
      </c>
    </row>
    <row r="382" spans="5:6" x14ac:dyDescent="0.2">
      <c r="E382" s="13">
        <v>3.4788356714390751</v>
      </c>
      <c r="F382" s="13">
        <v>3.3224183122672578E-2</v>
      </c>
    </row>
    <row r="383" spans="5:6" x14ac:dyDescent="0.2">
      <c r="E383" s="13">
        <v>3.4971453328677016</v>
      </c>
      <c r="F383" s="13">
        <v>3.3224183122672578E-2</v>
      </c>
    </row>
    <row r="384" spans="5:6" x14ac:dyDescent="0.2">
      <c r="E384" s="13">
        <v>3.4971453328677016</v>
      </c>
      <c r="F384" s="13">
        <v>0</v>
      </c>
    </row>
    <row r="385" spans="5:6" x14ac:dyDescent="0.2">
      <c r="E385" s="13">
        <v>3.5154549942963285</v>
      </c>
      <c r="F385" s="13">
        <v>0</v>
      </c>
    </row>
    <row r="386" spans="5:6" x14ac:dyDescent="0.2">
      <c r="E386" s="13">
        <v>3.5154549942963285</v>
      </c>
      <c r="F386" s="13">
        <v>3.3224183122672578E-2</v>
      </c>
    </row>
    <row r="387" spans="5:6" x14ac:dyDescent="0.2">
      <c r="E387" s="13">
        <v>3.5337646557249554</v>
      </c>
      <c r="F387" s="13">
        <v>3.3224183122672578E-2</v>
      </c>
    </row>
    <row r="388" spans="5:6" x14ac:dyDescent="0.2">
      <c r="E388" s="13">
        <v>3.5337646557249554</v>
      </c>
      <c r="F388" s="13">
        <v>0</v>
      </c>
    </row>
    <row r="389" spans="5:6" x14ac:dyDescent="0.2">
      <c r="E389" s="13">
        <v>3.5520743171535818</v>
      </c>
      <c r="F389" s="13">
        <v>0</v>
      </c>
    </row>
    <row r="390" spans="5:6" x14ac:dyDescent="0.2">
      <c r="E390" s="13">
        <v>3.5520743171535818</v>
      </c>
      <c r="F390" s="13">
        <v>3.3224183122672578E-2</v>
      </c>
    </row>
    <row r="391" spans="5:6" x14ac:dyDescent="0.2">
      <c r="E391" s="13">
        <v>3.5703839785822087</v>
      </c>
      <c r="F391" s="13">
        <v>3.3224183122672578E-2</v>
      </c>
    </row>
    <row r="392" spans="5:6" x14ac:dyDescent="0.2">
      <c r="E392" s="13">
        <v>3.5703839785822087</v>
      </c>
      <c r="F392" s="13">
        <v>0</v>
      </c>
    </row>
    <row r="393" spans="5:6" x14ac:dyDescent="0.2">
      <c r="E393" s="13">
        <v>3.5886936400108351</v>
      </c>
      <c r="F393" s="13">
        <v>0</v>
      </c>
    </row>
    <row r="394" spans="5:6" x14ac:dyDescent="0.2">
      <c r="E394" s="13">
        <v>3.5886936400108351</v>
      </c>
      <c r="F394" s="13">
        <v>3.3224183122672578E-2</v>
      </c>
    </row>
    <row r="395" spans="5:6" x14ac:dyDescent="0.2">
      <c r="E395" s="13">
        <v>3.607003301439462</v>
      </c>
      <c r="F395" s="13">
        <v>3.3224183122672578E-2</v>
      </c>
    </row>
    <row r="396" spans="5:6" x14ac:dyDescent="0.2">
      <c r="E396" s="13">
        <v>3.607003301439462</v>
      </c>
      <c r="F396" s="13">
        <v>0</v>
      </c>
    </row>
    <row r="397" spans="5:6" x14ac:dyDescent="0.2">
      <c r="E397" s="13">
        <v>3.6253129628680889</v>
      </c>
      <c r="F397" s="13">
        <v>0</v>
      </c>
    </row>
    <row r="398" spans="5:6" x14ac:dyDescent="0.2">
      <c r="E398" s="13">
        <v>3.6253129628680889</v>
      </c>
      <c r="F398" s="13">
        <v>3.3224183122672578E-2</v>
      </c>
    </row>
    <row r="399" spans="5:6" x14ac:dyDescent="0.2">
      <c r="E399" s="13">
        <v>3.6436226242967154</v>
      </c>
      <c r="F399" s="13">
        <v>3.3224183122672578E-2</v>
      </c>
    </row>
    <row r="400" spans="5:6" x14ac:dyDescent="0.2">
      <c r="E400" s="13">
        <v>3.6436226242967154</v>
      </c>
      <c r="F400" s="13">
        <v>0</v>
      </c>
    </row>
    <row r="401" spans="5:6" x14ac:dyDescent="0.2">
      <c r="E401" s="13">
        <v>3.6619322857253422</v>
      </c>
      <c r="F401" s="13">
        <v>0</v>
      </c>
    </row>
    <row r="402" spans="5:6" x14ac:dyDescent="0.2">
      <c r="E402" s="13">
        <v>3.6619322857253422</v>
      </c>
      <c r="F402" s="13">
        <v>3.3224183122672578E-2</v>
      </c>
    </row>
    <row r="403" spans="5:6" x14ac:dyDescent="0.2">
      <c r="E403" s="13">
        <v>3.6802419471539687</v>
      </c>
      <c r="F403" s="13">
        <v>3.3224183122672578E-2</v>
      </c>
    </row>
    <row r="404" spans="5:6" x14ac:dyDescent="0.2">
      <c r="E404" s="13">
        <v>3.6802419471539687</v>
      </c>
      <c r="F404" s="13">
        <v>0</v>
      </c>
    </row>
    <row r="405" spans="5:6" x14ac:dyDescent="0.2">
      <c r="E405" s="13">
        <v>3.6985516085825956</v>
      </c>
      <c r="F405" s="13">
        <v>0</v>
      </c>
    </row>
    <row r="406" spans="5:6" x14ac:dyDescent="0.2">
      <c r="E406" s="13">
        <v>3.6985516085825956</v>
      </c>
      <c r="F406" s="13">
        <v>8.9934426728613709E-2</v>
      </c>
    </row>
    <row r="407" spans="5:6" x14ac:dyDescent="0.2">
      <c r="E407" s="13">
        <v>3.7168612700112225</v>
      </c>
      <c r="F407" s="13">
        <v>8.9934426728613709E-2</v>
      </c>
    </row>
    <row r="408" spans="5:6" x14ac:dyDescent="0.2">
      <c r="E408" s="13">
        <v>3.7168612700112225</v>
      </c>
      <c r="F408" s="13">
        <v>0</v>
      </c>
    </row>
    <row r="409" spans="5:6" x14ac:dyDescent="0.2">
      <c r="E409" s="13">
        <v>3.7351709314398489</v>
      </c>
      <c r="F409" s="13">
        <v>0</v>
      </c>
    </row>
    <row r="410" spans="5:6" x14ac:dyDescent="0.2">
      <c r="E410" s="13">
        <v>3.7351709314398489</v>
      </c>
      <c r="F410" s="13">
        <v>8.9934426728613709E-2</v>
      </c>
    </row>
    <row r="411" spans="5:6" x14ac:dyDescent="0.2">
      <c r="E411" s="13">
        <v>3.7534805928684758</v>
      </c>
      <c r="F411" s="13">
        <v>8.9934426728613709E-2</v>
      </c>
    </row>
    <row r="412" spans="5:6" x14ac:dyDescent="0.2">
      <c r="E412" s="13">
        <v>3.7534805928684758</v>
      </c>
      <c r="F412" s="13">
        <v>0</v>
      </c>
    </row>
    <row r="413" spans="5:6" x14ac:dyDescent="0.2">
      <c r="E413" s="13">
        <v>3.7717902542971022</v>
      </c>
      <c r="F413" s="13">
        <v>0</v>
      </c>
    </row>
    <row r="414" spans="5:6" x14ac:dyDescent="0.2">
      <c r="E414" s="13">
        <v>3.7717902542971022</v>
      </c>
      <c r="F414" s="13">
        <v>8.9934426728613709E-2</v>
      </c>
    </row>
    <row r="415" spans="5:6" x14ac:dyDescent="0.2">
      <c r="E415" s="13">
        <v>3.7900999157257291</v>
      </c>
      <c r="F415" s="13">
        <v>8.9934426728613709E-2</v>
      </c>
    </row>
    <row r="416" spans="5:6" x14ac:dyDescent="0.2">
      <c r="E416" s="13">
        <v>3.7900999157257291</v>
      </c>
      <c r="F416" s="13">
        <v>0</v>
      </c>
    </row>
    <row r="417" spans="5:6" x14ac:dyDescent="0.2">
      <c r="E417" s="13">
        <v>3.808409577154356</v>
      </c>
      <c r="F417" s="13">
        <v>0</v>
      </c>
    </row>
    <row r="418" spans="5:6" x14ac:dyDescent="0.2">
      <c r="E418" s="13">
        <v>3.808409577154356</v>
      </c>
      <c r="F418" s="13">
        <v>8.9934426728613709E-2</v>
      </c>
    </row>
    <row r="419" spans="5:6" x14ac:dyDescent="0.2">
      <c r="E419" s="13">
        <v>3.8267192385829825</v>
      </c>
      <c r="F419" s="13">
        <v>8.9934426728613709E-2</v>
      </c>
    </row>
    <row r="420" spans="5:6" x14ac:dyDescent="0.2">
      <c r="E420" s="13">
        <v>3.8267192385829825</v>
      </c>
      <c r="F420" s="13">
        <v>0</v>
      </c>
    </row>
    <row r="421" spans="5:6" x14ac:dyDescent="0.2">
      <c r="E421" s="13">
        <v>3.8450289000116094</v>
      </c>
      <c r="F421" s="13">
        <v>0</v>
      </c>
    </row>
    <row r="422" spans="5:6" x14ac:dyDescent="0.2">
      <c r="E422" s="13">
        <v>3.8450289000116094</v>
      </c>
      <c r="F422" s="13">
        <v>8.9934426728613709E-2</v>
      </c>
    </row>
    <row r="423" spans="5:6" x14ac:dyDescent="0.2">
      <c r="E423" s="13">
        <v>3.8633385614402358</v>
      </c>
      <c r="F423" s="13">
        <v>8.9934426728613709E-2</v>
      </c>
    </row>
    <row r="424" spans="5:6" x14ac:dyDescent="0.2">
      <c r="E424" s="13">
        <v>3.8633385614402358</v>
      </c>
      <c r="F424" s="13">
        <v>0</v>
      </c>
    </row>
    <row r="425" spans="5:6" x14ac:dyDescent="0.2">
      <c r="E425" s="13">
        <v>3.8816482228688627</v>
      </c>
      <c r="F425" s="13">
        <v>0</v>
      </c>
    </row>
    <row r="426" spans="5:6" x14ac:dyDescent="0.2">
      <c r="E426" s="13">
        <v>3.8816482228688627</v>
      </c>
      <c r="F426" s="13">
        <v>8.9934426728613709E-2</v>
      </c>
    </row>
    <row r="427" spans="5:6" x14ac:dyDescent="0.2">
      <c r="E427" s="13">
        <v>3.8999578842974896</v>
      </c>
      <c r="F427" s="13">
        <v>8.9934426728613709E-2</v>
      </c>
    </row>
    <row r="428" spans="5:6" x14ac:dyDescent="0.2">
      <c r="E428" s="13">
        <v>3.8999578842974896</v>
      </c>
      <c r="F428" s="13">
        <v>0</v>
      </c>
    </row>
    <row r="429" spans="5:6" x14ac:dyDescent="0.2">
      <c r="E429" s="13">
        <v>3.918267545726116</v>
      </c>
      <c r="F429" s="13">
        <v>0</v>
      </c>
    </row>
    <row r="430" spans="5:6" x14ac:dyDescent="0.2">
      <c r="E430" s="13">
        <v>3.918267545726116</v>
      </c>
      <c r="F430" s="13">
        <v>8.9934426728613709E-2</v>
      </c>
    </row>
    <row r="431" spans="5:6" x14ac:dyDescent="0.2">
      <c r="E431" s="13">
        <v>3.9365772071547429</v>
      </c>
      <c r="F431" s="13">
        <v>8.9934426728613709E-2</v>
      </c>
    </row>
    <row r="432" spans="5:6" x14ac:dyDescent="0.2">
      <c r="E432" s="13">
        <v>3.9365772071547429</v>
      </c>
      <c r="F432" s="13">
        <v>0</v>
      </c>
    </row>
    <row r="433" spans="5:6" x14ac:dyDescent="0.2">
      <c r="E433" s="13">
        <v>3.9548868685833694</v>
      </c>
      <c r="F433" s="13">
        <v>0</v>
      </c>
    </row>
    <row r="434" spans="5:6" x14ac:dyDescent="0.2">
      <c r="E434" s="13">
        <v>3.9548868685833694</v>
      </c>
      <c r="F434" s="13">
        <v>8.9934426728613709E-2</v>
      </c>
    </row>
    <row r="435" spans="5:6" x14ac:dyDescent="0.2">
      <c r="E435" s="13">
        <v>3.9731965300119962</v>
      </c>
      <c r="F435" s="13">
        <v>8.9934426728613709E-2</v>
      </c>
    </row>
    <row r="436" spans="5:6" x14ac:dyDescent="0.2">
      <c r="E436" s="13">
        <v>3.9731965300119962</v>
      </c>
      <c r="F436" s="13">
        <v>0</v>
      </c>
    </row>
    <row r="437" spans="5:6" x14ac:dyDescent="0.2">
      <c r="E437" s="13">
        <v>3.9915061914406231</v>
      </c>
      <c r="F437" s="13">
        <v>0</v>
      </c>
    </row>
    <row r="438" spans="5:6" x14ac:dyDescent="0.2">
      <c r="E438" s="13">
        <v>3.9915061914406231</v>
      </c>
      <c r="F438" s="13">
        <v>8.9934426728613709E-2</v>
      </c>
    </row>
    <row r="439" spans="5:6" x14ac:dyDescent="0.2">
      <c r="E439" s="13">
        <v>4.0098158528692496</v>
      </c>
      <c r="F439" s="13">
        <v>8.9934426728613709E-2</v>
      </c>
    </row>
    <row r="440" spans="5:6" x14ac:dyDescent="0.2">
      <c r="E440" s="13">
        <v>4.0098158528692496</v>
      </c>
      <c r="F440" s="13">
        <v>0</v>
      </c>
    </row>
    <row r="441" spans="5:6" x14ac:dyDescent="0.2">
      <c r="E441" s="13">
        <v>4.0281255142978765</v>
      </c>
      <c r="F441" s="13">
        <v>0</v>
      </c>
    </row>
    <row r="442" spans="5:6" x14ac:dyDescent="0.2">
      <c r="E442" s="13">
        <v>4.0281255142978765</v>
      </c>
      <c r="F442" s="13">
        <v>8.9934426728613709E-2</v>
      </c>
    </row>
    <row r="443" spans="5:6" x14ac:dyDescent="0.2">
      <c r="E443" s="13">
        <v>4.0464351757265034</v>
      </c>
      <c r="F443" s="13">
        <v>8.9934426728613709E-2</v>
      </c>
    </row>
    <row r="444" spans="5:6" x14ac:dyDescent="0.2">
      <c r="E444" s="13">
        <v>4.0464351757265034</v>
      </c>
      <c r="F444" s="13">
        <v>0</v>
      </c>
    </row>
    <row r="445" spans="5:6" x14ac:dyDescent="0.2">
      <c r="E445" s="13">
        <v>4.0647448371551294</v>
      </c>
      <c r="F445" s="13">
        <v>0</v>
      </c>
    </row>
    <row r="446" spans="5:6" x14ac:dyDescent="0.2">
      <c r="E446" s="13">
        <v>4.0647448371551294</v>
      </c>
      <c r="F446" s="13">
        <v>8.9934426728613709E-2</v>
      </c>
    </row>
    <row r="447" spans="5:6" x14ac:dyDescent="0.2">
      <c r="E447" s="13">
        <v>4.0830544985837562</v>
      </c>
      <c r="F447" s="13">
        <v>8.9934426728613709E-2</v>
      </c>
    </row>
    <row r="448" spans="5:6" x14ac:dyDescent="0.2">
      <c r="E448" s="13">
        <v>4.0830544985837562</v>
      </c>
      <c r="F448" s="13">
        <v>0</v>
      </c>
    </row>
    <row r="449" spans="5:6" x14ac:dyDescent="0.2">
      <c r="E449" s="13">
        <v>4.1013641600123831</v>
      </c>
      <c r="F449" s="13">
        <v>0</v>
      </c>
    </row>
    <row r="450" spans="5:6" x14ac:dyDescent="0.2">
      <c r="E450" s="13">
        <v>4.1013641600123831</v>
      </c>
      <c r="F450" s="13">
        <v>8.9934426728613709E-2</v>
      </c>
    </row>
    <row r="451" spans="5:6" x14ac:dyDescent="0.2">
      <c r="E451" s="13">
        <v>4.11967382144101</v>
      </c>
      <c r="F451" s="13">
        <v>8.9934426728613709E-2</v>
      </c>
    </row>
    <row r="452" spans="5:6" x14ac:dyDescent="0.2">
      <c r="E452" s="13">
        <v>4.11967382144101</v>
      </c>
      <c r="F452" s="13">
        <v>0</v>
      </c>
    </row>
    <row r="453" spans="5:6" x14ac:dyDescent="0.2">
      <c r="E453" s="13">
        <v>4.1379834828696369</v>
      </c>
      <c r="F453" s="13">
        <v>0</v>
      </c>
    </row>
    <row r="454" spans="5:6" x14ac:dyDescent="0.2">
      <c r="E454" s="13">
        <v>4.1379834828696369</v>
      </c>
      <c r="F454" s="13">
        <v>8.9934426728613709E-2</v>
      </c>
    </row>
    <row r="455" spans="5:6" x14ac:dyDescent="0.2">
      <c r="E455" s="13">
        <v>4.1562931442982629</v>
      </c>
      <c r="F455" s="13">
        <v>8.9934426728613709E-2</v>
      </c>
    </row>
    <row r="456" spans="5:6" x14ac:dyDescent="0.2">
      <c r="E456" s="13">
        <v>4.1562931442982629</v>
      </c>
      <c r="F456" s="13">
        <v>0</v>
      </c>
    </row>
    <row r="457" spans="5:6" x14ac:dyDescent="0.2">
      <c r="E457" s="13">
        <v>4.1746028057268898</v>
      </c>
      <c r="F457" s="13">
        <v>0</v>
      </c>
    </row>
    <row r="458" spans="5:6" x14ac:dyDescent="0.2">
      <c r="E458" s="13">
        <v>4.1746028057268898</v>
      </c>
      <c r="F458" s="13">
        <v>8.9934426728613709E-2</v>
      </c>
    </row>
    <row r="459" spans="5:6" x14ac:dyDescent="0.2">
      <c r="E459" s="13">
        <v>4.1929124671555167</v>
      </c>
      <c r="F459" s="13">
        <v>8.9934426728613709E-2</v>
      </c>
    </row>
    <row r="460" spans="5:6" x14ac:dyDescent="0.2">
      <c r="E460" s="13">
        <v>4.1929124671555167</v>
      </c>
      <c r="F460" s="13">
        <v>0</v>
      </c>
    </row>
    <row r="461" spans="5:6" x14ac:dyDescent="0.2">
      <c r="E461" s="13">
        <v>4.2112221285841436</v>
      </c>
      <c r="F461" s="13">
        <v>0</v>
      </c>
    </row>
    <row r="462" spans="5:6" x14ac:dyDescent="0.2">
      <c r="E462" s="13">
        <v>4.2112221285841436</v>
      </c>
      <c r="F462" s="13">
        <v>8.9934426728613709E-2</v>
      </c>
    </row>
    <row r="463" spans="5:6" x14ac:dyDescent="0.2">
      <c r="E463" s="13">
        <v>4.2295317900127705</v>
      </c>
      <c r="F463" s="13">
        <v>8.9934426728613709E-2</v>
      </c>
    </row>
    <row r="464" spans="5:6" x14ac:dyDescent="0.2">
      <c r="E464" s="13">
        <v>4.2295317900127705</v>
      </c>
      <c r="F464" s="13">
        <v>0</v>
      </c>
    </row>
    <row r="465" spans="5:6" x14ac:dyDescent="0.2">
      <c r="E465" s="13">
        <v>4.2478414514413965</v>
      </c>
      <c r="F465" s="13">
        <v>0</v>
      </c>
    </row>
    <row r="466" spans="5:6" x14ac:dyDescent="0.2">
      <c r="E466" s="13">
        <v>4.2478414514413965</v>
      </c>
      <c r="F466" s="13">
        <v>8.9934426728613709E-2</v>
      </c>
    </row>
    <row r="467" spans="5:6" x14ac:dyDescent="0.2">
      <c r="E467" s="13">
        <v>4.2661511128700234</v>
      </c>
      <c r="F467" s="13">
        <v>8.9934426728613709E-2</v>
      </c>
    </row>
    <row r="468" spans="5:6" x14ac:dyDescent="0.2">
      <c r="E468" s="13">
        <v>4.2661511128700234</v>
      </c>
      <c r="F468" s="13">
        <v>0</v>
      </c>
    </row>
    <row r="469" spans="5:6" x14ac:dyDescent="0.2">
      <c r="E469" s="13">
        <v>4.2844607742986502</v>
      </c>
      <c r="F469" s="13">
        <v>0</v>
      </c>
    </row>
    <row r="470" spans="5:6" x14ac:dyDescent="0.2">
      <c r="E470" s="13">
        <v>4.2844607742986502</v>
      </c>
      <c r="F470" s="13">
        <v>8.9934426728613709E-2</v>
      </c>
    </row>
    <row r="471" spans="5:6" x14ac:dyDescent="0.2">
      <c r="E471" s="13">
        <v>4.3027704357272771</v>
      </c>
      <c r="F471" s="13">
        <v>8.9934426728613709E-2</v>
      </c>
    </row>
    <row r="472" spans="5:6" x14ac:dyDescent="0.2">
      <c r="E472" s="13">
        <v>4.3027704357272771</v>
      </c>
      <c r="F472" s="13">
        <v>0</v>
      </c>
    </row>
    <row r="473" spans="5:6" x14ac:dyDescent="0.2">
      <c r="E473" s="13">
        <v>4.321080097155904</v>
      </c>
      <c r="F473" s="13">
        <v>0</v>
      </c>
    </row>
    <row r="474" spans="5:6" x14ac:dyDescent="0.2">
      <c r="E474" s="13">
        <v>4.321080097155904</v>
      </c>
      <c r="F474" s="13">
        <v>8.9934426728613709E-2</v>
      </c>
    </row>
    <row r="475" spans="5:6" x14ac:dyDescent="0.2">
      <c r="E475" s="13">
        <v>4.33938975858453</v>
      </c>
      <c r="F475" s="13">
        <v>8.9934426728613709E-2</v>
      </c>
    </row>
    <row r="476" spans="5:6" x14ac:dyDescent="0.2">
      <c r="E476" s="13">
        <v>4.33938975858453</v>
      </c>
      <c r="F476" s="13">
        <v>0</v>
      </c>
    </row>
    <row r="477" spans="5:6" x14ac:dyDescent="0.2">
      <c r="E477" s="13">
        <v>4.3576994200131569</v>
      </c>
      <c r="F477" s="13">
        <v>0</v>
      </c>
    </row>
    <row r="478" spans="5:6" x14ac:dyDescent="0.2">
      <c r="E478" s="13">
        <v>4.3576994200131569</v>
      </c>
      <c r="F478" s="13">
        <v>8.9934426728613709E-2</v>
      </c>
    </row>
    <row r="479" spans="5:6" x14ac:dyDescent="0.2">
      <c r="E479" s="13">
        <v>4.3760090814417838</v>
      </c>
      <c r="F479" s="13">
        <v>8.9934426728613709E-2</v>
      </c>
    </row>
    <row r="480" spans="5:6" x14ac:dyDescent="0.2">
      <c r="E480" s="13">
        <v>4.3760090814417838</v>
      </c>
      <c r="F480" s="13">
        <v>0</v>
      </c>
    </row>
    <row r="481" spans="5:6" x14ac:dyDescent="0.2">
      <c r="E481" s="13">
        <v>4.3943187428704107</v>
      </c>
      <c r="F481" s="13">
        <v>0</v>
      </c>
    </row>
    <row r="482" spans="5:6" x14ac:dyDescent="0.2">
      <c r="E482" s="13">
        <v>4.3943187428704107</v>
      </c>
      <c r="F482" s="13">
        <v>8.9934426728613709E-2</v>
      </c>
    </row>
    <row r="483" spans="5:6" x14ac:dyDescent="0.2">
      <c r="E483" s="13">
        <v>4.4126284042990376</v>
      </c>
      <c r="F483" s="13">
        <v>8.9934426728613709E-2</v>
      </c>
    </row>
    <row r="484" spans="5:6" x14ac:dyDescent="0.2">
      <c r="E484" s="13">
        <v>4.4126284042990376</v>
      </c>
      <c r="F484" s="13">
        <v>0</v>
      </c>
    </row>
    <row r="485" spans="5:6" x14ac:dyDescent="0.2">
      <c r="E485" s="13">
        <v>4.4309380657276636</v>
      </c>
      <c r="F485" s="13">
        <v>0</v>
      </c>
    </row>
    <row r="486" spans="5:6" x14ac:dyDescent="0.2">
      <c r="E486" s="13">
        <v>4.4309380657276636</v>
      </c>
      <c r="F486" s="13">
        <v>8.9934426728613709E-2</v>
      </c>
    </row>
    <row r="487" spans="5:6" x14ac:dyDescent="0.2">
      <c r="E487" s="13">
        <v>4.4492477271562905</v>
      </c>
      <c r="F487" s="13">
        <v>8.9934426728613709E-2</v>
      </c>
    </row>
    <row r="488" spans="5:6" x14ac:dyDescent="0.2">
      <c r="E488" s="13">
        <v>4.4492477271562905</v>
      </c>
      <c r="F488" s="13">
        <v>0</v>
      </c>
    </row>
    <row r="489" spans="5:6" x14ac:dyDescent="0.2">
      <c r="E489" s="13">
        <v>4.4675573885849174</v>
      </c>
      <c r="F489" s="13">
        <v>0</v>
      </c>
    </row>
    <row r="490" spans="5:6" x14ac:dyDescent="0.2">
      <c r="E490" s="13">
        <v>4.4675573885849174</v>
      </c>
      <c r="F490" s="13">
        <v>8.9934426728613709E-2</v>
      </c>
    </row>
    <row r="491" spans="5:6" x14ac:dyDescent="0.2">
      <c r="E491" s="13">
        <v>4.4858670500135442</v>
      </c>
      <c r="F491" s="13">
        <v>8.9934426728613709E-2</v>
      </c>
    </row>
    <row r="492" spans="5:6" x14ac:dyDescent="0.2">
      <c r="E492" s="13">
        <v>4.4858670500135442</v>
      </c>
      <c r="F492" s="13">
        <v>0</v>
      </c>
    </row>
    <row r="493" spans="5:6" x14ac:dyDescent="0.2">
      <c r="E493" s="13">
        <v>4.5041767114421711</v>
      </c>
      <c r="F493" s="13">
        <v>0</v>
      </c>
    </row>
    <row r="494" spans="5:6" x14ac:dyDescent="0.2">
      <c r="E494" s="13">
        <v>4.5041767114421711</v>
      </c>
      <c r="F494" s="13">
        <v>8.9934426728613709E-2</v>
      </c>
    </row>
    <row r="495" spans="5:6" x14ac:dyDescent="0.2">
      <c r="E495" s="13">
        <v>4.5224863728707971</v>
      </c>
      <c r="F495" s="13">
        <v>8.9934426728613709E-2</v>
      </c>
    </row>
    <row r="496" spans="5:6" x14ac:dyDescent="0.2">
      <c r="E496" s="13">
        <v>4.5224863728707971</v>
      </c>
      <c r="F496" s="13">
        <v>0</v>
      </c>
    </row>
    <row r="497" spans="5:6" x14ac:dyDescent="0.2">
      <c r="E497" s="13">
        <v>4.540796034299424</v>
      </c>
      <c r="F497" s="13">
        <v>0</v>
      </c>
    </row>
    <row r="498" spans="5:6" x14ac:dyDescent="0.2">
      <c r="E498" s="13">
        <v>4.540796034299424</v>
      </c>
      <c r="F498" s="13">
        <v>8.9934426728613709E-2</v>
      </c>
    </row>
    <row r="499" spans="5:6" x14ac:dyDescent="0.2">
      <c r="E499" s="13">
        <v>4.5591056957280509</v>
      </c>
      <c r="F499" s="13">
        <v>8.9934426728613709E-2</v>
      </c>
    </row>
    <row r="500" spans="5:6" x14ac:dyDescent="0.2">
      <c r="E500" s="13">
        <v>4.5591056957280509</v>
      </c>
      <c r="F500" s="13">
        <v>0</v>
      </c>
    </row>
    <row r="501" spans="5:6" x14ac:dyDescent="0.2">
      <c r="E501" s="13">
        <v>4.5774153571566778</v>
      </c>
      <c r="F501" s="13">
        <v>0</v>
      </c>
    </row>
    <row r="502" spans="5:6" x14ac:dyDescent="0.2">
      <c r="E502" s="13">
        <v>4.5774153571566778</v>
      </c>
      <c r="F502" s="13">
        <v>8.9934426728613709E-2</v>
      </c>
    </row>
    <row r="503" spans="5:6" x14ac:dyDescent="0.2">
      <c r="E503" s="13">
        <v>4.5957250185853047</v>
      </c>
      <c r="F503" s="13">
        <v>8.9934426728613709E-2</v>
      </c>
    </row>
    <row r="504" spans="5:6" x14ac:dyDescent="0.2">
      <c r="E504" s="13">
        <v>4.5957250185853047</v>
      </c>
      <c r="F504" s="13">
        <v>0</v>
      </c>
    </row>
    <row r="505" spans="5:6" x14ac:dyDescent="0.2">
      <c r="E505" s="13">
        <v>4.6140346800139307</v>
      </c>
      <c r="F505" s="13">
        <v>0</v>
      </c>
    </row>
    <row r="506" spans="5:6" x14ac:dyDescent="0.2">
      <c r="E506" s="13">
        <v>4.6140346800139307</v>
      </c>
      <c r="F506" s="13">
        <v>8.9934426728613709E-2</v>
      </c>
    </row>
    <row r="507" spans="5:6" x14ac:dyDescent="0.2">
      <c r="E507" s="13">
        <v>4.6323443414425576</v>
      </c>
      <c r="F507" s="13">
        <v>8.9934426728613709E-2</v>
      </c>
    </row>
    <row r="508" spans="5:6" x14ac:dyDescent="0.2">
      <c r="E508" s="13">
        <v>4.6323443414425576</v>
      </c>
      <c r="F508" s="13">
        <v>0</v>
      </c>
    </row>
    <row r="509" spans="5:6" x14ac:dyDescent="0.2">
      <c r="E509" s="13">
        <v>4.6506540028711845</v>
      </c>
      <c r="F509" s="13">
        <v>0</v>
      </c>
    </row>
    <row r="510" spans="5:6" x14ac:dyDescent="0.2">
      <c r="E510" s="13">
        <v>4.6506540028711845</v>
      </c>
      <c r="F510" s="13">
        <v>8.9934426728613709E-2</v>
      </c>
    </row>
    <row r="511" spans="5:6" x14ac:dyDescent="0.2">
      <c r="E511" s="13">
        <v>4.6689636642998114</v>
      </c>
      <c r="F511" s="13">
        <v>8.9934426728613709E-2</v>
      </c>
    </row>
    <row r="512" spans="5:6" x14ac:dyDescent="0.2">
      <c r="E512" s="13">
        <v>4.6689636642998114</v>
      </c>
      <c r="F512" s="13">
        <v>0</v>
      </c>
    </row>
    <row r="513" spans="5:6" x14ac:dyDescent="0.2">
      <c r="E513" s="13">
        <v>4.6872733257284382</v>
      </c>
      <c r="F513" s="13">
        <v>0</v>
      </c>
    </row>
    <row r="514" spans="5:6" x14ac:dyDescent="0.2">
      <c r="E514" s="13">
        <v>4.6872733257284382</v>
      </c>
      <c r="F514" s="13">
        <v>8.9934426728613709E-2</v>
      </c>
    </row>
    <row r="515" spans="5:6" x14ac:dyDescent="0.2">
      <c r="E515" s="13">
        <v>4.7055829871570642</v>
      </c>
      <c r="F515" s="13">
        <v>8.9934426728613709E-2</v>
      </c>
    </row>
    <row r="516" spans="5:6" x14ac:dyDescent="0.2">
      <c r="E516" s="13">
        <v>4.7055829871570642</v>
      </c>
      <c r="F516" s="13">
        <v>0</v>
      </c>
    </row>
    <row r="517" spans="5:6" x14ac:dyDescent="0.2">
      <c r="E517" s="13">
        <v>4.7238926485856911</v>
      </c>
      <c r="F517" s="13">
        <v>0</v>
      </c>
    </row>
    <row r="518" spans="5:6" x14ac:dyDescent="0.2">
      <c r="E518" s="13">
        <v>4.7238926485856911</v>
      </c>
      <c r="F518" s="13">
        <v>8.9934426728613709E-2</v>
      </c>
    </row>
    <row r="519" spans="5:6" x14ac:dyDescent="0.2">
      <c r="E519" s="13">
        <v>4.742202310014318</v>
      </c>
      <c r="F519" s="13">
        <v>8.9934426728613709E-2</v>
      </c>
    </row>
    <row r="520" spans="5:6" x14ac:dyDescent="0.2">
      <c r="E520" s="13">
        <v>4.742202310014318</v>
      </c>
      <c r="F520" s="13">
        <v>0</v>
      </c>
    </row>
    <row r="521" spans="5:6" x14ac:dyDescent="0.2">
      <c r="E521" s="13">
        <v>4.7605119714429449</v>
      </c>
      <c r="F521" s="13">
        <v>0</v>
      </c>
    </row>
    <row r="522" spans="5:6" x14ac:dyDescent="0.2">
      <c r="E522" s="13">
        <v>4.7605119714429449</v>
      </c>
      <c r="F522" s="13">
        <v>8.9934426728613709E-2</v>
      </c>
    </row>
    <row r="523" spans="5:6" x14ac:dyDescent="0.2">
      <c r="E523" s="13">
        <v>4.7788216328715718</v>
      </c>
      <c r="F523" s="13">
        <v>8.9934426728613709E-2</v>
      </c>
    </row>
    <row r="524" spans="5:6" x14ac:dyDescent="0.2">
      <c r="E524" s="13">
        <v>4.7788216328715718</v>
      </c>
      <c r="F524" s="13">
        <v>0</v>
      </c>
    </row>
    <row r="525" spans="5:6" x14ac:dyDescent="0.2">
      <c r="E525" s="13">
        <v>4.7971312943001978</v>
      </c>
      <c r="F525" s="13">
        <v>0</v>
      </c>
    </row>
    <row r="526" spans="5:6" x14ac:dyDescent="0.2">
      <c r="E526" s="13">
        <v>4.7971312943001978</v>
      </c>
      <c r="F526" s="13">
        <v>8.9934426728613709E-2</v>
      </c>
    </row>
    <row r="527" spans="5:6" x14ac:dyDescent="0.2">
      <c r="E527" s="13">
        <v>4.8154409557288247</v>
      </c>
      <c r="F527" s="13">
        <v>8.9934426728613709E-2</v>
      </c>
    </row>
    <row r="528" spans="5:6" x14ac:dyDescent="0.2">
      <c r="E528" s="13">
        <v>4.8154409557288247</v>
      </c>
      <c r="F528" s="13">
        <v>0</v>
      </c>
    </row>
    <row r="529" spans="5:6" x14ac:dyDescent="0.2">
      <c r="E529" s="13">
        <v>4.8337506171574516</v>
      </c>
      <c r="F529" s="13">
        <v>0</v>
      </c>
    </row>
    <row r="530" spans="5:6" x14ac:dyDescent="0.2">
      <c r="E530" s="13">
        <v>4.8337506171574516</v>
      </c>
      <c r="F530" s="13">
        <v>8.9934426728613709E-2</v>
      </c>
    </row>
    <row r="531" spans="5:6" x14ac:dyDescent="0.2">
      <c r="E531" s="13">
        <v>4.8520602785860785</v>
      </c>
      <c r="F531" s="13">
        <v>8.9934426728613709E-2</v>
      </c>
    </row>
    <row r="532" spans="5:6" x14ac:dyDescent="0.2">
      <c r="E532" s="13">
        <v>4.8520602785860785</v>
      </c>
      <c r="F532" s="13">
        <v>0</v>
      </c>
    </row>
    <row r="533" spans="5:6" x14ac:dyDescent="0.2">
      <c r="E533" s="13">
        <v>4.8703699400147054</v>
      </c>
      <c r="F533" s="13">
        <v>0</v>
      </c>
    </row>
    <row r="534" spans="5:6" x14ac:dyDescent="0.2">
      <c r="E534" s="13">
        <v>4.8703699400147054</v>
      </c>
      <c r="F534" s="13">
        <v>8.9934426728613709E-2</v>
      </c>
    </row>
    <row r="535" spans="5:6" x14ac:dyDescent="0.2">
      <c r="E535" s="13">
        <v>4.8886796014433314</v>
      </c>
      <c r="F535" s="13">
        <v>8.9934426728613709E-2</v>
      </c>
    </row>
    <row r="536" spans="5:6" x14ac:dyDescent="0.2">
      <c r="E536" s="13">
        <v>4.8886796014433314</v>
      </c>
      <c r="F536" s="13">
        <v>0</v>
      </c>
    </row>
    <row r="537" spans="5:6" x14ac:dyDescent="0.2">
      <c r="E537" s="13">
        <v>4.9069892628719582</v>
      </c>
      <c r="F537" s="13">
        <v>0</v>
      </c>
    </row>
    <row r="538" spans="5:6" x14ac:dyDescent="0.2">
      <c r="E538" s="13">
        <v>4.9069892628719582</v>
      </c>
      <c r="F538" s="13">
        <v>8.9934426728613709E-2</v>
      </c>
    </row>
    <row r="539" spans="5:6" x14ac:dyDescent="0.2">
      <c r="E539" s="13">
        <v>4.9252989243005851</v>
      </c>
      <c r="F539" s="13">
        <v>8.9934426728613709E-2</v>
      </c>
    </row>
    <row r="540" spans="5:6" x14ac:dyDescent="0.2">
      <c r="E540" s="13">
        <v>4.9252989243005851</v>
      </c>
      <c r="F540" s="13">
        <v>0</v>
      </c>
    </row>
    <row r="541" spans="5:6" x14ac:dyDescent="0.2">
      <c r="E541" s="13">
        <v>4.943608585729212</v>
      </c>
      <c r="F541" s="13">
        <v>0</v>
      </c>
    </row>
    <row r="542" spans="5:6" x14ac:dyDescent="0.2">
      <c r="E542" s="13">
        <v>4.943608585729212</v>
      </c>
      <c r="F542" s="13">
        <v>8.9934426728613709E-2</v>
      </c>
    </row>
    <row r="543" spans="5:6" x14ac:dyDescent="0.2">
      <c r="E543" s="13">
        <v>4.9619182471578389</v>
      </c>
      <c r="F543" s="13">
        <v>8.9934426728613709E-2</v>
      </c>
    </row>
    <row r="544" spans="5:6" x14ac:dyDescent="0.2">
      <c r="E544" s="13">
        <v>4.9619182471578389</v>
      </c>
      <c r="F544" s="13">
        <v>0</v>
      </c>
    </row>
    <row r="545" spans="5:6" x14ac:dyDescent="0.2">
      <c r="E545" s="13">
        <v>4.9802279085864649</v>
      </c>
      <c r="F545" s="13">
        <v>0</v>
      </c>
    </row>
    <row r="546" spans="5:6" x14ac:dyDescent="0.2">
      <c r="E546" s="13">
        <v>4.9802279085864649</v>
      </c>
      <c r="F546" s="13">
        <v>8.9934426728613709E-2</v>
      </c>
    </row>
    <row r="547" spans="5:6" x14ac:dyDescent="0.2">
      <c r="E547" s="13">
        <v>4.9985375700150918</v>
      </c>
      <c r="F547" s="13">
        <v>8.9934426728613709E-2</v>
      </c>
    </row>
    <row r="548" spans="5:6" x14ac:dyDescent="0.2">
      <c r="E548" s="13">
        <v>4.9985375700150918</v>
      </c>
      <c r="F548" s="13">
        <v>0</v>
      </c>
    </row>
    <row r="549" spans="5:6" x14ac:dyDescent="0.2">
      <c r="E549" s="13">
        <v>5.0168472314437187</v>
      </c>
      <c r="F549" s="13">
        <v>0</v>
      </c>
    </row>
    <row r="550" spans="5:6" x14ac:dyDescent="0.2">
      <c r="E550" s="13">
        <v>5.0168472314437187</v>
      </c>
      <c r="F550" s="13">
        <v>8.9934426728613709E-2</v>
      </c>
    </row>
    <row r="551" spans="5:6" x14ac:dyDescent="0.2">
      <c r="E551" s="13">
        <v>5.0351568928723456</v>
      </c>
      <c r="F551" s="13">
        <v>8.9934426728613709E-2</v>
      </c>
    </row>
    <row r="552" spans="5:6" x14ac:dyDescent="0.2">
      <c r="E552" s="13">
        <v>5.0351568928723456</v>
      </c>
      <c r="F552" s="13">
        <v>0</v>
      </c>
    </row>
    <row r="553" spans="5:6" x14ac:dyDescent="0.2">
      <c r="E553" s="13">
        <v>5.0534665543009725</v>
      </c>
      <c r="F553" s="13">
        <v>0</v>
      </c>
    </row>
    <row r="554" spans="5:6" x14ac:dyDescent="0.2">
      <c r="E554" s="13">
        <v>5.0534665543009725</v>
      </c>
      <c r="F554" s="13">
        <v>8.9934426728613709E-2</v>
      </c>
    </row>
    <row r="555" spans="5:6" x14ac:dyDescent="0.2">
      <c r="E555" s="13">
        <v>5.0717762157295985</v>
      </c>
      <c r="F555" s="13">
        <v>8.9934426728613709E-2</v>
      </c>
    </row>
    <row r="556" spans="5:6" x14ac:dyDescent="0.2">
      <c r="E556" s="13">
        <v>5.0717762157295985</v>
      </c>
      <c r="F556" s="13">
        <v>0</v>
      </c>
    </row>
    <row r="557" spans="5:6" x14ac:dyDescent="0.2">
      <c r="E557" s="13">
        <v>5.0900858771582254</v>
      </c>
      <c r="F557" s="13">
        <v>0</v>
      </c>
    </row>
    <row r="558" spans="5:6" x14ac:dyDescent="0.2">
      <c r="E558" s="13">
        <v>5.0900858771582254</v>
      </c>
      <c r="F558" s="13">
        <v>8.9934426728613709E-2</v>
      </c>
    </row>
    <row r="559" spans="5:6" x14ac:dyDescent="0.2">
      <c r="E559" s="13">
        <v>5.1083955385868522</v>
      </c>
      <c r="F559" s="13">
        <v>8.9934426728613709E-2</v>
      </c>
    </row>
    <row r="560" spans="5:6" x14ac:dyDescent="0.2">
      <c r="E560" s="13">
        <v>5.1083955385868522</v>
      </c>
      <c r="F560" s="13">
        <v>0</v>
      </c>
    </row>
    <row r="561" spans="5:6" x14ac:dyDescent="0.2">
      <c r="E561" s="13">
        <v>5.1267052000154791</v>
      </c>
      <c r="F561" s="13">
        <v>0</v>
      </c>
    </row>
    <row r="562" spans="5:6" x14ac:dyDescent="0.2">
      <c r="E562" s="13">
        <v>5.1267052000154791</v>
      </c>
      <c r="F562" s="13">
        <v>8.9934426728613709E-2</v>
      </c>
    </row>
    <row r="563" spans="5:6" x14ac:dyDescent="0.2">
      <c r="E563" s="13">
        <v>5.145014861444106</v>
      </c>
      <c r="F563" s="13">
        <v>8.9934426728613709E-2</v>
      </c>
    </row>
    <row r="564" spans="5:6" x14ac:dyDescent="0.2">
      <c r="E564" s="13">
        <v>5.145014861444106</v>
      </c>
      <c r="F564" s="13">
        <v>0</v>
      </c>
    </row>
    <row r="565" spans="5:6" x14ac:dyDescent="0.2">
      <c r="E565" s="13">
        <v>5.163324522872732</v>
      </c>
      <c r="F565" s="13">
        <v>0</v>
      </c>
    </row>
    <row r="566" spans="5:6" x14ac:dyDescent="0.2">
      <c r="E566" s="13">
        <v>5.163324522872732</v>
      </c>
      <c r="F566" s="13">
        <v>8.9934426728613709E-2</v>
      </c>
    </row>
    <row r="567" spans="5:6" x14ac:dyDescent="0.2">
      <c r="E567" s="13">
        <v>5.1816341843013589</v>
      </c>
      <c r="F567" s="13">
        <v>8.9934426728613709E-2</v>
      </c>
    </row>
    <row r="568" spans="5:6" x14ac:dyDescent="0.2">
      <c r="E568" s="13">
        <v>5.1816341843013589</v>
      </c>
      <c r="F568" s="13">
        <v>0</v>
      </c>
    </row>
    <row r="569" spans="5:6" x14ac:dyDescent="0.2">
      <c r="E569" s="13">
        <v>5.1999438457299858</v>
      </c>
      <c r="F569" s="13">
        <v>0</v>
      </c>
    </row>
    <row r="570" spans="5:6" x14ac:dyDescent="0.2">
      <c r="E570" s="13">
        <v>5.1999438457299858</v>
      </c>
      <c r="F570" s="13">
        <v>8.9934426728613709E-2</v>
      </c>
    </row>
    <row r="571" spans="5:6" x14ac:dyDescent="0.2">
      <c r="E571" s="13">
        <v>5.2182535071586127</v>
      </c>
      <c r="F571" s="13">
        <v>8.9934426728613709E-2</v>
      </c>
    </row>
    <row r="572" spans="5:6" x14ac:dyDescent="0.2">
      <c r="E572" s="13">
        <v>5.2182535071586127</v>
      </c>
      <c r="F572" s="13">
        <v>0</v>
      </c>
    </row>
    <row r="573" spans="5:6" x14ac:dyDescent="0.2">
      <c r="E573" s="13">
        <v>5.2365631685872396</v>
      </c>
      <c r="F573" s="13">
        <v>0</v>
      </c>
    </row>
    <row r="574" spans="5:6" x14ac:dyDescent="0.2">
      <c r="E574" s="13">
        <v>5.2365631685872396</v>
      </c>
      <c r="F574" s="13">
        <v>8.9934426728613709E-2</v>
      </c>
    </row>
    <row r="575" spans="5:6" x14ac:dyDescent="0.2">
      <c r="E575" s="13">
        <v>5.2548728300158656</v>
      </c>
      <c r="F575" s="13">
        <v>8.9934426728613709E-2</v>
      </c>
    </row>
    <row r="576" spans="5:6" x14ac:dyDescent="0.2">
      <c r="E576" s="13">
        <v>5.2548728300158656</v>
      </c>
      <c r="F576" s="13">
        <v>0</v>
      </c>
    </row>
    <row r="577" spans="5:6" x14ac:dyDescent="0.2">
      <c r="E577" s="13">
        <v>5.2731824914444925</v>
      </c>
      <c r="F577" s="13">
        <v>0</v>
      </c>
    </row>
    <row r="578" spans="5:6" x14ac:dyDescent="0.2">
      <c r="E578" s="13">
        <v>5.2731824914444925</v>
      </c>
      <c r="F578" s="13">
        <v>8.9934426728613709E-2</v>
      </c>
    </row>
    <row r="579" spans="5:6" x14ac:dyDescent="0.2">
      <c r="E579" s="13">
        <v>5.2914921528731194</v>
      </c>
      <c r="F579" s="13">
        <v>8.9934426728613709E-2</v>
      </c>
    </row>
    <row r="580" spans="5:6" x14ac:dyDescent="0.2">
      <c r="E580" s="13">
        <v>5.2914921528731194</v>
      </c>
      <c r="F580" s="13">
        <v>0</v>
      </c>
    </row>
    <row r="581" spans="5:6" x14ac:dyDescent="0.2">
      <c r="E581" s="13">
        <v>5.3098018143017462</v>
      </c>
      <c r="F581" s="13">
        <v>0</v>
      </c>
    </row>
    <row r="582" spans="5:6" x14ac:dyDescent="0.2">
      <c r="E582" s="13">
        <v>5.3098018143017462</v>
      </c>
      <c r="F582" s="13">
        <v>8.9934426728613709E-2</v>
      </c>
    </row>
    <row r="583" spans="5:6" x14ac:dyDescent="0.2">
      <c r="E583" s="13">
        <v>5.3281114757303731</v>
      </c>
      <c r="F583" s="13">
        <v>8.9934426728613709E-2</v>
      </c>
    </row>
    <row r="584" spans="5:6" x14ac:dyDescent="0.2">
      <c r="E584" s="13">
        <v>5.3281114757303731</v>
      </c>
      <c r="F584" s="13">
        <v>0</v>
      </c>
    </row>
    <row r="585" spans="5:6" x14ac:dyDescent="0.2">
      <c r="E585" s="13">
        <v>5.3464211371589991</v>
      </c>
      <c r="F585" s="13">
        <v>0</v>
      </c>
    </row>
    <row r="586" spans="5:6" x14ac:dyDescent="0.2">
      <c r="E586" s="13">
        <v>5.3464211371589991</v>
      </c>
      <c r="F586" s="13">
        <v>8.9934426728613709E-2</v>
      </c>
    </row>
    <row r="587" spans="5:6" x14ac:dyDescent="0.2">
      <c r="E587" s="13">
        <v>5.364730798587626</v>
      </c>
      <c r="F587" s="13">
        <v>8.9934426728613709E-2</v>
      </c>
    </row>
    <row r="588" spans="5:6" x14ac:dyDescent="0.2">
      <c r="E588" s="13">
        <v>5.364730798587626</v>
      </c>
      <c r="F588" s="13">
        <v>0</v>
      </c>
    </row>
    <row r="589" spans="5:6" x14ac:dyDescent="0.2">
      <c r="E589" s="13">
        <v>5.3830404600162529</v>
      </c>
      <c r="F589" s="13">
        <v>0</v>
      </c>
    </row>
    <row r="590" spans="5:6" x14ac:dyDescent="0.2">
      <c r="E590" s="13">
        <v>5.3830404600162529</v>
      </c>
      <c r="F590" s="13">
        <v>8.9934426728613709E-2</v>
      </c>
    </row>
    <row r="591" spans="5:6" x14ac:dyDescent="0.2">
      <c r="E591" s="13">
        <v>5.4013501214448798</v>
      </c>
      <c r="F591" s="13">
        <v>8.9934426728613709E-2</v>
      </c>
    </row>
    <row r="592" spans="5:6" x14ac:dyDescent="0.2">
      <c r="E592" s="13">
        <v>5.4013501214448798</v>
      </c>
      <c r="F592" s="13">
        <v>0</v>
      </c>
    </row>
    <row r="593" spans="5:6" x14ac:dyDescent="0.2">
      <c r="E593" s="13">
        <v>5.4196597828735067</v>
      </c>
      <c r="F593" s="13">
        <v>0</v>
      </c>
    </row>
    <row r="594" spans="5:6" x14ac:dyDescent="0.2">
      <c r="E594" s="13">
        <v>5.4196597828735067</v>
      </c>
      <c r="F594" s="13">
        <v>8.9934426728613709E-2</v>
      </c>
    </row>
    <row r="595" spans="5:6" x14ac:dyDescent="0.2">
      <c r="E595" s="13">
        <v>5.4379694443021327</v>
      </c>
      <c r="F595" s="13">
        <v>8.9934426728613709E-2</v>
      </c>
    </row>
    <row r="596" spans="5:6" x14ac:dyDescent="0.2">
      <c r="E596" s="13">
        <v>5.4379694443021327</v>
      </c>
      <c r="F596" s="13">
        <v>0</v>
      </c>
    </row>
    <row r="597" spans="5:6" x14ac:dyDescent="0.2">
      <c r="E597" s="13">
        <v>5.4562791057307596</v>
      </c>
      <c r="F597" s="13">
        <v>0</v>
      </c>
    </row>
    <row r="598" spans="5:6" x14ac:dyDescent="0.2">
      <c r="E598" s="13">
        <v>5.4562791057307596</v>
      </c>
      <c r="F598" s="13">
        <v>8.9934426728613709E-2</v>
      </c>
    </row>
    <row r="599" spans="5:6" x14ac:dyDescent="0.2">
      <c r="E599" s="13">
        <v>5.4745887671593865</v>
      </c>
      <c r="F599" s="13">
        <v>8.9934426728613709E-2</v>
      </c>
    </row>
    <row r="600" spans="5:6" x14ac:dyDescent="0.2">
      <c r="E600" s="13">
        <v>5.4745887671593865</v>
      </c>
      <c r="F600" s="13">
        <v>0</v>
      </c>
    </row>
    <row r="601" spans="5:6" x14ac:dyDescent="0.2">
      <c r="E601" s="13">
        <v>5.4928984285880134</v>
      </c>
      <c r="F601" s="13">
        <v>0</v>
      </c>
    </row>
    <row r="602" spans="5:6" x14ac:dyDescent="0.2">
      <c r="E602" s="13">
        <v>5.4928984285880134</v>
      </c>
      <c r="F602" s="13">
        <v>8.9934426728613709E-2</v>
      </c>
    </row>
    <row r="603" spans="5:6" x14ac:dyDescent="0.2">
      <c r="E603" s="13">
        <v>5.5112080900166402</v>
      </c>
      <c r="F603" s="13">
        <v>8.9934426728613709E-2</v>
      </c>
    </row>
    <row r="604" spans="5:6" x14ac:dyDescent="0.2">
      <c r="E604" s="13">
        <v>5.5112080900166402</v>
      </c>
      <c r="F604" s="13">
        <v>0</v>
      </c>
    </row>
    <row r="605" spans="5:6" x14ac:dyDescent="0.2">
      <c r="E605" s="13">
        <v>5.5295177514452662</v>
      </c>
      <c r="F605" s="13">
        <v>0</v>
      </c>
    </row>
    <row r="606" spans="5:6" x14ac:dyDescent="0.2">
      <c r="E606" s="13">
        <v>5.5295177514452662</v>
      </c>
      <c r="F606" s="13">
        <v>8.9934426728613709E-2</v>
      </c>
    </row>
    <row r="607" spans="5:6" x14ac:dyDescent="0.2">
      <c r="E607" s="13">
        <v>5.5478274128738931</v>
      </c>
      <c r="F607" s="13">
        <v>8.9934426728613709E-2</v>
      </c>
    </row>
    <row r="608" spans="5:6" x14ac:dyDescent="0.2">
      <c r="E608" s="13">
        <v>5.5478274128738931</v>
      </c>
      <c r="F608" s="13">
        <v>0</v>
      </c>
    </row>
    <row r="609" spans="5:6" x14ac:dyDescent="0.2">
      <c r="E609" s="13">
        <v>5.56613707430252</v>
      </c>
      <c r="F609" s="13">
        <v>0</v>
      </c>
    </row>
    <row r="610" spans="5:6" x14ac:dyDescent="0.2">
      <c r="E610" s="13">
        <v>5.56613707430252</v>
      </c>
      <c r="F610" s="13">
        <v>8.9934426728613709E-2</v>
      </c>
    </row>
    <row r="611" spans="5:6" x14ac:dyDescent="0.2">
      <c r="E611" s="13">
        <v>5.5844467357311469</v>
      </c>
      <c r="F611" s="13">
        <v>8.9934426728613709E-2</v>
      </c>
    </row>
    <row r="612" spans="5:6" x14ac:dyDescent="0.2">
      <c r="E612" s="13">
        <v>5.5844467357311469</v>
      </c>
      <c r="F612" s="13">
        <v>0</v>
      </c>
    </row>
    <row r="613" spans="5:6" x14ac:dyDescent="0.2">
      <c r="E613" s="13">
        <v>5.6027563971597738</v>
      </c>
      <c r="F613" s="13">
        <v>0</v>
      </c>
    </row>
    <row r="614" spans="5:6" x14ac:dyDescent="0.2">
      <c r="E614" s="13">
        <v>5.6027563971597738</v>
      </c>
      <c r="F614" s="13">
        <v>8.9934426728613709E-2</v>
      </c>
    </row>
    <row r="615" spans="5:6" x14ac:dyDescent="0.2">
      <c r="E615" s="13">
        <v>5.6210660585883998</v>
      </c>
      <c r="F615" s="13">
        <v>8.9934426728613709E-2</v>
      </c>
    </row>
    <row r="616" spans="5:6" x14ac:dyDescent="0.2">
      <c r="E616" s="13">
        <v>5.6210660585883998</v>
      </c>
      <c r="F616" s="13">
        <v>0</v>
      </c>
    </row>
    <row r="617" spans="5:6" x14ac:dyDescent="0.2">
      <c r="E617" s="13">
        <v>5.6393757200170267</v>
      </c>
      <c r="F617" s="13">
        <v>0</v>
      </c>
    </row>
    <row r="618" spans="5:6" x14ac:dyDescent="0.2">
      <c r="E618" s="13">
        <v>5.6393757200170267</v>
      </c>
      <c r="F618" s="13">
        <v>8.9934426728613709E-2</v>
      </c>
    </row>
    <row r="619" spans="5:6" x14ac:dyDescent="0.2">
      <c r="E619" s="13">
        <v>5.6576853814456536</v>
      </c>
      <c r="F619" s="13">
        <v>8.9934426728613709E-2</v>
      </c>
    </row>
    <row r="620" spans="5:6" x14ac:dyDescent="0.2">
      <c r="E620" s="13">
        <v>5.6576853814456536</v>
      </c>
      <c r="F620" s="13">
        <v>0</v>
      </c>
    </row>
    <row r="621" spans="5:6" x14ac:dyDescent="0.2">
      <c r="E621" s="13">
        <v>5.6759950428742805</v>
      </c>
      <c r="F621" s="13">
        <v>0</v>
      </c>
    </row>
    <row r="622" spans="5:6" x14ac:dyDescent="0.2">
      <c r="E622" s="13">
        <v>5.6759950428742805</v>
      </c>
      <c r="F622" s="13">
        <v>8.9934426728613709E-2</v>
      </c>
    </row>
    <row r="623" spans="5:6" x14ac:dyDescent="0.2">
      <c r="E623" s="13">
        <v>5.6943047043029074</v>
      </c>
      <c r="F623" s="13">
        <v>8.9934426728613709E-2</v>
      </c>
    </row>
    <row r="624" spans="5:6" x14ac:dyDescent="0.2">
      <c r="E624" s="13">
        <v>5.6943047043029074</v>
      </c>
      <c r="F624" s="13">
        <v>0</v>
      </c>
    </row>
    <row r="625" spans="5:6" x14ac:dyDescent="0.2">
      <c r="E625" s="13">
        <v>5.7126143657315334</v>
      </c>
      <c r="F625" s="13">
        <v>0</v>
      </c>
    </row>
    <row r="626" spans="5:6" x14ac:dyDescent="0.2">
      <c r="E626" s="13">
        <v>5.7126143657315334</v>
      </c>
      <c r="F626" s="13">
        <v>8.9934426728613709E-2</v>
      </c>
    </row>
    <row r="627" spans="5:6" x14ac:dyDescent="0.2">
      <c r="E627" s="13">
        <v>5.7309240271601603</v>
      </c>
      <c r="F627" s="13">
        <v>8.9934426728613709E-2</v>
      </c>
    </row>
    <row r="628" spans="5:6" x14ac:dyDescent="0.2">
      <c r="E628" s="13">
        <v>5.7309240271601603</v>
      </c>
      <c r="F628" s="13">
        <v>0</v>
      </c>
    </row>
    <row r="629" spans="5:6" x14ac:dyDescent="0.2">
      <c r="E629" s="13">
        <v>5.7492336885887871</v>
      </c>
      <c r="F629" s="13">
        <v>0</v>
      </c>
    </row>
    <row r="630" spans="5:6" x14ac:dyDescent="0.2">
      <c r="E630" s="13">
        <v>5.7492336885887871</v>
      </c>
      <c r="F630" s="13">
        <v>8.9934426728613709E-2</v>
      </c>
    </row>
    <row r="631" spans="5:6" x14ac:dyDescent="0.2">
      <c r="E631" s="13">
        <v>5.767543350017414</v>
      </c>
      <c r="F631" s="13">
        <v>8.9934426728613709E-2</v>
      </c>
    </row>
    <row r="632" spans="5:6" x14ac:dyDescent="0.2">
      <c r="E632" s="13">
        <v>5.767543350017414</v>
      </c>
      <c r="F632" s="13">
        <v>0</v>
      </c>
    </row>
    <row r="633" spans="5:6" x14ac:dyDescent="0.2">
      <c r="E633" s="13">
        <v>5.7858530114460409</v>
      </c>
      <c r="F633" s="13">
        <v>0</v>
      </c>
    </row>
    <row r="634" spans="5:6" x14ac:dyDescent="0.2">
      <c r="E634" s="13">
        <v>5.7858530114460409</v>
      </c>
      <c r="F634" s="13">
        <v>8.9934426728613709E-2</v>
      </c>
    </row>
    <row r="635" spans="5:6" x14ac:dyDescent="0.2">
      <c r="E635" s="13">
        <v>5.8041626728746669</v>
      </c>
      <c r="F635" s="13">
        <v>8.9934426728613709E-2</v>
      </c>
    </row>
    <row r="636" spans="5:6" x14ac:dyDescent="0.2">
      <c r="E636" s="13">
        <v>5.8041626728746669</v>
      </c>
      <c r="F636" s="13">
        <v>0</v>
      </c>
    </row>
    <row r="637" spans="5:6" x14ac:dyDescent="0.2">
      <c r="E637" s="13">
        <v>5.8224723343032938</v>
      </c>
      <c r="F637" s="13">
        <v>0</v>
      </c>
    </row>
    <row r="638" spans="5:6" x14ac:dyDescent="0.2">
      <c r="E638" s="13">
        <v>5.8224723343032938</v>
      </c>
      <c r="F638" s="13">
        <v>8.9934426728613709E-2</v>
      </c>
    </row>
    <row r="639" spans="5:6" x14ac:dyDescent="0.2">
      <c r="E639" s="13">
        <v>5.8407819957319207</v>
      </c>
      <c r="F639" s="13">
        <v>8.9934426728613709E-2</v>
      </c>
    </row>
    <row r="640" spans="5:6" x14ac:dyDescent="0.2">
      <c r="E640" s="13">
        <v>5.8407819957319207</v>
      </c>
      <c r="F640" s="13">
        <v>0</v>
      </c>
    </row>
    <row r="641" spans="5:6" x14ac:dyDescent="0.2">
      <c r="E641" s="13">
        <v>5.8590916571605476</v>
      </c>
      <c r="F641" s="13">
        <v>0</v>
      </c>
    </row>
    <row r="642" spans="5:6" x14ac:dyDescent="0.2">
      <c r="E642" s="13">
        <v>5.8590916571605476</v>
      </c>
      <c r="F642" s="13">
        <v>8.9934426728613709E-2</v>
      </c>
    </row>
    <row r="643" spans="5:6" x14ac:dyDescent="0.2">
      <c r="E643" s="13">
        <v>5.8774013185891745</v>
      </c>
      <c r="F643" s="13">
        <v>8.9934426728613709E-2</v>
      </c>
    </row>
    <row r="644" spans="5:6" x14ac:dyDescent="0.2">
      <c r="E644" s="13">
        <v>5.8774013185891745</v>
      </c>
      <c r="F644" s="13">
        <v>0</v>
      </c>
    </row>
    <row r="645" spans="5:6" x14ac:dyDescent="0.2">
      <c r="E645" s="13">
        <v>5.8957109800178005</v>
      </c>
      <c r="F645" s="13">
        <v>0</v>
      </c>
    </row>
    <row r="646" spans="5:6" x14ac:dyDescent="0.2">
      <c r="E646" s="13">
        <v>5.8957109800178005</v>
      </c>
      <c r="F646" s="13">
        <v>8.9934426728613709E-2</v>
      </c>
    </row>
    <row r="647" spans="5:6" x14ac:dyDescent="0.2">
      <c r="E647" s="13">
        <v>5.9140206414464274</v>
      </c>
      <c r="F647" s="13">
        <v>8.9934426728613709E-2</v>
      </c>
    </row>
    <row r="648" spans="5:6" x14ac:dyDescent="0.2">
      <c r="E648" s="13">
        <v>5.9140206414464274</v>
      </c>
      <c r="F648" s="13">
        <v>0</v>
      </c>
    </row>
    <row r="649" spans="5:6" x14ac:dyDescent="0.2">
      <c r="E649" s="13">
        <v>5.9323303028750543</v>
      </c>
      <c r="F649" s="13">
        <v>0</v>
      </c>
    </row>
    <row r="650" spans="5:6" x14ac:dyDescent="0.2">
      <c r="E650" s="13">
        <v>5.9323303028750543</v>
      </c>
      <c r="F650" s="13">
        <v>8.9934426728613709E-2</v>
      </c>
    </row>
    <row r="651" spans="5:6" x14ac:dyDescent="0.2">
      <c r="E651" s="13">
        <v>5.9506399643036811</v>
      </c>
      <c r="F651" s="13">
        <v>8.9934426728613709E-2</v>
      </c>
    </row>
    <row r="652" spans="5:6" x14ac:dyDescent="0.2">
      <c r="E652" s="13">
        <v>5.9506399643036811</v>
      </c>
      <c r="F652" s="13">
        <v>0</v>
      </c>
    </row>
    <row r="653" spans="5:6" x14ac:dyDescent="0.2">
      <c r="E653" s="13">
        <v>5.968949625732308</v>
      </c>
      <c r="F653" s="13">
        <v>0</v>
      </c>
    </row>
    <row r="654" spans="5:6" x14ac:dyDescent="0.2">
      <c r="E654" s="13">
        <v>5.968949625732308</v>
      </c>
      <c r="F654" s="13">
        <v>8.9934426728613709E-2</v>
      </c>
    </row>
    <row r="655" spans="5:6" x14ac:dyDescent="0.2">
      <c r="E655" s="13">
        <v>5.987259287160934</v>
      </c>
      <c r="F655" s="13">
        <v>8.9934426728613709E-2</v>
      </c>
    </row>
    <row r="656" spans="5:6" x14ac:dyDescent="0.2">
      <c r="E656" s="13">
        <v>5.987259287160934</v>
      </c>
      <c r="F656" s="13">
        <v>0</v>
      </c>
    </row>
    <row r="657" spans="5:6" x14ac:dyDescent="0.2">
      <c r="E657" s="13">
        <v>6.0055689485895609</v>
      </c>
      <c r="F657" s="13">
        <v>0</v>
      </c>
    </row>
    <row r="658" spans="5:6" x14ac:dyDescent="0.2">
      <c r="E658" s="13">
        <v>6.0055689485895609</v>
      </c>
      <c r="F658" s="13">
        <v>8.9934426728613709E-2</v>
      </c>
    </row>
    <row r="659" spans="5:6" x14ac:dyDescent="0.2">
      <c r="E659" s="13">
        <v>6.0238786100181878</v>
      </c>
      <c r="F659" s="13">
        <v>8.9934426728613709E-2</v>
      </c>
    </row>
    <row r="660" spans="5:6" x14ac:dyDescent="0.2">
      <c r="E660" s="13">
        <v>6.0238786100181878</v>
      </c>
      <c r="F660" s="13">
        <v>0</v>
      </c>
    </row>
    <row r="661" spans="5:6" x14ac:dyDescent="0.2">
      <c r="E661" s="13">
        <v>6.0421882714468147</v>
      </c>
      <c r="F661" s="13">
        <v>0</v>
      </c>
    </row>
    <row r="662" spans="5:6" x14ac:dyDescent="0.2">
      <c r="E662" s="13">
        <v>6.0421882714468147</v>
      </c>
      <c r="F662" s="13">
        <v>8.9934426728613709E-2</v>
      </c>
    </row>
    <row r="663" spans="5:6" x14ac:dyDescent="0.2">
      <c r="E663" s="13">
        <v>6.0604979328754416</v>
      </c>
      <c r="F663" s="13">
        <v>8.9934426728613709E-2</v>
      </c>
    </row>
    <row r="664" spans="5:6" x14ac:dyDescent="0.2">
      <c r="E664" s="13">
        <v>6.0604979328754416</v>
      </c>
      <c r="F664" s="13">
        <v>0</v>
      </c>
    </row>
    <row r="665" spans="5:6" x14ac:dyDescent="0.2">
      <c r="E665" s="13">
        <v>6.0788075943040676</v>
      </c>
      <c r="F665" s="13">
        <v>0</v>
      </c>
    </row>
    <row r="666" spans="5:6" x14ac:dyDescent="0.2">
      <c r="E666" s="13">
        <v>6.0788075943040676</v>
      </c>
      <c r="F666" s="13">
        <v>8.9934426728613709E-2</v>
      </c>
    </row>
    <row r="667" spans="5:6" x14ac:dyDescent="0.2">
      <c r="E667" s="13">
        <v>6.0971172557326945</v>
      </c>
      <c r="F667" s="13">
        <v>8.9934426728613709E-2</v>
      </c>
    </row>
    <row r="668" spans="5:6" x14ac:dyDescent="0.2">
      <c r="E668" s="13">
        <v>6.0971172557326945</v>
      </c>
      <c r="F668" s="13">
        <v>0</v>
      </c>
    </row>
    <row r="669" spans="5:6" x14ac:dyDescent="0.2">
      <c r="E669" s="13">
        <v>6.1154269171613214</v>
      </c>
      <c r="F669" s="13">
        <v>0</v>
      </c>
    </row>
    <row r="670" spans="5:6" x14ac:dyDescent="0.2">
      <c r="E670" s="13">
        <v>6.1154269171613214</v>
      </c>
      <c r="F670" s="13">
        <v>8.9934426728613709E-2</v>
      </c>
    </row>
    <row r="671" spans="5:6" x14ac:dyDescent="0.2">
      <c r="E671" s="13">
        <v>6.1337365785899483</v>
      </c>
      <c r="F671" s="13">
        <v>8.9934426728613709E-2</v>
      </c>
    </row>
    <row r="672" spans="5:6" x14ac:dyDescent="0.2">
      <c r="E672" s="13">
        <v>6.1337365785899483</v>
      </c>
      <c r="F672" s="13">
        <v>0</v>
      </c>
    </row>
    <row r="673" spans="5:6" x14ac:dyDescent="0.2">
      <c r="E673" s="13">
        <v>6.1520462400185751</v>
      </c>
      <c r="F673" s="13">
        <v>0</v>
      </c>
    </row>
    <row r="674" spans="5:6" x14ac:dyDescent="0.2">
      <c r="E674" s="13">
        <v>6.1520462400185751</v>
      </c>
      <c r="F674" s="13">
        <v>8.9934426728613709E-2</v>
      </c>
    </row>
    <row r="675" spans="5:6" x14ac:dyDescent="0.2">
      <c r="E675" s="13">
        <v>6.1703559014472011</v>
      </c>
      <c r="F675" s="13">
        <v>8.9934426728613709E-2</v>
      </c>
    </row>
    <row r="676" spans="5:6" x14ac:dyDescent="0.2">
      <c r="E676" s="13">
        <v>6.1703559014472011</v>
      </c>
      <c r="F676" s="13">
        <v>0</v>
      </c>
    </row>
    <row r="677" spans="5:6" x14ac:dyDescent="0.2">
      <c r="E677" s="13">
        <v>6.188665562875828</v>
      </c>
      <c r="F677" s="13">
        <v>0</v>
      </c>
    </row>
    <row r="678" spans="5:6" x14ac:dyDescent="0.2">
      <c r="E678" s="13">
        <v>6.188665562875828</v>
      </c>
      <c r="F678" s="13">
        <v>8.9934426728613709E-2</v>
      </c>
    </row>
    <row r="679" spans="5:6" x14ac:dyDescent="0.2">
      <c r="E679" s="13">
        <v>6.2069752243044549</v>
      </c>
      <c r="F679" s="13">
        <v>8.9934426728613709E-2</v>
      </c>
    </row>
    <row r="680" spans="5:6" x14ac:dyDescent="0.2">
      <c r="E680" s="13">
        <v>6.2069752243044549</v>
      </c>
      <c r="F680" s="13">
        <v>0</v>
      </c>
    </row>
    <row r="681" spans="5:6" x14ac:dyDescent="0.2">
      <c r="E681" s="13">
        <v>6.2252848857330818</v>
      </c>
      <c r="F681" s="13">
        <v>0</v>
      </c>
    </row>
    <row r="682" spans="5:6" x14ac:dyDescent="0.2">
      <c r="E682" s="13">
        <v>6.2252848857330818</v>
      </c>
      <c r="F682" s="13">
        <v>8.9934426728613709E-2</v>
      </c>
    </row>
    <row r="683" spans="5:6" x14ac:dyDescent="0.2">
      <c r="E683" s="13">
        <v>6.2435945471617087</v>
      </c>
      <c r="F683" s="13">
        <v>8.9934426728613709E-2</v>
      </c>
    </row>
    <row r="684" spans="5:6" x14ac:dyDescent="0.2">
      <c r="E684" s="13">
        <v>6.2435945471617087</v>
      </c>
      <c r="F684" s="13">
        <v>0</v>
      </c>
    </row>
    <row r="685" spans="5:6" x14ac:dyDescent="0.2">
      <c r="E685" s="13">
        <v>6.2619042085903347</v>
      </c>
      <c r="F685" s="13">
        <v>0</v>
      </c>
    </row>
    <row r="686" spans="5:6" x14ac:dyDescent="0.2">
      <c r="E686" s="13">
        <v>6.2619042085903347</v>
      </c>
      <c r="F686" s="13">
        <v>8.9934426728613709E-2</v>
      </c>
    </row>
    <row r="687" spans="5:6" x14ac:dyDescent="0.2">
      <c r="E687" s="13">
        <v>6.2802138700189616</v>
      </c>
      <c r="F687" s="13">
        <v>8.9934426728613709E-2</v>
      </c>
    </row>
    <row r="688" spans="5:6" x14ac:dyDescent="0.2">
      <c r="E688" s="13">
        <v>6.2802138700189616</v>
      </c>
      <c r="F688" s="13">
        <v>0</v>
      </c>
    </row>
    <row r="689" spans="5:6" x14ac:dyDescent="0.2">
      <c r="E689" s="13">
        <v>6.2985235314475885</v>
      </c>
      <c r="F689" s="13">
        <v>0</v>
      </c>
    </row>
    <row r="690" spans="5:6" x14ac:dyDescent="0.2">
      <c r="E690" s="13">
        <v>6.2985235314475885</v>
      </c>
      <c r="F690" s="13">
        <v>8.9934426728613709E-2</v>
      </c>
    </row>
    <row r="691" spans="5:6" x14ac:dyDescent="0.2">
      <c r="E691" s="13">
        <v>6.3168331928762154</v>
      </c>
      <c r="F691" s="13">
        <v>8.9934426728613709E-2</v>
      </c>
    </row>
    <row r="692" spans="5:6" x14ac:dyDescent="0.2">
      <c r="E692" s="13">
        <v>6.3168331928762154</v>
      </c>
      <c r="F692" s="13">
        <v>0</v>
      </c>
    </row>
    <row r="693" spans="5:6" x14ac:dyDescent="0.2">
      <c r="E693" s="13">
        <v>6.3351428543048423</v>
      </c>
      <c r="F693" s="13">
        <v>0</v>
      </c>
    </row>
    <row r="694" spans="5:6" x14ac:dyDescent="0.2">
      <c r="E694" s="13">
        <v>6.3351428543048423</v>
      </c>
      <c r="F694" s="13">
        <v>8.9934426728613709E-2</v>
      </c>
    </row>
    <row r="695" spans="5:6" x14ac:dyDescent="0.2">
      <c r="E695" s="13">
        <v>6.3534525157334683</v>
      </c>
      <c r="F695" s="13">
        <v>8.9934426728613709E-2</v>
      </c>
    </row>
    <row r="696" spans="5:6" x14ac:dyDescent="0.2">
      <c r="E696" s="13">
        <v>6.3534525157334683</v>
      </c>
      <c r="F696" s="13">
        <v>0</v>
      </c>
    </row>
    <row r="697" spans="5:6" x14ac:dyDescent="0.2">
      <c r="E697" s="13">
        <v>6.3717621771620951</v>
      </c>
      <c r="F697" s="13">
        <v>0</v>
      </c>
    </row>
    <row r="698" spans="5:6" x14ac:dyDescent="0.2">
      <c r="E698" s="13">
        <v>6.3717621771620951</v>
      </c>
      <c r="F698" s="13">
        <v>8.9934426728613709E-2</v>
      </c>
    </row>
    <row r="699" spans="5:6" x14ac:dyDescent="0.2">
      <c r="E699" s="13">
        <v>6.390071838590722</v>
      </c>
      <c r="F699" s="13">
        <v>8.9934426728613709E-2</v>
      </c>
    </row>
    <row r="700" spans="5:6" x14ac:dyDescent="0.2">
      <c r="E700" s="13">
        <v>6.390071838590722</v>
      </c>
      <c r="F700" s="13">
        <v>0</v>
      </c>
    </row>
    <row r="701" spans="5:6" x14ac:dyDescent="0.2">
      <c r="E701" s="13">
        <v>6.4083815000193489</v>
      </c>
      <c r="F701" s="13">
        <v>0</v>
      </c>
    </row>
    <row r="702" spans="5:6" x14ac:dyDescent="0.2">
      <c r="E702" s="13">
        <v>6.4083815000193489</v>
      </c>
      <c r="F702" s="13">
        <v>8.9934426728613709E-2</v>
      </c>
    </row>
    <row r="703" spans="5:6" x14ac:dyDescent="0.2">
      <c r="E703" s="13">
        <v>6.4266911614479758</v>
      </c>
      <c r="F703" s="13">
        <v>8.9934426728613709E-2</v>
      </c>
    </row>
    <row r="704" spans="5:6" x14ac:dyDescent="0.2">
      <c r="E704" s="13">
        <v>6.4266911614479758</v>
      </c>
      <c r="F704" s="13">
        <v>0</v>
      </c>
    </row>
    <row r="705" spans="5:6" x14ac:dyDescent="0.2">
      <c r="E705" s="13">
        <v>6.4450008228766018</v>
      </c>
      <c r="F705" s="13">
        <v>0</v>
      </c>
    </row>
    <row r="706" spans="5:6" x14ac:dyDescent="0.2">
      <c r="E706" s="13">
        <v>6.4450008228766018</v>
      </c>
      <c r="F706" s="13">
        <v>8.9934426728613709E-2</v>
      </c>
    </row>
    <row r="707" spans="5:6" x14ac:dyDescent="0.2">
      <c r="E707" s="13">
        <v>6.4633104843052287</v>
      </c>
      <c r="F707" s="13">
        <v>8.9934426728613709E-2</v>
      </c>
    </row>
    <row r="708" spans="5:6" x14ac:dyDescent="0.2">
      <c r="E708" s="13">
        <v>6.4633104843052287</v>
      </c>
      <c r="F708" s="13">
        <v>0</v>
      </c>
    </row>
    <row r="709" spans="5:6" x14ac:dyDescent="0.2">
      <c r="E709" s="13">
        <v>6.4816201457338556</v>
      </c>
      <c r="F709" s="13">
        <v>0</v>
      </c>
    </row>
    <row r="710" spans="5:6" x14ac:dyDescent="0.2">
      <c r="E710" s="13">
        <v>6.4816201457338556</v>
      </c>
      <c r="F710" s="13">
        <v>8.9934426728613709E-2</v>
      </c>
    </row>
    <row r="711" spans="5:6" x14ac:dyDescent="0.2">
      <c r="E711" s="13">
        <v>6.4999298071624825</v>
      </c>
      <c r="F711" s="13">
        <v>8.9934426728613709E-2</v>
      </c>
    </row>
    <row r="712" spans="5:6" x14ac:dyDescent="0.2">
      <c r="E712" s="13">
        <v>6.4999298071624825</v>
      </c>
      <c r="F712" s="13">
        <v>0</v>
      </c>
    </row>
    <row r="713" spans="5:6" x14ac:dyDescent="0.2">
      <c r="E713" s="13">
        <v>6.5182394685911094</v>
      </c>
      <c r="F713" s="13">
        <v>0</v>
      </c>
    </row>
    <row r="714" spans="5:6" x14ac:dyDescent="0.2">
      <c r="E714" s="13">
        <v>6.5182394685911094</v>
      </c>
      <c r="F714" s="13">
        <v>8.9934426728613709E-2</v>
      </c>
    </row>
    <row r="715" spans="5:6" x14ac:dyDescent="0.2">
      <c r="E715" s="13">
        <v>6.5365491300197354</v>
      </c>
      <c r="F715" s="13">
        <v>8.9934426728613709E-2</v>
      </c>
    </row>
    <row r="716" spans="5:6" x14ac:dyDescent="0.2">
      <c r="E716" s="13">
        <v>6.5365491300197354</v>
      </c>
      <c r="F716" s="13">
        <v>0</v>
      </c>
    </row>
    <row r="717" spans="5:6" x14ac:dyDescent="0.2">
      <c r="E717" s="13">
        <v>6.5548587914483623</v>
      </c>
      <c r="F717" s="13">
        <v>0</v>
      </c>
    </row>
    <row r="718" spans="5:6" x14ac:dyDescent="0.2">
      <c r="E718" s="13">
        <v>6.5548587914483623</v>
      </c>
      <c r="F718" s="13">
        <v>8.9934426728613709E-2</v>
      </c>
    </row>
    <row r="719" spans="5:6" x14ac:dyDescent="0.2">
      <c r="E719" s="13">
        <v>6.5731684528769891</v>
      </c>
      <c r="F719" s="13">
        <v>8.9934426728613709E-2</v>
      </c>
    </row>
    <row r="720" spans="5:6" x14ac:dyDescent="0.2">
      <c r="E720" s="13">
        <v>6.5731684528769891</v>
      </c>
      <c r="F720" s="13">
        <v>0</v>
      </c>
    </row>
    <row r="721" spans="5:6" x14ac:dyDescent="0.2">
      <c r="E721" s="13">
        <v>6.591478114305616</v>
      </c>
      <c r="F721" s="13">
        <v>0</v>
      </c>
    </row>
    <row r="722" spans="5:6" x14ac:dyDescent="0.2">
      <c r="E722" s="13">
        <v>6.591478114305616</v>
      </c>
      <c r="F722" s="13">
        <v>8.9934426728613709E-2</v>
      </c>
    </row>
    <row r="723" spans="5:6" x14ac:dyDescent="0.2">
      <c r="E723" s="13">
        <v>6.6097877757342429</v>
      </c>
      <c r="F723" s="13">
        <v>8.9934426728613709E-2</v>
      </c>
    </row>
    <row r="724" spans="5:6" x14ac:dyDescent="0.2">
      <c r="E724" s="13">
        <v>6.6097877757342429</v>
      </c>
      <c r="F724" s="13">
        <v>0</v>
      </c>
    </row>
    <row r="725" spans="5:6" x14ac:dyDescent="0.2">
      <c r="E725" s="13">
        <v>6.6280974371628689</v>
      </c>
      <c r="F725" s="13">
        <v>0</v>
      </c>
    </row>
    <row r="726" spans="5:6" x14ac:dyDescent="0.2">
      <c r="E726" s="13">
        <v>6.6280974371628689</v>
      </c>
      <c r="F726" s="13">
        <v>8.9934426728613709E-2</v>
      </c>
    </row>
    <row r="727" spans="5:6" x14ac:dyDescent="0.2">
      <c r="E727" s="13">
        <v>6.6464070985914958</v>
      </c>
      <c r="F727" s="13">
        <v>8.9934426728613709E-2</v>
      </c>
    </row>
    <row r="728" spans="5:6" x14ac:dyDescent="0.2">
      <c r="E728" s="13">
        <v>6.6464070985914958</v>
      </c>
      <c r="F728" s="13">
        <v>0</v>
      </c>
    </row>
    <row r="729" spans="5:6" x14ac:dyDescent="0.2">
      <c r="E729" s="13">
        <v>6.6647167600201227</v>
      </c>
      <c r="F729" s="13">
        <v>0</v>
      </c>
    </row>
    <row r="730" spans="5:6" x14ac:dyDescent="0.2">
      <c r="E730" s="13">
        <v>6.6647167600201227</v>
      </c>
      <c r="F730" s="13">
        <v>8.9934426728613709E-2</v>
      </c>
    </row>
    <row r="731" spans="5:6" x14ac:dyDescent="0.2">
      <c r="E731" s="13">
        <v>6.6830264214487496</v>
      </c>
      <c r="F731" s="13">
        <v>8.9934426728613709E-2</v>
      </c>
    </row>
    <row r="732" spans="5:6" x14ac:dyDescent="0.2">
      <c r="E732" s="13">
        <v>6.6830264214487496</v>
      </c>
      <c r="F732" s="13">
        <v>0</v>
      </c>
    </row>
    <row r="733" spans="5:6" x14ac:dyDescent="0.2">
      <c r="E733" s="13">
        <v>6.7013360828773765</v>
      </c>
      <c r="F733" s="13">
        <v>0</v>
      </c>
    </row>
    <row r="734" spans="5:6" x14ac:dyDescent="0.2">
      <c r="E734" s="13">
        <v>6.7013360828773765</v>
      </c>
      <c r="F734" s="13">
        <v>8.9934426728613709E-2</v>
      </c>
    </row>
    <row r="735" spans="5:6" x14ac:dyDescent="0.2">
      <c r="E735" s="13">
        <v>6.7196457443060025</v>
      </c>
      <c r="F735" s="13">
        <v>8.9934426728613709E-2</v>
      </c>
    </row>
    <row r="736" spans="5:6" x14ac:dyDescent="0.2">
      <c r="E736" s="13">
        <v>6.7196457443060025</v>
      </c>
      <c r="F736" s="13">
        <v>0</v>
      </c>
    </row>
    <row r="737" spans="5:6" x14ac:dyDescent="0.2">
      <c r="E737" s="13">
        <v>6.7379554057346294</v>
      </c>
      <c r="F737" s="13">
        <v>0</v>
      </c>
    </row>
    <row r="738" spans="5:6" x14ac:dyDescent="0.2">
      <c r="E738" s="13">
        <v>6.7379554057346294</v>
      </c>
      <c r="F738" s="13">
        <v>8.9934426728613709E-2</v>
      </c>
    </row>
    <row r="739" spans="5:6" x14ac:dyDescent="0.2">
      <c r="E739" s="13">
        <v>6.7562650671632563</v>
      </c>
      <c r="F739" s="13">
        <v>8.9934426728613709E-2</v>
      </c>
    </row>
    <row r="740" spans="5:6" x14ac:dyDescent="0.2">
      <c r="E740" s="13">
        <v>6.7562650671632563</v>
      </c>
      <c r="F740" s="13">
        <v>0</v>
      </c>
    </row>
    <row r="741" spans="5:6" x14ac:dyDescent="0.2">
      <c r="E741" s="13">
        <v>6.7745747285918831</v>
      </c>
      <c r="F741" s="13">
        <v>0</v>
      </c>
    </row>
    <row r="742" spans="5:6" x14ac:dyDescent="0.2">
      <c r="E742" s="13">
        <v>6.7745747285918831</v>
      </c>
      <c r="F742" s="13">
        <v>8.9934426728613709E-2</v>
      </c>
    </row>
    <row r="743" spans="5:6" x14ac:dyDescent="0.2">
      <c r="E743" s="13">
        <v>6.79288439002051</v>
      </c>
      <c r="F743" s="13">
        <v>8.9934426728613709E-2</v>
      </c>
    </row>
    <row r="744" spans="5:6" x14ac:dyDescent="0.2">
      <c r="E744" s="13">
        <v>6.79288439002051</v>
      </c>
      <c r="F744" s="13">
        <v>0</v>
      </c>
    </row>
    <row r="745" spans="5:6" x14ac:dyDescent="0.2">
      <c r="E745" s="13">
        <v>6.811194051449136</v>
      </c>
      <c r="F745" s="13">
        <v>0</v>
      </c>
    </row>
    <row r="746" spans="5:6" x14ac:dyDescent="0.2">
      <c r="E746" s="13">
        <v>6.811194051449136</v>
      </c>
      <c r="F746" s="13">
        <v>8.9934426728613709E-2</v>
      </c>
    </row>
    <row r="747" spans="5:6" x14ac:dyDescent="0.2">
      <c r="E747" s="13">
        <v>6.8295037128777629</v>
      </c>
      <c r="F747" s="13">
        <v>8.9934426728613709E-2</v>
      </c>
    </row>
    <row r="748" spans="5:6" x14ac:dyDescent="0.2">
      <c r="E748" s="13">
        <v>6.8295037128777629</v>
      </c>
      <c r="F748" s="13">
        <v>0</v>
      </c>
    </row>
    <row r="749" spans="5:6" x14ac:dyDescent="0.2">
      <c r="E749" s="13">
        <v>6.8478133743063898</v>
      </c>
      <c r="F749" s="13">
        <v>0</v>
      </c>
    </row>
    <row r="750" spans="5:6" x14ac:dyDescent="0.2">
      <c r="E750" s="13">
        <v>6.8478133743063898</v>
      </c>
      <c r="F750" s="13">
        <v>8.9934426728613709E-2</v>
      </c>
    </row>
    <row r="751" spans="5:6" x14ac:dyDescent="0.2">
      <c r="E751" s="13">
        <v>6.8661230357350167</v>
      </c>
      <c r="F751" s="13">
        <v>8.9934426728613709E-2</v>
      </c>
    </row>
    <row r="752" spans="5:6" x14ac:dyDescent="0.2">
      <c r="E752" s="13">
        <v>6.8661230357350167</v>
      </c>
      <c r="F752" s="13">
        <v>0</v>
      </c>
    </row>
    <row r="753" spans="5:6" x14ac:dyDescent="0.2">
      <c r="E753" s="13">
        <v>6.8844326971636436</v>
      </c>
      <c r="F753" s="13">
        <v>0</v>
      </c>
    </row>
    <row r="754" spans="5:6" x14ac:dyDescent="0.2">
      <c r="E754" s="13">
        <v>6.8844326971636436</v>
      </c>
      <c r="F754" s="13">
        <v>8.9934426728613709E-2</v>
      </c>
    </row>
    <row r="755" spans="5:6" x14ac:dyDescent="0.2">
      <c r="E755" s="13">
        <v>6.9027423585922696</v>
      </c>
      <c r="F755" s="13">
        <v>8.9934426728613709E-2</v>
      </c>
    </row>
    <row r="756" spans="5:6" x14ac:dyDescent="0.2">
      <c r="E756" s="13">
        <v>6.9027423585922696</v>
      </c>
      <c r="F756" s="13">
        <v>0</v>
      </c>
    </row>
    <row r="757" spans="5:6" x14ac:dyDescent="0.2">
      <c r="E757" s="13">
        <v>6.9210520200208965</v>
      </c>
      <c r="F757" s="13">
        <v>0</v>
      </c>
    </row>
    <row r="758" spans="5:6" x14ac:dyDescent="0.2">
      <c r="E758" s="13">
        <v>6.9210520200208965</v>
      </c>
      <c r="F758" s="13">
        <v>8.9934426728613709E-2</v>
      </c>
    </row>
    <row r="759" spans="5:6" x14ac:dyDescent="0.2">
      <c r="E759" s="13">
        <v>6.9393616814495234</v>
      </c>
      <c r="F759" s="13">
        <v>8.9934426728613709E-2</v>
      </c>
    </row>
    <row r="760" spans="5:6" x14ac:dyDescent="0.2">
      <c r="E760" s="13">
        <v>6.9393616814495234</v>
      </c>
      <c r="F760" s="13">
        <v>0</v>
      </c>
    </row>
    <row r="761" spans="5:6" x14ac:dyDescent="0.2">
      <c r="E761" s="13">
        <v>6.9576713428781503</v>
      </c>
      <c r="F761" s="13">
        <v>0</v>
      </c>
    </row>
    <row r="762" spans="5:6" x14ac:dyDescent="0.2">
      <c r="E762" s="13">
        <v>6.9576713428781503</v>
      </c>
      <c r="F762" s="13">
        <v>8.9934426728613709E-2</v>
      </c>
    </row>
    <row r="763" spans="5:6" x14ac:dyDescent="0.2">
      <c r="E763" s="13">
        <v>6.9759810043067771</v>
      </c>
      <c r="F763" s="13">
        <v>8.9934426728613709E-2</v>
      </c>
    </row>
    <row r="764" spans="5:6" x14ac:dyDescent="0.2">
      <c r="E764" s="13">
        <v>6.9759810043067771</v>
      </c>
      <c r="F764" s="13">
        <v>0</v>
      </c>
    </row>
    <row r="765" spans="5:6" x14ac:dyDescent="0.2">
      <c r="E765" s="13">
        <v>6.9942906657354031</v>
      </c>
      <c r="F765" s="13">
        <v>0</v>
      </c>
    </row>
    <row r="766" spans="5:6" x14ac:dyDescent="0.2">
      <c r="E766" s="13">
        <v>6.9942906657354031</v>
      </c>
      <c r="F766" s="13">
        <v>8.9934426728613709E-2</v>
      </c>
    </row>
    <row r="767" spans="5:6" x14ac:dyDescent="0.2">
      <c r="E767" s="13">
        <v>7.01260032716403</v>
      </c>
      <c r="F767" s="13">
        <v>8.9934426728613709E-2</v>
      </c>
    </row>
    <row r="768" spans="5:6" x14ac:dyDescent="0.2">
      <c r="E768" s="13">
        <v>7.01260032716403</v>
      </c>
      <c r="F768" s="13">
        <v>0</v>
      </c>
    </row>
    <row r="769" spans="5:6" x14ac:dyDescent="0.2">
      <c r="E769" s="13">
        <v>7.0309099885926569</v>
      </c>
      <c r="F769" s="13">
        <v>0</v>
      </c>
    </row>
    <row r="770" spans="5:6" x14ac:dyDescent="0.2">
      <c r="E770" s="13">
        <v>7.0309099885926569</v>
      </c>
      <c r="F770" s="13">
        <v>8.9934426728613709E-2</v>
      </c>
    </row>
    <row r="771" spans="5:6" x14ac:dyDescent="0.2">
      <c r="E771" s="13">
        <v>7.0492196500212838</v>
      </c>
      <c r="F771" s="13">
        <v>8.9934426728613709E-2</v>
      </c>
    </row>
    <row r="772" spans="5:6" x14ac:dyDescent="0.2">
      <c r="E772" s="13">
        <v>7.0492196500212838</v>
      </c>
      <c r="F772" s="13">
        <v>0</v>
      </c>
    </row>
    <row r="773" spans="5:6" x14ac:dyDescent="0.2">
      <c r="E773" s="13">
        <v>7.0675293114499107</v>
      </c>
      <c r="F773" s="13">
        <v>0</v>
      </c>
    </row>
    <row r="774" spans="5:6" x14ac:dyDescent="0.2">
      <c r="E774" s="13">
        <v>7.0675293114499107</v>
      </c>
      <c r="F774" s="13">
        <v>8.9934426728613709E-2</v>
      </c>
    </row>
    <row r="775" spans="5:6" x14ac:dyDescent="0.2">
      <c r="E775" s="13">
        <v>7.0858389728785367</v>
      </c>
      <c r="F775" s="13">
        <v>8.9934426728613709E-2</v>
      </c>
    </row>
    <row r="776" spans="5:6" x14ac:dyDescent="0.2">
      <c r="E776" s="13">
        <v>7.0858389728785367</v>
      </c>
      <c r="F776" s="13">
        <v>0</v>
      </c>
    </row>
    <row r="777" spans="5:6" x14ac:dyDescent="0.2">
      <c r="E777" s="13">
        <v>7.1041486343071636</v>
      </c>
      <c r="F777" s="13">
        <v>0</v>
      </c>
    </row>
    <row r="778" spans="5:6" x14ac:dyDescent="0.2">
      <c r="E778" s="13">
        <v>7.1041486343071636</v>
      </c>
      <c r="F778" s="13">
        <v>8.9934426728613709E-2</v>
      </c>
    </row>
    <row r="779" spans="5:6" x14ac:dyDescent="0.2">
      <c r="E779" s="13">
        <v>7.1224582957357905</v>
      </c>
      <c r="F779" s="13">
        <v>8.9934426728613709E-2</v>
      </c>
    </row>
    <row r="780" spans="5:6" x14ac:dyDescent="0.2">
      <c r="E780" s="13">
        <v>7.1224582957357905</v>
      </c>
      <c r="F780" s="13">
        <v>0</v>
      </c>
    </row>
    <row r="781" spans="5:6" x14ac:dyDescent="0.2">
      <c r="E781" s="13">
        <v>7.1407679571644174</v>
      </c>
      <c r="F781" s="13">
        <v>0</v>
      </c>
    </row>
    <row r="782" spans="5:6" x14ac:dyDescent="0.2">
      <c r="E782" s="13">
        <v>7.1407679571644174</v>
      </c>
      <c r="F782" s="13">
        <v>8.9934426728613709E-2</v>
      </c>
    </row>
    <row r="783" spans="5:6" x14ac:dyDescent="0.2">
      <c r="E783" s="13">
        <v>7.1590776185930443</v>
      </c>
      <c r="F783" s="13">
        <v>8.9934426728613709E-2</v>
      </c>
    </row>
    <row r="784" spans="5:6" x14ac:dyDescent="0.2">
      <c r="E784" s="13">
        <v>7.1590776185930443</v>
      </c>
      <c r="F784" s="13">
        <v>0</v>
      </c>
    </row>
    <row r="785" spans="5:6" x14ac:dyDescent="0.2">
      <c r="E785" s="13">
        <v>7.1773872800216703</v>
      </c>
      <c r="F785" s="13">
        <v>0</v>
      </c>
    </row>
    <row r="786" spans="5:6" x14ac:dyDescent="0.2">
      <c r="E786" s="13">
        <v>7.1773872800216703</v>
      </c>
      <c r="F786" s="13">
        <v>8.9934426728613709E-2</v>
      </c>
    </row>
    <row r="787" spans="5:6" x14ac:dyDescent="0.2">
      <c r="E787" s="13">
        <v>7.1956969414502971</v>
      </c>
      <c r="F787" s="13">
        <v>8.9934426728613709E-2</v>
      </c>
    </row>
    <row r="788" spans="5:6" x14ac:dyDescent="0.2">
      <c r="E788" s="13">
        <v>7.1956969414502971</v>
      </c>
      <c r="F788" s="13">
        <v>0</v>
      </c>
    </row>
    <row r="789" spans="5:6" x14ac:dyDescent="0.2">
      <c r="E789" s="13">
        <v>7.214006602878924</v>
      </c>
      <c r="F789" s="13">
        <v>0</v>
      </c>
    </row>
    <row r="790" spans="5:6" x14ac:dyDescent="0.2">
      <c r="E790" s="13">
        <v>7.214006602878924</v>
      </c>
      <c r="F790" s="13">
        <v>8.9934426728613709E-2</v>
      </c>
    </row>
    <row r="791" spans="5:6" x14ac:dyDescent="0.2">
      <c r="E791" s="13">
        <v>7.2323162643075509</v>
      </c>
      <c r="F791" s="13">
        <v>8.9934426728613709E-2</v>
      </c>
    </row>
    <row r="792" spans="5:6" x14ac:dyDescent="0.2">
      <c r="E792" s="13">
        <v>7.2323162643075509</v>
      </c>
      <c r="F792" s="13">
        <v>0</v>
      </c>
    </row>
    <row r="793" spans="5:6" x14ac:dyDescent="0.2">
      <c r="E793" s="13">
        <v>7.2506259257361778</v>
      </c>
      <c r="F793" s="13">
        <v>0</v>
      </c>
    </row>
    <row r="794" spans="5:6" x14ac:dyDescent="0.2">
      <c r="E794" s="13">
        <v>7.2506259257361778</v>
      </c>
      <c r="F794" s="13">
        <v>8.9934426728613709E-2</v>
      </c>
    </row>
    <row r="795" spans="5:6" x14ac:dyDescent="0.2">
      <c r="E795" s="13">
        <v>7.2689355871648038</v>
      </c>
      <c r="F795" s="13">
        <v>8.9934426728613709E-2</v>
      </c>
    </row>
    <row r="796" spans="5:6" x14ac:dyDescent="0.2">
      <c r="E796" s="13">
        <v>7.2689355871648038</v>
      </c>
      <c r="F796" s="13">
        <v>0</v>
      </c>
    </row>
    <row r="797" spans="5:6" x14ac:dyDescent="0.2">
      <c r="E797" s="13">
        <v>7.2872452485934307</v>
      </c>
      <c r="F797" s="13">
        <v>0</v>
      </c>
    </row>
    <row r="798" spans="5:6" x14ac:dyDescent="0.2">
      <c r="E798" s="13">
        <v>7.2872452485934307</v>
      </c>
      <c r="F798" s="13">
        <v>8.9934426728613709E-2</v>
      </c>
    </row>
    <row r="799" spans="5:6" x14ac:dyDescent="0.2">
      <c r="E799" s="13">
        <v>7.3055549100220576</v>
      </c>
      <c r="F799" s="13">
        <v>8.9934426728613709E-2</v>
      </c>
    </row>
    <row r="800" spans="5:6" x14ac:dyDescent="0.2">
      <c r="E800" s="13">
        <v>7.3055549100220576</v>
      </c>
      <c r="F800" s="13">
        <v>0</v>
      </c>
    </row>
    <row r="801" spans="5:6" x14ac:dyDescent="0.2">
      <c r="E801" s="13">
        <v>7.3238645714506845</v>
      </c>
      <c r="F801" s="13">
        <v>0</v>
      </c>
    </row>
    <row r="802" spans="5:6" x14ac:dyDescent="0.2">
      <c r="E802" s="13">
        <v>7.3238645714506845</v>
      </c>
      <c r="F802" s="13">
        <v>8.9934426728613709E-2</v>
      </c>
    </row>
    <row r="803" spans="5:6" x14ac:dyDescent="0.2">
      <c r="E803" s="13">
        <v>7.3421742328793114</v>
      </c>
      <c r="F803" s="13">
        <v>8.9934426728613709E-2</v>
      </c>
    </row>
    <row r="804" spans="5:6" x14ac:dyDescent="0.2">
      <c r="E804" s="13">
        <v>7.3421742328793114</v>
      </c>
      <c r="F804" s="13">
        <v>0</v>
      </c>
    </row>
    <row r="805" spans="5:6" x14ac:dyDescent="0.2">
      <c r="E805" s="13">
        <v>7.3604838943079374</v>
      </c>
      <c r="F805" s="13">
        <v>0</v>
      </c>
    </row>
    <row r="806" spans="5:6" x14ac:dyDescent="0.2">
      <c r="E806" s="13">
        <v>7.3604838943079374</v>
      </c>
      <c r="F806" s="13">
        <v>8.9934426728613709E-2</v>
      </c>
    </row>
    <row r="807" spans="5:6" x14ac:dyDescent="0.2">
      <c r="E807" s="13">
        <v>7.3787935557365643</v>
      </c>
      <c r="F807" s="13">
        <v>8.9934426728613709E-2</v>
      </c>
    </row>
    <row r="808" spans="5:6" x14ac:dyDescent="0.2">
      <c r="E808" s="13">
        <v>7.3787935557365643</v>
      </c>
      <c r="F808" s="13">
        <v>0</v>
      </c>
    </row>
    <row r="809" spans="5:6" x14ac:dyDescent="0.2">
      <c r="E809" s="13">
        <v>7.3971032171651911</v>
      </c>
      <c r="F809" s="13">
        <v>0</v>
      </c>
    </row>
    <row r="810" spans="5:6" x14ac:dyDescent="0.2">
      <c r="E810" s="13">
        <v>7.3971032171651911</v>
      </c>
      <c r="F810" s="13">
        <v>7.8477811858726612E-2</v>
      </c>
    </row>
    <row r="811" spans="5:6" x14ac:dyDescent="0.2">
      <c r="E811" s="13">
        <v>7.4155959752081042</v>
      </c>
      <c r="F811" s="13">
        <v>7.8477811858726612E-2</v>
      </c>
    </row>
    <row r="812" spans="5:6" x14ac:dyDescent="0.2">
      <c r="E812" s="13">
        <v>7.4155959752081042</v>
      </c>
      <c r="F812" s="13">
        <v>0</v>
      </c>
    </row>
    <row r="813" spans="5:6" x14ac:dyDescent="0.2">
      <c r="E813" s="13">
        <v>7.4340887332510173</v>
      </c>
      <c r="F813" s="13">
        <v>0</v>
      </c>
    </row>
    <row r="814" spans="5:6" x14ac:dyDescent="0.2">
      <c r="E814" s="13">
        <v>7.4340887332510173</v>
      </c>
      <c r="F814" s="13">
        <v>7.8477811858726612E-2</v>
      </c>
    </row>
    <row r="815" spans="5:6" x14ac:dyDescent="0.2">
      <c r="E815" s="13">
        <v>7.4525814912939303</v>
      </c>
      <c r="F815" s="13">
        <v>7.8477811858726612E-2</v>
      </c>
    </row>
    <row r="816" spans="5:6" x14ac:dyDescent="0.2">
      <c r="E816" s="13">
        <v>7.4525814912939303</v>
      </c>
      <c r="F816" s="13">
        <v>0</v>
      </c>
    </row>
    <row r="817" spans="5:6" x14ac:dyDescent="0.2">
      <c r="E817" s="13">
        <v>7.4710742493368434</v>
      </c>
      <c r="F817" s="13">
        <v>0</v>
      </c>
    </row>
    <row r="818" spans="5:6" x14ac:dyDescent="0.2">
      <c r="E818" s="13">
        <v>7.4710742493368434</v>
      </c>
      <c r="F818" s="13">
        <v>7.8477811858726612E-2</v>
      </c>
    </row>
    <row r="819" spans="5:6" x14ac:dyDescent="0.2">
      <c r="E819" s="13">
        <v>7.4895670073797564</v>
      </c>
      <c r="F819" s="13">
        <v>7.8477811858726612E-2</v>
      </c>
    </row>
    <row r="820" spans="5:6" x14ac:dyDescent="0.2">
      <c r="E820" s="13">
        <v>7.4895670073797564</v>
      </c>
      <c r="F820" s="13">
        <v>0</v>
      </c>
    </row>
    <row r="821" spans="5:6" x14ac:dyDescent="0.2">
      <c r="E821" s="13">
        <v>7.5080597654226686</v>
      </c>
      <c r="F821" s="13">
        <v>0</v>
      </c>
    </row>
    <row r="822" spans="5:6" x14ac:dyDescent="0.2">
      <c r="E822" s="13">
        <v>7.5080597654226686</v>
      </c>
      <c r="F822" s="13">
        <v>7.8477811858726612E-2</v>
      </c>
    </row>
    <row r="823" spans="5:6" x14ac:dyDescent="0.2">
      <c r="E823" s="13">
        <v>7.5265525234655817</v>
      </c>
      <c r="F823" s="13">
        <v>7.8477811858726612E-2</v>
      </c>
    </row>
    <row r="824" spans="5:6" x14ac:dyDescent="0.2">
      <c r="E824" s="13">
        <v>7.5265525234655817</v>
      </c>
      <c r="F824" s="13">
        <v>0</v>
      </c>
    </row>
    <row r="825" spans="5:6" x14ac:dyDescent="0.2">
      <c r="E825" s="13">
        <v>7.5450452815084947</v>
      </c>
      <c r="F825" s="13">
        <v>0</v>
      </c>
    </row>
    <row r="826" spans="5:6" x14ac:dyDescent="0.2">
      <c r="E826" s="13">
        <v>7.5450452815084947</v>
      </c>
      <c r="F826" s="13">
        <v>7.8477811858726612E-2</v>
      </c>
    </row>
    <row r="827" spans="5:6" x14ac:dyDescent="0.2">
      <c r="E827" s="13">
        <v>7.5635380395514078</v>
      </c>
      <c r="F827" s="13">
        <v>7.8477811858726612E-2</v>
      </c>
    </row>
    <row r="828" spans="5:6" x14ac:dyDescent="0.2">
      <c r="E828" s="13">
        <v>7.5635380395514078</v>
      </c>
      <c r="F828" s="13">
        <v>0</v>
      </c>
    </row>
    <row r="829" spans="5:6" x14ac:dyDescent="0.2">
      <c r="E829" s="13">
        <v>7.5820307975943209</v>
      </c>
      <c r="F829" s="13">
        <v>0</v>
      </c>
    </row>
    <row r="830" spans="5:6" x14ac:dyDescent="0.2">
      <c r="E830" s="13">
        <v>7.5820307975943209</v>
      </c>
      <c r="F830" s="13">
        <v>7.8477811858726612E-2</v>
      </c>
    </row>
    <row r="831" spans="5:6" x14ac:dyDescent="0.2">
      <c r="E831" s="13">
        <v>7.6005235556372339</v>
      </c>
      <c r="F831" s="13">
        <v>7.8477811858726612E-2</v>
      </c>
    </row>
    <row r="832" spans="5:6" x14ac:dyDescent="0.2">
      <c r="E832" s="13">
        <v>7.6005235556372339</v>
      </c>
      <c r="F832" s="13">
        <v>0</v>
      </c>
    </row>
    <row r="833" spans="5:6" x14ac:dyDescent="0.2">
      <c r="E833" s="13">
        <v>7.619016313680147</v>
      </c>
      <c r="F833" s="13">
        <v>0</v>
      </c>
    </row>
    <row r="834" spans="5:6" x14ac:dyDescent="0.2">
      <c r="E834" s="13">
        <v>7.619016313680147</v>
      </c>
      <c r="F834" s="13">
        <v>7.8477811858726612E-2</v>
      </c>
    </row>
    <row r="835" spans="5:6" x14ac:dyDescent="0.2">
      <c r="E835" s="13">
        <v>7.63750907172306</v>
      </c>
      <c r="F835" s="13">
        <v>7.8477811858726612E-2</v>
      </c>
    </row>
    <row r="836" spans="5:6" x14ac:dyDescent="0.2">
      <c r="E836" s="13">
        <v>7.63750907172306</v>
      </c>
      <c r="F836" s="13">
        <v>0</v>
      </c>
    </row>
    <row r="837" spans="5:6" x14ac:dyDescent="0.2">
      <c r="E837" s="13">
        <v>7.6560018297659731</v>
      </c>
      <c r="F837" s="13">
        <v>0</v>
      </c>
    </row>
    <row r="838" spans="5:6" x14ac:dyDescent="0.2">
      <c r="E838" s="13">
        <v>7.6560018297659731</v>
      </c>
      <c r="F838" s="13">
        <v>7.8477811858726612E-2</v>
      </c>
    </row>
    <row r="839" spans="5:6" x14ac:dyDescent="0.2">
      <c r="E839" s="13">
        <v>7.6744945878088862</v>
      </c>
      <c r="F839" s="13">
        <v>7.8477811858726612E-2</v>
      </c>
    </row>
    <row r="840" spans="5:6" x14ac:dyDescent="0.2">
      <c r="E840" s="13">
        <v>7.6744945878088862</v>
      </c>
      <c r="F840" s="13">
        <v>0</v>
      </c>
    </row>
    <row r="841" spans="5:6" x14ac:dyDescent="0.2">
      <c r="E841" s="13">
        <v>7.6929873458517983</v>
      </c>
      <c r="F841" s="13">
        <v>0</v>
      </c>
    </row>
    <row r="842" spans="5:6" x14ac:dyDescent="0.2">
      <c r="E842" s="13">
        <v>7.6929873458517983</v>
      </c>
      <c r="F842" s="13">
        <v>7.8477811858726612E-2</v>
      </c>
    </row>
    <row r="843" spans="5:6" x14ac:dyDescent="0.2">
      <c r="E843" s="13">
        <v>7.7114801038947114</v>
      </c>
      <c r="F843" s="13">
        <v>7.8477811858726612E-2</v>
      </c>
    </row>
    <row r="844" spans="5:6" x14ac:dyDescent="0.2">
      <c r="E844" s="13">
        <v>7.7114801038947114</v>
      </c>
      <c r="F844" s="13">
        <v>0</v>
      </c>
    </row>
    <row r="845" spans="5:6" x14ac:dyDescent="0.2">
      <c r="E845" s="13">
        <v>7.7299728619376245</v>
      </c>
      <c r="F845" s="13">
        <v>0</v>
      </c>
    </row>
    <row r="846" spans="5:6" x14ac:dyDescent="0.2">
      <c r="E846" s="13">
        <v>7.7299728619376245</v>
      </c>
      <c r="F846" s="13">
        <v>7.8477811858726612E-2</v>
      </c>
    </row>
    <row r="847" spans="5:6" x14ac:dyDescent="0.2">
      <c r="E847" s="13">
        <v>7.7484656199805375</v>
      </c>
      <c r="F847" s="13">
        <v>7.8477811858726612E-2</v>
      </c>
    </row>
    <row r="848" spans="5:6" x14ac:dyDescent="0.2">
      <c r="E848" s="13">
        <v>7.7484656199805375</v>
      </c>
      <c r="F848" s="13">
        <v>0</v>
      </c>
    </row>
    <row r="849" spans="5:6" x14ac:dyDescent="0.2">
      <c r="E849" s="13">
        <v>7.7669583780234506</v>
      </c>
      <c r="F849" s="13">
        <v>0</v>
      </c>
    </row>
    <row r="850" spans="5:6" x14ac:dyDescent="0.2">
      <c r="E850" s="13">
        <v>7.7669583780234506</v>
      </c>
      <c r="F850" s="13">
        <v>7.8477811858726612E-2</v>
      </c>
    </row>
    <row r="851" spans="5:6" x14ac:dyDescent="0.2">
      <c r="E851" s="13">
        <v>7.7854511360663636</v>
      </c>
      <c r="F851" s="13">
        <v>7.8477811858726612E-2</v>
      </c>
    </row>
    <row r="852" spans="5:6" x14ac:dyDescent="0.2">
      <c r="E852" s="13">
        <v>7.7854511360663636</v>
      </c>
      <c r="F852" s="13">
        <v>0</v>
      </c>
    </row>
    <row r="853" spans="5:6" x14ac:dyDescent="0.2">
      <c r="E853" s="13">
        <v>7.8039438941092767</v>
      </c>
      <c r="F853" s="13">
        <v>0</v>
      </c>
    </row>
    <row r="854" spans="5:6" x14ac:dyDescent="0.2">
      <c r="E854" s="13">
        <v>7.8039438941092767</v>
      </c>
      <c r="F854" s="13">
        <v>7.8477811858726612E-2</v>
      </c>
    </row>
    <row r="855" spans="5:6" x14ac:dyDescent="0.2">
      <c r="E855" s="13">
        <v>7.8224366521521898</v>
      </c>
      <c r="F855" s="13">
        <v>7.8477811858726612E-2</v>
      </c>
    </row>
    <row r="856" spans="5:6" x14ac:dyDescent="0.2">
      <c r="E856" s="13">
        <v>7.8224366521521898</v>
      </c>
      <c r="F856" s="13">
        <v>0</v>
      </c>
    </row>
    <row r="857" spans="5:6" x14ac:dyDescent="0.2">
      <c r="E857" s="13">
        <v>7.8409294101951028</v>
      </c>
      <c r="F857" s="13">
        <v>0</v>
      </c>
    </row>
    <row r="858" spans="5:6" x14ac:dyDescent="0.2">
      <c r="E858" s="13">
        <v>7.8409294101951028</v>
      </c>
      <c r="F858" s="13">
        <v>7.8477811858726612E-2</v>
      </c>
    </row>
    <row r="859" spans="5:6" x14ac:dyDescent="0.2">
      <c r="E859" s="13">
        <v>7.8594221682380159</v>
      </c>
      <c r="F859" s="13">
        <v>7.8477811858726612E-2</v>
      </c>
    </row>
    <row r="860" spans="5:6" x14ac:dyDescent="0.2">
      <c r="E860" s="13">
        <v>7.8594221682380159</v>
      </c>
      <c r="F860" s="13">
        <v>0</v>
      </c>
    </row>
    <row r="861" spans="5:6" x14ac:dyDescent="0.2">
      <c r="E861" s="13">
        <v>7.8779149262809289</v>
      </c>
      <c r="F861" s="13">
        <v>0</v>
      </c>
    </row>
    <row r="862" spans="5:6" x14ac:dyDescent="0.2">
      <c r="E862" s="13">
        <v>7.8779149262809289</v>
      </c>
      <c r="F862" s="13">
        <v>7.8477811858726612E-2</v>
      </c>
    </row>
    <row r="863" spans="5:6" x14ac:dyDescent="0.2">
      <c r="E863" s="13">
        <v>7.8964076843238411</v>
      </c>
      <c r="F863" s="13">
        <v>7.8477811858726612E-2</v>
      </c>
    </row>
    <row r="864" spans="5:6" x14ac:dyDescent="0.2">
      <c r="E864" s="13">
        <v>7.8964076843238411</v>
      </c>
      <c r="F864" s="13">
        <v>0</v>
      </c>
    </row>
    <row r="865" spans="5:6" x14ac:dyDescent="0.2">
      <c r="E865" s="13">
        <v>7.9149004423667542</v>
      </c>
      <c r="F865" s="13">
        <v>0</v>
      </c>
    </row>
    <row r="866" spans="5:6" x14ac:dyDescent="0.2">
      <c r="E866" s="13">
        <v>7.9149004423667542</v>
      </c>
      <c r="F866" s="13">
        <v>7.8477811858726612E-2</v>
      </c>
    </row>
    <row r="867" spans="5:6" x14ac:dyDescent="0.2">
      <c r="E867" s="13">
        <v>7.9333932004096672</v>
      </c>
      <c r="F867" s="13">
        <v>7.8477811858726612E-2</v>
      </c>
    </row>
    <row r="868" spans="5:6" x14ac:dyDescent="0.2">
      <c r="E868" s="13">
        <v>7.9333932004096672</v>
      </c>
      <c r="F868" s="13">
        <v>0</v>
      </c>
    </row>
    <row r="869" spans="5:6" x14ac:dyDescent="0.2">
      <c r="E869" s="13">
        <v>7.9518859584525803</v>
      </c>
      <c r="F869" s="13">
        <v>0</v>
      </c>
    </row>
    <row r="870" spans="5:6" x14ac:dyDescent="0.2">
      <c r="E870" s="13">
        <v>7.9518859584525803</v>
      </c>
      <c r="F870" s="13">
        <v>7.8477811858726612E-2</v>
      </c>
    </row>
    <row r="871" spans="5:6" x14ac:dyDescent="0.2">
      <c r="E871" s="13">
        <v>7.9703787164954933</v>
      </c>
      <c r="F871" s="13">
        <v>7.8477811858726612E-2</v>
      </c>
    </row>
    <row r="872" spans="5:6" x14ac:dyDescent="0.2">
      <c r="E872" s="13">
        <v>7.9703787164954933</v>
      </c>
      <c r="F872" s="13">
        <v>0</v>
      </c>
    </row>
    <row r="873" spans="5:6" x14ac:dyDescent="0.2">
      <c r="E873" s="13">
        <v>7.9888714745384064</v>
      </c>
      <c r="F873" s="13">
        <v>0</v>
      </c>
    </row>
    <row r="874" spans="5:6" x14ac:dyDescent="0.2">
      <c r="E874" s="13">
        <v>7.9888714745384064</v>
      </c>
      <c r="F874" s="13">
        <v>7.8477811858726612E-2</v>
      </c>
    </row>
    <row r="875" spans="5:6" x14ac:dyDescent="0.2">
      <c r="E875" s="13">
        <v>8.0073642325813186</v>
      </c>
      <c r="F875" s="13">
        <v>7.8477811858726612E-2</v>
      </c>
    </row>
    <row r="876" spans="5:6" x14ac:dyDescent="0.2">
      <c r="E876" s="13">
        <v>8.0073642325813186</v>
      </c>
      <c r="F876" s="13">
        <v>0</v>
      </c>
    </row>
    <row r="877" spans="5:6" x14ac:dyDescent="0.2">
      <c r="E877" s="13">
        <v>8.0258569906242325</v>
      </c>
      <c r="F877" s="13">
        <v>0</v>
      </c>
    </row>
    <row r="878" spans="5:6" x14ac:dyDescent="0.2">
      <c r="E878" s="13">
        <v>8.0258569906242325</v>
      </c>
      <c r="F878" s="13">
        <v>7.8477811858726612E-2</v>
      </c>
    </row>
    <row r="879" spans="5:6" x14ac:dyDescent="0.2">
      <c r="E879" s="13">
        <v>8.0443497486671447</v>
      </c>
      <c r="F879" s="13">
        <v>7.8477811858726612E-2</v>
      </c>
    </row>
    <row r="880" spans="5:6" x14ac:dyDescent="0.2">
      <c r="E880" s="13">
        <v>8.0443497486671447</v>
      </c>
      <c r="F880" s="13">
        <v>0</v>
      </c>
    </row>
    <row r="881" spans="5:6" x14ac:dyDescent="0.2">
      <c r="E881" s="13">
        <v>8.0628425067100586</v>
      </c>
      <c r="F881" s="13">
        <v>0</v>
      </c>
    </row>
    <row r="882" spans="5:6" x14ac:dyDescent="0.2">
      <c r="E882" s="13">
        <v>8.0628425067100586</v>
      </c>
      <c r="F882" s="13">
        <v>7.8477811858726612E-2</v>
      </c>
    </row>
    <row r="883" spans="5:6" x14ac:dyDescent="0.2">
      <c r="E883" s="13">
        <v>8.0813352647529708</v>
      </c>
      <c r="F883" s="13">
        <v>7.8477811858726612E-2</v>
      </c>
    </row>
    <row r="884" spans="5:6" x14ac:dyDescent="0.2">
      <c r="E884" s="13">
        <v>8.0813352647529708</v>
      </c>
      <c r="F884" s="13">
        <v>0</v>
      </c>
    </row>
    <row r="885" spans="5:6" x14ac:dyDescent="0.2">
      <c r="E885" s="13">
        <v>8.0998280227958848</v>
      </c>
      <c r="F885" s="13">
        <v>0</v>
      </c>
    </row>
    <row r="886" spans="5:6" x14ac:dyDescent="0.2">
      <c r="E886" s="13">
        <v>8.0998280227958848</v>
      </c>
      <c r="F886" s="13">
        <v>7.8477811858726612E-2</v>
      </c>
    </row>
    <row r="887" spans="5:6" x14ac:dyDescent="0.2">
      <c r="E887" s="13">
        <v>8.1183207808387969</v>
      </c>
      <c r="F887" s="13">
        <v>7.8477811858726612E-2</v>
      </c>
    </row>
    <row r="888" spans="5:6" x14ac:dyDescent="0.2">
      <c r="E888" s="13">
        <v>8.1183207808387969</v>
      </c>
      <c r="F888" s="13">
        <v>0</v>
      </c>
    </row>
    <row r="889" spans="5:6" x14ac:dyDescent="0.2">
      <c r="E889" s="13">
        <v>8.1368135388817109</v>
      </c>
      <c r="F889" s="13">
        <v>0</v>
      </c>
    </row>
    <row r="890" spans="5:6" x14ac:dyDescent="0.2">
      <c r="E890" s="13">
        <v>8.1368135388817109</v>
      </c>
      <c r="F890" s="13">
        <v>7.8477811858726612E-2</v>
      </c>
    </row>
    <row r="891" spans="5:6" x14ac:dyDescent="0.2">
      <c r="E891" s="13">
        <v>8.1553062969246231</v>
      </c>
      <c r="F891" s="13">
        <v>7.8477811858726612E-2</v>
      </c>
    </row>
    <row r="892" spans="5:6" x14ac:dyDescent="0.2">
      <c r="E892" s="13">
        <v>8.1553062969246231</v>
      </c>
      <c r="F892" s="13">
        <v>0</v>
      </c>
    </row>
    <row r="893" spans="5:6" x14ac:dyDescent="0.2">
      <c r="E893" s="13">
        <v>8.173799054967537</v>
      </c>
      <c r="F893" s="13">
        <v>0</v>
      </c>
    </row>
    <row r="894" spans="5:6" x14ac:dyDescent="0.2">
      <c r="E894" s="13">
        <v>8.173799054967537</v>
      </c>
      <c r="F894" s="13">
        <v>7.8477811858726612E-2</v>
      </c>
    </row>
    <row r="895" spans="5:6" x14ac:dyDescent="0.2">
      <c r="E895" s="13">
        <v>8.1922918130104492</v>
      </c>
      <c r="F895" s="13">
        <v>7.8477811858726612E-2</v>
      </c>
    </row>
    <row r="896" spans="5:6" x14ac:dyDescent="0.2">
      <c r="E896" s="13">
        <v>8.1922918130104492</v>
      </c>
      <c r="F896" s="13">
        <v>0</v>
      </c>
    </row>
    <row r="897" spans="5:6" x14ac:dyDescent="0.2">
      <c r="E897" s="13">
        <v>8.2107845710533613</v>
      </c>
      <c r="F897" s="13">
        <v>0</v>
      </c>
    </row>
    <row r="898" spans="5:6" x14ac:dyDescent="0.2">
      <c r="E898" s="13">
        <v>8.2107845710533613</v>
      </c>
      <c r="F898" s="13">
        <v>7.8477811858726612E-2</v>
      </c>
    </row>
    <row r="899" spans="5:6" x14ac:dyDescent="0.2">
      <c r="E899" s="13">
        <v>8.2292773290962753</v>
      </c>
      <c r="F899" s="13">
        <v>7.8477811858726612E-2</v>
      </c>
    </row>
    <row r="900" spans="5:6" x14ac:dyDescent="0.2">
      <c r="E900" s="13">
        <v>8.2292773290962753</v>
      </c>
      <c r="F900" s="13">
        <v>0</v>
      </c>
    </row>
    <row r="901" spans="5:6" x14ac:dyDescent="0.2">
      <c r="E901" s="13">
        <v>8.2477700871391875</v>
      </c>
      <c r="F901" s="13">
        <v>0</v>
      </c>
    </row>
    <row r="902" spans="5:6" x14ac:dyDescent="0.2">
      <c r="E902" s="13">
        <v>8.2477700871391875</v>
      </c>
      <c r="F902" s="13">
        <v>7.8477811858726612E-2</v>
      </c>
    </row>
    <row r="903" spans="5:6" x14ac:dyDescent="0.2">
      <c r="E903" s="13">
        <v>8.2662628451821014</v>
      </c>
      <c r="F903" s="13">
        <v>7.8477811858726612E-2</v>
      </c>
    </row>
    <row r="904" spans="5:6" x14ac:dyDescent="0.2">
      <c r="E904" s="13">
        <v>8.2662628451821014</v>
      </c>
      <c r="F904" s="13">
        <v>0</v>
      </c>
    </row>
    <row r="905" spans="5:6" x14ac:dyDescent="0.2">
      <c r="E905" s="13">
        <v>8.2847556032250136</v>
      </c>
      <c r="F905" s="13">
        <v>0</v>
      </c>
    </row>
    <row r="906" spans="5:6" x14ac:dyDescent="0.2">
      <c r="E906" s="13">
        <v>8.2847556032250136</v>
      </c>
      <c r="F906" s="13">
        <v>7.8477811858726612E-2</v>
      </c>
    </row>
    <row r="907" spans="5:6" x14ac:dyDescent="0.2">
      <c r="E907" s="13">
        <v>8.3032483612679275</v>
      </c>
      <c r="F907" s="13">
        <v>7.8477811858726612E-2</v>
      </c>
    </row>
    <row r="908" spans="5:6" x14ac:dyDescent="0.2">
      <c r="E908" s="13">
        <v>8.3032483612679275</v>
      </c>
      <c r="F908" s="13">
        <v>0</v>
      </c>
    </row>
    <row r="909" spans="5:6" x14ac:dyDescent="0.2">
      <c r="E909" s="13">
        <v>8.3217411193108397</v>
      </c>
      <c r="F909" s="13">
        <v>0</v>
      </c>
    </row>
    <row r="910" spans="5:6" x14ac:dyDescent="0.2">
      <c r="E910" s="13">
        <v>8.3217411193108397</v>
      </c>
      <c r="F910" s="13">
        <v>7.8477811858726612E-2</v>
      </c>
    </row>
    <row r="911" spans="5:6" x14ac:dyDescent="0.2">
      <c r="E911" s="13">
        <v>8.3402338773537537</v>
      </c>
      <c r="F911" s="13">
        <v>7.8477811858726612E-2</v>
      </c>
    </row>
    <row r="912" spans="5:6" x14ac:dyDescent="0.2">
      <c r="E912" s="13">
        <v>8.3402338773537537</v>
      </c>
      <c r="F912" s="13">
        <v>0</v>
      </c>
    </row>
    <row r="913" spans="5:6" x14ac:dyDescent="0.2">
      <c r="E913" s="13">
        <v>8.3587266353966658</v>
      </c>
      <c r="F913" s="13">
        <v>0</v>
      </c>
    </row>
    <row r="914" spans="5:6" x14ac:dyDescent="0.2">
      <c r="E914" s="13">
        <v>8.3587266353966658</v>
      </c>
      <c r="F914" s="13">
        <v>7.8477811858726612E-2</v>
      </c>
    </row>
    <row r="915" spans="5:6" x14ac:dyDescent="0.2">
      <c r="E915" s="13">
        <v>8.377219393439578</v>
      </c>
      <c r="F915" s="13">
        <v>7.8477811858726612E-2</v>
      </c>
    </row>
    <row r="916" spans="5:6" x14ac:dyDescent="0.2">
      <c r="E916" s="13">
        <v>8.377219393439578</v>
      </c>
      <c r="F916" s="13">
        <v>0</v>
      </c>
    </row>
    <row r="917" spans="5:6" x14ac:dyDescent="0.2">
      <c r="E917" s="13">
        <v>8.3957121514824919</v>
      </c>
      <c r="F917" s="13">
        <v>0</v>
      </c>
    </row>
    <row r="918" spans="5:6" x14ac:dyDescent="0.2">
      <c r="E918" s="13">
        <v>8.3957121514824919</v>
      </c>
      <c r="F918" s="13">
        <v>7.8477811858726612E-2</v>
      </c>
    </row>
    <row r="919" spans="5:6" x14ac:dyDescent="0.2">
      <c r="E919" s="13">
        <v>8.4142049095254041</v>
      </c>
      <c r="F919" s="13">
        <v>7.8477811858726612E-2</v>
      </c>
    </row>
    <row r="920" spans="5:6" x14ac:dyDescent="0.2">
      <c r="E920" s="13">
        <v>8.4142049095254041</v>
      </c>
      <c r="F920" s="13">
        <v>0</v>
      </c>
    </row>
    <row r="921" spans="5:6" x14ac:dyDescent="0.2">
      <c r="E921" s="13">
        <v>8.4326976675683181</v>
      </c>
      <c r="F921" s="13">
        <v>0</v>
      </c>
    </row>
    <row r="922" spans="5:6" x14ac:dyDescent="0.2">
      <c r="E922" s="13">
        <v>8.4326976675683181</v>
      </c>
      <c r="F922" s="13">
        <v>7.8477811858726612E-2</v>
      </c>
    </row>
    <row r="923" spans="5:6" x14ac:dyDescent="0.2">
      <c r="E923" s="13">
        <v>8.4511904256112302</v>
      </c>
      <c r="F923" s="13">
        <v>7.8477811858726612E-2</v>
      </c>
    </row>
    <row r="924" spans="5:6" x14ac:dyDescent="0.2">
      <c r="E924" s="13">
        <v>8.4511904256112302</v>
      </c>
      <c r="F924" s="13">
        <v>0</v>
      </c>
    </row>
    <row r="925" spans="5:6" x14ac:dyDescent="0.2">
      <c r="E925" s="13">
        <v>8.4696831836541442</v>
      </c>
      <c r="F925" s="13">
        <v>0</v>
      </c>
    </row>
    <row r="926" spans="5:6" x14ac:dyDescent="0.2">
      <c r="E926" s="13">
        <v>8.4696831836541442</v>
      </c>
      <c r="F926" s="13">
        <v>7.8477811858726612E-2</v>
      </c>
    </row>
    <row r="927" spans="5:6" x14ac:dyDescent="0.2">
      <c r="E927" s="13">
        <v>8.4881759416970564</v>
      </c>
      <c r="F927" s="13">
        <v>7.8477811858726612E-2</v>
      </c>
    </row>
    <row r="928" spans="5:6" x14ac:dyDescent="0.2">
      <c r="E928" s="13">
        <v>8.4881759416970564</v>
      </c>
      <c r="F928" s="13">
        <v>0</v>
      </c>
    </row>
    <row r="929" spans="5:6" x14ac:dyDescent="0.2">
      <c r="E929" s="13">
        <v>8.5066686997399703</v>
      </c>
      <c r="F929" s="13">
        <v>0</v>
      </c>
    </row>
    <row r="930" spans="5:6" x14ac:dyDescent="0.2">
      <c r="E930" s="13">
        <v>8.5066686997399703</v>
      </c>
      <c r="F930" s="13">
        <v>7.8477811858726612E-2</v>
      </c>
    </row>
    <row r="931" spans="5:6" x14ac:dyDescent="0.2">
      <c r="E931" s="13">
        <v>8.5251614577828825</v>
      </c>
      <c r="F931" s="13">
        <v>7.8477811858726612E-2</v>
      </c>
    </row>
    <row r="932" spans="5:6" x14ac:dyDescent="0.2">
      <c r="E932" s="13">
        <v>8.5251614577828825</v>
      </c>
      <c r="F932" s="13">
        <v>0</v>
      </c>
    </row>
    <row r="933" spans="5:6" x14ac:dyDescent="0.2">
      <c r="E933" s="13">
        <v>8.5436542158257964</v>
      </c>
      <c r="F933" s="13">
        <v>0</v>
      </c>
    </row>
    <row r="934" spans="5:6" x14ac:dyDescent="0.2">
      <c r="E934" s="13">
        <v>8.5436542158257964</v>
      </c>
      <c r="F934" s="13">
        <v>7.8477811858726612E-2</v>
      </c>
    </row>
    <row r="935" spans="5:6" x14ac:dyDescent="0.2">
      <c r="E935" s="13">
        <v>8.5621469738687086</v>
      </c>
      <c r="F935" s="13">
        <v>7.8477811858726612E-2</v>
      </c>
    </row>
    <row r="936" spans="5:6" x14ac:dyDescent="0.2">
      <c r="E936" s="13">
        <v>8.5621469738687086</v>
      </c>
      <c r="F936" s="13">
        <v>0</v>
      </c>
    </row>
    <row r="937" spans="5:6" x14ac:dyDescent="0.2">
      <c r="E937" s="13">
        <v>8.5806397319116208</v>
      </c>
      <c r="F937" s="13">
        <v>0</v>
      </c>
    </row>
    <row r="938" spans="5:6" x14ac:dyDescent="0.2">
      <c r="E938" s="13">
        <v>8.5806397319116208</v>
      </c>
      <c r="F938" s="13">
        <v>7.8477811858726612E-2</v>
      </c>
    </row>
    <row r="939" spans="5:6" x14ac:dyDescent="0.2">
      <c r="E939" s="13">
        <v>8.5991324899545347</v>
      </c>
      <c r="F939" s="13">
        <v>7.8477811858726612E-2</v>
      </c>
    </row>
    <row r="940" spans="5:6" x14ac:dyDescent="0.2">
      <c r="E940" s="13">
        <v>8.5991324899545347</v>
      </c>
      <c r="F940" s="13">
        <v>0</v>
      </c>
    </row>
    <row r="941" spans="5:6" x14ac:dyDescent="0.2">
      <c r="E941" s="13">
        <v>8.6176252479974469</v>
      </c>
      <c r="F941" s="13">
        <v>0</v>
      </c>
    </row>
    <row r="942" spans="5:6" x14ac:dyDescent="0.2">
      <c r="E942" s="13">
        <v>8.6176252479974469</v>
      </c>
      <c r="F942" s="13">
        <v>7.8477811858726612E-2</v>
      </c>
    </row>
    <row r="943" spans="5:6" x14ac:dyDescent="0.2">
      <c r="E943" s="13">
        <v>8.6361180060403608</v>
      </c>
      <c r="F943" s="13">
        <v>7.8477811858726612E-2</v>
      </c>
    </row>
    <row r="944" spans="5:6" x14ac:dyDescent="0.2">
      <c r="E944" s="13">
        <v>8.6361180060403608</v>
      </c>
      <c r="F944" s="13">
        <v>0</v>
      </c>
    </row>
    <row r="945" spans="5:6" x14ac:dyDescent="0.2">
      <c r="E945" s="13">
        <v>8.654610764083273</v>
      </c>
      <c r="F945" s="13">
        <v>0</v>
      </c>
    </row>
    <row r="946" spans="5:6" x14ac:dyDescent="0.2">
      <c r="E946" s="13">
        <v>8.654610764083273</v>
      </c>
      <c r="F946" s="13">
        <v>7.8477811858726612E-2</v>
      </c>
    </row>
    <row r="947" spans="5:6" x14ac:dyDescent="0.2">
      <c r="E947" s="13">
        <v>8.673103522126187</v>
      </c>
      <c r="F947" s="13">
        <v>7.8477811858726612E-2</v>
      </c>
    </row>
    <row r="948" spans="5:6" x14ac:dyDescent="0.2">
      <c r="E948" s="13">
        <v>8.673103522126187</v>
      </c>
      <c r="F948" s="13">
        <v>0</v>
      </c>
    </row>
    <row r="949" spans="5:6" x14ac:dyDescent="0.2">
      <c r="E949" s="13">
        <v>8.6915962801690991</v>
      </c>
      <c r="F949" s="13">
        <v>0</v>
      </c>
    </row>
    <row r="950" spans="5:6" x14ac:dyDescent="0.2">
      <c r="E950" s="13">
        <v>8.6915962801690991</v>
      </c>
      <c r="F950" s="13">
        <v>7.8477811858726612E-2</v>
      </c>
    </row>
    <row r="951" spans="5:6" x14ac:dyDescent="0.2">
      <c r="E951" s="13">
        <v>8.7100890382120131</v>
      </c>
      <c r="F951" s="13">
        <v>7.8477811858726612E-2</v>
      </c>
    </row>
    <row r="952" spans="5:6" x14ac:dyDescent="0.2">
      <c r="E952" s="13">
        <v>8.7100890382120131</v>
      </c>
      <c r="F952" s="13">
        <v>0</v>
      </c>
    </row>
    <row r="953" spans="5:6" x14ac:dyDescent="0.2">
      <c r="E953" s="13">
        <v>8.7285817962549253</v>
      </c>
      <c r="F953" s="13">
        <v>0</v>
      </c>
    </row>
    <row r="954" spans="5:6" x14ac:dyDescent="0.2">
      <c r="E954" s="13">
        <v>8.7285817962549253</v>
      </c>
      <c r="F954" s="13">
        <v>7.8477811858726612E-2</v>
      </c>
    </row>
    <row r="955" spans="5:6" x14ac:dyDescent="0.2">
      <c r="E955" s="13">
        <v>8.7470745542978392</v>
      </c>
      <c r="F955" s="13">
        <v>7.8477811858726612E-2</v>
      </c>
    </row>
    <row r="956" spans="5:6" x14ac:dyDescent="0.2">
      <c r="E956" s="13">
        <v>8.7470745542978392</v>
      </c>
      <c r="F956" s="13">
        <v>0</v>
      </c>
    </row>
    <row r="957" spans="5:6" x14ac:dyDescent="0.2">
      <c r="E957" s="13">
        <v>8.7655673123407514</v>
      </c>
      <c r="F957" s="13">
        <v>0</v>
      </c>
    </row>
    <row r="958" spans="5:6" x14ac:dyDescent="0.2">
      <c r="E958" s="13">
        <v>8.7655673123407514</v>
      </c>
      <c r="F958" s="13">
        <v>7.8477811858726612E-2</v>
      </c>
    </row>
    <row r="959" spans="5:6" x14ac:dyDescent="0.2">
      <c r="E959" s="13">
        <v>8.7840600703836635</v>
      </c>
      <c r="F959" s="13">
        <v>7.8477811858726612E-2</v>
      </c>
    </row>
    <row r="960" spans="5:6" x14ac:dyDescent="0.2">
      <c r="E960" s="13">
        <v>8.7840600703836635</v>
      </c>
      <c r="F960" s="13">
        <v>0</v>
      </c>
    </row>
    <row r="961" spans="5:6" x14ac:dyDescent="0.2">
      <c r="E961" s="13">
        <v>8.8025528284265775</v>
      </c>
      <c r="F961" s="13">
        <v>0</v>
      </c>
    </row>
    <row r="962" spans="5:6" x14ac:dyDescent="0.2">
      <c r="E962" s="13">
        <v>8.8025528284265775</v>
      </c>
      <c r="F962" s="13">
        <v>7.8477811858726612E-2</v>
      </c>
    </row>
    <row r="963" spans="5:6" x14ac:dyDescent="0.2">
      <c r="E963" s="13">
        <v>8.8210455864694897</v>
      </c>
      <c r="F963" s="13">
        <v>7.8477811858726612E-2</v>
      </c>
    </row>
    <row r="964" spans="5:6" x14ac:dyDescent="0.2">
      <c r="E964" s="13">
        <v>8.8210455864694897</v>
      </c>
      <c r="F964" s="13">
        <v>0</v>
      </c>
    </row>
    <row r="965" spans="5:6" x14ac:dyDescent="0.2">
      <c r="E965" s="13">
        <v>8.8395383445124036</v>
      </c>
      <c r="F965" s="13">
        <v>0</v>
      </c>
    </row>
    <row r="966" spans="5:6" x14ac:dyDescent="0.2">
      <c r="E966" s="13">
        <v>8.8395383445124036</v>
      </c>
      <c r="F966" s="13">
        <v>7.8477811858726612E-2</v>
      </c>
    </row>
    <row r="967" spans="5:6" x14ac:dyDescent="0.2">
      <c r="E967" s="13">
        <v>8.8580311025553158</v>
      </c>
      <c r="F967" s="13">
        <v>7.8477811858726612E-2</v>
      </c>
    </row>
    <row r="968" spans="5:6" x14ac:dyDescent="0.2">
      <c r="E968" s="13">
        <v>8.8580311025553158</v>
      </c>
      <c r="F968" s="13">
        <v>0</v>
      </c>
    </row>
    <row r="969" spans="5:6" x14ac:dyDescent="0.2">
      <c r="E969" s="13">
        <v>8.8765238605982297</v>
      </c>
      <c r="F969" s="13">
        <v>0</v>
      </c>
    </row>
    <row r="970" spans="5:6" x14ac:dyDescent="0.2">
      <c r="E970" s="13">
        <v>8.8765238605982297</v>
      </c>
      <c r="F970" s="13">
        <v>7.8477811858726612E-2</v>
      </c>
    </row>
    <row r="971" spans="5:6" x14ac:dyDescent="0.2">
      <c r="E971" s="13">
        <v>8.8950166186411419</v>
      </c>
      <c r="F971" s="13">
        <v>7.8477811858726612E-2</v>
      </c>
    </row>
    <row r="972" spans="5:6" x14ac:dyDescent="0.2">
      <c r="E972" s="13">
        <v>8.8950166186411419</v>
      </c>
      <c r="F972" s="13">
        <v>0</v>
      </c>
    </row>
    <row r="973" spans="5:6" x14ac:dyDescent="0.2">
      <c r="E973" s="13">
        <v>8.9135093766840559</v>
      </c>
      <c r="F973" s="13">
        <v>0</v>
      </c>
    </row>
    <row r="974" spans="5:6" x14ac:dyDescent="0.2">
      <c r="E974" s="13">
        <v>8.9135093766840559</v>
      </c>
      <c r="F974" s="13">
        <v>7.8477811858726612E-2</v>
      </c>
    </row>
    <row r="975" spans="5:6" x14ac:dyDescent="0.2">
      <c r="E975" s="13">
        <v>8.932002134726968</v>
      </c>
      <c r="F975" s="13">
        <v>7.8477811858726612E-2</v>
      </c>
    </row>
    <row r="976" spans="5:6" x14ac:dyDescent="0.2">
      <c r="E976" s="13">
        <v>8.932002134726968</v>
      </c>
      <c r="F976" s="13">
        <v>0</v>
      </c>
    </row>
    <row r="977" spans="5:6" x14ac:dyDescent="0.2">
      <c r="E977" s="13">
        <v>8.950494892769882</v>
      </c>
      <c r="F977" s="13">
        <v>0</v>
      </c>
    </row>
    <row r="978" spans="5:6" x14ac:dyDescent="0.2">
      <c r="E978" s="13">
        <v>8.950494892769882</v>
      </c>
      <c r="F978" s="13">
        <v>7.8477811858726612E-2</v>
      </c>
    </row>
    <row r="979" spans="5:6" x14ac:dyDescent="0.2">
      <c r="E979" s="13">
        <v>8.9689876508127941</v>
      </c>
      <c r="F979" s="13">
        <v>7.8477811858726612E-2</v>
      </c>
    </row>
    <row r="980" spans="5:6" x14ac:dyDescent="0.2">
      <c r="E980" s="13">
        <v>8.9689876508127941</v>
      </c>
      <c r="F980" s="13">
        <v>0</v>
      </c>
    </row>
    <row r="981" spans="5:6" x14ac:dyDescent="0.2">
      <c r="E981" s="13">
        <v>8.9874804088557063</v>
      </c>
      <c r="F981" s="13">
        <v>0</v>
      </c>
    </row>
    <row r="982" spans="5:6" x14ac:dyDescent="0.2">
      <c r="E982" s="13">
        <v>8.9874804088557063</v>
      </c>
      <c r="F982" s="13">
        <v>7.8477811858726612E-2</v>
      </c>
    </row>
    <row r="983" spans="5:6" x14ac:dyDescent="0.2">
      <c r="E983" s="13">
        <v>9.0059731668986203</v>
      </c>
      <c r="F983" s="13">
        <v>7.8477811858726612E-2</v>
      </c>
    </row>
    <row r="984" spans="5:6" x14ac:dyDescent="0.2">
      <c r="E984" s="13">
        <v>9.0059731668986203</v>
      </c>
      <c r="F984" s="13">
        <v>0</v>
      </c>
    </row>
    <row r="985" spans="5:6" x14ac:dyDescent="0.2">
      <c r="E985" s="13">
        <v>9.0244659249415324</v>
      </c>
      <c r="F985" s="13">
        <v>0</v>
      </c>
    </row>
    <row r="986" spans="5:6" x14ac:dyDescent="0.2">
      <c r="E986" s="13">
        <v>9.0244659249415324</v>
      </c>
      <c r="F986" s="13">
        <v>7.8477811858726612E-2</v>
      </c>
    </row>
    <row r="987" spans="5:6" x14ac:dyDescent="0.2">
      <c r="E987" s="13">
        <v>9.0429586829844464</v>
      </c>
      <c r="F987" s="13">
        <v>7.8477811858726612E-2</v>
      </c>
    </row>
    <row r="988" spans="5:6" x14ac:dyDescent="0.2">
      <c r="E988" s="13">
        <v>9.0429586829844464</v>
      </c>
      <c r="F988" s="13">
        <v>0</v>
      </c>
    </row>
    <row r="989" spans="5:6" x14ac:dyDescent="0.2">
      <c r="E989" s="13">
        <v>9.0614514410273586</v>
      </c>
      <c r="F989" s="13">
        <v>0</v>
      </c>
    </row>
    <row r="990" spans="5:6" x14ac:dyDescent="0.2">
      <c r="E990" s="13">
        <v>9.0614514410273586</v>
      </c>
      <c r="F990" s="13">
        <v>7.8477811858726612E-2</v>
      </c>
    </row>
    <row r="991" spans="5:6" x14ac:dyDescent="0.2">
      <c r="E991" s="13">
        <v>9.0799441990702725</v>
      </c>
      <c r="F991" s="13">
        <v>7.8477811858726612E-2</v>
      </c>
    </row>
    <row r="992" spans="5:6" x14ac:dyDescent="0.2">
      <c r="E992" s="13">
        <v>9.0799441990702725</v>
      </c>
      <c r="F992" s="13">
        <v>0</v>
      </c>
    </row>
    <row r="993" spans="5:6" x14ac:dyDescent="0.2">
      <c r="E993" s="13">
        <v>9.0984369571131847</v>
      </c>
      <c r="F993" s="13">
        <v>0</v>
      </c>
    </row>
    <row r="994" spans="5:6" x14ac:dyDescent="0.2">
      <c r="E994" s="13">
        <v>9.0984369571131847</v>
      </c>
      <c r="F994" s="13">
        <v>7.8477811858726612E-2</v>
      </c>
    </row>
    <row r="995" spans="5:6" x14ac:dyDescent="0.2">
      <c r="E995" s="13">
        <v>9.1169297151560986</v>
      </c>
      <c r="F995" s="13">
        <v>7.8477811858726612E-2</v>
      </c>
    </row>
    <row r="996" spans="5:6" x14ac:dyDescent="0.2">
      <c r="E996" s="13">
        <v>9.1169297151560986</v>
      </c>
      <c r="F996" s="13">
        <v>0</v>
      </c>
    </row>
    <row r="997" spans="5:6" x14ac:dyDescent="0.2">
      <c r="E997" s="13">
        <v>9.1354224731990108</v>
      </c>
      <c r="F997" s="13">
        <v>0</v>
      </c>
    </row>
    <row r="998" spans="5:6" x14ac:dyDescent="0.2">
      <c r="E998" s="13">
        <v>9.1354224731990108</v>
      </c>
      <c r="F998" s="13">
        <v>7.8477811858726612E-2</v>
      </c>
    </row>
    <row r="999" spans="5:6" x14ac:dyDescent="0.2">
      <c r="E999" s="13">
        <v>9.153915231241923</v>
      </c>
      <c r="F999" s="13">
        <v>7.8477811858726612E-2</v>
      </c>
    </row>
    <row r="1000" spans="5:6" x14ac:dyDescent="0.2">
      <c r="E1000" s="13">
        <v>9.153915231241923</v>
      </c>
      <c r="F1000" s="13">
        <v>0</v>
      </c>
    </row>
    <row r="1001" spans="5:6" x14ac:dyDescent="0.2">
      <c r="E1001" s="13">
        <v>9.1724079892848369</v>
      </c>
      <c r="F1001" s="13">
        <v>0</v>
      </c>
    </row>
    <row r="1002" spans="5:6" x14ac:dyDescent="0.2">
      <c r="E1002" s="13">
        <v>9.1724079892848369</v>
      </c>
      <c r="F1002" s="13">
        <v>7.8477811858726612E-2</v>
      </c>
    </row>
    <row r="1003" spans="5:6" x14ac:dyDescent="0.2">
      <c r="E1003" s="13">
        <v>9.1909007473277491</v>
      </c>
      <c r="F1003" s="13">
        <v>7.8477811858726612E-2</v>
      </c>
    </row>
    <row r="1004" spans="5:6" x14ac:dyDescent="0.2">
      <c r="E1004" s="13">
        <v>9.1909007473277491</v>
      </c>
      <c r="F1004" s="13">
        <v>0</v>
      </c>
    </row>
    <row r="1005" spans="5:6" x14ac:dyDescent="0.2">
      <c r="E1005" s="13">
        <v>9.209393505370663</v>
      </c>
      <c r="F1005" s="13">
        <v>0</v>
      </c>
    </row>
    <row r="1006" spans="5:6" x14ac:dyDescent="0.2">
      <c r="E1006" s="13">
        <v>9.209393505370663</v>
      </c>
      <c r="F1006" s="13">
        <v>7.8477811858726612E-2</v>
      </c>
    </row>
    <row r="1007" spans="5:6" x14ac:dyDescent="0.2">
      <c r="E1007" s="13">
        <v>9.2278862634135752</v>
      </c>
      <c r="F1007" s="13">
        <v>7.8477811858726612E-2</v>
      </c>
    </row>
    <row r="1008" spans="5:6" x14ac:dyDescent="0.2">
      <c r="E1008" s="13">
        <v>9.2278862634135752</v>
      </c>
      <c r="F1008" s="13">
        <v>0</v>
      </c>
    </row>
    <row r="1009" spans="5:6" x14ac:dyDescent="0.2">
      <c r="E1009" s="13">
        <v>9.2463790214564892</v>
      </c>
      <c r="F1009" s="13">
        <v>0</v>
      </c>
    </row>
    <row r="1010" spans="5:6" x14ac:dyDescent="0.2">
      <c r="E1010" s="13">
        <v>9.2463790214564892</v>
      </c>
      <c r="F1010" s="13">
        <v>7.8477811858726612E-2</v>
      </c>
    </row>
    <row r="1011" spans="5:6" x14ac:dyDescent="0.2">
      <c r="E1011" s="13">
        <v>9.2648717794994013</v>
      </c>
      <c r="F1011" s="13">
        <v>7.8477811858726612E-2</v>
      </c>
    </row>
    <row r="1012" spans="5:6" x14ac:dyDescent="0.2">
      <c r="E1012" s="13">
        <v>9.2648717794994013</v>
      </c>
      <c r="F1012" s="13">
        <v>0</v>
      </c>
    </row>
    <row r="1013" spans="5:6" x14ac:dyDescent="0.2">
      <c r="E1013" s="13">
        <v>9.2833645375423153</v>
      </c>
      <c r="F1013" s="13">
        <v>0</v>
      </c>
    </row>
    <row r="1014" spans="5:6" x14ac:dyDescent="0.2">
      <c r="E1014" s="13">
        <v>9.2833645375423153</v>
      </c>
      <c r="F1014" s="13">
        <v>7.8477811858726612E-2</v>
      </c>
    </row>
    <row r="1015" spans="5:6" x14ac:dyDescent="0.2">
      <c r="E1015" s="13">
        <v>9.3018572955852274</v>
      </c>
      <c r="F1015" s="13">
        <v>7.8477811858726612E-2</v>
      </c>
    </row>
    <row r="1016" spans="5:6" x14ac:dyDescent="0.2">
      <c r="E1016" s="13">
        <v>9.3018572955852274</v>
      </c>
      <c r="F1016" s="13">
        <v>0</v>
      </c>
    </row>
    <row r="1017" spans="5:6" x14ac:dyDescent="0.2">
      <c r="E1017" s="13">
        <v>9.3203500536281414</v>
      </c>
      <c r="F1017" s="13">
        <v>0</v>
      </c>
    </row>
    <row r="1018" spans="5:6" x14ac:dyDescent="0.2">
      <c r="E1018" s="13">
        <v>9.3203500536281414</v>
      </c>
      <c r="F1018" s="13">
        <v>7.8477811858726612E-2</v>
      </c>
    </row>
    <row r="1019" spans="5:6" x14ac:dyDescent="0.2">
      <c r="E1019" s="13">
        <v>9.3388428116710536</v>
      </c>
      <c r="F1019" s="13">
        <v>7.8477811858726612E-2</v>
      </c>
    </row>
    <row r="1020" spans="5:6" x14ac:dyDescent="0.2">
      <c r="E1020" s="13">
        <v>9.3388428116710536</v>
      </c>
      <c r="F1020" s="13">
        <v>0</v>
      </c>
    </row>
    <row r="1021" spans="5:6" x14ac:dyDescent="0.2">
      <c r="E1021" s="13">
        <v>9.3573355697139657</v>
      </c>
      <c r="F1021" s="13">
        <v>0</v>
      </c>
    </row>
    <row r="1022" spans="5:6" x14ac:dyDescent="0.2">
      <c r="E1022" s="13">
        <v>9.3573355697139657</v>
      </c>
      <c r="F1022" s="13">
        <v>7.8477811858726612E-2</v>
      </c>
    </row>
    <row r="1023" spans="5:6" x14ac:dyDescent="0.2">
      <c r="E1023" s="13">
        <v>9.3758283277568797</v>
      </c>
      <c r="F1023" s="13">
        <v>7.8477811858726612E-2</v>
      </c>
    </row>
    <row r="1024" spans="5:6" x14ac:dyDescent="0.2">
      <c r="E1024" s="13">
        <v>9.3758283277568797</v>
      </c>
      <c r="F1024" s="13">
        <v>0</v>
      </c>
    </row>
    <row r="1025" spans="5:6" x14ac:dyDescent="0.2">
      <c r="E1025" s="13">
        <v>9.3943210857997919</v>
      </c>
      <c r="F1025" s="13">
        <v>0</v>
      </c>
    </row>
    <row r="1026" spans="5:6" x14ac:dyDescent="0.2">
      <c r="E1026" s="13">
        <v>9.3943210857997919</v>
      </c>
      <c r="F1026" s="13">
        <v>7.8477811858726612E-2</v>
      </c>
    </row>
    <row r="1027" spans="5:6" x14ac:dyDescent="0.2">
      <c r="E1027" s="13">
        <v>9.4128138438427058</v>
      </c>
      <c r="F1027" s="13">
        <v>7.8477811858726612E-2</v>
      </c>
    </row>
    <row r="1028" spans="5:6" x14ac:dyDescent="0.2">
      <c r="E1028" s="13">
        <v>9.4128138438427058</v>
      </c>
      <c r="F1028" s="13">
        <v>0</v>
      </c>
    </row>
    <row r="1029" spans="5:6" x14ac:dyDescent="0.2">
      <c r="E1029" s="13">
        <v>9.431306601885618</v>
      </c>
      <c r="F1029" s="13">
        <v>0</v>
      </c>
    </row>
    <row r="1030" spans="5:6" x14ac:dyDescent="0.2">
      <c r="E1030" s="13">
        <v>9.431306601885618</v>
      </c>
      <c r="F1030" s="13">
        <v>7.8477811858726612E-2</v>
      </c>
    </row>
    <row r="1031" spans="5:6" x14ac:dyDescent="0.2">
      <c r="E1031" s="13">
        <v>9.4497993599285319</v>
      </c>
      <c r="F1031" s="13">
        <v>7.8477811858726612E-2</v>
      </c>
    </row>
    <row r="1032" spans="5:6" x14ac:dyDescent="0.2">
      <c r="E1032" s="13">
        <v>9.4497993599285319</v>
      </c>
      <c r="F1032" s="13">
        <v>0</v>
      </c>
    </row>
    <row r="1033" spans="5:6" x14ac:dyDescent="0.2">
      <c r="E1033" s="13">
        <v>9.4682921179714441</v>
      </c>
      <c r="F1033" s="13">
        <v>0</v>
      </c>
    </row>
    <row r="1034" spans="5:6" x14ac:dyDescent="0.2">
      <c r="E1034" s="13">
        <v>9.4682921179714441</v>
      </c>
      <c r="F1034" s="13">
        <v>7.8477811858726612E-2</v>
      </c>
    </row>
    <row r="1035" spans="5:6" x14ac:dyDescent="0.2">
      <c r="E1035" s="13">
        <v>9.486784876014358</v>
      </c>
      <c r="F1035" s="13">
        <v>7.8477811858726612E-2</v>
      </c>
    </row>
    <row r="1036" spans="5:6" x14ac:dyDescent="0.2">
      <c r="E1036" s="13">
        <v>9.486784876014358</v>
      </c>
      <c r="F1036" s="13">
        <v>0</v>
      </c>
    </row>
    <row r="1037" spans="5:6" x14ac:dyDescent="0.2">
      <c r="E1037" s="13">
        <v>9.5052776340572702</v>
      </c>
      <c r="F1037" s="13">
        <v>0</v>
      </c>
    </row>
    <row r="1038" spans="5:6" x14ac:dyDescent="0.2">
      <c r="E1038" s="13">
        <v>9.5052776340572702</v>
      </c>
      <c r="F1038" s="13">
        <v>7.8477811858726612E-2</v>
      </c>
    </row>
    <row r="1039" spans="5:6" x14ac:dyDescent="0.2">
      <c r="E1039" s="13">
        <v>9.5237703921001842</v>
      </c>
      <c r="F1039" s="13">
        <v>7.8477811858726612E-2</v>
      </c>
    </row>
    <row r="1040" spans="5:6" x14ac:dyDescent="0.2">
      <c r="E1040" s="13">
        <v>9.5237703921001842</v>
      </c>
      <c r="F1040" s="13">
        <v>0</v>
      </c>
    </row>
    <row r="1041" spans="5:6" x14ac:dyDescent="0.2">
      <c r="E1041" s="13">
        <v>9.5422631501430963</v>
      </c>
      <c r="F1041" s="13">
        <v>0</v>
      </c>
    </row>
    <row r="1042" spans="5:6" x14ac:dyDescent="0.2">
      <c r="E1042" s="13">
        <v>9.5422631501430963</v>
      </c>
      <c r="F1042" s="13">
        <v>7.8477811858726612E-2</v>
      </c>
    </row>
    <row r="1043" spans="5:6" x14ac:dyDescent="0.2">
      <c r="E1043" s="13">
        <v>9.5607559081860085</v>
      </c>
      <c r="F1043" s="13">
        <v>7.8477811858726612E-2</v>
      </c>
    </row>
    <row r="1044" spans="5:6" x14ac:dyDescent="0.2">
      <c r="E1044" s="13">
        <v>9.5607559081860085</v>
      </c>
      <c r="F1044" s="13">
        <v>0</v>
      </c>
    </row>
    <row r="1045" spans="5:6" x14ac:dyDescent="0.2">
      <c r="E1045" s="13">
        <v>9.5792486662289225</v>
      </c>
      <c r="F1045" s="13">
        <v>0</v>
      </c>
    </row>
    <row r="1046" spans="5:6" x14ac:dyDescent="0.2">
      <c r="E1046" s="13">
        <v>9.5792486662289225</v>
      </c>
      <c r="F1046" s="13">
        <v>7.8477811858726612E-2</v>
      </c>
    </row>
    <row r="1047" spans="5:6" x14ac:dyDescent="0.2">
      <c r="E1047" s="13">
        <v>9.5977414242718346</v>
      </c>
      <c r="F1047" s="13">
        <v>7.8477811858726612E-2</v>
      </c>
    </row>
    <row r="1048" spans="5:6" x14ac:dyDescent="0.2">
      <c r="E1048" s="13">
        <v>9.5977414242718346</v>
      </c>
      <c r="F1048" s="13">
        <v>0</v>
      </c>
    </row>
    <row r="1049" spans="5:6" x14ac:dyDescent="0.2">
      <c r="E1049" s="13">
        <v>9.6162341823147486</v>
      </c>
      <c r="F1049" s="13">
        <v>0</v>
      </c>
    </row>
    <row r="1050" spans="5:6" x14ac:dyDescent="0.2">
      <c r="E1050" s="13">
        <v>9.6162341823147486</v>
      </c>
      <c r="F1050" s="13">
        <v>7.8477811858726612E-2</v>
      </c>
    </row>
    <row r="1051" spans="5:6" x14ac:dyDescent="0.2">
      <c r="E1051" s="13">
        <v>9.6347269403576608</v>
      </c>
      <c r="F1051" s="13">
        <v>7.8477811858726612E-2</v>
      </c>
    </row>
    <row r="1052" spans="5:6" x14ac:dyDescent="0.2">
      <c r="E1052" s="13">
        <v>9.6347269403576608</v>
      </c>
      <c r="F1052" s="13">
        <v>0</v>
      </c>
    </row>
    <row r="1053" spans="5:6" x14ac:dyDescent="0.2">
      <c r="E1053" s="13">
        <v>9.6532196984005747</v>
      </c>
      <c r="F1053" s="13">
        <v>0</v>
      </c>
    </row>
    <row r="1054" spans="5:6" x14ac:dyDescent="0.2">
      <c r="E1054" s="13">
        <v>9.6532196984005747</v>
      </c>
      <c r="F1054" s="13">
        <v>7.8477811858726612E-2</v>
      </c>
    </row>
    <row r="1055" spans="5:6" x14ac:dyDescent="0.2">
      <c r="E1055" s="13">
        <v>9.6717124564434869</v>
      </c>
      <c r="F1055" s="13">
        <v>7.8477811858726612E-2</v>
      </c>
    </row>
    <row r="1056" spans="5:6" x14ac:dyDescent="0.2">
      <c r="E1056" s="13">
        <v>9.6717124564434869</v>
      </c>
      <c r="F1056" s="13">
        <v>0</v>
      </c>
    </row>
    <row r="1057" spans="5:6" x14ac:dyDescent="0.2">
      <c r="E1057" s="13">
        <v>9.6902052144864008</v>
      </c>
      <c r="F1057" s="13">
        <v>0</v>
      </c>
    </row>
    <row r="1058" spans="5:6" x14ac:dyDescent="0.2">
      <c r="E1058" s="13">
        <v>9.6902052144864008</v>
      </c>
      <c r="F1058" s="13">
        <v>7.8477811858726612E-2</v>
      </c>
    </row>
    <row r="1059" spans="5:6" x14ac:dyDescent="0.2">
      <c r="E1059" s="13">
        <v>9.708697972529313</v>
      </c>
      <c r="F1059" s="13">
        <v>7.8477811858726612E-2</v>
      </c>
    </row>
    <row r="1060" spans="5:6" x14ac:dyDescent="0.2">
      <c r="E1060" s="13">
        <v>9.708697972529313</v>
      </c>
      <c r="F1060" s="13">
        <v>0</v>
      </c>
    </row>
    <row r="1061" spans="5:6" x14ac:dyDescent="0.2">
      <c r="E1061" s="13">
        <v>9.7271907305722269</v>
      </c>
      <c r="F1061" s="13">
        <v>0</v>
      </c>
    </row>
    <row r="1062" spans="5:6" x14ac:dyDescent="0.2">
      <c r="E1062" s="13">
        <v>9.7271907305722269</v>
      </c>
      <c r="F1062" s="13">
        <v>7.8477811858726612E-2</v>
      </c>
    </row>
    <row r="1063" spans="5:6" x14ac:dyDescent="0.2">
      <c r="E1063" s="13">
        <v>9.7456834886151391</v>
      </c>
      <c r="F1063" s="13">
        <v>7.8477811858726612E-2</v>
      </c>
    </row>
    <row r="1064" spans="5:6" x14ac:dyDescent="0.2">
      <c r="E1064" s="13">
        <v>9.7456834886151391</v>
      </c>
      <c r="F1064" s="13">
        <v>0</v>
      </c>
    </row>
    <row r="1065" spans="5:6" x14ac:dyDescent="0.2">
      <c r="E1065" s="13">
        <v>9.7641762466580513</v>
      </c>
      <c r="F1065" s="13">
        <v>0</v>
      </c>
    </row>
    <row r="1066" spans="5:6" x14ac:dyDescent="0.2">
      <c r="E1066" s="13">
        <v>9.7641762466580513</v>
      </c>
      <c r="F1066" s="13">
        <v>7.8477811858726612E-2</v>
      </c>
    </row>
    <row r="1067" spans="5:6" x14ac:dyDescent="0.2">
      <c r="E1067" s="13">
        <v>9.7826690047009652</v>
      </c>
      <c r="F1067" s="13">
        <v>7.8477811858726612E-2</v>
      </c>
    </row>
    <row r="1068" spans="5:6" x14ac:dyDescent="0.2">
      <c r="E1068" s="13">
        <v>9.7826690047009652</v>
      </c>
      <c r="F1068" s="13">
        <v>0</v>
      </c>
    </row>
    <row r="1069" spans="5:6" x14ac:dyDescent="0.2">
      <c r="E1069" s="13">
        <v>9.8011617627438774</v>
      </c>
      <c r="F1069" s="13">
        <v>0</v>
      </c>
    </row>
    <row r="1070" spans="5:6" x14ac:dyDescent="0.2">
      <c r="E1070" s="13">
        <v>9.8011617627438774</v>
      </c>
      <c r="F1070" s="13">
        <v>7.8477811858726612E-2</v>
      </c>
    </row>
    <row r="1071" spans="5:6" x14ac:dyDescent="0.2">
      <c r="E1071" s="13">
        <v>9.8196545207867914</v>
      </c>
      <c r="F1071" s="13">
        <v>7.8477811858726612E-2</v>
      </c>
    </row>
    <row r="1072" spans="5:6" x14ac:dyDescent="0.2">
      <c r="E1072" s="13">
        <v>9.8196545207867914</v>
      </c>
      <c r="F1072" s="13">
        <v>0</v>
      </c>
    </row>
    <row r="1073" spans="5:6" x14ac:dyDescent="0.2">
      <c r="E1073" s="13">
        <v>9.8381472788297035</v>
      </c>
      <c r="F1073" s="13">
        <v>0</v>
      </c>
    </row>
    <row r="1074" spans="5:6" x14ac:dyDescent="0.2">
      <c r="E1074" s="13">
        <v>9.8381472788297035</v>
      </c>
      <c r="F1074" s="13">
        <v>7.8477811858726612E-2</v>
      </c>
    </row>
    <row r="1075" spans="5:6" x14ac:dyDescent="0.2">
      <c r="E1075" s="13">
        <v>9.8566400368726175</v>
      </c>
      <c r="F1075" s="13">
        <v>7.8477811858726612E-2</v>
      </c>
    </row>
    <row r="1076" spans="5:6" x14ac:dyDescent="0.2">
      <c r="E1076" s="13">
        <v>9.8566400368726175</v>
      </c>
      <c r="F1076" s="13">
        <v>0</v>
      </c>
    </row>
    <row r="1077" spans="5:6" x14ac:dyDescent="0.2">
      <c r="E1077" s="13">
        <v>9.8751327949155296</v>
      </c>
      <c r="F1077" s="13">
        <v>0</v>
      </c>
    </row>
    <row r="1078" spans="5:6" x14ac:dyDescent="0.2">
      <c r="E1078" s="13">
        <v>9.8751327949155296</v>
      </c>
      <c r="F1078" s="13">
        <v>7.8477811858726612E-2</v>
      </c>
    </row>
    <row r="1079" spans="5:6" x14ac:dyDescent="0.2">
      <c r="E1079" s="13">
        <v>9.8936255529584436</v>
      </c>
      <c r="F1079" s="13">
        <v>7.8477811858726612E-2</v>
      </c>
    </row>
    <row r="1080" spans="5:6" x14ac:dyDescent="0.2">
      <c r="E1080" s="13">
        <v>9.8936255529584436</v>
      </c>
      <c r="F1080" s="13">
        <v>0</v>
      </c>
    </row>
    <row r="1081" spans="5:6" x14ac:dyDescent="0.2">
      <c r="E1081" s="13">
        <v>9.9121183110013558</v>
      </c>
      <c r="F1081" s="13">
        <v>0</v>
      </c>
    </row>
    <row r="1082" spans="5:6" x14ac:dyDescent="0.2">
      <c r="E1082" s="13">
        <v>9.9121183110013558</v>
      </c>
      <c r="F1082" s="13">
        <v>7.8477811858726612E-2</v>
      </c>
    </row>
    <row r="1083" spans="5:6" x14ac:dyDescent="0.2">
      <c r="E1083" s="13">
        <v>9.9306110690442679</v>
      </c>
      <c r="F1083" s="13">
        <v>7.8477811858726612E-2</v>
      </c>
    </row>
    <row r="1084" spans="5:6" x14ac:dyDescent="0.2">
      <c r="E1084" s="13">
        <v>9.9306110690442679</v>
      </c>
      <c r="F1084" s="13">
        <v>0</v>
      </c>
    </row>
    <row r="1085" spans="5:6" x14ac:dyDescent="0.2">
      <c r="E1085" s="13">
        <v>9.9491038270871819</v>
      </c>
      <c r="F1085" s="13">
        <v>0</v>
      </c>
    </row>
    <row r="1086" spans="5:6" x14ac:dyDescent="0.2">
      <c r="E1086" s="13">
        <v>9.9491038270871819</v>
      </c>
      <c r="F1086" s="13">
        <v>7.8477811858726612E-2</v>
      </c>
    </row>
    <row r="1087" spans="5:6" x14ac:dyDescent="0.2">
      <c r="E1087" s="13">
        <v>9.9675965851300941</v>
      </c>
      <c r="F1087" s="13">
        <v>7.8477811858726612E-2</v>
      </c>
    </row>
    <row r="1088" spans="5:6" x14ac:dyDescent="0.2">
      <c r="E1088" s="13">
        <v>9.9675965851300941</v>
      </c>
      <c r="F1088" s="13">
        <v>0</v>
      </c>
    </row>
    <row r="1089" spans="5:6" x14ac:dyDescent="0.2">
      <c r="E1089" s="13">
        <v>9.986089343173008</v>
      </c>
      <c r="F1089" s="13">
        <v>0</v>
      </c>
    </row>
    <row r="1090" spans="5:6" x14ac:dyDescent="0.2">
      <c r="E1090" s="13">
        <v>9.986089343173008</v>
      </c>
      <c r="F1090" s="13">
        <v>7.8477811858726612E-2</v>
      </c>
    </row>
    <row r="1091" spans="5:6" x14ac:dyDescent="0.2">
      <c r="E1091" s="13">
        <v>10.00458210121592</v>
      </c>
      <c r="F1091" s="13">
        <v>7.8477811858726612E-2</v>
      </c>
    </row>
    <row r="1092" spans="5:6" x14ac:dyDescent="0.2">
      <c r="E1092" s="13">
        <v>10.00458210121592</v>
      </c>
      <c r="F1092" s="13">
        <v>0</v>
      </c>
    </row>
    <row r="1093" spans="5:6" x14ac:dyDescent="0.2">
      <c r="E1093" s="13">
        <v>10.023074859258834</v>
      </c>
      <c r="F1093" s="13">
        <v>0</v>
      </c>
    </row>
    <row r="1094" spans="5:6" x14ac:dyDescent="0.2">
      <c r="E1094" s="13">
        <v>10.023074859258834</v>
      </c>
      <c r="F1094" s="13">
        <v>7.8477811858726612E-2</v>
      </c>
    </row>
    <row r="1095" spans="5:6" x14ac:dyDescent="0.2">
      <c r="E1095" s="13">
        <v>10.041567617301746</v>
      </c>
      <c r="F1095" s="13">
        <v>7.8477811858726612E-2</v>
      </c>
    </row>
    <row r="1096" spans="5:6" x14ac:dyDescent="0.2">
      <c r="E1096" s="13">
        <v>10.041567617301746</v>
      </c>
      <c r="F1096" s="13">
        <v>0</v>
      </c>
    </row>
    <row r="1097" spans="5:6" x14ac:dyDescent="0.2">
      <c r="E1097" s="13">
        <v>10.06006037534466</v>
      </c>
      <c r="F1097" s="13">
        <v>0</v>
      </c>
    </row>
    <row r="1098" spans="5:6" x14ac:dyDescent="0.2">
      <c r="E1098" s="13">
        <v>10.06006037534466</v>
      </c>
      <c r="F1098" s="13">
        <v>7.8477811858726612E-2</v>
      </c>
    </row>
    <row r="1099" spans="5:6" x14ac:dyDescent="0.2">
      <c r="E1099" s="13">
        <v>10.078553133387572</v>
      </c>
      <c r="F1099" s="13">
        <v>7.8477811858726612E-2</v>
      </c>
    </row>
    <row r="1100" spans="5:6" x14ac:dyDescent="0.2">
      <c r="E1100" s="13">
        <v>10.078553133387572</v>
      </c>
      <c r="F1100" s="13">
        <v>0</v>
      </c>
    </row>
    <row r="1101" spans="5:6" x14ac:dyDescent="0.2">
      <c r="E1101" s="13">
        <v>10.097045891430486</v>
      </c>
      <c r="F1101" s="13">
        <v>0</v>
      </c>
    </row>
    <row r="1102" spans="5:6" x14ac:dyDescent="0.2">
      <c r="E1102" s="13">
        <v>10.097045891430486</v>
      </c>
      <c r="F1102" s="13">
        <v>7.8477811858726612E-2</v>
      </c>
    </row>
    <row r="1103" spans="5:6" x14ac:dyDescent="0.2">
      <c r="E1103" s="13">
        <v>10.115538649473399</v>
      </c>
      <c r="F1103" s="13">
        <v>7.8477811858726612E-2</v>
      </c>
    </row>
    <row r="1104" spans="5:6" x14ac:dyDescent="0.2">
      <c r="E1104" s="13">
        <v>10.115538649473399</v>
      </c>
      <c r="F1104" s="13">
        <v>0</v>
      </c>
    </row>
    <row r="1105" spans="5:6" x14ac:dyDescent="0.2">
      <c r="E1105" s="13">
        <v>10.134031407516311</v>
      </c>
      <c r="F1105" s="13">
        <v>0</v>
      </c>
    </row>
    <row r="1106" spans="5:6" x14ac:dyDescent="0.2">
      <c r="E1106" s="13">
        <v>10.134031407516311</v>
      </c>
      <c r="F1106" s="13">
        <v>7.8477811858726612E-2</v>
      </c>
    </row>
    <row r="1107" spans="5:6" x14ac:dyDescent="0.2">
      <c r="E1107" s="13">
        <v>10.152524165559225</v>
      </c>
      <c r="F1107" s="13">
        <v>7.8477811858726612E-2</v>
      </c>
    </row>
    <row r="1108" spans="5:6" x14ac:dyDescent="0.2">
      <c r="E1108" s="13">
        <v>10.152524165559225</v>
      </c>
      <c r="F1108" s="13">
        <v>0</v>
      </c>
    </row>
    <row r="1109" spans="5:6" x14ac:dyDescent="0.2">
      <c r="E1109" s="13">
        <v>10.171016923602137</v>
      </c>
      <c r="F1109" s="13">
        <v>0</v>
      </c>
    </row>
    <row r="1110" spans="5:6" x14ac:dyDescent="0.2">
      <c r="E1110" s="13">
        <v>10.171016923602137</v>
      </c>
      <c r="F1110" s="13">
        <v>7.8477811858726612E-2</v>
      </c>
    </row>
    <row r="1111" spans="5:6" x14ac:dyDescent="0.2">
      <c r="E1111" s="13">
        <v>10.189509681645051</v>
      </c>
      <c r="F1111" s="13">
        <v>7.8477811858726612E-2</v>
      </c>
    </row>
    <row r="1112" spans="5:6" x14ac:dyDescent="0.2">
      <c r="E1112" s="13">
        <v>10.189509681645051</v>
      </c>
      <c r="F1112" s="13">
        <v>0</v>
      </c>
    </row>
    <row r="1113" spans="5:6" x14ac:dyDescent="0.2">
      <c r="E1113" s="13">
        <v>10.208002439687963</v>
      </c>
      <c r="F1113" s="13">
        <v>0</v>
      </c>
    </row>
    <row r="1114" spans="5:6" x14ac:dyDescent="0.2">
      <c r="E1114" s="13">
        <v>10.208002439687963</v>
      </c>
      <c r="F1114" s="13">
        <v>7.8477811858726612E-2</v>
      </c>
    </row>
    <row r="1115" spans="5:6" x14ac:dyDescent="0.2">
      <c r="E1115" s="13">
        <v>10.226495197730877</v>
      </c>
      <c r="F1115" s="13">
        <v>7.8477811858726612E-2</v>
      </c>
    </row>
    <row r="1116" spans="5:6" x14ac:dyDescent="0.2">
      <c r="E1116" s="13">
        <v>10.226495197730877</v>
      </c>
      <c r="F1116" s="13">
        <v>0</v>
      </c>
    </row>
    <row r="1117" spans="5:6" x14ac:dyDescent="0.2">
      <c r="E1117" s="13">
        <v>10.244987955773789</v>
      </c>
      <c r="F1117" s="13">
        <v>0</v>
      </c>
    </row>
    <row r="1118" spans="5:6" x14ac:dyDescent="0.2">
      <c r="E1118" s="13">
        <v>10.244987955773789</v>
      </c>
      <c r="F1118" s="13">
        <v>7.8477811858726612E-2</v>
      </c>
    </row>
    <row r="1119" spans="5:6" x14ac:dyDescent="0.2">
      <c r="E1119" s="13">
        <v>10.263480713816703</v>
      </c>
      <c r="F1119" s="13">
        <v>7.8477811858726612E-2</v>
      </c>
    </row>
    <row r="1120" spans="5:6" x14ac:dyDescent="0.2">
      <c r="E1120" s="13">
        <v>10.263480713816703</v>
      </c>
      <c r="F1120" s="13">
        <v>0</v>
      </c>
    </row>
    <row r="1121" spans="5:6" x14ac:dyDescent="0.2">
      <c r="E1121" s="13">
        <v>10.281973471859615</v>
      </c>
      <c r="F1121" s="13">
        <v>0</v>
      </c>
    </row>
    <row r="1122" spans="5:6" x14ac:dyDescent="0.2">
      <c r="E1122" s="13">
        <v>10.281973471859615</v>
      </c>
      <c r="F1122" s="13">
        <v>7.8477811858726612E-2</v>
      </c>
    </row>
    <row r="1123" spans="5:6" x14ac:dyDescent="0.2">
      <c r="E1123" s="13">
        <v>10.300466229902529</v>
      </c>
      <c r="F1123" s="13">
        <v>7.8477811858726612E-2</v>
      </c>
    </row>
    <row r="1124" spans="5:6" x14ac:dyDescent="0.2">
      <c r="E1124" s="13">
        <v>10.300466229902529</v>
      </c>
      <c r="F1124" s="13">
        <v>0</v>
      </c>
    </row>
    <row r="1125" spans="5:6" x14ac:dyDescent="0.2">
      <c r="E1125" s="13">
        <v>10.318958987945441</v>
      </c>
      <c r="F1125" s="13">
        <v>0</v>
      </c>
    </row>
    <row r="1126" spans="5:6" x14ac:dyDescent="0.2">
      <c r="E1126" s="13">
        <v>10.318958987945441</v>
      </c>
      <c r="F1126" s="13">
        <v>7.8477811858726612E-2</v>
      </c>
    </row>
    <row r="1127" spans="5:6" x14ac:dyDescent="0.2">
      <c r="E1127" s="13">
        <v>10.337451745988353</v>
      </c>
      <c r="F1127" s="13">
        <v>7.8477811858726612E-2</v>
      </c>
    </row>
    <row r="1128" spans="5:6" x14ac:dyDescent="0.2">
      <c r="E1128" s="13">
        <v>10.337451745988353</v>
      </c>
      <c r="F1128" s="13">
        <v>0</v>
      </c>
    </row>
    <row r="1129" spans="5:6" x14ac:dyDescent="0.2">
      <c r="E1129" s="13">
        <v>10.355944504031267</v>
      </c>
      <c r="F1129" s="13">
        <v>0</v>
      </c>
    </row>
    <row r="1130" spans="5:6" x14ac:dyDescent="0.2">
      <c r="E1130" s="13">
        <v>10.355944504031267</v>
      </c>
      <c r="F1130" s="13">
        <v>7.8477811858726612E-2</v>
      </c>
    </row>
    <row r="1131" spans="5:6" x14ac:dyDescent="0.2">
      <c r="E1131" s="13">
        <v>10.37443726207418</v>
      </c>
      <c r="F1131" s="13">
        <v>7.8477811858726612E-2</v>
      </c>
    </row>
    <row r="1132" spans="5:6" x14ac:dyDescent="0.2">
      <c r="E1132" s="13">
        <v>10.37443726207418</v>
      </c>
      <c r="F1132" s="13">
        <v>0</v>
      </c>
    </row>
    <row r="1133" spans="5:6" x14ac:dyDescent="0.2">
      <c r="E1133" s="13">
        <v>10.392930020117094</v>
      </c>
      <c r="F1133" s="13">
        <v>0</v>
      </c>
    </row>
    <row r="1134" spans="5:6" x14ac:dyDescent="0.2">
      <c r="E1134" s="13">
        <v>10.392930020117094</v>
      </c>
      <c r="F1134" s="13">
        <v>7.8477811858726612E-2</v>
      </c>
    </row>
    <row r="1135" spans="5:6" x14ac:dyDescent="0.2">
      <c r="E1135" s="13">
        <v>10.411422778160006</v>
      </c>
      <c r="F1135" s="13">
        <v>7.8477811858726612E-2</v>
      </c>
    </row>
    <row r="1136" spans="5:6" x14ac:dyDescent="0.2">
      <c r="E1136" s="13">
        <v>10.411422778160006</v>
      </c>
      <c r="F1136" s="13">
        <v>0</v>
      </c>
    </row>
    <row r="1137" spans="5:6" x14ac:dyDescent="0.2">
      <c r="E1137" s="13">
        <v>10.42991553620292</v>
      </c>
      <c r="F1137" s="13">
        <v>0</v>
      </c>
    </row>
    <row r="1138" spans="5:6" x14ac:dyDescent="0.2">
      <c r="E1138" s="13">
        <v>10.42991553620292</v>
      </c>
      <c r="F1138" s="13">
        <v>7.8477811858726612E-2</v>
      </c>
    </row>
    <row r="1139" spans="5:6" x14ac:dyDescent="0.2">
      <c r="E1139" s="13">
        <v>10.448408294245832</v>
      </c>
      <c r="F1139" s="13">
        <v>7.8477811858726612E-2</v>
      </c>
    </row>
    <row r="1140" spans="5:6" x14ac:dyDescent="0.2">
      <c r="E1140" s="13">
        <v>10.448408294245832</v>
      </c>
      <c r="F1140" s="13">
        <v>0</v>
      </c>
    </row>
    <row r="1141" spans="5:6" x14ac:dyDescent="0.2">
      <c r="E1141" s="13">
        <v>10.466901052288746</v>
      </c>
      <c r="F1141" s="13">
        <v>0</v>
      </c>
    </row>
    <row r="1142" spans="5:6" x14ac:dyDescent="0.2">
      <c r="E1142" s="13">
        <v>10.466901052288746</v>
      </c>
      <c r="F1142" s="13">
        <v>7.8477811858726612E-2</v>
      </c>
    </row>
    <row r="1143" spans="5:6" x14ac:dyDescent="0.2">
      <c r="E1143" s="13">
        <v>10.485393810331658</v>
      </c>
      <c r="F1143" s="13">
        <v>7.8477811858726612E-2</v>
      </c>
    </row>
    <row r="1144" spans="5:6" x14ac:dyDescent="0.2">
      <c r="E1144" s="13">
        <v>10.485393810331658</v>
      </c>
      <c r="F1144" s="13">
        <v>0</v>
      </c>
    </row>
    <row r="1145" spans="5:6" x14ac:dyDescent="0.2">
      <c r="E1145" s="13">
        <v>10.503886568374572</v>
      </c>
      <c r="F1145" s="13">
        <v>0</v>
      </c>
    </row>
    <row r="1146" spans="5:6" x14ac:dyDescent="0.2">
      <c r="E1146" s="13">
        <v>10.503886568374572</v>
      </c>
      <c r="F1146" s="13">
        <v>7.8477811858726612E-2</v>
      </c>
    </row>
    <row r="1147" spans="5:6" x14ac:dyDescent="0.2">
      <c r="E1147" s="13">
        <v>10.522379326417484</v>
      </c>
      <c r="F1147" s="13">
        <v>7.8477811858726612E-2</v>
      </c>
    </row>
    <row r="1148" spans="5:6" x14ac:dyDescent="0.2">
      <c r="E1148" s="13">
        <v>10.522379326417484</v>
      </c>
      <c r="F1148" s="13">
        <v>0</v>
      </c>
    </row>
    <row r="1149" spans="5:6" x14ac:dyDescent="0.2">
      <c r="E1149" s="13">
        <v>10.540872084460396</v>
      </c>
      <c r="F1149" s="13">
        <v>0</v>
      </c>
    </row>
    <row r="1150" spans="5:6" x14ac:dyDescent="0.2">
      <c r="E1150" s="13">
        <v>10.540872084460396</v>
      </c>
      <c r="F1150" s="13">
        <v>7.8477811858726612E-2</v>
      </c>
    </row>
    <row r="1151" spans="5:6" x14ac:dyDescent="0.2">
      <c r="E1151" s="13">
        <v>10.55936484250331</v>
      </c>
      <c r="F1151" s="13">
        <v>7.8477811858726612E-2</v>
      </c>
    </row>
    <row r="1152" spans="5:6" x14ac:dyDescent="0.2">
      <c r="E1152" s="13">
        <v>10.55936484250331</v>
      </c>
      <c r="F1152" s="13">
        <v>0</v>
      </c>
    </row>
    <row r="1153" spans="5:6" x14ac:dyDescent="0.2">
      <c r="E1153" s="13">
        <v>10.577857600546222</v>
      </c>
      <c r="F1153" s="13">
        <v>0</v>
      </c>
    </row>
    <row r="1154" spans="5:6" x14ac:dyDescent="0.2">
      <c r="E1154" s="13">
        <v>10.577857600546222</v>
      </c>
      <c r="F1154" s="13">
        <v>7.8477811858726612E-2</v>
      </c>
    </row>
    <row r="1155" spans="5:6" x14ac:dyDescent="0.2">
      <c r="E1155" s="13">
        <v>10.596350358589136</v>
      </c>
      <c r="F1155" s="13">
        <v>7.8477811858726612E-2</v>
      </c>
    </row>
    <row r="1156" spans="5:6" x14ac:dyDescent="0.2">
      <c r="E1156" s="13">
        <v>10.596350358589136</v>
      </c>
      <c r="F1156" s="13">
        <v>0</v>
      </c>
    </row>
    <row r="1157" spans="5:6" x14ac:dyDescent="0.2">
      <c r="E1157" s="13">
        <v>10.614843116632048</v>
      </c>
      <c r="F1157" s="13">
        <v>0</v>
      </c>
    </row>
    <row r="1158" spans="5:6" x14ac:dyDescent="0.2">
      <c r="E1158" s="13">
        <v>10.614843116632048</v>
      </c>
      <c r="F1158" s="13">
        <v>7.8477811858726612E-2</v>
      </c>
    </row>
    <row r="1159" spans="5:6" x14ac:dyDescent="0.2">
      <c r="E1159" s="13">
        <v>10.633335874674962</v>
      </c>
      <c r="F1159" s="13">
        <v>7.8477811858726612E-2</v>
      </c>
    </row>
    <row r="1160" spans="5:6" x14ac:dyDescent="0.2">
      <c r="E1160" s="13">
        <v>10.633335874674962</v>
      </c>
      <c r="F1160" s="13">
        <v>0</v>
      </c>
    </row>
    <row r="1161" spans="5:6" x14ac:dyDescent="0.2">
      <c r="E1161" s="13">
        <v>10.651828632717875</v>
      </c>
      <c r="F1161" s="13">
        <v>0</v>
      </c>
    </row>
    <row r="1162" spans="5:6" x14ac:dyDescent="0.2">
      <c r="E1162" s="13">
        <v>10.651828632717875</v>
      </c>
      <c r="F1162" s="13">
        <v>7.8477811858726612E-2</v>
      </c>
    </row>
    <row r="1163" spans="5:6" x14ac:dyDescent="0.2">
      <c r="E1163" s="13">
        <v>10.670321390760789</v>
      </c>
      <c r="F1163" s="13">
        <v>7.8477811858726612E-2</v>
      </c>
    </row>
    <row r="1164" spans="5:6" x14ac:dyDescent="0.2">
      <c r="E1164" s="13">
        <v>10.670321390760789</v>
      </c>
      <c r="F1164" s="13">
        <v>0</v>
      </c>
    </row>
    <row r="1165" spans="5:6" x14ac:dyDescent="0.2">
      <c r="E1165" s="13">
        <v>10.688814148803701</v>
      </c>
      <c r="F1165" s="13">
        <v>0</v>
      </c>
    </row>
    <row r="1166" spans="5:6" x14ac:dyDescent="0.2">
      <c r="E1166" s="13">
        <v>10.688814148803701</v>
      </c>
      <c r="F1166" s="13">
        <v>7.8477811858726612E-2</v>
      </c>
    </row>
    <row r="1167" spans="5:6" x14ac:dyDescent="0.2">
      <c r="E1167" s="13">
        <v>10.707306906846613</v>
      </c>
      <c r="F1167" s="13">
        <v>7.8477811858726612E-2</v>
      </c>
    </row>
    <row r="1168" spans="5:6" x14ac:dyDescent="0.2">
      <c r="E1168" s="13">
        <v>10.707306906846613</v>
      </c>
      <c r="F1168" s="13">
        <v>0</v>
      </c>
    </row>
    <row r="1169" spans="5:6" x14ac:dyDescent="0.2">
      <c r="E1169" s="13">
        <v>10.725799664889527</v>
      </c>
      <c r="F1169" s="13">
        <v>0</v>
      </c>
    </row>
    <row r="1170" spans="5:6" x14ac:dyDescent="0.2">
      <c r="E1170" s="13">
        <v>10.725799664889527</v>
      </c>
      <c r="F1170" s="13">
        <v>7.8477811858726612E-2</v>
      </c>
    </row>
    <row r="1171" spans="5:6" x14ac:dyDescent="0.2">
      <c r="E1171" s="13">
        <v>10.744292422932439</v>
      </c>
      <c r="F1171" s="13">
        <v>7.8477811858726612E-2</v>
      </c>
    </row>
    <row r="1172" spans="5:6" x14ac:dyDescent="0.2">
      <c r="E1172" s="13">
        <v>10.744292422932439</v>
      </c>
      <c r="F1172" s="13">
        <v>0</v>
      </c>
    </row>
    <row r="1173" spans="5:6" x14ac:dyDescent="0.2">
      <c r="E1173" s="13">
        <v>10.762785180975353</v>
      </c>
      <c r="F1173" s="13">
        <v>0</v>
      </c>
    </row>
    <row r="1174" spans="5:6" x14ac:dyDescent="0.2">
      <c r="E1174" s="13">
        <v>10.762785180975353</v>
      </c>
      <c r="F1174" s="13">
        <v>7.8477811858726612E-2</v>
      </c>
    </row>
    <row r="1175" spans="5:6" x14ac:dyDescent="0.2">
      <c r="E1175" s="13">
        <v>10.781277939018265</v>
      </c>
      <c r="F1175" s="13">
        <v>7.8477811858726612E-2</v>
      </c>
    </row>
    <row r="1176" spans="5:6" x14ac:dyDescent="0.2">
      <c r="E1176" s="13">
        <v>10.781277939018265</v>
      </c>
      <c r="F1176" s="13">
        <v>0</v>
      </c>
    </row>
    <row r="1177" spans="5:6" x14ac:dyDescent="0.2">
      <c r="E1177" s="13">
        <v>10.799770697061179</v>
      </c>
      <c r="F1177" s="13">
        <v>0</v>
      </c>
    </row>
    <row r="1178" spans="5:6" x14ac:dyDescent="0.2">
      <c r="E1178" s="13">
        <v>10.799770697061179</v>
      </c>
      <c r="F1178" s="13">
        <v>7.8477811858726612E-2</v>
      </c>
    </row>
    <row r="1179" spans="5:6" x14ac:dyDescent="0.2">
      <c r="E1179" s="13">
        <v>10.818263455104091</v>
      </c>
      <c r="F1179" s="13">
        <v>7.8477811858726612E-2</v>
      </c>
    </row>
    <row r="1180" spans="5:6" x14ac:dyDescent="0.2">
      <c r="E1180" s="13">
        <v>10.818263455104091</v>
      </c>
      <c r="F1180" s="13">
        <v>0</v>
      </c>
    </row>
    <row r="1181" spans="5:6" x14ac:dyDescent="0.2">
      <c r="E1181" s="13">
        <v>10.836756213147005</v>
      </c>
      <c r="F1181" s="13">
        <v>0</v>
      </c>
    </row>
    <row r="1182" spans="5:6" x14ac:dyDescent="0.2">
      <c r="E1182" s="13">
        <v>10.836756213147005</v>
      </c>
      <c r="F1182" s="13">
        <v>7.8477811858726612E-2</v>
      </c>
    </row>
    <row r="1183" spans="5:6" x14ac:dyDescent="0.2">
      <c r="E1183" s="13">
        <v>10.855248971189917</v>
      </c>
      <c r="F1183" s="13">
        <v>7.8477811858726612E-2</v>
      </c>
    </row>
    <row r="1184" spans="5:6" x14ac:dyDescent="0.2">
      <c r="E1184" s="13">
        <v>10.855248971189917</v>
      </c>
      <c r="F1184" s="13">
        <v>0</v>
      </c>
    </row>
    <row r="1185" spans="5:6" x14ac:dyDescent="0.2">
      <c r="E1185" s="13">
        <v>10.873741729232831</v>
      </c>
      <c r="F1185" s="13">
        <v>0</v>
      </c>
    </row>
    <row r="1186" spans="5:6" x14ac:dyDescent="0.2">
      <c r="E1186" s="13">
        <v>10.873741729232831</v>
      </c>
      <c r="F1186" s="13">
        <v>7.8477811858726612E-2</v>
      </c>
    </row>
    <row r="1187" spans="5:6" x14ac:dyDescent="0.2">
      <c r="E1187" s="13">
        <v>10.892234487275744</v>
      </c>
      <c r="F1187" s="13">
        <v>7.8477811858726612E-2</v>
      </c>
    </row>
    <row r="1188" spans="5:6" x14ac:dyDescent="0.2">
      <c r="E1188" s="13">
        <v>10.892234487275744</v>
      </c>
      <c r="F1188" s="13">
        <v>0</v>
      </c>
    </row>
    <row r="1189" spans="5:6" x14ac:dyDescent="0.2">
      <c r="E1189" s="13">
        <v>10.910727245318656</v>
      </c>
      <c r="F1189" s="13">
        <v>0</v>
      </c>
    </row>
    <row r="1190" spans="5:6" x14ac:dyDescent="0.2">
      <c r="E1190" s="13">
        <v>10.910727245318656</v>
      </c>
      <c r="F1190" s="13">
        <v>7.8477811858726612E-2</v>
      </c>
    </row>
    <row r="1191" spans="5:6" x14ac:dyDescent="0.2">
      <c r="E1191" s="13">
        <v>10.92922000336157</v>
      </c>
      <c r="F1191" s="13">
        <v>7.8477811858726612E-2</v>
      </c>
    </row>
    <row r="1192" spans="5:6" x14ac:dyDescent="0.2">
      <c r="E1192" s="13">
        <v>10.92922000336157</v>
      </c>
      <c r="F1192" s="13">
        <v>0</v>
      </c>
    </row>
    <row r="1193" spans="5:6" x14ac:dyDescent="0.2">
      <c r="E1193" s="13">
        <v>10.947712761404482</v>
      </c>
      <c r="F1193" s="13">
        <v>0</v>
      </c>
    </row>
    <row r="1194" spans="5:6" x14ac:dyDescent="0.2">
      <c r="E1194" s="13">
        <v>10.947712761404482</v>
      </c>
      <c r="F1194" s="13">
        <v>7.8477811858726612E-2</v>
      </c>
    </row>
    <row r="1195" spans="5:6" x14ac:dyDescent="0.2">
      <c r="E1195" s="13">
        <v>10.966205519447396</v>
      </c>
      <c r="F1195" s="13">
        <v>7.8477811858726612E-2</v>
      </c>
    </row>
    <row r="1196" spans="5:6" x14ac:dyDescent="0.2">
      <c r="E1196" s="13">
        <v>10.966205519447396</v>
      </c>
      <c r="F1196" s="13">
        <v>0</v>
      </c>
    </row>
    <row r="1197" spans="5:6" x14ac:dyDescent="0.2">
      <c r="E1197" s="13">
        <v>10.984698277490308</v>
      </c>
      <c r="F1197" s="13">
        <v>0</v>
      </c>
    </row>
    <row r="1198" spans="5:6" x14ac:dyDescent="0.2">
      <c r="E1198" s="13">
        <v>10.984698277490308</v>
      </c>
      <c r="F1198" s="13">
        <v>7.8477811858726612E-2</v>
      </c>
    </row>
    <row r="1199" spans="5:6" x14ac:dyDescent="0.2">
      <c r="E1199" s="13">
        <v>11.003191035533222</v>
      </c>
      <c r="F1199" s="13">
        <v>7.8477811858726612E-2</v>
      </c>
    </row>
    <row r="1200" spans="5:6" x14ac:dyDescent="0.2">
      <c r="E1200" s="13">
        <v>11.003191035533222</v>
      </c>
      <c r="F1200" s="13">
        <v>0</v>
      </c>
    </row>
    <row r="1201" spans="5:6" x14ac:dyDescent="0.2">
      <c r="E1201" s="13">
        <v>11.021683793576134</v>
      </c>
      <c r="F1201" s="13">
        <v>0</v>
      </c>
    </row>
    <row r="1202" spans="5:6" x14ac:dyDescent="0.2">
      <c r="E1202" s="13">
        <v>11.021683793576134</v>
      </c>
      <c r="F1202" s="13">
        <v>7.8477811858726612E-2</v>
      </c>
    </row>
    <row r="1203" spans="5:6" x14ac:dyDescent="0.2">
      <c r="E1203" s="13">
        <v>11.040176551619048</v>
      </c>
      <c r="F1203" s="13">
        <v>7.8477811858726612E-2</v>
      </c>
    </row>
    <row r="1204" spans="5:6" x14ac:dyDescent="0.2">
      <c r="E1204" s="13">
        <v>11.040176551619048</v>
      </c>
      <c r="F1204" s="13">
        <v>0</v>
      </c>
    </row>
    <row r="1205" spans="5:6" x14ac:dyDescent="0.2">
      <c r="E1205" s="13">
        <v>11.05866930966196</v>
      </c>
      <c r="F1205" s="13">
        <v>0</v>
      </c>
    </row>
    <row r="1206" spans="5:6" x14ac:dyDescent="0.2">
      <c r="E1206" s="13">
        <v>11.05866930966196</v>
      </c>
      <c r="F1206" s="13">
        <v>7.8477811858726612E-2</v>
      </c>
    </row>
    <row r="1207" spans="5:6" x14ac:dyDescent="0.2">
      <c r="E1207" s="13">
        <v>11.077162067704874</v>
      </c>
      <c r="F1207" s="13">
        <v>7.8477811858726612E-2</v>
      </c>
    </row>
    <row r="1208" spans="5:6" x14ac:dyDescent="0.2">
      <c r="E1208" s="13">
        <v>11.077162067704874</v>
      </c>
      <c r="F1208" s="13">
        <v>0</v>
      </c>
    </row>
    <row r="1209" spans="5:6" x14ac:dyDescent="0.2">
      <c r="E1209" s="13">
        <v>11.095654825747786</v>
      </c>
      <c r="F1209" s="13">
        <v>0</v>
      </c>
    </row>
    <row r="1210" spans="5:6" x14ac:dyDescent="0.2">
      <c r="E1210" s="13">
        <v>11.095654825747786</v>
      </c>
      <c r="F1210" s="13">
        <v>3.7806829070627414E-2</v>
      </c>
    </row>
    <row r="1211" spans="5:6" x14ac:dyDescent="0.2">
      <c r="E1211" s="13">
        <v>11.113964487176412</v>
      </c>
      <c r="F1211" s="13">
        <v>3.7806829070627414E-2</v>
      </c>
    </row>
    <row r="1212" spans="5:6" x14ac:dyDescent="0.2">
      <c r="E1212" s="13">
        <v>11.113964487176412</v>
      </c>
      <c r="F1212" s="13">
        <v>0</v>
      </c>
    </row>
    <row r="1213" spans="5:6" x14ac:dyDescent="0.2">
      <c r="E1213" s="13">
        <v>11.13227414860504</v>
      </c>
      <c r="F1213" s="13">
        <v>0</v>
      </c>
    </row>
    <row r="1214" spans="5:6" x14ac:dyDescent="0.2">
      <c r="E1214" s="13">
        <v>11.13227414860504</v>
      </c>
      <c r="F1214" s="13">
        <v>3.7806829070627414E-2</v>
      </c>
    </row>
    <row r="1215" spans="5:6" x14ac:dyDescent="0.2">
      <c r="E1215" s="13">
        <v>11.150583810033666</v>
      </c>
      <c r="F1215" s="13">
        <v>3.7806829070627414E-2</v>
      </c>
    </row>
    <row r="1216" spans="5:6" x14ac:dyDescent="0.2">
      <c r="E1216" s="13">
        <v>11.150583810033666</v>
      </c>
      <c r="F1216" s="13">
        <v>0</v>
      </c>
    </row>
    <row r="1217" spans="5:6" x14ac:dyDescent="0.2">
      <c r="E1217" s="13">
        <v>11.168893471462294</v>
      </c>
      <c r="F1217" s="13">
        <v>0</v>
      </c>
    </row>
    <row r="1218" spans="5:6" x14ac:dyDescent="0.2">
      <c r="E1218" s="13">
        <v>11.168893471462294</v>
      </c>
      <c r="F1218" s="13">
        <v>3.7806829070627414E-2</v>
      </c>
    </row>
    <row r="1219" spans="5:6" x14ac:dyDescent="0.2">
      <c r="E1219" s="13">
        <v>11.18720313289092</v>
      </c>
      <c r="F1219" s="13">
        <v>3.7806829070627414E-2</v>
      </c>
    </row>
    <row r="1220" spans="5:6" x14ac:dyDescent="0.2">
      <c r="E1220" s="13">
        <v>11.18720313289092</v>
      </c>
      <c r="F1220" s="13">
        <v>0</v>
      </c>
    </row>
    <row r="1221" spans="5:6" x14ac:dyDescent="0.2">
      <c r="E1221" s="13">
        <v>11.205512794319546</v>
      </c>
      <c r="F1221" s="13">
        <v>0</v>
      </c>
    </row>
    <row r="1222" spans="5:6" x14ac:dyDescent="0.2">
      <c r="E1222" s="13">
        <v>11.205512794319546</v>
      </c>
      <c r="F1222" s="13">
        <v>3.7806829070627414E-2</v>
      </c>
    </row>
    <row r="1223" spans="5:6" x14ac:dyDescent="0.2">
      <c r="E1223" s="13">
        <v>11.223822455748174</v>
      </c>
      <c r="F1223" s="13">
        <v>3.7806829070627414E-2</v>
      </c>
    </row>
    <row r="1224" spans="5:6" x14ac:dyDescent="0.2">
      <c r="E1224" s="13">
        <v>11.223822455748174</v>
      </c>
      <c r="F1224" s="13">
        <v>0</v>
      </c>
    </row>
    <row r="1225" spans="5:6" x14ac:dyDescent="0.2">
      <c r="E1225" s="13">
        <v>11.2421321171768</v>
      </c>
      <c r="F1225" s="13">
        <v>0</v>
      </c>
    </row>
    <row r="1226" spans="5:6" x14ac:dyDescent="0.2">
      <c r="E1226" s="13">
        <v>11.2421321171768</v>
      </c>
      <c r="F1226" s="13">
        <v>3.7806829070627414E-2</v>
      </c>
    </row>
    <row r="1227" spans="5:6" x14ac:dyDescent="0.2">
      <c r="E1227" s="13">
        <v>11.260441778605427</v>
      </c>
      <c r="F1227" s="13">
        <v>3.7806829070627414E-2</v>
      </c>
    </row>
    <row r="1228" spans="5:6" x14ac:dyDescent="0.2">
      <c r="E1228" s="13">
        <v>11.260441778605427</v>
      </c>
      <c r="F1228" s="13">
        <v>0</v>
      </c>
    </row>
    <row r="1229" spans="5:6" x14ac:dyDescent="0.2">
      <c r="E1229" s="13">
        <v>11.278751440034053</v>
      </c>
      <c r="F1229" s="13">
        <v>0</v>
      </c>
    </row>
    <row r="1230" spans="5:6" x14ac:dyDescent="0.2">
      <c r="E1230" s="13">
        <v>11.278751440034053</v>
      </c>
      <c r="F1230" s="13">
        <v>3.7806829070627414E-2</v>
      </c>
    </row>
    <row r="1231" spans="5:6" x14ac:dyDescent="0.2">
      <c r="E1231" s="13">
        <v>11.297061101462679</v>
      </c>
      <c r="F1231" s="13">
        <v>3.7806829070627414E-2</v>
      </c>
    </row>
    <row r="1232" spans="5:6" x14ac:dyDescent="0.2">
      <c r="E1232" s="13">
        <v>11.297061101462679</v>
      </c>
      <c r="F1232" s="13">
        <v>0</v>
      </c>
    </row>
    <row r="1233" spans="5:6" x14ac:dyDescent="0.2">
      <c r="E1233" s="13">
        <v>11.315370762891307</v>
      </c>
      <c r="F1233" s="13">
        <v>0</v>
      </c>
    </row>
    <row r="1234" spans="5:6" x14ac:dyDescent="0.2">
      <c r="E1234" s="13">
        <v>11.315370762891307</v>
      </c>
      <c r="F1234" s="13">
        <v>3.7806829070627414E-2</v>
      </c>
    </row>
    <row r="1235" spans="5:6" x14ac:dyDescent="0.2">
      <c r="E1235" s="13">
        <v>11.333680424319933</v>
      </c>
      <c r="F1235" s="13">
        <v>3.7806829070627414E-2</v>
      </c>
    </row>
    <row r="1236" spans="5:6" x14ac:dyDescent="0.2">
      <c r="E1236" s="13">
        <v>11.333680424319933</v>
      </c>
      <c r="F1236" s="13">
        <v>0</v>
      </c>
    </row>
    <row r="1237" spans="5:6" x14ac:dyDescent="0.2">
      <c r="E1237" s="13">
        <v>11.351990085748561</v>
      </c>
      <c r="F1237" s="13">
        <v>0</v>
      </c>
    </row>
    <row r="1238" spans="5:6" x14ac:dyDescent="0.2">
      <c r="E1238" s="13">
        <v>11.351990085748561</v>
      </c>
      <c r="F1238" s="13">
        <v>3.7806829070627414E-2</v>
      </c>
    </row>
    <row r="1239" spans="5:6" x14ac:dyDescent="0.2">
      <c r="E1239" s="13">
        <v>11.370299747177187</v>
      </c>
      <c r="F1239" s="13">
        <v>3.7806829070627414E-2</v>
      </c>
    </row>
    <row r="1240" spans="5:6" x14ac:dyDescent="0.2">
      <c r="E1240" s="13">
        <v>11.370299747177187</v>
      </c>
      <c r="F1240" s="13">
        <v>0</v>
      </c>
    </row>
    <row r="1241" spans="5:6" x14ac:dyDescent="0.2">
      <c r="E1241" s="13">
        <v>11.388609408605813</v>
      </c>
      <c r="F1241" s="13">
        <v>0</v>
      </c>
    </row>
    <row r="1242" spans="5:6" x14ac:dyDescent="0.2">
      <c r="E1242" s="13">
        <v>11.388609408605813</v>
      </c>
      <c r="F1242" s="13">
        <v>3.7806829070627414E-2</v>
      </c>
    </row>
    <row r="1243" spans="5:6" x14ac:dyDescent="0.2">
      <c r="E1243" s="13">
        <v>11.406919070034441</v>
      </c>
      <c r="F1243" s="13">
        <v>3.7806829070627414E-2</v>
      </c>
    </row>
    <row r="1244" spans="5:6" x14ac:dyDescent="0.2">
      <c r="E1244" s="13">
        <v>11.406919070034441</v>
      </c>
      <c r="F1244" s="13">
        <v>0</v>
      </c>
    </row>
    <row r="1245" spans="5:6" x14ac:dyDescent="0.2">
      <c r="E1245" s="13">
        <v>11.425228731463067</v>
      </c>
      <c r="F1245" s="13">
        <v>0</v>
      </c>
    </row>
    <row r="1246" spans="5:6" x14ac:dyDescent="0.2">
      <c r="E1246" s="13">
        <v>11.425228731463067</v>
      </c>
      <c r="F1246" s="13">
        <v>3.7806829070627414E-2</v>
      </c>
    </row>
    <row r="1247" spans="5:6" x14ac:dyDescent="0.2">
      <c r="E1247" s="13">
        <v>11.443538392891694</v>
      </c>
      <c r="F1247" s="13">
        <v>3.7806829070627414E-2</v>
      </c>
    </row>
    <row r="1248" spans="5:6" x14ac:dyDescent="0.2">
      <c r="E1248" s="13">
        <v>11.443538392891694</v>
      </c>
      <c r="F1248" s="13">
        <v>0</v>
      </c>
    </row>
    <row r="1249" spans="5:6" x14ac:dyDescent="0.2">
      <c r="E1249" s="13">
        <v>11.461848054320321</v>
      </c>
      <c r="F1249" s="13">
        <v>0</v>
      </c>
    </row>
    <row r="1250" spans="5:6" x14ac:dyDescent="0.2">
      <c r="E1250" s="13">
        <v>11.461848054320321</v>
      </c>
      <c r="F1250" s="13">
        <v>3.7806829070627414E-2</v>
      </c>
    </row>
    <row r="1251" spans="5:6" x14ac:dyDescent="0.2">
      <c r="E1251" s="13">
        <v>11.480157715748947</v>
      </c>
      <c r="F1251" s="13">
        <v>3.7806829070627414E-2</v>
      </c>
    </row>
    <row r="1252" spans="5:6" x14ac:dyDescent="0.2">
      <c r="E1252" s="13">
        <v>11.480157715748947</v>
      </c>
      <c r="F1252" s="13">
        <v>0</v>
      </c>
    </row>
    <row r="1253" spans="5:6" x14ac:dyDescent="0.2">
      <c r="E1253" s="13">
        <v>11.498467377177574</v>
      </c>
      <c r="F1253" s="13">
        <v>0</v>
      </c>
    </row>
    <row r="1254" spans="5:6" x14ac:dyDescent="0.2">
      <c r="E1254" s="13">
        <v>11.498467377177574</v>
      </c>
      <c r="F1254" s="13">
        <v>3.7806829070627414E-2</v>
      </c>
    </row>
    <row r="1255" spans="5:6" x14ac:dyDescent="0.2">
      <c r="E1255" s="13">
        <v>11.5167770386062</v>
      </c>
      <c r="F1255" s="13">
        <v>3.7806829070627414E-2</v>
      </c>
    </row>
    <row r="1256" spans="5:6" x14ac:dyDescent="0.2">
      <c r="E1256" s="13">
        <v>11.5167770386062</v>
      </c>
      <c r="F1256" s="13">
        <v>0</v>
      </c>
    </row>
    <row r="1257" spans="5:6" x14ac:dyDescent="0.2">
      <c r="E1257" s="13">
        <v>11.535086700034828</v>
      </c>
      <c r="F1257" s="13">
        <v>0</v>
      </c>
    </row>
    <row r="1258" spans="5:6" x14ac:dyDescent="0.2">
      <c r="E1258" s="13">
        <v>11.535086700034828</v>
      </c>
      <c r="F1258" s="13">
        <v>3.7806829070627414E-2</v>
      </c>
    </row>
    <row r="1259" spans="5:6" x14ac:dyDescent="0.2">
      <c r="E1259" s="13">
        <v>11.553396361463454</v>
      </c>
      <c r="F1259" s="13">
        <v>3.7806829070627414E-2</v>
      </c>
    </row>
    <row r="1260" spans="5:6" x14ac:dyDescent="0.2">
      <c r="E1260" s="13">
        <v>11.553396361463454</v>
      </c>
      <c r="F1260" s="13">
        <v>0</v>
      </c>
    </row>
    <row r="1261" spans="5:6" x14ac:dyDescent="0.2">
      <c r="E1261" s="13">
        <v>11.57170602289208</v>
      </c>
      <c r="F1261" s="13">
        <v>0</v>
      </c>
    </row>
    <row r="1262" spans="5:6" x14ac:dyDescent="0.2">
      <c r="E1262" s="13">
        <v>11.57170602289208</v>
      </c>
      <c r="F1262" s="13">
        <v>3.7806829070627414E-2</v>
      </c>
    </row>
    <row r="1263" spans="5:6" x14ac:dyDescent="0.2">
      <c r="E1263" s="13">
        <v>11.590015684320708</v>
      </c>
      <c r="F1263" s="13">
        <v>3.7806829070627414E-2</v>
      </c>
    </row>
    <row r="1264" spans="5:6" x14ac:dyDescent="0.2">
      <c r="E1264" s="13">
        <v>11.590015684320708</v>
      </c>
      <c r="F1264" s="13">
        <v>0</v>
      </c>
    </row>
    <row r="1265" spans="5:6" x14ac:dyDescent="0.2">
      <c r="E1265" s="13">
        <v>11.608325345749334</v>
      </c>
      <c r="F1265" s="13">
        <v>0</v>
      </c>
    </row>
    <row r="1266" spans="5:6" x14ac:dyDescent="0.2">
      <c r="E1266" s="13">
        <v>11.608325345749334</v>
      </c>
      <c r="F1266" s="13">
        <v>3.7806829070627414E-2</v>
      </c>
    </row>
    <row r="1267" spans="5:6" x14ac:dyDescent="0.2">
      <c r="E1267" s="13">
        <v>11.626635007177962</v>
      </c>
      <c r="F1267" s="13">
        <v>3.7806829070627414E-2</v>
      </c>
    </row>
    <row r="1268" spans="5:6" x14ac:dyDescent="0.2">
      <c r="E1268" s="13">
        <v>11.626635007177962</v>
      </c>
      <c r="F1268" s="13">
        <v>0</v>
      </c>
    </row>
    <row r="1269" spans="5:6" x14ac:dyDescent="0.2">
      <c r="E1269" s="13">
        <v>11.644944668606588</v>
      </c>
      <c r="F1269" s="13">
        <v>0</v>
      </c>
    </row>
    <row r="1270" spans="5:6" x14ac:dyDescent="0.2">
      <c r="E1270" s="13">
        <v>11.644944668606588</v>
      </c>
      <c r="F1270" s="13">
        <v>3.7806829070627414E-2</v>
      </c>
    </row>
    <row r="1271" spans="5:6" x14ac:dyDescent="0.2">
      <c r="E1271" s="13">
        <v>11.663254330035214</v>
      </c>
      <c r="F1271" s="13">
        <v>3.7806829070627414E-2</v>
      </c>
    </row>
    <row r="1272" spans="5:6" x14ac:dyDescent="0.2">
      <c r="E1272" s="13">
        <v>11.663254330035214</v>
      </c>
      <c r="F1272" s="13">
        <v>0</v>
      </c>
    </row>
    <row r="1273" spans="5:6" x14ac:dyDescent="0.2">
      <c r="E1273" s="13">
        <v>11.681563991463841</v>
      </c>
      <c r="F1273" s="13">
        <v>0</v>
      </c>
    </row>
    <row r="1274" spans="5:6" x14ac:dyDescent="0.2">
      <c r="E1274" s="13">
        <v>11.681563991463841</v>
      </c>
      <c r="F1274" s="13">
        <v>3.7806829070627414E-2</v>
      </c>
    </row>
    <row r="1275" spans="5:6" x14ac:dyDescent="0.2">
      <c r="E1275" s="13">
        <v>11.699873652892467</v>
      </c>
      <c r="F1275" s="13">
        <v>3.7806829070627414E-2</v>
      </c>
    </row>
    <row r="1276" spans="5:6" x14ac:dyDescent="0.2">
      <c r="E1276" s="13">
        <v>11.699873652892467</v>
      </c>
      <c r="F1276" s="13">
        <v>0</v>
      </c>
    </row>
    <row r="1277" spans="5:6" x14ac:dyDescent="0.2">
      <c r="E1277" s="13">
        <v>11.718183314321095</v>
      </c>
      <c r="F1277" s="13">
        <v>0</v>
      </c>
    </row>
    <row r="1278" spans="5:6" x14ac:dyDescent="0.2">
      <c r="E1278" s="13">
        <v>11.718183314321095</v>
      </c>
      <c r="F1278" s="13">
        <v>3.7806829070627414E-2</v>
      </c>
    </row>
    <row r="1279" spans="5:6" x14ac:dyDescent="0.2">
      <c r="E1279" s="13">
        <v>11.736492975749721</v>
      </c>
      <c r="F1279" s="13">
        <v>3.7806829070627414E-2</v>
      </c>
    </row>
    <row r="1280" spans="5:6" x14ac:dyDescent="0.2">
      <c r="E1280" s="13">
        <v>11.736492975749721</v>
      </c>
      <c r="F1280" s="13">
        <v>0</v>
      </c>
    </row>
    <row r="1281" spans="5:6" x14ac:dyDescent="0.2">
      <c r="E1281" s="13">
        <v>11.754802637178347</v>
      </c>
      <c r="F1281" s="13">
        <v>0</v>
      </c>
    </row>
    <row r="1282" spans="5:6" x14ac:dyDescent="0.2">
      <c r="E1282" s="13">
        <v>11.754802637178347</v>
      </c>
      <c r="F1282" s="13">
        <v>3.7806829070627414E-2</v>
      </c>
    </row>
    <row r="1283" spans="5:6" x14ac:dyDescent="0.2">
      <c r="E1283" s="13">
        <v>11.773112298606975</v>
      </c>
      <c r="F1283" s="13">
        <v>3.7806829070627414E-2</v>
      </c>
    </row>
    <row r="1284" spans="5:6" x14ac:dyDescent="0.2">
      <c r="E1284" s="13">
        <v>11.773112298606975</v>
      </c>
      <c r="F1284" s="13">
        <v>0</v>
      </c>
    </row>
    <row r="1285" spans="5:6" x14ac:dyDescent="0.2">
      <c r="E1285" s="13">
        <v>11.791421960035601</v>
      </c>
      <c r="F1285" s="13">
        <v>0</v>
      </c>
    </row>
    <row r="1286" spans="5:6" x14ac:dyDescent="0.2">
      <c r="E1286" s="13">
        <v>11.791421960035601</v>
      </c>
      <c r="F1286" s="13">
        <v>3.7806829070627414E-2</v>
      </c>
    </row>
    <row r="1287" spans="5:6" x14ac:dyDescent="0.2">
      <c r="E1287" s="13">
        <v>11.809731621464229</v>
      </c>
      <c r="F1287" s="13">
        <v>3.7806829070627414E-2</v>
      </c>
    </row>
    <row r="1288" spans="5:6" x14ac:dyDescent="0.2">
      <c r="E1288" s="13">
        <v>11.809731621464229</v>
      </c>
      <c r="F1288" s="13">
        <v>0</v>
      </c>
    </row>
    <row r="1289" spans="5:6" x14ac:dyDescent="0.2">
      <c r="E1289" s="13">
        <v>11.828041282892855</v>
      </c>
      <c r="F1289" s="13">
        <v>0</v>
      </c>
    </row>
    <row r="1290" spans="5:6" x14ac:dyDescent="0.2">
      <c r="E1290" s="13">
        <v>11.828041282892855</v>
      </c>
      <c r="F1290" s="13">
        <v>3.7806829070627414E-2</v>
      </c>
    </row>
    <row r="1291" spans="5:6" x14ac:dyDescent="0.2">
      <c r="E1291" s="13">
        <v>11.846350944321481</v>
      </c>
      <c r="F1291" s="13">
        <v>3.7806829070627414E-2</v>
      </c>
    </row>
    <row r="1292" spans="5:6" x14ac:dyDescent="0.2">
      <c r="E1292" s="13">
        <v>11.846350944321481</v>
      </c>
      <c r="F1292" s="13">
        <v>0</v>
      </c>
    </row>
    <row r="1293" spans="5:6" x14ac:dyDescent="0.2">
      <c r="E1293" s="13">
        <v>11.864660605750109</v>
      </c>
      <c r="F1293" s="13">
        <v>0</v>
      </c>
    </row>
    <row r="1294" spans="5:6" x14ac:dyDescent="0.2">
      <c r="E1294" s="13">
        <v>11.864660605750109</v>
      </c>
      <c r="F1294" s="13">
        <v>3.7806829070627414E-2</v>
      </c>
    </row>
    <row r="1295" spans="5:6" x14ac:dyDescent="0.2">
      <c r="E1295" s="13">
        <v>11.882970267178735</v>
      </c>
      <c r="F1295" s="13">
        <v>3.7806829070627414E-2</v>
      </c>
    </row>
    <row r="1296" spans="5:6" x14ac:dyDescent="0.2">
      <c r="E1296" s="13">
        <v>11.882970267178735</v>
      </c>
      <c r="F1296" s="13">
        <v>0</v>
      </c>
    </row>
    <row r="1297" spans="5:6" x14ac:dyDescent="0.2">
      <c r="E1297" s="13">
        <v>11.901279928607362</v>
      </c>
      <c r="F1297" s="13">
        <v>0</v>
      </c>
    </row>
    <row r="1298" spans="5:6" x14ac:dyDescent="0.2">
      <c r="E1298" s="13">
        <v>11.901279928607362</v>
      </c>
      <c r="F1298" s="13">
        <v>3.7806829070627414E-2</v>
      </c>
    </row>
    <row r="1299" spans="5:6" x14ac:dyDescent="0.2">
      <c r="E1299" s="13">
        <v>11.919589590035988</v>
      </c>
      <c r="F1299" s="13">
        <v>3.7806829070627414E-2</v>
      </c>
    </row>
    <row r="1300" spans="5:6" x14ac:dyDescent="0.2">
      <c r="E1300" s="13">
        <v>11.919589590035988</v>
      </c>
      <c r="F1300" s="13">
        <v>0</v>
      </c>
    </row>
    <row r="1301" spans="5:6" x14ac:dyDescent="0.2">
      <c r="E1301" s="13">
        <v>11.937899251464614</v>
      </c>
      <c r="F1301" s="13">
        <v>0</v>
      </c>
    </row>
    <row r="1302" spans="5:6" x14ac:dyDescent="0.2">
      <c r="E1302" s="13">
        <v>11.937899251464614</v>
      </c>
      <c r="F1302" s="13">
        <v>3.7806829070627414E-2</v>
      </c>
    </row>
    <row r="1303" spans="5:6" x14ac:dyDescent="0.2">
      <c r="E1303" s="13">
        <v>11.956208912893242</v>
      </c>
      <c r="F1303" s="13">
        <v>3.7806829070627414E-2</v>
      </c>
    </row>
    <row r="1304" spans="5:6" x14ac:dyDescent="0.2">
      <c r="E1304" s="13">
        <v>11.956208912893242</v>
      </c>
      <c r="F1304" s="13">
        <v>0</v>
      </c>
    </row>
    <row r="1305" spans="5:6" x14ac:dyDescent="0.2">
      <c r="E1305" s="13">
        <v>11.974518574321868</v>
      </c>
      <c r="F1305" s="13">
        <v>0</v>
      </c>
    </row>
    <row r="1306" spans="5:6" x14ac:dyDescent="0.2">
      <c r="E1306" s="13">
        <v>11.974518574321868</v>
      </c>
      <c r="F1306" s="13">
        <v>3.7806829070627414E-2</v>
      </c>
    </row>
    <row r="1307" spans="5:6" x14ac:dyDescent="0.2">
      <c r="E1307" s="13">
        <v>11.992828235750496</v>
      </c>
      <c r="F1307" s="13">
        <v>3.7806829070627414E-2</v>
      </c>
    </row>
    <row r="1308" spans="5:6" x14ac:dyDescent="0.2">
      <c r="E1308" s="13">
        <v>11.992828235750496</v>
      </c>
      <c r="F1308" s="13">
        <v>0</v>
      </c>
    </row>
    <row r="1309" spans="5:6" x14ac:dyDescent="0.2">
      <c r="E1309" s="13">
        <v>12.011137897179122</v>
      </c>
      <c r="F1309" s="13">
        <v>0</v>
      </c>
    </row>
    <row r="1310" spans="5:6" x14ac:dyDescent="0.2">
      <c r="E1310" s="13">
        <v>12.011137897179122</v>
      </c>
      <c r="F1310" s="13">
        <v>3.7806829070627414E-2</v>
      </c>
    </row>
    <row r="1311" spans="5:6" x14ac:dyDescent="0.2">
      <c r="E1311" s="13">
        <v>12.029447558607748</v>
      </c>
      <c r="F1311" s="13">
        <v>3.7806829070627414E-2</v>
      </c>
    </row>
    <row r="1312" spans="5:6" x14ac:dyDescent="0.2">
      <c r="E1312" s="13">
        <v>12.029447558607748</v>
      </c>
      <c r="F1312" s="13">
        <v>0</v>
      </c>
    </row>
    <row r="1313" spans="5:6" x14ac:dyDescent="0.2">
      <c r="E1313" s="13">
        <v>12.047757220036376</v>
      </c>
      <c r="F1313" s="13">
        <v>0</v>
      </c>
    </row>
    <row r="1314" spans="5:6" x14ac:dyDescent="0.2">
      <c r="E1314" s="13">
        <v>12.047757220036376</v>
      </c>
      <c r="F1314" s="13">
        <v>3.7806829070627414E-2</v>
      </c>
    </row>
    <row r="1315" spans="5:6" x14ac:dyDescent="0.2">
      <c r="E1315" s="13">
        <v>12.066066881465002</v>
      </c>
      <c r="F1315" s="13">
        <v>3.7806829070627414E-2</v>
      </c>
    </row>
    <row r="1316" spans="5:6" x14ac:dyDescent="0.2">
      <c r="E1316" s="13">
        <v>12.066066881465002</v>
      </c>
      <c r="F1316" s="13">
        <v>0</v>
      </c>
    </row>
    <row r="1317" spans="5:6" x14ac:dyDescent="0.2">
      <c r="E1317" s="13">
        <v>12.084376542893629</v>
      </c>
      <c r="F1317" s="13">
        <v>0</v>
      </c>
    </row>
    <row r="1318" spans="5:6" x14ac:dyDescent="0.2">
      <c r="E1318" s="13">
        <v>12.084376542893629</v>
      </c>
      <c r="F1318" s="13">
        <v>3.7806829070627414E-2</v>
      </c>
    </row>
    <row r="1319" spans="5:6" x14ac:dyDescent="0.2">
      <c r="E1319" s="13">
        <v>12.102686204322255</v>
      </c>
      <c r="F1319" s="13">
        <v>3.7806829070627414E-2</v>
      </c>
    </row>
    <row r="1320" spans="5:6" x14ac:dyDescent="0.2">
      <c r="E1320" s="13">
        <v>12.102686204322255</v>
      </c>
      <c r="F1320" s="13">
        <v>0</v>
      </c>
    </row>
    <row r="1321" spans="5:6" x14ac:dyDescent="0.2">
      <c r="E1321" s="13">
        <v>12.120995865750881</v>
      </c>
      <c r="F1321" s="13">
        <v>0</v>
      </c>
    </row>
    <row r="1322" spans="5:6" x14ac:dyDescent="0.2">
      <c r="E1322" s="13">
        <v>12.120995865750881</v>
      </c>
      <c r="F1322" s="13">
        <v>3.7806829070627414E-2</v>
      </c>
    </row>
    <row r="1323" spans="5:6" x14ac:dyDescent="0.2">
      <c r="E1323" s="13">
        <v>12.139305527179509</v>
      </c>
      <c r="F1323" s="13">
        <v>3.7806829070627414E-2</v>
      </c>
    </row>
    <row r="1324" spans="5:6" x14ac:dyDescent="0.2">
      <c r="E1324" s="13">
        <v>12.139305527179509</v>
      </c>
      <c r="F1324" s="13">
        <v>0</v>
      </c>
    </row>
    <row r="1325" spans="5:6" x14ac:dyDescent="0.2">
      <c r="E1325" s="13">
        <v>12.157615188608135</v>
      </c>
      <c r="F1325" s="13">
        <v>0</v>
      </c>
    </row>
    <row r="1326" spans="5:6" x14ac:dyDescent="0.2">
      <c r="E1326" s="13">
        <v>12.157615188608135</v>
      </c>
      <c r="F1326" s="13">
        <v>3.7806829070627414E-2</v>
      </c>
    </row>
    <row r="1327" spans="5:6" x14ac:dyDescent="0.2">
      <c r="E1327" s="13">
        <v>12.175924850036763</v>
      </c>
      <c r="F1327" s="13">
        <v>3.7806829070627414E-2</v>
      </c>
    </row>
    <row r="1328" spans="5:6" x14ac:dyDescent="0.2">
      <c r="E1328" s="13">
        <v>12.175924850036763</v>
      </c>
      <c r="F1328" s="13">
        <v>0</v>
      </c>
    </row>
    <row r="1329" spans="5:6" x14ac:dyDescent="0.2">
      <c r="E1329" s="13">
        <v>12.194234511465389</v>
      </c>
      <c r="F1329" s="13">
        <v>0</v>
      </c>
    </row>
    <row r="1330" spans="5:6" x14ac:dyDescent="0.2">
      <c r="E1330" s="13">
        <v>12.194234511465389</v>
      </c>
      <c r="F1330" s="13">
        <v>3.7806829070627414E-2</v>
      </c>
    </row>
    <row r="1331" spans="5:6" x14ac:dyDescent="0.2">
      <c r="E1331" s="13">
        <v>12.212544172894015</v>
      </c>
      <c r="F1331" s="13">
        <v>3.7806829070627414E-2</v>
      </c>
    </row>
    <row r="1332" spans="5:6" x14ac:dyDescent="0.2">
      <c r="E1332" s="13">
        <v>12.212544172894015</v>
      </c>
      <c r="F1332" s="13">
        <v>0</v>
      </c>
    </row>
    <row r="1333" spans="5:6" x14ac:dyDescent="0.2">
      <c r="E1333" s="13">
        <v>12.230853834322643</v>
      </c>
      <c r="F1333" s="13">
        <v>0</v>
      </c>
    </row>
    <row r="1334" spans="5:6" x14ac:dyDescent="0.2">
      <c r="E1334" s="13">
        <v>12.230853834322643</v>
      </c>
      <c r="F1334" s="13">
        <v>3.7806829070627414E-2</v>
      </c>
    </row>
    <row r="1335" spans="5:6" x14ac:dyDescent="0.2">
      <c r="E1335" s="13">
        <v>12.249163495751269</v>
      </c>
      <c r="F1335" s="13">
        <v>3.7806829070627414E-2</v>
      </c>
    </row>
    <row r="1336" spans="5:6" x14ac:dyDescent="0.2">
      <c r="E1336" s="13">
        <v>12.249163495751269</v>
      </c>
      <c r="F1336" s="13">
        <v>0</v>
      </c>
    </row>
    <row r="1337" spans="5:6" x14ac:dyDescent="0.2">
      <c r="E1337" s="13">
        <v>12.267473157179897</v>
      </c>
      <c r="F1337" s="13">
        <v>0</v>
      </c>
    </row>
    <row r="1338" spans="5:6" x14ac:dyDescent="0.2">
      <c r="E1338" s="13">
        <v>12.267473157179897</v>
      </c>
      <c r="F1338" s="13">
        <v>3.7806829070627414E-2</v>
      </c>
    </row>
    <row r="1339" spans="5:6" x14ac:dyDescent="0.2">
      <c r="E1339" s="13">
        <v>12.285782818608523</v>
      </c>
      <c r="F1339" s="13">
        <v>3.7806829070627414E-2</v>
      </c>
    </row>
    <row r="1340" spans="5:6" x14ac:dyDescent="0.2">
      <c r="E1340" s="13">
        <v>12.285782818608523</v>
      </c>
      <c r="F1340" s="13">
        <v>0</v>
      </c>
    </row>
    <row r="1341" spans="5:6" x14ac:dyDescent="0.2">
      <c r="E1341" s="13">
        <v>12.304092480037149</v>
      </c>
      <c r="F1341" s="13">
        <v>0</v>
      </c>
    </row>
    <row r="1342" spans="5:6" x14ac:dyDescent="0.2">
      <c r="E1342" s="13">
        <v>12.304092480037149</v>
      </c>
      <c r="F1342" s="13">
        <v>3.7806829070627414E-2</v>
      </c>
    </row>
    <row r="1343" spans="5:6" x14ac:dyDescent="0.2">
      <c r="E1343" s="13">
        <v>12.322402141465776</v>
      </c>
      <c r="F1343" s="13">
        <v>3.7806829070627414E-2</v>
      </c>
    </row>
    <row r="1344" spans="5:6" x14ac:dyDescent="0.2">
      <c r="E1344" s="13">
        <v>12.322402141465776</v>
      </c>
      <c r="F1344" s="13">
        <v>0</v>
      </c>
    </row>
    <row r="1345" spans="5:6" x14ac:dyDescent="0.2">
      <c r="E1345" s="13">
        <v>12.340711802894402</v>
      </c>
      <c r="F1345" s="13">
        <v>0</v>
      </c>
    </row>
    <row r="1346" spans="5:6" x14ac:dyDescent="0.2">
      <c r="E1346" s="13">
        <v>12.340711802894402</v>
      </c>
      <c r="F1346" s="13">
        <v>3.7806829070627414E-2</v>
      </c>
    </row>
    <row r="1347" spans="5:6" x14ac:dyDescent="0.2">
      <c r="E1347" s="13">
        <v>12.35902146432303</v>
      </c>
      <c r="F1347" s="13">
        <v>3.7806829070627414E-2</v>
      </c>
    </row>
    <row r="1348" spans="5:6" x14ac:dyDescent="0.2">
      <c r="E1348" s="13">
        <v>12.35902146432303</v>
      </c>
      <c r="F1348" s="13">
        <v>0</v>
      </c>
    </row>
    <row r="1349" spans="5:6" x14ac:dyDescent="0.2">
      <c r="E1349" s="13">
        <v>12.377331125751656</v>
      </c>
      <c r="F1349" s="13">
        <v>0</v>
      </c>
    </row>
    <row r="1350" spans="5:6" x14ac:dyDescent="0.2">
      <c r="E1350" s="13">
        <v>12.377331125751656</v>
      </c>
      <c r="F1350" s="13">
        <v>3.7806829070627414E-2</v>
      </c>
    </row>
    <row r="1351" spans="5:6" x14ac:dyDescent="0.2">
      <c r="E1351" s="13">
        <v>12.395640787180282</v>
      </c>
      <c r="F1351" s="13">
        <v>3.7806829070627414E-2</v>
      </c>
    </row>
    <row r="1352" spans="5:6" x14ac:dyDescent="0.2">
      <c r="E1352" s="13">
        <v>12.395640787180282</v>
      </c>
      <c r="F1352" s="13">
        <v>0</v>
      </c>
    </row>
    <row r="1353" spans="5:6" x14ac:dyDescent="0.2">
      <c r="E1353" s="13">
        <v>12.41395044860891</v>
      </c>
      <c r="F1353" s="13">
        <v>0</v>
      </c>
    </row>
    <row r="1354" spans="5:6" x14ac:dyDescent="0.2">
      <c r="E1354" s="13">
        <v>12.41395044860891</v>
      </c>
      <c r="F1354" s="13">
        <v>3.7806829070627414E-2</v>
      </c>
    </row>
    <row r="1355" spans="5:6" x14ac:dyDescent="0.2">
      <c r="E1355" s="13">
        <v>12.432260110037536</v>
      </c>
      <c r="F1355" s="13">
        <v>3.7806829070627414E-2</v>
      </c>
    </row>
    <row r="1356" spans="5:6" x14ac:dyDescent="0.2">
      <c r="E1356" s="13">
        <v>12.432260110037536</v>
      </c>
      <c r="F1356" s="13">
        <v>0</v>
      </c>
    </row>
    <row r="1357" spans="5:6" x14ac:dyDescent="0.2">
      <c r="E1357" s="13">
        <v>12.450569771466164</v>
      </c>
      <c r="F1357" s="13">
        <v>0</v>
      </c>
    </row>
    <row r="1358" spans="5:6" x14ac:dyDescent="0.2">
      <c r="E1358" s="13">
        <v>12.450569771466164</v>
      </c>
      <c r="F1358" s="13">
        <v>3.7806829070627414E-2</v>
      </c>
    </row>
    <row r="1359" spans="5:6" x14ac:dyDescent="0.2">
      <c r="E1359" s="13">
        <v>12.46887943289479</v>
      </c>
      <c r="F1359" s="13">
        <v>3.7806829070627414E-2</v>
      </c>
    </row>
    <row r="1360" spans="5:6" x14ac:dyDescent="0.2">
      <c r="E1360" s="13">
        <v>12.46887943289479</v>
      </c>
      <c r="F1360" s="13">
        <v>0</v>
      </c>
    </row>
    <row r="1361" spans="5:6" x14ac:dyDescent="0.2">
      <c r="E1361" s="13">
        <v>12.487189094323416</v>
      </c>
      <c r="F1361" s="13">
        <v>0</v>
      </c>
    </row>
    <row r="1362" spans="5:6" x14ac:dyDescent="0.2">
      <c r="E1362" s="13">
        <v>12.487189094323416</v>
      </c>
      <c r="F1362" s="13">
        <v>3.7806829070627414E-2</v>
      </c>
    </row>
    <row r="1363" spans="5:6" x14ac:dyDescent="0.2">
      <c r="E1363" s="13">
        <v>12.505498755752043</v>
      </c>
      <c r="F1363" s="13">
        <v>3.7806829070627414E-2</v>
      </c>
    </row>
    <row r="1364" spans="5:6" x14ac:dyDescent="0.2">
      <c r="E1364" s="13">
        <v>12.505498755752043</v>
      </c>
      <c r="F1364" s="13">
        <v>0</v>
      </c>
    </row>
    <row r="1365" spans="5:6" x14ac:dyDescent="0.2">
      <c r="E1365" s="13">
        <v>12.523808417180669</v>
      </c>
      <c r="F1365" s="13">
        <v>0</v>
      </c>
    </row>
    <row r="1366" spans="5:6" x14ac:dyDescent="0.2">
      <c r="E1366" s="13">
        <v>12.523808417180669</v>
      </c>
      <c r="F1366" s="13">
        <v>3.7806829070627414E-2</v>
      </c>
    </row>
    <row r="1367" spans="5:6" x14ac:dyDescent="0.2">
      <c r="E1367" s="13">
        <v>12.542118078609297</v>
      </c>
      <c r="F1367" s="13">
        <v>3.7806829070627414E-2</v>
      </c>
    </row>
    <row r="1368" spans="5:6" x14ac:dyDescent="0.2">
      <c r="E1368" s="13">
        <v>12.542118078609297</v>
      </c>
      <c r="F1368" s="13">
        <v>0</v>
      </c>
    </row>
    <row r="1369" spans="5:6" x14ac:dyDescent="0.2">
      <c r="E1369" s="13">
        <v>12.560427740037923</v>
      </c>
      <c r="F1369" s="13">
        <v>0</v>
      </c>
    </row>
    <row r="1370" spans="5:6" x14ac:dyDescent="0.2">
      <c r="E1370" s="13">
        <v>12.560427740037923</v>
      </c>
      <c r="F1370" s="13">
        <v>3.7806829070627414E-2</v>
      </c>
    </row>
    <row r="1371" spans="5:6" x14ac:dyDescent="0.2">
      <c r="E1371" s="13">
        <v>12.578737401466549</v>
      </c>
      <c r="F1371" s="13">
        <v>3.7806829070627414E-2</v>
      </c>
    </row>
    <row r="1372" spans="5:6" x14ac:dyDescent="0.2">
      <c r="E1372" s="13">
        <v>12.578737401466549</v>
      </c>
      <c r="F1372" s="13">
        <v>0</v>
      </c>
    </row>
    <row r="1373" spans="5:6" x14ac:dyDescent="0.2">
      <c r="E1373" s="13">
        <v>12.597047062895177</v>
      </c>
      <c r="F1373" s="13">
        <v>0</v>
      </c>
    </row>
    <row r="1374" spans="5:6" x14ac:dyDescent="0.2">
      <c r="E1374" s="13">
        <v>12.597047062895177</v>
      </c>
      <c r="F1374" s="13">
        <v>3.7806829070627414E-2</v>
      </c>
    </row>
    <row r="1375" spans="5:6" x14ac:dyDescent="0.2">
      <c r="E1375" s="13">
        <v>12.615356724323803</v>
      </c>
      <c r="F1375" s="13">
        <v>3.7806829070627414E-2</v>
      </c>
    </row>
    <row r="1376" spans="5:6" x14ac:dyDescent="0.2">
      <c r="E1376" s="13">
        <v>12.615356724323803</v>
      </c>
      <c r="F1376" s="13">
        <v>0</v>
      </c>
    </row>
    <row r="1377" spans="5:6" x14ac:dyDescent="0.2">
      <c r="E1377" s="13">
        <v>12.633666385752431</v>
      </c>
      <c r="F1377" s="13">
        <v>0</v>
      </c>
    </row>
    <row r="1378" spans="5:6" x14ac:dyDescent="0.2">
      <c r="E1378" s="13">
        <v>12.633666385752431</v>
      </c>
      <c r="F1378" s="13">
        <v>3.7806829070627414E-2</v>
      </c>
    </row>
    <row r="1379" spans="5:6" x14ac:dyDescent="0.2">
      <c r="E1379" s="13">
        <v>12.651976047181057</v>
      </c>
      <c r="F1379" s="13">
        <v>3.7806829070627414E-2</v>
      </c>
    </row>
    <row r="1380" spans="5:6" x14ac:dyDescent="0.2">
      <c r="E1380" s="13">
        <v>12.651976047181057</v>
      </c>
      <c r="F1380" s="13">
        <v>0</v>
      </c>
    </row>
    <row r="1381" spans="5:6" x14ac:dyDescent="0.2">
      <c r="E1381" s="13">
        <v>12.670285708609683</v>
      </c>
      <c r="F1381" s="13">
        <v>0</v>
      </c>
    </row>
    <row r="1382" spans="5:6" x14ac:dyDescent="0.2">
      <c r="E1382" s="13">
        <v>12.670285708609683</v>
      </c>
      <c r="F1382" s="13">
        <v>3.7806829070627414E-2</v>
      </c>
    </row>
    <row r="1383" spans="5:6" x14ac:dyDescent="0.2">
      <c r="E1383" s="13">
        <v>12.688595370038311</v>
      </c>
      <c r="F1383" s="13">
        <v>3.7806829070627414E-2</v>
      </c>
    </row>
    <row r="1384" spans="5:6" x14ac:dyDescent="0.2">
      <c r="E1384" s="13">
        <v>12.688595370038311</v>
      </c>
      <c r="F1384" s="13">
        <v>0</v>
      </c>
    </row>
    <row r="1385" spans="5:6" x14ac:dyDescent="0.2">
      <c r="E1385" s="13">
        <v>12.706905031466937</v>
      </c>
      <c r="F1385" s="13">
        <v>0</v>
      </c>
    </row>
    <row r="1386" spans="5:6" x14ac:dyDescent="0.2">
      <c r="E1386" s="13">
        <v>12.706905031466937</v>
      </c>
      <c r="F1386" s="13">
        <v>3.7806829070627414E-2</v>
      </c>
    </row>
    <row r="1387" spans="5:6" x14ac:dyDescent="0.2">
      <c r="E1387" s="13">
        <v>12.725214692895564</v>
      </c>
      <c r="F1387" s="13">
        <v>3.7806829070627414E-2</v>
      </c>
    </row>
    <row r="1388" spans="5:6" x14ac:dyDescent="0.2">
      <c r="E1388" s="13">
        <v>12.725214692895564</v>
      </c>
      <c r="F1388" s="13">
        <v>0</v>
      </c>
    </row>
    <row r="1389" spans="5:6" x14ac:dyDescent="0.2">
      <c r="E1389" s="13">
        <v>12.74352435432419</v>
      </c>
      <c r="F1389" s="13">
        <v>0</v>
      </c>
    </row>
    <row r="1390" spans="5:6" x14ac:dyDescent="0.2">
      <c r="E1390" s="13">
        <v>12.74352435432419</v>
      </c>
      <c r="F1390" s="13">
        <v>3.7806829070627414E-2</v>
      </c>
    </row>
    <row r="1391" spans="5:6" x14ac:dyDescent="0.2">
      <c r="E1391" s="13">
        <v>12.761834015752816</v>
      </c>
      <c r="F1391" s="13">
        <v>3.7806829070627414E-2</v>
      </c>
    </row>
    <row r="1392" spans="5:6" x14ac:dyDescent="0.2">
      <c r="E1392" s="13">
        <v>12.761834015752816</v>
      </c>
      <c r="F1392" s="13">
        <v>0</v>
      </c>
    </row>
    <row r="1393" spans="5:6" x14ac:dyDescent="0.2">
      <c r="E1393" s="13">
        <v>12.780143677181444</v>
      </c>
      <c r="F1393" s="13">
        <v>0</v>
      </c>
    </row>
    <row r="1394" spans="5:6" x14ac:dyDescent="0.2">
      <c r="E1394" s="13">
        <v>12.780143677181444</v>
      </c>
      <c r="F1394" s="13">
        <v>3.7806829070627414E-2</v>
      </c>
    </row>
    <row r="1395" spans="5:6" x14ac:dyDescent="0.2">
      <c r="E1395" s="13">
        <v>12.79845333861007</v>
      </c>
      <c r="F1395" s="13">
        <v>3.7806829070627414E-2</v>
      </c>
    </row>
    <row r="1396" spans="5:6" x14ac:dyDescent="0.2">
      <c r="E1396" s="13">
        <v>12.79845333861007</v>
      </c>
      <c r="F1396" s="13">
        <v>0</v>
      </c>
    </row>
    <row r="1397" spans="5:6" x14ac:dyDescent="0.2">
      <c r="E1397" s="13">
        <v>12.816763000038698</v>
      </c>
      <c r="F1397" s="13">
        <v>0</v>
      </c>
    </row>
    <row r="1398" spans="5:6" x14ac:dyDescent="0.2">
      <c r="E1398" s="13">
        <v>12.816763000038698</v>
      </c>
      <c r="F1398" s="13">
        <v>3.7806829070627414E-2</v>
      </c>
    </row>
    <row r="1399" spans="5:6" x14ac:dyDescent="0.2">
      <c r="E1399" s="13">
        <v>12.835072661467324</v>
      </c>
      <c r="F1399" s="13">
        <v>3.7806829070627414E-2</v>
      </c>
    </row>
    <row r="1400" spans="5:6" x14ac:dyDescent="0.2">
      <c r="E1400" s="13">
        <v>12.835072661467324</v>
      </c>
      <c r="F1400" s="13">
        <v>0</v>
      </c>
    </row>
    <row r="1401" spans="5:6" x14ac:dyDescent="0.2">
      <c r="E1401" s="13">
        <v>12.85338232289595</v>
      </c>
      <c r="F1401" s="13">
        <v>0</v>
      </c>
    </row>
    <row r="1402" spans="5:6" x14ac:dyDescent="0.2">
      <c r="E1402" s="13">
        <v>12.85338232289595</v>
      </c>
      <c r="F1402" s="13">
        <v>3.7806829070627414E-2</v>
      </c>
    </row>
    <row r="1403" spans="5:6" x14ac:dyDescent="0.2">
      <c r="E1403" s="13">
        <v>12.871691984324578</v>
      </c>
      <c r="F1403" s="13">
        <v>3.7806829070627414E-2</v>
      </c>
    </row>
    <row r="1404" spans="5:6" x14ac:dyDescent="0.2">
      <c r="E1404" s="13">
        <v>12.871691984324578</v>
      </c>
      <c r="F1404" s="13">
        <v>0</v>
      </c>
    </row>
    <row r="1405" spans="5:6" x14ac:dyDescent="0.2">
      <c r="E1405" s="13">
        <v>12.890001645753204</v>
      </c>
      <c r="F1405" s="13">
        <v>0</v>
      </c>
    </row>
    <row r="1406" spans="5:6" x14ac:dyDescent="0.2">
      <c r="E1406" s="13">
        <v>12.890001645753204</v>
      </c>
      <c r="F1406" s="13">
        <v>3.7806829070627414E-2</v>
      </c>
    </row>
    <row r="1407" spans="5:6" x14ac:dyDescent="0.2">
      <c r="E1407" s="13">
        <v>12.908311307181831</v>
      </c>
      <c r="F1407" s="13">
        <v>3.7806829070627414E-2</v>
      </c>
    </row>
    <row r="1408" spans="5:6" x14ac:dyDescent="0.2">
      <c r="E1408" s="13">
        <v>12.908311307181831</v>
      </c>
      <c r="F1408" s="13">
        <v>0</v>
      </c>
    </row>
    <row r="1409" spans="5:6" x14ac:dyDescent="0.2">
      <c r="E1409" s="13">
        <v>12.926620968610457</v>
      </c>
      <c r="F1409" s="13">
        <v>0</v>
      </c>
    </row>
    <row r="1410" spans="5:6" x14ac:dyDescent="0.2">
      <c r="E1410" s="13">
        <v>12.926620968610457</v>
      </c>
      <c r="F1410" s="13">
        <v>3.7806829070627414E-2</v>
      </c>
    </row>
    <row r="1411" spans="5:6" x14ac:dyDescent="0.2">
      <c r="E1411" s="13">
        <v>12.944930630039085</v>
      </c>
      <c r="F1411" s="13">
        <v>3.7806829070627414E-2</v>
      </c>
    </row>
    <row r="1412" spans="5:6" x14ac:dyDescent="0.2">
      <c r="E1412" s="13">
        <v>12.944930630039085</v>
      </c>
      <c r="F1412" s="13">
        <v>0</v>
      </c>
    </row>
    <row r="1413" spans="5:6" x14ac:dyDescent="0.2">
      <c r="E1413" s="13">
        <v>12.963240291467711</v>
      </c>
      <c r="F1413" s="13">
        <v>0</v>
      </c>
    </row>
    <row r="1414" spans="5:6" x14ac:dyDescent="0.2">
      <c r="E1414" s="13">
        <v>12.963240291467711</v>
      </c>
      <c r="F1414" s="13">
        <v>3.7806829070627414E-2</v>
      </c>
    </row>
    <row r="1415" spans="5:6" x14ac:dyDescent="0.2">
      <c r="E1415" s="13">
        <v>12.981549952896337</v>
      </c>
      <c r="F1415" s="13">
        <v>3.7806829070627414E-2</v>
      </c>
    </row>
    <row r="1416" spans="5:6" x14ac:dyDescent="0.2">
      <c r="E1416" s="13">
        <v>12.981549952896337</v>
      </c>
      <c r="F1416" s="13">
        <v>0</v>
      </c>
    </row>
    <row r="1417" spans="5:6" x14ac:dyDescent="0.2">
      <c r="E1417" s="13">
        <v>12.999859614324965</v>
      </c>
      <c r="F1417" s="13">
        <v>0</v>
      </c>
    </row>
    <row r="1418" spans="5:6" x14ac:dyDescent="0.2">
      <c r="E1418" s="13">
        <v>12.999859614324965</v>
      </c>
      <c r="F1418" s="13">
        <v>3.7806829070627414E-2</v>
      </c>
    </row>
    <row r="1419" spans="5:6" x14ac:dyDescent="0.2">
      <c r="E1419" s="13">
        <v>13.018169275753591</v>
      </c>
      <c r="F1419" s="13">
        <v>3.7806829070627414E-2</v>
      </c>
    </row>
    <row r="1420" spans="5:6" x14ac:dyDescent="0.2">
      <c r="E1420" s="13">
        <v>13.018169275753591</v>
      </c>
      <c r="F1420" s="13">
        <v>0</v>
      </c>
    </row>
    <row r="1421" spans="5:6" x14ac:dyDescent="0.2">
      <c r="E1421" s="13">
        <v>13.036478937182219</v>
      </c>
      <c r="F1421" s="13">
        <v>0</v>
      </c>
    </row>
    <row r="1422" spans="5:6" x14ac:dyDescent="0.2">
      <c r="E1422" s="13">
        <v>13.036478937182219</v>
      </c>
      <c r="F1422" s="13">
        <v>3.7806829070627414E-2</v>
      </c>
    </row>
    <row r="1423" spans="5:6" x14ac:dyDescent="0.2">
      <c r="E1423" s="13">
        <v>13.054788598610845</v>
      </c>
      <c r="F1423" s="13">
        <v>3.7806829070627414E-2</v>
      </c>
    </row>
    <row r="1424" spans="5:6" x14ac:dyDescent="0.2">
      <c r="E1424" s="13">
        <v>13.054788598610845</v>
      </c>
      <c r="F1424" s="13">
        <v>0</v>
      </c>
    </row>
    <row r="1425" spans="5:6" x14ac:dyDescent="0.2">
      <c r="E1425" s="13">
        <v>13.073098260039471</v>
      </c>
      <c r="F1425" s="13">
        <v>0</v>
      </c>
    </row>
    <row r="1426" spans="5:6" x14ac:dyDescent="0.2">
      <c r="E1426" s="13">
        <v>13.073098260039471</v>
      </c>
      <c r="F1426" s="13">
        <v>3.7806829070627414E-2</v>
      </c>
    </row>
    <row r="1427" spans="5:6" x14ac:dyDescent="0.2">
      <c r="E1427" s="13">
        <v>13.091407921468099</v>
      </c>
      <c r="F1427" s="13">
        <v>3.7806829070627414E-2</v>
      </c>
    </row>
    <row r="1428" spans="5:6" x14ac:dyDescent="0.2">
      <c r="E1428" s="13">
        <v>13.091407921468099</v>
      </c>
      <c r="F1428" s="13">
        <v>0</v>
      </c>
    </row>
    <row r="1429" spans="5:6" x14ac:dyDescent="0.2">
      <c r="E1429" s="13">
        <v>13.109717582896725</v>
      </c>
      <c r="F1429" s="13">
        <v>0</v>
      </c>
    </row>
    <row r="1430" spans="5:6" x14ac:dyDescent="0.2">
      <c r="E1430" s="13">
        <v>13.109717582896725</v>
      </c>
      <c r="F1430" s="13">
        <v>3.7806829070627414E-2</v>
      </c>
    </row>
    <row r="1431" spans="5:6" x14ac:dyDescent="0.2">
      <c r="E1431" s="13">
        <v>13.128027244325352</v>
      </c>
      <c r="F1431" s="13">
        <v>3.7806829070627414E-2</v>
      </c>
    </row>
    <row r="1432" spans="5:6" x14ac:dyDescent="0.2">
      <c r="E1432" s="13">
        <v>13.128027244325352</v>
      </c>
      <c r="F1432" s="13">
        <v>0</v>
      </c>
    </row>
    <row r="1433" spans="5:6" x14ac:dyDescent="0.2">
      <c r="E1433" s="13">
        <v>13.146336905753978</v>
      </c>
      <c r="F1433" s="13">
        <v>0</v>
      </c>
    </row>
    <row r="1434" spans="5:6" x14ac:dyDescent="0.2">
      <c r="E1434" s="13">
        <v>13.146336905753978</v>
      </c>
      <c r="F1434" s="13">
        <v>3.7806829070627414E-2</v>
      </c>
    </row>
    <row r="1435" spans="5:6" x14ac:dyDescent="0.2">
      <c r="E1435" s="13">
        <v>13.164646567182604</v>
      </c>
      <c r="F1435" s="13">
        <v>3.7806829070627414E-2</v>
      </c>
    </row>
    <row r="1436" spans="5:6" x14ac:dyDescent="0.2">
      <c r="E1436" s="13">
        <v>13.164646567182604</v>
      </c>
      <c r="F1436" s="13">
        <v>0</v>
      </c>
    </row>
    <row r="1437" spans="5:6" x14ac:dyDescent="0.2">
      <c r="E1437" s="13">
        <v>13.182956228611232</v>
      </c>
      <c r="F1437" s="13">
        <v>0</v>
      </c>
    </row>
    <row r="1438" spans="5:6" x14ac:dyDescent="0.2">
      <c r="E1438" s="13">
        <v>13.182956228611232</v>
      </c>
      <c r="F1438" s="13">
        <v>3.7806829070627414E-2</v>
      </c>
    </row>
    <row r="1439" spans="5:6" x14ac:dyDescent="0.2">
      <c r="E1439" s="13">
        <v>13.201265890039858</v>
      </c>
      <c r="F1439" s="13">
        <v>3.7806829070627414E-2</v>
      </c>
    </row>
    <row r="1440" spans="5:6" x14ac:dyDescent="0.2">
      <c r="E1440" s="13">
        <v>13.201265890039858</v>
      </c>
      <c r="F1440" s="13">
        <v>0</v>
      </c>
    </row>
    <row r="1441" spans="5:6" x14ac:dyDescent="0.2">
      <c r="E1441" s="13">
        <v>13.219575551468486</v>
      </c>
      <c r="F1441" s="13">
        <v>0</v>
      </c>
    </row>
    <row r="1442" spans="5:6" x14ac:dyDescent="0.2">
      <c r="E1442" s="13">
        <v>13.219575551468486</v>
      </c>
      <c r="F1442" s="13">
        <v>3.7806829070627414E-2</v>
      </c>
    </row>
    <row r="1443" spans="5:6" x14ac:dyDescent="0.2">
      <c r="E1443" s="13">
        <v>13.237885212897112</v>
      </c>
      <c r="F1443" s="13">
        <v>3.7806829070627414E-2</v>
      </c>
    </row>
    <row r="1444" spans="5:6" x14ac:dyDescent="0.2">
      <c r="E1444" s="13">
        <v>13.237885212897112</v>
      </c>
      <c r="F1444" s="13">
        <v>0</v>
      </c>
    </row>
    <row r="1445" spans="5:6" x14ac:dyDescent="0.2">
      <c r="E1445" s="13">
        <v>13.256194874325738</v>
      </c>
      <c r="F1445" s="13">
        <v>0</v>
      </c>
    </row>
    <row r="1446" spans="5:6" x14ac:dyDescent="0.2">
      <c r="E1446" s="13">
        <v>13.256194874325738</v>
      </c>
      <c r="F1446" s="13">
        <v>3.7806829070627414E-2</v>
      </c>
    </row>
    <row r="1447" spans="5:6" x14ac:dyDescent="0.2">
      <c r="E1447" s="13">
        <v>13.274504535754366</v>
      </c>
      <c r="F1447" s="13">
        <v>3.7806829070627414E-2</v>
      </c>
    </row>
    <row r="1448" spans="5:6" x14ac:dyDescent="0.2">
      <c r="E1448" s="13">
        <v>13.274504535754366</v>
      </c>
      <c r="F1448" s="13">
        <v>0</v>
      </c>
    </row>
    <row r="1449" spans="5:6" x14ac:dyDescent="0.2">
      <c r="E1449" s="13">
        <v>13.292814197182992</v>
      </c>
      <c r="F1449" s="13">
        <v>0</v>
      </c>
    </row>
    <row r="1450" spans="5:6" x14ac:dyDescent="0.2">
      <c r="E1450" s="13">
        <v>13.292814197182992</v>
      </c>
      <c r="F1450" s="13">
        <v>3.7806829070627414E-2</v>
      </c>
    </row>
    <row r="1451" spans="5:6" x14ac:dyDescent="0.2">
      <c r="E1451" s="13">
        <v>13.311123858611619</v>
      </c>
      <c r="F1451" s="13">
        <v>3.7806829070627414E-2</v>
      </c>
    </row>
    <row r="1452" spans="5:6" x14ac:dyDescent="0.2">
      <c r="E1452" s="13">
        <v>13.311123858611619</v>
      </c>
      <c r="F1452" s="13">
        <v>0</v>
      </c>
    </row>
    <row r="1453" spans="5:6" x14ac:dyDescent="0.2">
      <c r="E1453" s="13">
        <v>13.329433520040245</v>
      </c>
      <c r="F1453" s="13">
        <v>0</v>
      </c>
    </row>
    <row r="1454" spans="5:6" x14ac:dyDescent="0.2">
      <c r="E1454" s="13">
        <v>13.329433520040245</v>
      </c>
      <c r="F1454" s="13">
        <v>3.7806829070627414E-2</v>
      </c>
    </row>
    <row r="1455" spans="5:6" x14ac:dyDescent="0.2">
      <c r="E1455" s="13">
        <v>13.347743181468871</v>
      </c>
      <c r="F1455" s="13">
        <v>3.7806829070627414E-2</v>
      </c>
    </row>
    <row r="1456" spans="5:6" x14ac:dyDescent="0.2">
      <c r="E1456" s="13">
        <v>13.347743181468871</v>
      </c>
      <c r="F1456" s="13">
        <v>0</v>
      </c>
    </row>
    <row r="1457" spans="5:6" x14ac:dyDescent="0.2">
      <c r="E1457" s="13">
        <v>13.366052842897499</v>
      </c>
      <c r="F1457" s="13">
        <v>0</v>
      </c>
    </row>
    <row r="1458" spans="5:6" x14ac:dyDescent="0.2">
      <c r="E1458" s="13">
        <v>13.366052842897499</v>
      </c>
      <c r="F1458" s="13">
        <v>3.7806829070627414E-2</v>
      </c>
    </row>
    <row r="1459" spans="5:6" x14ac:dyDescent="0.2">
      <c r="E1459" s="13">
        <v>13.384362504326125</v>
      </c>
      <c r="F1459" s="13">
        <v>3.7806829070627414E-2</v>
      </c>
    </row>
    <row r="1460" spans="5:6" x14ac:dyDescent="0.2">
      <c r="E1460" s="13">
        <v>13.384362504326125</v>
      </c>
      <c r="F1460" s="13">
        <v>0</v>
      </c>
    </row>
    <row r="1461" spans="5:6" x14ac:dyDescent="0.2">
      <c r="E1461" s="13">
        <v>13.402672165754753</v>
      </c>
      <c r="F1461" s="13">
        <v>0</v>
      </c>
    </row>
    <row r="1462" spans="5:6" x14ac:dyDescent="0.2">
      <c r="E1462" s="13">
        <v>13.402672165754753</v>
      </c>
      <c r="F1462" s="13">
        <v>3.7806829070627414E-2</v>
      </c>
    </row>
    <row r="1463" spans="5:6" x14ac:dyDescent="0.2">
      <c r="E1463" s="13">
        <v>13.420981827183379</v>
      </c>
      <c r="F1463" s="13">
        <v>3.7806829070627414E-2</v>
      </c>
    </row>
    <row r="1464" spans="5:6" x14ac:dyDescent="0.2">
      <c r="E1464" s="13">
        <v>13.420981827183379</v>
      </c>
      <c r="F1464" s="13">
        <v>0</v>
      </c>
    </row>
    <row r="1465" spans="5:6" x14ac:dyDescent="0.2">
      <c r="E1465" s="13">
        <v>13.439291488612005</v>
      </c>
      <c r="F1465" s="13">
        <v>0</v>
      </c>
    </row>
    <row r="1466" spans="5:6" x14ac:dyDescent="0.2">
      <c r="E1466" s="13">
        <v>13.439291488612005</v>
      </c>
      <c r="F1466" s="13">
        <v>3.7806829070627414E-2</v>
      </c>
    </row>
    <row r="1467" spans="5:6" x14ac:dyDescent="0.2">
      <c r="E1467" s="13">
        <v>13.457601150040633</v>
      </c>
      <c r="F1467" s="13">
        <v>3.7806829070627414E-2</v>
      </c>
    </row>
    <row r="1468" spans="5:6" x14ac:dyDescent="0.2">
      <c r="E1468" s="13">
        <v>13.457601150040633</v>
      </c>
      <c r="F1468" s="13">
        <v>0</v>
      </c>
    </row>
    <row r="1469" spans="5:6" x14ac:dyDescent="0.2">
      <c r="E1469" s="13">
        <v>13.475910811469259</v>
      </c>
      <c r="F1469" s="13">
        <v>0</v>
      </c>
    </row>
    <row r="1470" spans="5:6" x14ac:dyDescent="0.2">
      <c r="E1470" s="13">
        <v>13.475910811469259</v>
      </c>
      <c r="F1470" s="13">
        <v>3.7806829070627414E-2</v>
      </c>
    </row>
    <row r="1471" spans="5:6" x14ac:dyDescent="0.2">
      <c r="E1471" s="13">
        <v>13.494220472897887</v>
      </c>
      <c r="F1471" s="13">
        <v>3.7806829070627414E-2</v>
      </c>
    </row>
    <row r="1472" spans="5:6" x14ac:dyDescent="0.2">
      <c r="E1472" s="13">
        <v>13.494220472897887</v>
      </c>
      <c r="F1472" s="13">
        <v>0</v>
      </c>
    </row>
    <row r="1473" spans="5:6" x14ac:dyDescent="0.2">
      <c r="E1473" s="13">
        <v>13.512530134326513</v>
      </c>
      <c r="F1473" s="13">
        <v>0</v>
      </c>
    </row>
    <row r="1474" spans="5:6" x14ac:dyDescent="0.2">
      <c r="E1474" s="13">
        <v>13.512530134326513</v>
      </c>
      <c r="F1474" s="13">
        <v>3.7806829070627414E-2</v>
      </c>
    </row>
    <row r="1475" spans="5:6" x14ac:dyDescent="0.2">
      <c r="E1475" s="13">
        <v>13.530839795755139</v>
      </c>
      <c r="F1475" s="13">
        <v>3.7806829070627414E-2</v>
      </c>
    </row>
    <row r="1476" spans="5:6" x14ac:dyDescent="0.2">
      <c r="E1476" s="13">
        <v>13.530839795755139</v>
      </c>
      <c r="F1476" s="13">
        <v>0</v>
      </c>
    </row>
    <row r="1477" spans="5:6" x14ac:dyDescent="0.2">
      <c r="E1477" s="13">
        <v>13.549149457183766</v>
      </c>
      <c r="F1477" s="13">
        <v>0</v>
      </c>
    </row>
    <row r="1478" spans="5:6" x14ac:dyDescent="0.2">
      <c r="E1478" s="13">
        <v>13.549149457183766</v>
      </c>
      <c r="F1478" s="13">
        <v>3.7806829070627414E-2</v>
      </c>
    </row>
    <row r="1479" spans="5:6" x14ac:dyDescent="0.2">
      <c r="E1479" s="13">
        <v>13.567459118612392</v>
      </c>
      <c r="F1479" s="13">
        <v>3.7806829070627414E-2</v>
      </c>
    </row>
    <row r="1480" spans="5:6" x14ac:dyDescent="0.2">
      <c r="E1480" s="13">
        <v>13.567459118612392</v>
      </c>
      <c r="F1480" s="13">
        <v>0</v>
      </c>
    </row>
    <row r="1481" spans="5:6" x14ac:dyDescent="0.2">
      <c r="E1481" s="13">
        <v>13.58576878004102</v>
      </c>
      <c r="F1481" s="13">
        <v>0</v>
      </c>
    </row>
    <row r="1482" spans="5:6" x14ac:dyDescent="0.2">
      <c r="E1482" s="13">
        <v>13.58576878004102</v>
      </c>
      <c r="F1482" s="13">
        <v>3.7806829070627414E-2</v>
      </c>
    </row>
    <row r="1483" spans="5:6" x14ac:dyDescent="0.2">
      <c r="E1483" s="13">
        <v>13.604078441469646</v>
      </c>
      <c r="F1483" s="13">
        <v>3.7806829070627414E-2</v>
      </c>
    </row>
    <row r="1484" spans="5:6" x14ac:dyDescent="0.2">
      <c r="E1484" s="13">
        <v>13.604078441469646</v>
      </c>
      <c r="F1484" s="13">
        <v>0</v>
      </c>
    </row>
    <row r="1485" spans="5:6" x14ac:dyDescent="0.2">
      <c r="E1485" s="13">
        <v>13.622388102898272</v>
      </c>
      <c r="F1485" s="13">
        <v>0</v>
      </c>
    </row>
    <row r="1486" spans="5:6" x14ac:dyDescent="0.2">
      <c r="E1486" s="13">
        <v>13.622388102898272</v>
      </c>
      <c r="F1486" s="13">
        <v>3.7806829070627414E-2</v>
      </c>
    </row>
    <row r="1487" spans="5:6" x14ac:dyDescent="0.2">
      <c r="E1487" s="13">
        <v>13.6406977643269</v>
      </c>
      <c r="F1487" s="13">
        <v>3.7806829070627414E-2</v>
      </c>
    </row>
    <row r="1488" spans="5:6" x14ac:dyDescent="0.2">
      <c r="E1488" s="13">
        <v>13.6406977643269</v>
      </c>
      <c r="F1488" s="13">
        <v>0</v>
      </c>
    </row>
    <row r="1489" spans="5:6" x14ac:dyDescent="0.2">
      <c r="E1489" s="13">
        <v>13.659007425755526</v>
      </c>
      <c r="F1489" s="13">
        <v>0</v>
      </c>
    </row>
    <row r="1490" spans="5:6" x14ac:dyDescent="0.2">
      <c r="E1490" s="13">
        <v>13.659007425755526</v>
      </c>
      <c r="F1490" s="13">
        <v>3.7806829070627414E-2</v>
      </c>
    </row>
    <row r="1491" spans="5:6" x14ac:dyDescent="0.2">
      <c r="E1491" s="13">
        <v>13.677317087184154</v>
      </c>
      <c r="F1491" s="13">
        <v>3.7806829070627414E-2</v>
      </c>
    </row>
    <row r="1492" spans="5:6" x14ac:dyDescent="0.2">
      <c r="E1492" s="13">
        <v>13.677317087184154</v>
      </c>
      <c r="F1492" s="13">
        <v>0</v>
      </c>
    </row>
    <row r="1493" spans="5:6" x14ac:dyDescent="0.2">
      <c r="E1493" s="13">
        <v>13.69562674861278</v>
      </c>
      <c r="F1493" s="13">
        <v>0</v>
      </c>
    </row>
    <row r="1494" spans="5:6" x14ac:dyDescent="0.2">
      <c r="E1494" s="13">
        <v>13.69562674861278</v>
      </c>
      <c r="F1494" s="13">
        <v>3.7806829070627414E-2</v>
      </c>
    </row>
    <row r="1495" spans="5:6" x14ac:dyDescent="0.2">
      <c r="E1495" s="13">
        <v>13.713936410041406</v>
      </c>
      <c r="F1495" s="13">
        <v>3.7806829070627414E-2</v>
      </c>
    </row>
    <row r="1496" spans="5:6" x14ac:dyDescent="0.2">
      <c r="E1496" s="13">
        <v>13.713936410041406</v>
      </c>
      <c r="F1496" s="13">
        <v>0</v>
      </c>
    </row>
    <row r="1497" spans="5:6" x14ac:dyDescent="0.2">
      <c r="E1497" s="13">
        <v>13.732246071470033</v>
      </c>
      <c r="F1497" s="13">
        <v>0</v>
      </c>
    </row>
    <row r="1498" spans="5:6" x14ac:dyDescent="0.2">
      <c r="E1498" s="13">
        <v>13.732246071470033</v>
      </c>
      <c r="F1498" s="13">
        <v>3.7806829070627414E-2</v>
      </c>
    </row>
    <row r="1499" spans="5:6" x14ac:dyDescent="0.2">
      <c r="E1499" s="13">
        <v>13.750555732898659</v>
      </c>
      <c r="F1499" s="13">
        <v>3.7806829070627414E-2</v>
      </c>
    </row>
    <row r="1500" spans="5:6" x14ac:dyDescent="0.2">
      <c r="E1500" s="13">
        <v>13.750555732898659</v>
      </c>
      <c r="F1500" s="13">
        <v>0</v>
      </c>
    </row>
    <row r="1501" spans="5:6" x14ac:dyDescent="0.2">
      <c r="E1501" s="13">
        <v>13.768865394327287</v>
      </c>
      <c r="F1501" s="13">
        <v>0</v>
      </c>
    </row>
    <row r="1502" spans="5:6" x14ac:dyDescent="0.2">
      <c r="E1502" s="13">
        <v>13.768865394327287</v>
      </c>
      <c r="F1502" s="13">
        <v>3.7806829070627414E-2</v>
      </c>
    </row>
    <row r="1503" spans="5:6" x14ac:dyDescent="0.2">
      <c r="E1503" s="13">
        <v>13.787175055755913</v>
      </c>
      <c r="F1503" s="13">
        <v>3.7806829070627414E-2</v>
      </c>
    </row>
    <row r="1504" spans="5:6" x14ac:dyDescent="0.2">
      <c r="E1504" s="13">
        <v>13.787175055755913</v>
      </c>
      <c r="F1504" s="13">
        <v>0</v>
      </c>
    </row>
    <row r="1505" spans="5:6" x14ac:dyDescent="0.2">
      <c r="E1505" s="13">
        <v>13.805484717184539</v>
      </c>
      <c r="F1505" s="13">
        <v>0</v>
      </c>
    </row>
    <row r="1506" spans="5:6" x14ac:dyDescent="0.2">
      <c r="E1506" s="13">
        <v>13.805484717184539</v>
      </c>
      <c r="F1506" s="13">
        <v>3.7806829070627414E-2</v>
      </c>
    </row>
    <row r="1507" spans="5:6" x14ac:dyDescent="0.2">
      <c r="E1507" s="13">
        <v>13.823794378613167</v>
      </c>
      <c r="F1507" s="13">
        <v>3.7806829070627414E-2</v>
      </c>
    </row>
    <row r="1508" spans="5:6" x14ac:dyDescent="0.2">
      <c r="E1508" s="13">
        <v>13.823794378613167</v>
      </c>
      <c r="F1508" s="13">
        <v>0</v>
      </c>
    </row>
    <row r="1509" spans="5:6" x14ac:dyDescent="0.2">
      <c r="E1509" s="13">
        <v>13.842104040041793</v>
      </c>
      <c r="F1509" s="13">
        <v>0</v>
      </c>
    </row>
    <row r="1510" spans="5:6" x14ac:dyDescent="0.2">
      <c r="E1510" s="13">
        <v>13.842104040041793</v>
      </c>
      <c r="F1510" s="13">
        <v>3.7806829070627414E-2</v>
      </c>
    </row>
    <row r="1511" spans="5:6" x14ac:dyDescent="0.2">
      <c r="E1511" s="13">
        <v>13.860413701470421</v>
      </c>
      <c r="F1511" s="13">
        <v>3.7806829070627414E-2</v>
      </c>
    </row>
    <row r="1512" spans="5:6" x14ac:dyDescent="0.2">
      <c r="E1512" s="13">
        <v>13.860413701470421</v>
      </c>
      <c r="F1512" s="13">
        <v>0</v>
      </c>
    </row>
    <row r="1513" spans="5:6" x14ac:dyDescent="0.2">
      <c r="E1513" s="13">
        <v>13.878723362899047</v>
      </c>
      <c r="F1513" s="13">
        <v>0</v>
      </c>
    </row>
    <row r="1514" spans="5:6" x14ac:dyDescent="0.2">
      <c r="E1514" s="13">
        <v>13.878723362899047</v>
      </c>
      <c r="F1514" s="13">
        <v>3.7806829070627414E-2</v>
      </c>
    </row>
    <row r="1515" spans="5:6" x14ac:dyDescent="0.2">
      <c r="E1515" s="13">
        <v>13.897033024327673</v>
      </c>
      <c r="F1515" s="13">
        <v>3.7806829070627414E-2</v>
      </c>
    </row>
    <row r="1516" spans="5:6" x14ac:dyDescent="0.2">
      <c r="E1516" s="13">
        <v>13.897033024327673</v>
      </c>
      <c r="F1516" s="13">
        <v>0</v>
      </c>
    </row>
    <row r="1517" spans="5:6" x14ac:dyDescent="0.2">
      <c r="E1517" s="13">
        <v>13.915342685756301</v>
      </c>
      <c r="F1517" s="13">
        <v>0</v>
      </c>
    </row>
    <row r="1518" spans="5:6" x14ac:dyDescent="0.2">
      <c r="E1518" s="13">
        <v>13.915342685756301</v>
      </c>
      <c r="F1518" s="13">
        <v>3.7806829070627414E-2</v>
      </c>
    </row>
    <row r="1519" spans="5:6" x14ac:dyDescent="0.2">
      <c r="E1519" s="13">
        <v>13.933652347184927</v>
      </c>
      <c r="F1519" s="13">
        <v>3.7806829070627414E-2</v>
      </c>
    </row>
    <row r="1520" spans="5:6" x14ac:dyDescent="0.2">
      <c r="E1520" s="13">
        <v>13.933652347184927</v>
      </c>
      <c r="F1520" s="13">
        <v>0</v>
      </c>
    </row>
    <row r="1521" spans="5:6" x14ac:dyDescent="0.2">
      <c r="E1521" s="13">
        <v>13.951962008613554</v>
      </c>
      <c r="F1521" s="13">
        <v>0</v>
      </c>
    </row>
    <row r="1522" spans="5:6" x14ac:dyDescent="0.2">
      <c r="E1522" s="13">
        <v>13.951962008613554</v>
      </c>
      <c r="F1522" s="13">
        <v>3.7806829070627414E-2</v>
      </c>
    </row>
    <row r="1523" spans="5:6" x14ac:dyDescent="0.2">
      <c r="E1523" s="13">
        <v>13.97027167004218</v>
      </c>
      <c r="F1523" s="13">
        <v>3.7806829070627414E-2</v>
      </c>
    </row>
    <row r="1524" spans="5:6" x14ac:dyDescent="0.2">
      <c r="E1524" s="13">
        <v>13.97027167004218</v>
      </c>
      <c r="F1524" s="13">
        <v>0</v>
      </c>
    </row>
    <row r="1525" spans="5:6" x14ac:dyDescent="0.2">
      <c r="E1525" s="13">
        <v>13.988581331470806</v>
      </c>
      <c r="F1525" s="13">
        <v>0</v>
      </c>
    </row>
    <row r="1526" spans="5:6" x14ac:dyDescent="0.2">
      <c r="E1526" s="13">
        <v>13.988581331470806</v>
      </c>
      <c r="F1526" s="13">
        <v>3.7806829070627414E-2</v>
      </c>
    </row>
    <row r="1527" spans="5:6" x14ac:dyDescent="0.2">
      <c r="E1527" s="13">
        <v>14.006890992899434</v>
      </c>
      <c r="F1527" s="13">
        <v>3.7806829070627414E-2</v>
      </c>
    </row>
    <row r="1528" spans="5:6" x14ac:dyDescent="0.2">
      <c r="E1528" s="13">
        <v>14.006890992899434</v>
      </c>
      <c r="F1528" s="13">
        <v>0</v>
      </c>
    </row>
    <row r="1529" spans="5:6" x14ac:dyDescent="0.2">
      <c r="E1529" s="13">
        <v>14.02520065432806</v>
      </c>
      <c r="F1529" s="13">
        <v>0</v>
      </c>
    </row>
    <row r="1530" spans="5:6" x14ac:dyDescent="0.2">
      <c r="E1530" s="13">
        <v>14.02520065432806</v>
      </c>
      <c r="F1530" s="13">
        <v>3.7806829070627414E-2</v>
      </c>
    </row>
    <row r="1531" spans="5:6" x14ac:dyDescent="0.2">
      <c r="E1531" s="13">
        <v>14.043510315756688</v>
      </c>
      <c r="F1531" s="13">
        <v>3.7806829070627414E-2</v>
      </c>
    </row>
    <row r="1532" spans="5:6" x14ac:dyDescent="0.2">
      <c r="E1532" s="13">
        <v>14.043510315756688</v>
      </c>
      <c r="F1532" s="13">
        <v>0</v>
      </c>
    </row>
    <row r="1533" spans="5:6" x14ac:dyDescent="0.2">
      <c r="E1533" s="13">
        <v>14.061819977185314</v>
      </c>
      <c r="F1533" s="13">
        <v>0</v>
      </c>
    </row>
    <row r="1534" spans="5:6" x14ac:dyDescent="0.2">
      <c r="E1534" s="13">
        <v>14.061819977185314</v>
      </c>
      <c r="F1534" s="13">
        <v>3.7806829070627414E-2</v>
      </c>
    </row>
    <row r="1535" spans="5:6" x14ac:dyDescent="0.2">
      <c r="E1535" s="13">
        <v>14.08012963861394</v>
      </c>
      <c r="F1535" s="13">
        <v>3.7806829070627414E-2</v>
      </c>
    </row>
    <row r="1536" spans="5:6" x14ac:dyDescent="0.2">
      <c r="E1536" s="13">
        <v>14.08012963861394</v>
      </c>
      <c r="F1536" s="13">
        <v>0</v>
      </c>
    </row>
    <row r="1537" spans="5:6" x14ac:dyDescent="0.2">
      <c r="E1537" s="13">
        <v>14.098439300042568</v>
      </c>
      <c r="F1537" s="13">
        <v>0</v>
      </c>
    </row>
    <row r="1538" spans="5:6" x14ac:dyDescent="0.2">
      <c r="E1538" s="13">
        <v>14.098439300042568</v>
      </c>
      <c r="F1538" s="13">
        <v>3.7806829070627414E-2</v>
      </c>
    </row>
    <row r="1539" spans="5:6" x14ac:dyDescent="0.2">
      <c r="E1539" s="13">
        <v>14.116748961471194</v>
      </c>
      <c r="F1539" s="13">
        <v>3.7806829070627414E-2</v>
      </c>
    </row>
    <row r="1540" spans="5:6" x14ac:dyDescent="0.2">
      <c r="E1540" s="13">
        <v>14.116748961471194</v>
      </c>
      <c r="F1540" s="13">
        <v>0</v>
      </c>
    </row>
    <row r="1541" spans="5:6" x14ac:dyDescent="0.2">
      <c r="E1541" s="13">
        <v>14.135058622899821</v>
      </c>
      <c r="F1541" s="13">
        <v>0</v>
      </c>
    </row>
    <row r="1542" spans="5:6" x14ac:dyDescent="0.2">
      <c r="E1542" s="13">
        <v>14.135058622899821</v>
      </c>
      <c r="F1542" s="13">
        <v>3.7806829070627414E-2</v>
      </c>
    </row>
    <row r="1543" spans="5:6" x14ac:dyDescent="0.2">
      <c r="E1543" s="13">
        <v>14.153368284328447</v>
      </c>
      <c r="F1543" s="13">
        <v>3.7806829070627414E-2</v>
      </c>
    </row>
    <row r="1544" spans="5:6" x14ac:dyDescent="0.2">
      <c r="E1544" s="13">
        <v>14.153368284328447</v>
      </c>
      <c r="F1544" s="13">
        <v>0</v>
      </c>
    </row>
    <row r="1545" spans="5:6" x14ac:dyDescent="0.2">
      <c r="E1545" s="13">
        <v>14.171677945757073</v>
      </c>
      <c r="F1545" s="13">
        <v>0</v>
      </c>
    </row>
    <row r="1546" spans="5:6" x14ac:dyDescent="0.2">
      <c r="E1546" s="13">
        <v>14.171677945757073</v>
      </c>
      <c r="F1546" s="13">
        <v>3.7806829070627414E-2</v>
      </c>
    </row>
    <row r="1547" spans="5:6" x14ac:dyDescent="0.2">
      <c r="E1547" s="13">
        <v>14.189987607185701</v>
      </c>
      <c r="F1547" s="13">
        <v>3.7806829070627414E-2</v>
      </c>
    </row>
    <row r="1548" spans="5:6" x14ac:dyDescent="0.2">
      <c r="E1548" s="13">
        <v>14.189987607185701</v>
      </c>
      <c r="F1548" s="13">
        <v>0</v>
      </c>
    </row>
    <row r="1549" spans="5:6" x14ac:dyDescent="0.2">
      <c r="E1549" s="13">
        <v>14.208297268614327</v>
      </c>
      <c r="F1549" s="13">
        <v>0</v>
      </c>
    </row>
    <row r="1550" spans="5:6" x14ac:dyDescent="0.2">
      <c r="E1550" s="13">
        <v>14.208297268614327</v>
      </c>
      <c r="F1550" s="13">
        <v>3.7806829070627414E-2</v>
      </c>
    </row>
    <row r="1551" spans="5:6" x14ac:dyDescent="0.2">
      <c r="E1551" s="13">
        <v>14.226606930042955</v>
      </c>
      <c r="F1551" s="13">
        <v>3.7806829070627414E-2</v>
      </c>
    </row>
    <row r="1552" spans="5:6" x14ac:dyDescent="0.2">
      <c r="E1552" s="13">
        <v>14.226606930042955</v>
      </c>
      <c r="F1552" s="13">
        <v>0</v>
      </c>
    </row>
    <row r="1553" spans="5:6" x14ac:dyDescent="0.2">
      <c r="E1553" s="13">
        <v>14.244916591471581</v>
      </c>
      <c r="F1553" s="13">
        <v>0</v>
      </c>
    </row>
    <row r="1554" spans="5:6" x14ac:dyDescent="0.2">
      <c r="E1554" s="13">
        <v>14.244916591471581</v>
      </c>
      <c r="F1554" s="13">
        <v>3.7806829070627414E-2</v>
      </c>
    </row>
    <row r="1555" spans="5:6" x14ac:dyDescent="0.2">
      <c r="E1555" s="13">
        <v>14.263226252900207</v>
      </c>
      <c r="F1555" s="13">
        <v>3.7806829070627414E-2</v>
      </c>
    </row>
    <row r="1556" spans="5:6" x14ac:dyDescent="0.2">
      <c r="E1556" s="13">
        <v>14.263226252900207</v>
      </c>
      <c r="F1556" s="13">
        <v>0</v>
      </c>
    </row>
    <row r="1557" spans="5:6" x14ac:dyDescent="0.2">
      <c r="E1557" s="13">
        <v>14.281535914328835</v>
      </c>
      <c r="F1557" s="13">
        <v>0</v>
      </c>
    </row>
    <row r="1558" spans="5:6" x14ac:dyDescent="0.2">
      <c r="E1558" s="13">
        <v>14.281535914328835</v>
      </c>
      <c r="F1558" s="13">
        <v>3.7806829070627414E-2</v>
      </c>
    </row>
    <row r="1559" spans="5:6" x14ac:dyDescent="0.2">
      <c r="E1559" s="13">
        <v>14.299845575757461</v>
      </c>
      <c r="F1559" s="13">
        <v>3.7806829070627414E-2</v>
      </c>
    </row>
    <row r="1560" spans="5:6" x14ac:dyDescent="0.2">
      <c r="E1560" s="13">
        <v>14.299845575757461</v>
      </c>
      <c r="F1560" s="13">
        <v>0</v>
      </c>
    </row>
    <row r="1561" spans="5:6" x14ac:dyDescent="0.2">
      <c r="E1561" s="13">
        <v>14.318155237186089</v>
      </c>
      <c r="F1561" s="13">
        <v>0</v>
      </c>
    </row>
    <row r="1562" spans="5:6" x14ac:dyDescent="0.2">
      <c r="E1562" s="13">
        <v>14.318155237186089</v>
      </c>
      <c r="F1562" s="13">
        <v>3.7806829070627414E-2</v>
      </c>
    </row>
    <row r="1563" spans="5:6" x14ac:dyDescent="0.2">
      <c r="E1563" s="13">
        <v>14.336464898614715</v>
      </c>
      <c r="F1563" s="13">
        <v>3.7806829070627414E-2</v>
      </c>
    </row>
    <row r="1564" spans="5:6" x14ac:dyDescent="0.2">
      <c r="E1564" s="13">
        <v>14.336464898614715</v>
      </c>
      <c r="F1564" s="13">
        <v>0</v>
      </c>
    </row>
    <row r="1565" spans="5:6" x14ac:dyDescent="0.2">
      <c r="E1565" s="13">
        <v>14.354774560043341</v>
      </c>
      <c r="F1565" s="13">
        <v>0</v>
      </c>
    </row>
    <row r="1566" spans="5:6" x14ac:dyDescent="0.2">
      <c r="E1566" s="13">
        <v>14.354774560043341</v>
      </c>
      <c r="F1566" s="13">
        <v>3.7806829070627414E-2</v>
      </c>
    </row>
    <row r="1567" spans="5:6" x14ac:dyDescent="0.2">
      <c r="E1567" s="13">
        <v>14.373084221471968</v>
      </c>
      <c r="F1567" s="13">
        <v>3.7806829070627414E-2</v>
      </c>
    </row>
    <row r="1568" spans="5:6" x14ac:dyDescent="0.2">
      <c r="E1568" s="13">
        <v>14.373084221471968</v>
      </c>
      <c r="F1568" s="13">
        <v>0</v>
      </c>
    </row>
    <row r="1569" spans="5:6" x14ac:dyDescent="0.2">
      <c r="E1569" s="13">
        <v>14.391393882900594</v>
      </c>
      <c r="F1569" s="13">
        <v>0</v>
      </c>
    </row>
    <row r="1570" spans="5:6" x14ac:dyDescent="0.2">
      <c r="E1570" s="13">
        <v>14.391393882900594</v>
      </c>
      <c r="F1570" s="13">
        <v>3.7806829070627414E-2</v>
      </c>
    </row>
    <row r="1571" spans="5:6" x14ac:dyDescent="0.2">
      <c r="E1571" s="13">
        <v>14.409703544329222</v>
      </c>
      <c r="F1571" s="13">
        <v>3.7806829070627414E-2</v>
      </c>
    </row>
    <row r="1572" spans="5:6" x14ac:dyDescent="0.2">
      <c r="E1572" s="13">
        <v>14.409703544329222</v>
      </c>
      <c r="F1572" s="13">
        <v>0</v>
      </c>
    </row>
    <row r="1573" spans="5:6" x14ac:dyDescent="0.2">
      <c r="E1573" s="13">
        <v>14.428013205757848</v>
      </c>
      <c r="F1573" s="13">
        <v>0</v>
      </c>
    </row>
    <row r="1574" spans="5:6" x14ac:dyDescent="0.2">
      <c r="E1574" s="13">
        <v>14.428013205757848</v>
      </c>
      <c r="F1574" s="13">
        <v>3.7806829070627414E-2</v>
      </c>
    </row>
    <row r="1575" spans="5:6" x14ac:dyDescent="0.2">
      <c r="E1575" s="13">
        <v>14.446322867186474</v>
      </c>
      <c r="F1575" s="13">
        <v>3.7806829070627414E-2</v>
      </c>
    </row>
    <row r="1576" spans="5:6" x14ac:dyDescent="0.2">
      <c r="E1576" s="13">
        <v>14.446322867186474</v>
      </c>
      <c r="F1576" s="13">
        <v>0</v>
      </c>
    </row>
    <row r="1577" spans="5:6" x14ac:dyDescent="0.2">
      <c r="E1577" s="13">
        <v>14.464632528615102</v>
      </c>
      <c r="F1577" s="13">
        <v>0</v>
      </c>
    </row>
    <row r="1578" spans="5:6" x14ac:dyDescent="0.2">
      <c r="E1578" s="13">
        <v>14.464632528615102</v>
      </c>
      <c r="F1578" s="13">
        <v>3.7806829070627414E-2</v>
      </c>
    </row>
    <row r="1579" spans="5:6" x14ac:dyDescent="0.2">
      <c r="E1579" s="13">
        <v>14.482942190043728</v>
      </c>
      <c r="F1579" s="13">
        <v>3.7806829070627414E-2</v>
      </c>
    </row>
    <row r="1580" spans="5:6" x14ac:dyDescent="0.2">
      <c r="E1580" s="13">
        <v>14.482942190043728</v>
      </c>
      <c r="F1580" s="13">
        <v>0</v>
      </c>
    </row>
    <row r="1581" spans="5:6" x14ac:dyDescent="0.2">
      <c r="E1581" s="13">
        <v>14.501251851472356</v>
      </c>
      <c r="F1581" s="13">
        <v>0</v>
      </c>
    </row>
    <row r="1582" spans="5:6" x14ac:dyDescent="0.2">
      <c r="E1582" s="13">
        <v>14.501251851472356</v>
      </c>
      <c r="F1582" s="13">
        <v>3.7806829070627414E-2</v>
      </c>
    </row>
    <row r="1583" spans="5:6" x14ac:dyDescent="0.2">
      <c r="E1583" s="13">
        <v>14.519561512900982</v>
      </c>
      <c r="F1583" s="13">
        <v>3.7806829070627414E-2</v>
      </c>
    </row>
    <row r="1584" spans="5:6" x14ac:dyDescent="0.2">
      <c r="E1584" s="13">
        <v>14.519561512900982</v>
      </c>
      <c r="F1584" s="13">
        <v>0</v>
      </c>
    </row>
    <row r="1585" spans="5:6" x14ac:dyDescent="0.2">
      <c r="E1585" s="13">
        <v>14.537871174329608</v>
      </c>
      <c r="F1585" s="13">
        <v>0</v>
      </c>
    </row>
    <row r="1586" spans="5:6" x14ac:dyDescent="0.2">
      <c r="E1586" s="13">
        <v>14.537871174329608</v>
      </c>
      <c r="F1586" s="13">
        <v>3.7806829070627414E-2</v>
      </c>
    </row>
    <row r="1587" spans="5:6" x14ac:dyDescent="0.2">
      <c r="E1587" s="13">
        <v>14.556180835758235</v>
      </c>
      <c r="F1587" s="13">
        <v>3.7806829070627414E-2</v>
      </c>
    </row>
    <row r="1588" spans="5:6" x14ac:dyDescent="0.2">
      <c r="E1588" s="13">
        <v>14.556180835758235</v>
      </c>
      <c r="F1588" s="13">
        <v>0</v>
      </c>
    </row>
    <row r="1589" spans="5:6" x14ac:dyDescent="0.2">
      <c r="E1589" s="13">
        <v>14.574490497186861</v>
      </c>
      <c r="F1589" s="13">
        <v>0</v>
      </c>
    </row>
    <row r="1590" spans="5:6" x14ac:dyDescent="0.2">
      <c r="E1590" s="13">
        <v>14.574490497186861</v>
      </c>
      <c r="F1590" s="13">
        <v>3.7806829070627414E-2</v>
      </c>
    </row>
    <row r="1591" spans="5:6" x14ac:dyDescent="0.2">
      <c r="E1591" s="13">
        <v>14.592800158615489</v>
      </c>
      <c r="F1591" s="13">
        <v>3.7806829070627414E-2</v>
      </c>
    </row>
    <row r="1592" spans="5:6" x14ac:dyDescent="0.2">
      <c r="E1592" s="13">
        <v>14.592800158615489</v>
      </c>
      <c r="F1592" s="13">
        <v>0</v>
      </c>
    </row>
    <row r="1593" spans="5:6" x14ac:dyDescent="0.2">
      <c r="E1593" s="13">
        <v>14.611109820044115</v>
      </c>
      <c r="F1593" s="13">
        <v>0</v>
      </c>
    </row>
    <row r="1594" spans="5:6" x14ac:dyDescent="0.2">
      <c r="E1594" s="13">
        <v>14.611109820044115</v>
      </c>
      <c r="F1594" s="13">
        <v>3.7806829070627414E-2</v>
      </c>
    </row>
    <row r="1595" spans="5:6" x14ac:dyDescent="0.2">
      <c r="E1595" s="13">
        <v>14.629419481472741</v>
      </c>
      <c r="F1595" s="13">
        <v>3.7806829070627414E-2</v>
      </c>
    </row>
    <row r="1596" spans="5:6" x14ac:dyDescent="0.2">
      <c r="E1596" s="13">
        <v>14.629419481472741</v>
      </c>
      <c r="F1596" s="13">
        <v>0</v>
      </c>
    </row>
    <row r="1597" spans="5:6" x14ac:dyDescent="0.2">
      <c r="E1597" s="13">
        <v>14.647729142901369</v>
      </c>
      <c r="F1597" s="13">
        <v>0</v>
      </c>
    </row>
    <row r="1598" spans="5:6" x14ac:dyDescent="0.2">
      <c r="E1598" s="13">
        <v>14.647729142901369</v>
      </c>
      <c r="F1598" s="13">
        <v>3.7806829070627414E-2</v>
      </c>
    </row>
    <row r="1599" spans="5:6" x14ac:dyDescent="0.2">
      <c r="E1599" s="13">
        <v>14.666038804329995</v>
      </c>
      <c r="F1599" s="13">
        <v>3.7806829070627414E-2</v>
      </c>
    </row>
    <row r="1600" spans="5:6" x14ac:dyDescent="0.2">
      <c r="E1600" s="13">
        <v>14.666038804329995</v>
      </c>
      <c r="F1600" s="13">
        <v>0</v>
      </c>
    </row>
    <row r="1601" spans="5:6" x14ac:dyDescent="0.2">
      <c r="E1601" s="13">
        <v>14.684348465758623</v>
      </c>
      <c r="F1601" s="13">
        <v>0</v>
      </c>
    </row>
    <row r="1602" spans="5:6" x14ac:dyDescent="0.2">
      <c r="E1602" s="13">
        <v>14.684348465758623</v>
      </c>
      <c r="F1602" s="13">
        <v>3.7806829070627414E-2</v>
      </c>
    </row>
    <row r="1603" spans="5:6" x14ac:dyDescent="0.2">
      <c r="E1603" s="13">
        <v>14.702658127187249</v>
      </c>
      <c r="F1603" s="13">
        <v>3.7806829070627414E-2</v>
      </c>
    </row>
    <row r="1604" spans="5:6" x14ac:dyDescent="0.2">
      <c r="E1604" s="13">
        <v>14.702658127187249</v>
      </c>
      <c r="F1604" s="13">
        <v>0</v>
      </c>
    </row>
    <row r="1605" spans="5:6" x14ac:dyDescent="0.2">
      <c r="E1605" s="13">
        <v>14.720967788615875</v>
      </c>
      <c r="F1605" s="13">
        <v>0</v>
      </c>
    </row>
    <row r="1606" spans="5:6" x14ac:dyDescent="0.2">
      <c r="E1606" s="13">
        <v>14.720967788615875</v>
      </c>
      <c r="F1606" s="13">
        <v>3.7806829070627414E-2</v>
      </c>
    </row>
    <row r="1607" spans="5:6" x14ac:dyDescent="0.2">
      <c r="E1607" s="13">
        <v>14.739277450044503</v>
      </c>
      <c r="F1607" s="13">
        <v>3.7806829070627414E-2</v>
      </c>
    </row>
    <row r="1608" spans="5:6" x14ac:dyDescent="0.2">
      <c r="E1608" s="13">
        <v>14.739277450044503</v>
      </c>
      <c r="F1608" s="13">
        <v>0</v>
      </c>
    </row>
    <row r="1609" spans="5:6" x14ac:dyDescent="0.2">
      <c r="E1609" s="13">
        <v>14.757587111473129</v>
      </c>
      <c r="F1609" s="13">
        <v>0</v>
      </c>
    </row>
    <row r="1610" spans="5:6" x14ac:dyDescent="0.2">
      <c r="E1610" s="13">
        <v>14.757587111473129</v>
      </c>
      <c r="F1610" s="13">
        <v>3.7806829070627414E-2</v>
      </c>
    </row>
    <row r="1611" spans="5:6" x14ac:dyDescent="0.2">
      <c r="E1611" s="13">
        <v>14.775896772901756</v>
      </c>
      <c r="F1611" s="13">
        <v>3.7806829070627414E-2</v>
      </c>
    </row>
    <row r="1612" spans="5:6" x14ac:dyDescent="0.2">
      <c r="E1612" s="13">
        <v>14.775896772901756</v>
      </c>
      <c r="F1612" s="13">
        <v>0</v>
      </c>
    </row>
    <row r="1613" spans="5:6" x14ac:dyDescent="0.2">
      <c r="E1613" s="13">
        <v>14.794206434330382</v>
      </c>
      <c r="F1613" s="13">
        <v>0</v>
      </c>
    </row>
    <row r="1614" spans="5:6" x14ac:dyDescent="0.2">
      <c r="E1614" s="13">
        <v>14.794206434330382</v>
      </c>
      <c r="F1614" s="13">
        <v>1.4320768587358869E-2</v>
      </c>
    </row>
    <row r="1615" spans="5:6" x14ac:dyDescent="0.2">
      <c r="E1615" s="13">
        <v>14.812516095759008</v>
      </c>
      <c r="F1615" s="13">
        <v>1.4320768587358869E-2</v>
      </c>
    </row>
    <row r="1616" spans="5:6" x14ac:dyDescent="0.2">
      <c r="E1616" s="13">
        <v>14.812516095759008</v>
      </c>
      <c r="F1616" s="13">
        <v>0</v>
      </c>
    </row>
    <row r="1617" spans="5:6" x14ac:dyDescent="0.2">
      <c r="E1617" s="13">
        <v>14.830825757187636</v>
      </c>
      <c r="F1617" s="13">
        <v>0</v>
      </c>
    </row>
    <row r="1618" spans="5:6" x14ac:dyDescent="0.2">
      <c r="E1618" s="13">
        <v>14.830825757187636</v>
      </c>
      <c r="F1618" s="13">
        <v>1.4320768587358869E-2</v>
      </c>
    </row>
    <row r="1619" spans="5:6" x14ac:dyDescent="0.2">
      <c r="E1619" s="13">
        <v>14.849135418616262</v>
      </c>
      <c r="F1619" s="13">
        <v>1.4320768587358869E-2</v>
      </c>
    </row>
    <row r="1620" spans="5:6" x14ac:dyDescent="0.2">
      <c r="E1620" s="13">
        <v>14.849135418616262</v>
      </c>
      <c r="F1620" s="13">
        <v>0</v>
      </c>
    </row>
    <row r="1621" spans="5:6" x14ac:dyDescent="0.2">
      <c r="E1621" s="13">
        <v>14.86744508004489</v>
      </c>
      <c r="F1621" s="13">
        <v>0</v>
      </c>
    </row>
    <row r="1622" spans="5:6" x14ac:dyDescent="0.2">
      <c r="E1622" s="13">
        <v>14.86744508004489</v>
      </c>
      <c r="F1622" s="13">
        <v>1.4320768587358869E-2</v>
      </c>
    </row>
    <row r="1623" spans="5:6" x14ac:dyDescent="0.2">
      <c r="E1623" s="13">
        <v>14.885754741473516</v>
      </c>
      <c r="F1623" s="13">
        <v>1.4320768587358869E-2</v>
      </c>
    </row>
    <row r="1624" spans="5:6" x14ac:dyDescent="0.2">
      <c r="E1624" s="13">
        <v>14.885754741473516</v>
      </c>
      <c r="F1624" s="13">
        <v>0</v>
      </c>
    </row>
    <row r="1625" spans="5:6" x14ac:dyDescent="0.2">
      <c r="E1625" s="13">
        <v>14.904064402902142</v>
      </c>
      <c r="F1625" s="13">
        <v>0</v>
      </c>
    </row>
    <row r="1626" spans="5:6" x14ac:dyDescent="0.2">
      <c r="E1626" s="13">
        <v>14.904064402902142</v>
      </c>
      <c r="F1626" s="13">
        <v>1.4320768587358869E-2</v>
      </c>
    </row>
    <row r="1627" spans="5:6" x14ac:dyDescent="0.2">
      <c r="E1627" s="13">
        <v>14.92237406433077</v>
      </c>
      <c r="F1627" s="13">
        <v>1.4320768587358869E-2</v>
      </c>
    </row>
    <row r="1628" spans="5:6" x14ac:dyDescent="0.2">
      <c r="E1628" s="13">
        <v>14.92237406433077</v>
      </c>
      <c r="F1628" s="13">
        <v>0</v>
      </c>
    </row>
    <row r="1629" spans="5:6" x14ac:dyDescent="0.2">
      <c r="E1629" s="13">
        <v>14.940683725759396</v>
      </c>
      <c r="F1629" s="13">
        <v>0</v>
      </c>
    </row>
    <row r="1630" spans="5:6" x14ac:dyDescent="0.2">
      <c r="E1630" s="13">
        <v>14.940683725759396</v>
      </c>
      <c r="F1630" s="13">
        <v>1.4320768587358869E-2</v>
      </c>
    </row>
    <row r="1631" spans="5:6" x14ac:dyDescent="0.2">
      <c r="E1631" s="13">
        <v>14.958993387188023</v>
      </c>
      <c r="F1631" s="13">
        <v>1.4320768587358869E-2</v>
      </c>
    </row>
    <row r="1632" spans="5:6" x14ac:dyDescent="0.2">
      <c r="E1632" s="13">
        <v>14.958993387188023</v>
      </c>
      <c r="F1632" s="13">
        <v>0</v>
      </c>
    </row>
    <row r="1633" spans="5:6" x14ac:dyDescent="0.2">
      <c r="E1633" s="13">
        <v>14.977303048616649</v>
      </c>
      <c r="F1633" s="13">
        <v>0</v>
      </c>
    </row>
    <row r="1634" spans="5:6" x14ac:dyDescent="0.2">
      <c r="E1634" s="13">
        <v>14.977303048616649</v>
      </c>
      <c r="F1634" s="13">
        <v>1.4320768587358869E-2</v>
      </c>
    </row>
    <row r="1635" spans="5:6" x14ac:dyDescent="0.2">
      <c r="E1635" s="13">
        <v>14.995612710045275</v>
      </c>
      <c r="F1635" s="13">
        <v>1.4320768587358869E-2</v>
      </c>
    </row>
    <row r="1636" spans="5:6" x14ac:dyDescent="0.2">
      <c r="E1636" s="13">
        <v>14.995612710045275</v>
      </c>
      <c r="F1636" s="13">
        <v>0</v>
      </c>
    </row>
    <row r="1637" spans="5:6" x14ac:dyDescent="0.2">
      <c r="E1637" s="13">
        <v>15.013922371473903</v>
      </c>
      <c r="F1637" s="13">
        <v>0</v>
      </c>
    </row>
    <row r="1638" spans="5:6" x14ac:dyDescent="0.2">
      <c r="E1638" s="13">
        <v>15.013922371473903</v>
      </c>
      <c r="F1638" s="13">
        <v>1.4320768587358869E-2</v>
      </c>
    </row>
    <row r="1639" spans="5:6" x14ac:dyDescent="0.2">
      <c r="E1639" s="13">
        <v>15.032232032902529</v>
      </c>
      <c r="F1639" s="13">
        <v>1.4320768587358869E-2</v>
      </c>
    </row>
    <row r="1640" spans="5:6" x14ac:dyDescent="0.2">
      <c r="E1640" s="13">
        <v>15.032232032902529</v>
      </c>
      <c r="F1640" s="13">
        <v>0</v>
      </c>
    </row>
    <row r="1641" spans="5:6" x14ac:dyDescent="0.2">
      <c r="E1641" s="13">
        <v>15.050541694331157</v>
      </c>
      <c r="F1641" s="13">
        <v>0</v>
      </c>
    </row>
    <row r="1642" spans="5:6" x14ac:dyDescent="0.2">
      <c r="E1642" s="13">
        <v>15.050541694331157</v>
      </c>
      <c r="F1642" s="13">
        <v>1.4320768587358869E-2</v>
      </c>
    </row>
    <row r="1643" spans="5:6" x14ac:dyDescent="0.2">
      <c r="E1643" s="13">
        <v>15.068851355759783</v>
      </c>
      <c r="F1643" s="13">
        <v>1.4320768587358869E-2</v>
      </c>
    </row>
    <row r="1644" spans="5:6" x14ac:dyDescent="0.2">
      <c r="E1644" s="13">
        <v>15.068851355759783</v>
      </c>
      <c r="F1644" s="13">
        <v>0</v>
      </c>
    </row>
    <row r="1645" spans="5:6" x14ac:dyDescent="0.2">
      <c r="E1645" s="13">
        <v>15.087161017188409</v>
      </c>
      <c r="F1645" s="13">
        <v>0</v>
      </c>
    </row>
    <row r="1646" spans="5:6" x14ac:dyDescent="0.2">
      <c r="E1646" s="13">
        <v>15.087161017188409</v>
      </c>
      <c r="F1646" s="13">
        <v>1.4320768587358869E-2</v>
      </c>
    </row>
    <row r="1647" spans="5:6" x14ac:dyDescent="0.2">
      <c r="E1647" s="13">
        <v>15.105470678617037</v>
      </c>
      <c r="F1647" s="13">
        <v>1.4320768587358869E-2</v>
      </c>
    </row>
    <row r="1648" spans="5:6" x14ac:dyDescent="0.2">
      <c r="E1648" s="13">
        <v>15.105470678617037</v>
      </c>
      <c r="F1648" s="13">
        <v>0</v>
      </c>
    </row>
    <row r="1649" spans="5:6" x14ac:dyDescent="0.2">
      <c r="E1649" s="13">
        <v>15.123780340045663</v>
      </c>
      <c r="F1649" s="13">
        <v>0</v>
      </c>
    </row>
    <row r="1650" spans="5:6" x14ac:dyDescent="0.2">
      <c r="E1650" s="13">
        <v>15.123780340045663</v>
      </c>
      <c r="F1650" s="13">
        <v>1.4320768587358869E-2</v>
      </c>
    </row>
    <row r="1651" spans="5:6" x14ac:dyDescent="0.2">
      <c r="E1651" s="13">
        <v>15.142090001474291</v>
      </c>
      <c r="F1651" s="13">
        <v>1.4320768587358869E-2</v>
      </c>
    </row>
    <row r="1652" spans="5:6" x14ac:dyDescent="0.2">
      <c r="E1652" s="13">
        <v>15.142090001474291</v>
      </c>
      <c r="F1652" s="13">
        <v>0</v>
      </c>
    </row>
    <row r="1653" spans="5:6" x14ac:dyDescent="0.2">
      <c r="E1653" s="13">
        <v>15.160399662902917</v>
      </c>
      <c r="F1653" s="13">
        <v>0</v>
      </c>
    </row>
    <row r="1654" spans="5:6" x14ac:dyDescent="0.2">
      <c r="E1654" s="13">
        <v>15.160399662902917</v>
      </c>
      <c r="F1654" s="13">
        <v>1.4320768587358869E-2</v>
      </c>
    </row>
    <row r="1655" spans="5:6" x14ac:dyDescent="0.2">
      <c r="E1655" s="13">
        <v>15.178709324331543</v>
      </c>
      <c r="F1655" s="13">
        <v>1.4320768587358869E-2</v>
      </c>
    </row>
    <row r="1656" spans="5:6" x14ac:dyDescent="0.2">
      <c r="E1656" s="13">
        <v>15.178709324331543</v>
      </c>
      <c r="F1656" s="13">
        <v>0</v>
      </c>
    </row>
    <row r="1657" spans="5:6" x14ac:dyDescent="0.2">
      <c r="E1657" s="13">
        <v>15.19701898576017</v>
      </c>
      <c r="F1657" s="13">
        <v>0</v>
      </c>
    </row>
    <row r="1658" spans="5:6" x14ac:dyDescent="0.2">
      <c r="E1658" s="13">
        <v>15.19701898576017</v>
      </c>
      <c r="F1658" s="13">
        <v>1.4320768587358869E-2</v>
      </c>
    </row>
    <row r="1659" spans="5:6" x14ac:dyDescent="0.2">
      <c r="E1659" s="13">
        <v>15.215328647188796</v>
      </c>
      <c r="F1659" s="13">
        <v>1.4320768587358869E-2</v>
      </c>
    </row>
    <row r="1660" spans="5:6" x14ac:dyDescent="0.2">
      <c r="E1660" s="13">
        <v>15.215328647188796</v>
      </c>
      <c r="F1660" s="13">
        <v>0</v>
      </c>
    </row>
    <row r="1661" spans="5:6" x14ac:dyDescent="0.2">
      <c r="E1661" s="13">
        <v>15.233638308617424</v>
      </c>
      <c r="F1661" s="13">
        <v>0</v>
      </c>
    </row>
    <row r="1662" spans="5:6" x14ac:dyDescent="0.2">
      <c r="E1662" s="13">
        <v>15.233638308617424</v>
      </c>
      <c r="F1662" s="13">
        <v>1.4320768587358869E-2</v>
      </c>
    </row>
    <row r="1663" spans="5:6" x14ac:dyDescent="0.2">
      <c r="E1663" s="13">
        <v>15.25194797004605</v>
      </c>
      <c r="F1663" s="13">
        <v>1.4320768587358869E-2</v>
      </c>
    </row>
    <row r="1664" spans="5:6" x14ac:dyDescent="0.2">
      <c r="E1664" s="13">
        <v>15.25194797004605</v>
      </c>
      <c r="F1664" s="13">
        <v>0</v>
      </c>
    </row>
    <row r="1665" spans="5:6" x14ac:dyDescent="0.2">
      <c r="E1665" s="13">
        <v>15.270257631474676</v>
      </c>
      <c r="F1665" s="13">
        <v>0</v>
      </c>
    </row>
    <row r="1666" spans="5:6" x14ac:dyDescent="0.2">
      <c r="E1666" s="13">
        <v>15.270257631474676</v>
      </c>
      <c r="F1666" s="13">
        <v>1.4320768587358869E-2</v>
      </c>
    </row>
    <row r="1667" spans="5:6" x14ac:dyDescent="0.2">
      <c r="E1667" s="13">
        <v>15.288567292903304</v>
      </c>
      <c r="F1667" s="13">
        <v>1.4320768587358869E-2</v>
      </c>
    </row>
    <row r="1668" spans="5:6" x14ac:dyDescent="0.2">
      <c r="E1668" s="13">
        <v>15.288567292903304</v>
      </c>
      <c r="F1668" s="13">
        <v>0</v>
      </c>
    </row>
    <row r="1669" spans="5:6" x14ac:dyDescent="0.2">
      <c r="E1669" s="13">
        <v>15.30687695433193</v>
      </c>
      <c r="F1669" s="13">
        <v>0</v>
      </c>
    </row>
    <row r="1670" spans="5:6" x14ac:dyDescent="0.2">
      <c r="E1670" s="13">
        <v>15.30687695433193</v>
      </c>
      <c r="F1670" s="13">
        <v>1.4320768587358869E-2</v>
      </c>
    </row>
    <row r="1671" spans="5:6" x14ac:dyDescent="0.2">
      <c r="E1671" s="13">
        <v>15.325186615760558</v>
      </c>
      <c r="F1671" s="13">
        <v>1.4320768587358869E-2</v>
      </c>
    </row>
    <row r="1672" spans="5:6" x14ac:dyDescent="0.2">
      <c r="E1672" s="13">
        <v>15.325186615760558</v>
      </c>
      <c r="F1672" s="13">
        <v>0</v>
      </c>
    </row>
    <row r="1673" spans="5:6" x14ac:dyDescent="0.2">
      <c r="E1673" s="13">
        <v>15.343496277189184</v>
      </c>
      <c r="F1673" s="13">
        <v>0</v>
      </c>
    </row>
    <row r="1674" spans="5:6" x14ac:dyDescent="0.2">
      <c r="E1674" s="13">
        <v>15.343496277189184</v>
      </c>
      <c r="F1674" s="13">
        <v>1.4320768587358869E-2</v>
      </c>
    </row>
    <row r="1675" spans="5:6" x14ac:dyDescent="0.2">
      <c r="E1675" s="13">
        <v>15.36180593861781</v>
      </c>
      <c r="F1675" s="13">
        <v>1.4320768587358869E-2</v>
      </c>
    </row>
    <row r="1676" spans="5:6" x14ac:dyDescent="0.2">
      <c r="E1676" s="13">
        <v>15.36180593861781</v>
      </c>
      <c r="F1676" s="13">
        <v>0</v>
      </c>
    </row>
    <row r="1677" spans="5:6" x14ac:dyDescent="0.2">
      <c r="E1677" s="13">
        <v>15.380115600046437</v>
      </c>
      <c r="F1677" s="13">
        <v>0</v>
      </c>
    </row>
    <row r="1678" spans="5:6" x14ac:dyDescent="0.2">
      <c r="E1678" s="13">
        <v>15.380115600046437</v>
      </c>
      <c r="F1678" s="13">
        <v>1.4320768587358869E-2</v>
      </c>
    </row>
    <row r="1679" spans="5:6" x14ac:dyDescent="0.2">
      <c r="E1679" s="13">
        <v>15.398425261475063</v>
      </c>
      <c r="F1679" s="13">
        <v>1.4320768587358869E-2</v>
      </c>
    </row>
    <row r="1680" spans="5:6" x14ac:dyDescent="0.2">
      <c r="E1680" s="13">
        <v>15.398425261475063</v>
      </c>
      <c r="F1680" s="13">
        <v>0</v>
      </c>
    </row>
    <row r="1681" spans="5:6" x14ac:dyDescent="0.2">
      <c r="E1681" s="13">
        <v>15.416734922903691</v>
      </c>
      <c r="F1681" s="13">
        <v>0</v>
      </c>
    </row>
    <row r="1682" spans="5:6" x14ac:dyDescent="0.2">
      <c r="E1682" s="13">
        <v>15.416734922903691</v>
      </c>
      <c r="F1682" s="13">
        <v>1.4320768587358869E-2</v>
      </c>
    </row>
    <row r="1683" spans="5:6" x14ac:dyDescent="0.2">
      <c r="E1683" s="13">
        <v>15.435044584332317</v>
      </c>
      <c r="F1683" s="13">
        <v>1.4320768587358869E-2</v>
      </c>
    </row>
    <row r="1684" spans="5:6" x14ac:dyDescent="0.2">
      <c r="E1684" s="13">
        <v>15.435044584332317</v>
      </c>
      <c r="F1684" s="13">
        <v>0</v>
      </c>
    </row>
    <row r="1685" spans="5:6" x14ac:dyDescent="0.2">
      <c r="E1685" s="13">
        <v>15.453354245760943</v>
      </c>
      <c r="F1685" s="13">
        <v>0</v>
      </c>
    </row>
    <row r="1686" spans="5:6" x14ac:dyDescent="0.2">
      <c r="E1686" s="13">
        <v>15.453354245760943</v>
      </c>
      <c r="F1686" s="13">
        <v>1.4320768587358869E-2</v>
      </c>
    </row>
    <row r="1687" spans="5:6" x14ac:dyDescent="0.2">
      <c r="E1687" s="13">
        <v>15.471663907189571</v>
      </c>
      <c r="F1687" s="13">
        <v>1.4320768587358869E-2</v>
      </c>
    </row>
    <row r="1688" spans="5:6" x14ac:dyDescent="0.2">
      <c r="E1688" s="13">
        <v>15.471663907189571</v>
      </c>
      <c r="F1688" s="13">
        <v>0</v>
      </c>
    </row>
    <row r="1689" spans="5:6" x14ac:dyDescent="0.2">
      <c r="E1689" s="13">
        <v>15.489973568618197</v>
      </c>
      <c r="F1689" s="13">
        <v>0</v>
      </c>
    </row>
    <row r="1690" spans="5:6" x14ac:dyDescent="0.2">
      <c r="E1690" s="13">
        <v>15.489973568618197</v>
      </c>
      <c r="F1690" s="13">
        <v>1.4320768587358869E-2</v>
      </c>
    </row>
    <row r="1691" spans="5:6" x14ac:dyDescent="0.2">
      <c r="E1691" s="13">
        <v>15.508283230046825</v>
      </c>
      <c r="F1691" s="13">
        <v>1.4320768587358869E-2</v>
      </c>
    </row>
    <row r="1692" spans="5:6" x14ac:dyDescent="0.2">
      <c r="E1692" s="13">
        <v>15.508283230046825</v>
      </c>
      <c r="F1692" s="13">
        <v>0</v>
      </c>
    </row>
    <row r="1693" spans="5:6" x14ac:dyDescent="0.2">
      <c r="E1693" s="13">
        <v>15.526592891475451</v>
      </c>
      <c r="F1693" s="13">
        <v>0</v>
      </c>
    </row>
    <row r="1694" spans="5:6" x14ac:dyDescent="0.2">
      <c r="E1694" s="13">
        <v>15.526592891475451</v>
      </c>
      <c r="F1694" s="13">
        <v>1.4320768587358869E-2</v>
      </c>
    </row>
    <row r="1695" spans="5:6" x14ac:dyDescent="0.2">
      <c r="E1695" s="13">
        <v>15.544902552904077</v>
      </c>
      <c r="F1695" s="13">
        <v>1.4320768587358869E-2</v>
      </c>
    </row>
    <row r="1696" spans="5:6" x14ac:dyDescent="0.2">
      <c r="E1696" s="13">
        <v>15.544902552904077</v>
      </c>
      <c r="F1696" s="13">
        <v>0</v>
      </c>
    </row>
    <row r="1697" spans="5:6" x14ac:dyDescent="0.2">
      <c r="E1697" s="13">
        <v>15.563212214332705</v>
      </c>
      <c r="F1697" s="13">
        <v>0</v>
      </c>
    </row>
    <row r="1698" spans="5:6" x14ac:dyDescent="0.2">
      <c r="E1698" s="13">
        <v>15.563212214332705</v>
      </c>
      <c r="F1698" s="13">
        <v>1.4320768587358869E-2</v>
      </c>
    </row>
    <row r="1699" spans="5:6" x14ac:dyDescent="0.2">
      <c r="E1699" s="13">
        <v>15.581521875761331</v>
      </c>
      <c r="F1699" s="13">
        <v>1.4320768587358869E-2</v>
      </c>
    </row>
    <row r="1700" spans="5:6" x14ac:dyDescent="0.2">
      <c r="E1700" s="13">
        <v>15.581521875761331</v>
      </c>
      <c r="F1700" s="13">
        <v>0</v>
      </c>
    </row>
    <row r="1701" spans="5:6" x14ac:dyDescent="0.2">
      <c r="E1701" s="13">
        <v>15.599831537189958</v>
      </c>
      <c r="F1701" s="13">
        <v>0</v>
      </c>
    </row>
    <row r="1702" spans="5:6" x14ac:dyDescent="0.2">
      <c r="E1702" s="13">
        <v>15.599831537189958</v>
      </c>
      <c r="F1702" s="13">
        <v>1.4320768587358869E-2</v>
      </c>
    </row>
    <row r="1703" spans="5:6" x14ac:dyDescent="0.2">
      <c r="E1703" s="13">
        <v>15.618141198618584</v>
      </c>
      <c r="F1703" s="13">
        <v>1.4320768587358869E-2</v>
      </c>
    </row>
    <row r="1704" spans="5:6" x14ac:dyDescent="0.2">
      <c r="E1704" s="13">
        <v>15.618141198618584</v>
      </c>
      <c r="F1704" s="13">
        <v>0</v>
      </c>
    </row>
    <row r="1705" spans="5:6" x14ac:dyDescent="0.2">
      <c r="E1705" s="13">
        <v>15.63645086004721</v>
      </c>
      <c r="F1705" s="13">
        <v>0</v>
      </c>
    </row>
    <row r="1706" spans="5:6" x14ac:dyDescent="0.2">
      <c r="E1706" s="13">
        <v>15.63645086004721</v>
      </c>
      <c r="F1706" s="13">
        <v>1.4320768587358869E-2</v>
      </c>
    </row>
    <row r="1707" spans="5:6" x14ac:dyDescent="0.2">
      <c r="E1707" s="13">
        <v>15.654760521475838</v>
      </c>
      <c r="F1707" s="13">
        <v>1.4320768587358869E-2</v>
      </c>
    </row>
    <row r="1708" spans="5:6" x14ac:dyDescent="0.2">
      <c r="E1708" s="13">
        <v>15.654760521475838</v>
      </c>
      <c r="F1708" s="13">
        <v>0</v>
      </c>
    </row>
    <row r="1709" spans="5:6" x14ac:dyDescent="0.2">
      <c r="E1709" s="13">
        <v>15.673070182904464</v>
      </c>
      <c r="F1709" s="13">
        <v>0</v>
      </c>
    </row>
    <row r="1710" spans="5:6" x14ac:dyDescent="0.2">
      <c r="E1710" s="13">
        <v>15.673070182904464</v>
      </c>
      <c r="F1710" s="13">
        <v>1.4320768587358869E-2</v>
      </c>
    </row>
    <row r="1711" spans="5:6" x14ac:dyDescent="0.2">
      <c r="E1711" s="13">
        <v>15.691379844333092</v>
      </c>
      <c r="F1711" s="13">
        <v>1.4320768587358869E-2</v>
      </c>
    </row>
    <row r="1712" spans="5:6" x14ac:dyDescent="0.2">
      <c r="E1712" s="13">
        <v>15.691379844333092</v>
      </c>
      <c r="F1712" s="13">
        <v>0</v>
      </c>
    </row>
    <row r="1713" spans="5:6" x14ac:dyDescent="0.2">
      <c r="E1713" s="13">
        <v>15.709689505761718</v>
      </c>
      <c r="F1713" s="13">
        <v>0</v>
      </c>
    </row>
    <row r="1714" spans="5:6" x14ac:dyDescent="0.2">
      <c r="E1714" s="13">
        <v>15.709689505761718</v>
      </c>
      <c r="F1714" s="13">
        <v>1.4320768587358869E-2</v>
      </c>
    </row>
    <row r="1715" spans="5:6" x14ac:dyDescent="0.2">
      <c r="E1715" s="13">
        <v>15.727999167190344</v>
      </c>
      <c r="F1715" s="13">
        <v>1.4320768587358869E-2</v>
      </c>
    </row>
    <row r="1716" spans="5:6" x14ac:dyDescent="0.2">
      <c r="E1716" s="13">
        <v>15.727999167190344</v>
      </c>
      <c r="F1716" s="13">
        <v>0</v>
      </c>
    </row>
    <row r="1717" spans="5:6" x14ac:dyDescent="0.2">
      <c r="E1717" s="13">
        <v>15.746308828618972</v>
      </c>
      <c r="F1717" s="13">
        <v>0</v>
      </c>
    </row>
    <row r="1718" spans="5:6" x14ac:dyDescent="0.2">
      <c r="E1718" s="13">
        <v>15.746308828618972</v>
      </c>
      <c r="F1718" s="13">
        <v>1.4320768587358869E-2</v>
      </c>
    </row>
    <row r="1719" spans="5:6" x14ac:dyDescent="0.2">
      <c r="E1719" s="13">
        <v>15.764618490047598</v>
      </c>
      <c r="F1719" s="13">
        <v>1.4320768587358869E-2</v>
      </c>
    </row>
    <row r="1720" spans="5:6" x14ac:dyDescent="0.2">
      <c r="E1720" s="13">
        <v>15.764618490047598</v>
      </c>
      <c r="F1720" s="13">
        <v>0</v>
      </c>
    </row>
    <row r="1721" spans="5:6" x14ac:dyDescent="0.2">
      <c r="E1721" s="13">
        <v>15.782928151476225</v>
      </c>
      <c r="F1721" s="13">
        <v>0</v>
      </c>
    </row>
    <row r="1722" spans="5:6" x14ac:dyDescent="0.2">
      <c r="E1722" s="13">
        <v>15.782928151476225</v>
      </c>
      <c r="F1722" s="13">
        <v>1.4320768587358869E-2</v>
      </c>
    </row>
    <row r="1723" spans="5:6" x14ac:dyDescent="0.2">
      <c r="E1723" s="13">
        <v>15.801237812904851</v>
      </c>
      <c r="F1723" s="13">
        <v>1.4320768587358869E-2</v>
      </c>
    </row>
    <row r="1724" spans="5:6" x14ac:dyDescent="0.2">
      <c r="E1724" s="13">
        <v>15.801237812904851</v>
      </c>
      <c r="F1724" s="13">
        <v>0</v>
      </c>
    </row>
    <row r="1725" spans="5:6" x14ac:dyDescent="0.2">
      <c r="E1725" s="13">
        <v>15.819547474333477</v>
      </c>
      <c r="F1725" s="13">
        <v>0</v>
      </c>
    </row>
    <row r="1726" spans="5:6" x14ac:dyDescent="0.2">
      <c r="E1726" s="13">
        <v>15.819547474333477</v>
      </c>
      <c r="F1726" s="13">
        <v>1.4320768587358869E-2</v>
      </c>
    </row>
    <row r="1727" spans="5:6" x14ac:dyDescent="0.2">
      <c r="E1727" s="13">
        <v>15.837857135762105</v>
      </c>
      <c r="F1727" s="13">
        <v>1.4320768587358869E-2</v>
      </c>
    </row>
    <row r="1728" spans="5:6" x14ac:dyDescent="0.2">
      <c r="E1728" s="13">
        <v>15.837857135762105</v>
      </c>
      <c r="F1728" s="13">
        <v>0</v>
      </c>
    </row>
    <row r="1729" spans="5:6" x14ac:dyDescent="0.2">
      <c r="E1729" s="13">
        <v>15.856166797190731</v>
      </c>
      <c r="F1729" s="13">
        <v>0</v>
      </c>
    </row>
    <row r="1730" spans="5:6" x14ac:dyDescent="0.2">
      <c r="E1730" s="13">
        <v>15.856166797190731</v>
      </c>
      <c r="F1730" s="13">
        <v>1.4320768587358869E-2</v>
      </c>
    </row>
    <row r="1731" spans="5:6" x14ac:dyDescent="0.2">
      <c r="E1731" s="13">
        <v>15.874476458619359</v>
      </c>
      <c r="F1731" s="13">
        <v>1.4320768587358869E-2</v>
      </c>
    </row>
    <row r="1732" spans="5:6" x14ac:dyDescent="0.2">
      <c r="E1732" s="13">
        <v>15.874476458619359</v>
      </c>
      <c r="F1732" s="13">
        <v>0</v>
      </c>
    </row>
    <row r="1733" spans="5:6" x14ac:dyDescent="0.2">
      <c r="E1733" s="13">
        <v>15.892786120047985</v>
      </c>
      <c r="F1733" s="13">
        <v>0</v>
      </c>
    </row>
    <row r="1734" spans="5:6" x14ac:dyDescent="0.2">
      <c r="E1734" s="13">
        <v>15.892786120047985</v>
      </c>
      <c r="F1734" s="13">
        <v>1.4320768587358869E-2</v>
      </c>
    </row>
    <row r="1735" spans="5:6" x14ac:dyDescent="0.2">
      <c r="E1735" s="13">
        <v>15.911095781476611</v>
      </c>
      <c r="F1735" s="13">
        <v>1.4320768587358869E-2</v>
      </c>
    </row>
    <row r="1736" spans="5:6" x14ac:dyDescent="0.2">
      <c r="E1736" s="13">
        <v>15.911095781476611</v>
      </c>
      <c r="F1736" s="13">
        <v>0</v>
      </c>
    </row>
    <row r="1737" spans="5:6" x14ac:dyDescent="0.2">
      <c r="E1737" s="13">
        <v>15.929405442905239</v>
      </c>
      <c r="F1737" s="13">
        <v>0</v>
      </c>
    </row>
    <row r="1738" spans="5:6" x14ac:dyDescent="0.2">
      <c r="E1738" s="13">
        <v>15.929405442905239</v>
      </c>
      <c r="F1738" s="13">
        <v>1.4320768587358869E-2</v>
      </c>
    </row>
    <row r="1739" spans="5:6" x14ac:dyDescent="0.2">
      <c r="E1739" s="13">
        <v>15.947715104333865</v>
      </c>
      <c r="F1739" s="13">
        <v>1.4320768587358869E-2</v>
      </c>
    </row>
    <row r="1740" spans="5:6" x14ac:dyDescent="0.2">
      <c r="E1740" s="13">
        <v>15.947715104333865</v>
      </c>
      <c r="F1740" s="13">
        <v>0</v>
      </c>
    </row>
    <row r="1741" spans="5:6" x14ac:dyDescent="0.2">
      <c r="E1741" s="13">
        <v>15.966024765762493</v>
      </c>
      <c r="F1741" s="13">
        <v>0</v>
      </c>
    </row>
    <row r="1742" spans="5:6" x14ac:dyDescent="0.2">
      <c r="E1742" s="13">
        <v>15.966024765762493</v>
      </c>
      <c r="F1742" s="13">
        <v>1.4320768587358869E-2</v>
      </c>
    </row>
    <row r="1743" spans="5:6" x14ac:dyDescent="0.2">
      <c r="E1743" s="13">
        <v>15.984334427191119</v>
      </c>
      <c r="F1743" s="13">
        <v>1.4320768587358869E-2</v>
      </c>
    </row>
    <row r="1744" spans="5:6" x14ac:dyDescent="0.2">
      <c r="E1744" s="13">
        <v>15.984334427191119</v>
      </c>
      <c r="F1744" s="13">
        <v>0</v>
      </c>
    </row>
    <row r="1745" spans="5:6" x14ac:dyDescent="0.2">
      <c r="E1745" s="13">
        <v>16.002644088619746</v>
      </c>
      <c r="F1745" s="13">
        <v>0</v>
      </c>
    </row>
    <row r="1746" spans="5:6" x14ac:dyDescent="0.2">
      <c r="E1746" s="13">
        <v>16.002644088619746</v>
      </c>
      <c r="F1746" s="13">
        <v>1.4320768587358869E-2</v>
      </c>
    </row>
    <row r="1747" spans="5:6" x14ac:dyDescent="0.2">
      <c r="E1747" s="13">
        <v>16.020953750048371</v>
      </c>
      <c r="F1747" s="13">
        <v>1.4320768587358869E-2</v>
      </c>
    </row>
    <row r="1748" spans="5:6" x14ac:dyDescent="0.2">
      <c r="E1748" s="13">
        <v>16.020953750048371</v>
      </c>
      <c r="F1748" s="13">
        <v>0</v>
      </c>
    </row>
    <row r="1749" spans="5:6" x14ac:dyDescent="0.2">
      <c r="E1749" s="13">
        <v>16.039263411476998</v>
      </c>
      <c r="F1749" s="13">
        <v>0</v>
      </c>
    </row>
    <row r="1750" spans="5:6" x14ac:dyDescent="0.2">
      <c r="E1750" s="13">
        <v>16.039263411476998</v>
      </c>
      <c r="F1750" s="13">
        <v>1.4320768587358869E-2</v>
      </c>
    </row>
    <row r="1751" spans="5:6" x14ac:dyDescent="0.2">
      <c r="E1751" s="13">
        <v>16.057573072905626</v>
      </c>
      <c r="F1751" s="13">
        <v>1.4320768587358869E-2</v>
      </c>
    </row>
    <row r="1752" spans="5:6" x14ac:dyDescent="0.2">
      <c r="E1752" s="13">
        <v>16.057573072905626</v>
      </c>
      <c r="F1752" s="13">
        <v>0</v>
      </c>
    </row>
    <row r="1753" spans="5:6" x14ac:dyDescent="0.2">
      <c r="E1753" s="13">
        <v>16.075882734334254</v>
      </c>
      <c r="F1753" s="13">
        <v>0</v>
      </c>
    </row>
    <row r="1754" spans="5:6" x14ac:dyDescent="0.2">
      <c r="E1754" s="13">
        <v>16.075882734334254</v>
      </c>
      <c r="F1754" s="13">
        <v>1.4320768587358869E-2</v>
      </c>
    </row>
    <row r="1755" spans="5:6" x14ac:dyDescent="0.2">
      <c r="E1755" s="13">
        <v>16.094192395762878</v>
      </c>
      <c r="F1755" s="13">
        <v>1.4320768587358869E-2</v>
      </c>
    </row>
    <row r="1756" spans="5:6" x14ac:dyDescent="0.2">
      <c r="E1756" s="13">
        <v>16.094192395762878</v>
      </c>
      <c r="F1756" s="13">
        <v>0</v>
      </c>
    </row>
    <row r="1757" spans="5:6" x14ac:dyDescent="0.2">
      <c r="E1757" s="13">
        <v>16.112502057191506</v>
      </c>
      <c r="F1757" s="13">
        <v>0</v>
      </c>
    </row>
    <row r="1758" spans="5:6" x14ac:dyDescent="0.2">
      <c r="E1758" s="13">
        <v>16.112502057191506</v>
      </c>
      <c r="F1758" s="13">
        <v>1.4320768587358869E-2</v>
      </c>
    </row>
    <row r="1759" spans="5:6" x14ac:dyDescent="0.2">
      <c r="E1759" s="13">
        <v>16.130811718620134</v>
      </c>
      <c r="F1759" s="13">
        <v>1.4320768587358869E-2</v>
      </c>
    </row>
    <row r="1760" spans="5:6" x14ac:dyDescent="0.2">
      <c r="E1760" s="13">
        <v>16.130811718620134</v>
      </c>
      <c r="F1760" s="13">
        <v>0</v>
      </c>
    </row>
    <row r="1761" spans="5:6" x14ac:dyDescent="0.2">
      <c r="E1761" s="13">
        <v>16.149121380048758</v>
      </c>
      <c r="F1761" s="13">
        <v>0</v>
      </c>
    </row>
    <row r="1762" spans="5:6" x14ac:dyDescent="0.2">
      <c r="E1762" s="13">
        <v>16.149121380048758</v>
      </c>
      <c r="F1762" s="13">
        <v>1.4320768587358869E-2</v>
      </c>
    </row>
    <row r="1763" spans="5:6" x14ac:dyDescent="0.2">
      <c r="E1763" s="13">
        <v>16.167431041477386</v>
      </c>
      <c r="F1763" s="13">
        <v>1.4320768587358869E-2</v>
      </c>
    </row>
    <row r="1764" spans="5:6" x14ac:dyDescent="0.2">
      <c r="E1764" s="13">
        <v>16.167431041477386</v>
      </c>
      <c r="F1764" s="13">
        <v>0</v>
      </c>
    </row>
    <row r="1765" spans="5:6" x14ac:dyDescent="0.2">
      <c r="E1765" s="13">
        <v>16.185740702906013</v>
      </c>
      <c r="F1765" s="13">
        <v>0</v>
      </c>
    </row>
    <row r="1766" spans="5:6" x14ac:dyDescent="0.2">
      <c r="E1766" s="13">
        <v>16.185740702906013</v>
      </c>
      <c r="F1766" s="13">
        <v>1.4320768587358869E-2</v>
      </c>
    </row>
    <row r="1767" spans="5:6" x14ac:dyDescent="0.2">
      <c r="E1767" s="13">
        <v>16.204050364334638</v>
      </c>
      <c r="F1767" s="13">
        <v>1.4320768587358869E-2</v>
      </c>
    </row>
    <row r="1768" spans="5:6" x14ac:dyDescent="0.2">
      <c r="E1768" s="13">
        <v>16.204050364334638</v>
      </c>
      <c r="F1768" s="13">
        <v>0</v>
      </c>
    </row>
    <row r="1769" spans="5:6" x14ac:dyDescent="0.2">
      <c r="E1769" s="13">
        <v>16.222360025763265</v>
      </c>
      <c r="F1769" s="13">
        <v>0</v>
      </c>
    </row>
    <row r="1770" spans="5:6" x14ac:dyDescent="0.2">
      <c r="E1770" s="13">
        <v>16.222360025763265</v>
      </c>
      <c r="F1770" s="13">
        <v>1.4320768587358869E-2</v>
      </c>
    </row>
    <row r="1771" spans="5:6" x14ac:dyDescent="0.2">
      <c r="E1771" s="13">
        <v>16.240669687191893</v>
      </c>
      <c r="F1771" s="13">
        <v>1.4320768587358869E-2</v>
      </c>
    </row>
    <row r="1772" spans="5:6" x14ac:dyDescent="0.2">
      <c r="E1772" s="13">
        <v>16.240669687191893</v>
      </c>
      <c r="F1772" s="13">
        <v>0</v>
      </c>
    </row>
    <row r="1773" spans="5:6" x14ac:dyDescent="0.2">
      <c r="E1773" s="13">
        <v>16.258979348620521</v>
      </c>
      <c r="F1773" s="13">
        <v>0</v>
      </c>
    </row>
    <row r="1774" spans="5:6" x14ac:dyDescent="0.2">
      <c r="E1774" s="13">
        <v>16.258979348620521</v>
      </c>
      <c r="F1774" s="13">
        <v>1.4320768587358869E-2</v>
      </c>
    </row>
    <row r="1775" spans="5:6" x14ac:dyDescent="0.2">
      <c r="E1775" s="13">
        <v>16.277289010049145</v>
      </c>
      <c r="F1775" s="13">
        <v>1.4320768587358869E-2</v>
      </c>
    </row>
    <row r="1776" spans="5:6" x14ac:dyDescent="0.2">
      <c r="E1776" s="13">
        <v>16.277289010049145</v>
      </c>
      <c r="F1776" s="13">
        <v>0</v>
      </c>
    </row>
    <row r="1777" spans="5:6" x14ac:dyDescent="0.2">
      <c r="E1777" s="13">
        <v>16.295598671477773</v>
      </c>
      <c r="F1777" s="13">
        <v>0</v>
      </c>
    </row>
    <row r="1778" spans="5:6" x14ac:dyDescent="0.2">
      <c r="E1778" s="13">
        <v>16.295598671477773</v>
      </c>
      <c r="F1778" s="13">
        <v>1.4320768587358869E-2</v>
      </c>
    </row>
    <row r="1779" spans="5:6" x14ac:dyDescent="0.2">
      <c r="E1779" s="13">
        <v>16.313908332906401</v>
      </c>
      <c r="F1779" s="13">
        <v>1.4320768587358869E-2</v>
      </c>
    </row>
    <row r="1780" spans="5:6" x14ac:dyDescent="0.2">
      <c r="E1780" s="13">
        <v>16.313908332906401</v>
      </c>
      <c r="F1780" s="13">
        <v>0</v>
      </c>
    </row>
    <row r="1781" spans="5:6" x14ac:dyDescent="0.2">
      <c r="E1781" s="13">
        <v>16.332217994335025</v>
      </c>
      <c r="F1781" s="13">
        <v>0</v>
      </c>
    </row>
    <row r="1782" spans="5:6" x14ac:dyDescent="0.2">
      <c r="E1782" s="13">
        <v>16.332217994335025</v>
      </c>
      <c r="F1782" s="13">
        <v>1.4320768587358869E-2</v>
      </c>
    </row>
    <row r="1783" spans="5:6" x14ac:dyDescent="0.2">
      <c r="E1783" s="13">
        <v>16.350527655763653</v>
      </c>
      <c r="F1783" s="13">
        <v>1.4320768587358869E-2</v>
      </c>
    </row>
    <row r="1784" spans="5:6" x14ac:dyDescent="0.2">
      <c r="E1784" s="13">
        <v>16.350527655763653</v>
      </c>
      <c r="F1784" s="13">
        <v>0</v>
      </c>
    </row>
    <row r="1785" spans="5:6" x14ac:dyDescent="0.2">
      <c r="E1785" s="13">
        <v>16.368837317192281</v>
      </c>
      <c r="F1785" s="13">
        <v>0</v>
      </c>
    </row>
    <row r="1786" spans="5:6" x14ac:dyDescent="0.2">
      <c r="E1786" s="13">
        <v>16.368837317192281</v>
      </c>
      <c r="F1786" s="13">
        <v>1.4320768587358869E-2</v>
      </c>
    </row>
    <row r="1787" spans="5:6" x14ac:dyDescent="0.2">
      <c r="E1787" s="13">
        <v>16.387146978620905</v>
      </c>
      <c r="F1787" s="13">
        <v>1.4320768587358869E-2</v>
      </c>
    </row>
    <row r="1788" spans="5:6" x14ac:dyDescent="0.2">
      <c r="E1788" s="13">
        <v>16.387146978620905</v>
      </c>
      <c r="F1788" s="13">
        <v>0</v>
      </c>
    </row>
    <row r="1789" spans="5:6" x14ac:dyDescent="0.2">
      <c r="E1789" s="13">
        <v>16.405456640049533</v>
      </c>
      <c r="F1789" s="13">
        <v>0</v>
      </c>
    </row>
    <row r="1790" spans="5:6" x14ac:dyDescent="0.2">
      <c r="E1790" s="13">
        <v>16.405456640049533</v>
      </c>
      <c r="F1790" s="13">
        <v>1.4320768587358869E-2</v>
      </c>
    </row>
    <row r="1791" spans="5:6" x14ac:dyDescent="0.2">
      <c r="E1791" s="13">
        <v>16.42376630147816</v>
      </c>
      <c r="F1791" s="13">
        <v>1.4320768587358869E-2</v>
      </c>
    </row>
    <row r="1792" spans="5:6" x14ac:dyDescent="0.2">
      <c r="E1792" s="13">
        <v>16.42376630147816</v>
      </c>
      <c r="F1792" s="13">
        <v>0</v>
      </c>
    </row>
    <row r="1793" spans="5:6" x14ac:dyDescent="0.2">
      <c r="E1793" s="13">
        <v>16.442075962906788</v>
      </c>
      <c r="F1793" s="13">
        <v>0</v>
      </c>
    </row>
    <row r="1794" spans="5:6" x14ac:dyDescent="0.2">
      <c r="E1794" s="13">
        <v>16.442075962906788</v>
      </c>
      <c r="F1794" s="13">
        <v>1.4320768587358869E-2</v>
      </c>
    </row>
    <row r="1795" spans="5:6" x14ac:dyDescent="0.2">
      <c r="E1795" s="13">
        <v>16.460385624335412</v>
      </c>
      <c r="F1795" s="13">
        <v>1.4320768587358869E-2</v>
      </c>
    </row>
    <row r="1796" spans="5:6" x14ac:dyDescent="0.2">
      <c r="E1796" s="13">
        <v>16.460385624335412</v>
      </c>
      <c r="F1796" s="13">
        <v>0</v>
      </c>
    </row>
    <row r="1797" spans="5:6" x14ac:dyDescent="0.2">
      <c r="E1797" s="13">
        <v>16.47869528576404</v>
      </c>
      <c r="F1797" s="13">
        <v>0</v>
      </c>
    </row>
    <row r="1798" spans="5:6" x14ac:dyDescent="0.2">
      <c r="E1798" s="13">
        <v>16.47869528576404</v>
      </c>
      <c r="F1798" s="13">
        <v>1.4320768587358869E-2</v>
      </c>
    </row>
    <row r="1799" spans="5:6" x14ac:dyDescent="0.2">
      <c r="E1799" s="13">
        <v>16.497004947192668</v>
      </c>
      <c r="F1799" s="13">
        <v>1.4320768587358869E-2</v>
      </c>
    </row>
    <row r="1800" spans="5:6" x14ac:dyDescent="0.2">
      <c r="E1800" s="13">
        <v>16.497004947192668</v>
      </c>
      <c r="F1800" s="13">
        <v>0</v>
      </c>
    </row>
    <row r="1801" spans="5:6" x14ac:dyDescent="0.2">
      <c r="E1801" s="13">
        <v>16.515314608621292</v>
      </c>
      <c r="F1801" s="13">
        <v>0</v>
      </c>
    </row>
    <row r="1802" spans="5:6" x14ac:dyDescent="0.2">
      <c r="E1802" s="13">
        <v>16.515314608621292</v>
      </c>
      <c r="F1802" s="13">
        <v>1.4320768587358869E-2</v>
      </c>
    </row>
    <row r="1803" spans="5:6" x14ac:dyDescent="0.2">
      <c r="E1803" s="13">
        <v>16.53362427004992</v>
      </c>
      <c r="F1803" s="13">
        <v>1.4320768587358869E-2</v>
      </c>
    </row>
    <row r="1804" spans="5:6" x14ac:dyDescent="0.2">
      <c r="E1804" s="13">
        <v>16.53362427004992</v>
      </c>
      <c r="F1804" s="13">
        <v>0</v>
      </c>
    </row>
    <row r="1805" spans="5:6" x14ac:dyDescent="0.2">
      <c r="E1805" s="13">
        <v>16.551933931478548</v>
      </c>
      <c r="F1805" s="13">
        <v>0</v>
      </c>
    </row>
    <row r="1806" spans="5:6" x14ac:dyDescent="0.2">
      <c r="E1806" s="13">
        <v>16.551933931478548</v>
      </c>
      <c r="F1806" s="13">
        <v>1.4320768587358869E-2</v>
      </c>
    </row>
    <row r="1807" spans="5:6" x14ac:dyDescent="0.2">
      <c r="E1807" s="13">
        <v>16.570243592907172</v>
      </c>
      <c r="F1807" s="13">
        <v>1.4320768587358869E-2</v>
      </c>
    </row>
    <row r="1808" spans="5:6" x14ac:dyDescent="0.2">
      <c r="E1808" s="13">
        <v>16.570243592907172</v>
      </c>
      <c r="F1808" s="13">
        <v>0</v>
      </c>
    </row>
    <row r="1809" spans="5:6" x14ac:dyDescent="0.2">
      <c r="E1809" s="13">
        <v>16.5885532543358</v>
      </c>
      <c r="F1809" s="13">
        <v>0</v>
      </c>
    </row>
    <row r="1810" spans="5:6" x14ac:dyDescent="0.2">
      <c r="E1810" s="13">
        <v>16.5885532543358</v>
      </c>
      <c r="F1810" s="13">
        <v>1.4320768587358869E-2</v>
      </c>
    </row>
    <row r="1811" spans="5:6" x14ac:dyDescent="0.2">
      <c r="E1811" s="13">
        <v>16.606862915764427</v>
      </c>
      <c r="F1811" s="13">
        <v>1.4320768587358869E-2</v>
      </c>
    </row>
    <row r="1812" spans="5:6" x14ac:dyDescent="0.2">
      <c r="E1812" s="13">
        <v>16.606862915764427</v>
      </c>
      <c r="F1812" s="13">
        <v>0</v>
      </c>
    </row>
    <row r="1813" spans="5:6" x14ac:dyDescent="0.2">
      <c r="E1813" s="13">
        <v>16.625172577193055</v>
      </c>
      <c r="F1813" s="13">
        <v>0</v>
      </c>
    </row>
    <row r="1814" spans="5:6" x14ac:dyDescent="0.2">
      <c r="E1814" s="13">
        <v>16.625172577193055</v>
      </c>
      <c r="F1814" s="13">
        <v>1.4320768587358869E-2</v>
      </c>
    </row>
    <row r="1815" spans="5:6" x14ac:dyDescent="0.2">
      <c r="E1815" s="13">
        <v>16.643482238621679</v>
      </c>
      <c r="F1815" s="13">
        <v>1.4320768587358869E-2</v>
      </c>
    </row>
    <row r="1816" spans="5:6" x14ac:dyDescent="0.2">
      <c r="E1816" s="13">
        <v>16.643482238621679</v>
      </c>
      <c r="F1816" s="13">
        <v>0</v>
      </c>
    </row>
    <row r="1817" spans="5:6" x14ac:dyDescent="0.2">
      <c r="E1817" s="13">
        <v>16.661791900050307</v>
      </c>
      <c r="F1817" s="13">
        <v>0</v>
      </c>
    </row>
    <row r="1818" spans="5:6" x14ac:dyDescent="0.2">
      <c r="E1818" s="13">
        <v>16.661791900050307</v>
      </c>
      <c r="F1818" s="13">
        <v>1.4320768587358869E-2</v>
      </c>
    </row>
    <row r="1819" spans="5:6" x14ac:dyDescent="0.2">
      <c r="E1819" s="13">
        <v>16.680101561478935</v>
      </c>
      <c r="F1819" s="13">
        <v>1.4320768587358869E-2</v>
      </c>
    </row>
    <row r="1820" spans="5:6" x14ac:dyDescent="0.2">
      <c r="E1820" s="13">
        <v>16.680101561478935</v>
      </c>
      <c r="F1820" s="13">
        <v>0</v>
      </c>
    </row>
    <row r="1821" spans="5:6" x14ac:dyDescent="0.2">
      <c r="E1821" s="13">
        <v>16.698411222907559</v>
      </c>
      <c r="F1821" s="13">
        <v>0</v>
      </c>
    </row>
    <row r="1822" spans="5:6" x14ac:dyDescent="0.2">
      <c r="E1822" s="13">
        <v>16.698411222907559</v>
      </c>
      <c r="F1822" s="13">
        <v>1.4320768587358869E-2</v>
      </c>
    </row>
    <row r="1823" spans="5:6" x14ac:dyDescent="0.2">
      <c r="E1823" s="13">
        <v>16.716720884336187</v>
      </c>
      <c r="F1823" s="13">
        <v>1.4320768587358869E-2</v>
      </c>
    </row>
    <row r="1824" spans="5:6" x14ac:dyDescent="0.2">
      <c r="E1824" s="13">
        <v>16.716720884336187</v>
      </c>
      <c r="F1824" s="13">
        <v>0</v>
      </c>
    </row>
    <row r="1825" spans="5:6" x14ac:dyDescent="0.2">
      <c r="E1825" s="13">
        <v>16.735030545764815</v>
      </c>
      <c r="F1825" s="13">
        <v>0</v>
      </c>
    </row>
    <row r="1826" spans="5:6" x14ac:dyDescent="0.2">
      <c r="E1826" s="13">
        <v>16.735030545764815</v>
      </c>
      <c r="F1826" s="13">
        <v>1.4320768587358869E-2</v>
      </c>
    </row>
    <row r="1827" spans="5:6" x14ac:dyDescent="0.2">
      <c r="E1827" s="13">
        <v>16.753340207193439</v>
      </c>
      <c r="F1827" s="13">
        <v>1.4320768587358869E-2</v>
      </c>
    </row>
    <row r="1828" spans="5:6" x14ac:dyDescent="0.2">
      <c r="E1828" s="13">
        <v>16.753340207193439</v>
      </c>
      <c r="F1828" s="13">
        <v>0</v>
      </c>
    </row>
    <row r="1829" spans="5:6" x14ac:dyDescent="0.2">
      <c r="E1829" s="13">
        <v>16.771649868622067</v>
      </c>
      <c r="F1829" s="13">
        <v>0</v>
      </c>
    </row>
    <row r="1830" spans="5:6" x14ac:dyDescent="0.2">
      <c r="E1830" s="13">
        <v>16.771649868622067</v>
      </c>
      <c r="F1830" s="13">
        <v>1.4320768587358869E-2</v>
      </c>
    </row>
    <row r="1831" spans="5:6" x14ac:dyDescent="0.2">
      <c r="E1831" s="13">
        <v>16.789959530050695</v>
      </c>
      <c r="F1831" s="13">
        <v>1.4320768587358869E-2</v>
      </c>
    </row>
    <row r="1832" spans="5:6" x14ac:dyDescent="0.2">
      <c r="E1832" s="13">
        <v>16.789959530050695</v>
      </c>
      <c r="F1832" s="13">
        <v>0</v>
      </c>
    </row>
    <row r="1833" spans="5:6" x14ac:dyDescent="0.2">
      <c r="E1833" s="13">
        <v>16.808269191479322</v>
      </c>
      <c r="F1833" s="13">
        <v>0</v>
      </c>
    </row>
    <row r="1834" spans="5:6" x14ac:dyDescent="0.2">
      <c r="E1834" s="13">
        <v>16.808269191479322</v>
      </c>
      <c r="F1834" s="13">
        <v>1.4320768587358869E-2</v>
      </c>
    </row>
    <row r="1835" spans="5:6" x14ac:dyDescent="0.2">
      <c r="E1835" s="13">
        <v>16.826578852907947</v>
      </c>
      <c r="F1835" s="13">
        <v>1.4320768587358869E-2</v>
      </c>
    </row>
    <row r="1836" spans="5:6" x14ac:dyDescent="0.2">
      <c r="E1836" s="13">
        <v>16.826578852907947</v>
      </c>
      <c r="F1836" s="13">
        <v>0</v>
      </c>
    </row>
    <row r="1837" spans="5:6" x14ac:dyDescent="0.2">
      <c r="E1837" s="13">
        <v>16.844888514336574</v>
      </c>
      <c r="F1837" s="13">
        <v>0</v>
      </c>
    </row>
    <row r="1838" spans="5:6" x14ac:dyDescent="0.2">
      <c r="E1838" s="13">
        <v>16.844888514336574</v>
      </c>
      <c r="F1838" s="13">
        <v>1.4320768587358869E-2</v>
      </c>
    </row>
    <row r="1839" spans="5:6" x14ac:dyDescent="0.2">
      <c r="E1839" s="13">
        <v>16.863198175765202</v>
      </c>
      <c r="F1839" s="13">
        <v>1.4320768587358869E-2</v>
      </c>
    </row>
    <row r="1840" spans="5:6" x14ac:dyDescent="0.2">
      <c r="E1840" s="13">
        <v>16.863198175765202</v>
      </c>
      <c r="F1840" s="13">
        <v>0</v>
      </c>
    </row>
    <row r="1841" spans="5:6" x14ac:dyDescent="0.2">
      <c r="E1841" s="13">
        <v>16.881507837193826</v>
      </c>
      <c r="F1841" s="13">
        <v>0</v>
      </c>
    </row>
    <row r="1842" spans="5:6" x14ac:dyDescent="0.2">
      <c r="E1842" s="13">
        <v>16.881507837193826</v>
      </c>
      <c r="F1842" s="13">
        <v>1.4320768587358869E-2</v>
      </c>
    </row>
    <row r="1843" spans="5:6" x14ac:dyDescent="0.2">
      <c r="E1843" s="13">
        <v>16.899817498622454</v>
      </c>
      <c r="F1843" s="13">
        <v>1.4320768587358869E-2</v>
      </c>
    </row>
    <row r="1844" spans="5:6" x14ac:dyDescent="0.2">
      <c r="E1844" s="13">
        <v>16.899817498622454</v>
      </c>
      <c r="F1844" s="13">
        <v>0</v>
      </c>
    </row>
    <row r="1845" spans="5:6" x14ac:dyDescent="0.2">
      <c r="E1845" s="13">
        <v>16.918127160051082</v>
      </c>
      <c r="F1845" s="13">
        <v>0</v>
      </c>
    </row>
    <row r="1846" spans="5:6" x14ac:dyDescent="0.2">
      <c r="E1846" s="13">
        <v>16.918127160051082</v>
      </c>
      <c r="F1846" s="13">
        <v>1.4320768587358869E-2</v>
      </c>
    </row>
    <row r="1847" spans="5:6" x14ac:dyDescent="0.2">
      <c r="E1847" s="13">
        <v>16.936436821479706</v>
      </c>
      <c r="F1847" s="13">
        <v>1.4320768587358869E-2</v>
      </c>
    </row>
    <row r="1848" spans="5:6" x14ac:dyDescent="0.2">
      <c r="E1848" s="13">
        <v>16.936436821479706</v>
      </c>
      <c r="F1848" s="13">
        <v>0</v>
      </c>
    </row>
    <row r="1849" spans="5:6" x14ac:dyDescent="0.2">
      <c r="E1849" s="13">
        <v>16.954746482908334</v>
      </c>
      <c r="F1849" s="13">
        <v>0</v>
      </c>
    </row>
    <row r="1850" spans="5:6" x14ac:dyDescent="0.2">
      <c r="E1850" s="13">
        <v>16.954746482908334</v>
      </c>
      <c r="F1850" s="13">
        <v>1.4320768587358869E-2</v>
      </c>
    </row>
    <row r="1851" spans="5:6" x14ac:dyDescent="0.2">
      <c r="E1851" s="13">
        <v>16.973056144336962</v>
      </c>
      <c r="F1851" s="13">
        <v>1.4320768587358869E-2</v>
      </c>
    </row>
    <row r="1852" spans="5:6" x14ac:dyDescent="0.2">
      <c r="E1852" s="13">
        <v>16.973056144336962</v>
      </c>
      <c r="F1852" s="13">
        <v>0</v>
      </c>
    </row>
    <row r="1853" spans="5:6" x14ac:dyDescent="0.2">
      <c r="E1853" s="13">
        <v>16.991365805765589</v>
      </c>
      <c r="F1853" s="13">
        <v>0</v>
      </c>
    </row>
    <row r="1854" spans="5:6" x14ac:dyDescent="0.2">
      <c r="E1854" s="13">
        <v>16.991365805765589</v>
      </c>
      <c r="F1854" s="13">
        <v>1.4320768587358869E-2</v>
      </c>
    </row>
    <row r="1855" spans="5:6" x14ac:dyDescent="0.2">
      <c r="E1855" s="13">
        <v>17.009675467194214</v>
      </c>
      <c r="F1855" s="13">
        <v>1.4320768587358869E-2</v>
      </c>
    </row>
    <row r="1856" spans="5:6" x14ac:dyDescent="0.2">
      <c r="E1856" s="13">
        <v>17.009675467194214</v>
      </c>
      <c r="F1856" s="13">
        <v>0</v>
      </c>
    </row>
    <row r="1857" spans="5:6" x14ac:dyDescent="0.2">
      <c r="E1857" s="13">
        <v>17.027985128622841</v>
      </c>
      <c r="F1857" s="13">
        <v>0</v>
      </c>
    </row>
    <row r="1858" spans="5:6" x14ac:dyDescent="0.2">
      <c r="E1858" s="13">
        <v>17.027985128622841</v>
      </c>
      <c r="F1858" s="13">
        <v>1.4320768587358869E-2</v>
      </c>
    </row>
    <row r="1859" spans="5:6" x14ac:dyDescent="0.2">
      <c r="E1859" s="13">
        <v>17.046294790051469</v>
      </c>
      <c r="F1859" s="13">
        <v>1.4320768587358869E-2</v>
      </c>
    </row>
    <row r="1860" spans="5:6" x14ac:dyDescent="0.2">
      <c r="E1860" s="13">
        <v>17.046294790051469</v>
      </c>
      <c r="F1860" s="13">
        <v>0</v>
      </c>
    </row>
    <row r="1861" spans="5:6" x14ac:dyDescent="0.2">
      <c r="E1861" s="13">
        <v>17.064604451480093</v>
      </c>
      <c r="F1861" s="13">
        <v>0</v>
      </c>
    </row>
    <row r="1862" spans="5:6" x14ac:dyDescent="0.2">
      <c r="E1862" s="13">
        <v>17.064604451480093</v>
      </c>
      <c r="F1862" s="13">
        <v>1.4320768587358869E-2</v>
      </c>
    </row>
    <row r="1863" spans="5:6" x14ac:dyDescent="0.2">
      <c r="E1863" s="13">
        <v>17.082914112908721</v>
      </c>
      <c r="F1863" s="13">
        <v>1.4320768587358869E-2</v>
      </c>
    </row>
    <row r="1864" spans="5:6" x14ac:dyDescent="0.2">
      <c r="E1864" s="13">
        <v>17.082914112908721</v>
      </c>
      <c r="F1864" s="13">
        <v>0</v>
      </c>
    </row>
    <row r="1865" spans="5:6" x14ac:dyDescent="0.2">
      <c r="E1865" s="13">
        <v>17.101223774337349</v>
      </c>
      <c r="F1865" s="13">
        <v>0</v>
      </c>
    </row>
    <row r="1866" spans="5:6" x14ac:dyDescent="0.2">
      <c r="E1866" s="13">
        <v>17.101223774337349</v>
      </c>
      <c r="F1866" s="13">
        <v>1.4320768587358869E-2</v>
      </c>
    </row>
    <row r="1867" spans="5:6" x14ac:dyDescent="0.2">
      <c r="E1867" s="13">
        <v>17.119533435765973</v>
      </c>
      <c r="F1867" s="13">
        <v>1.4320768587358869E-2</v>
      </c>
    </row>
    <row r="1868" spans="5:6" x14ac:dyDescent="0.2">
      <c r="E1868" s="13">
        <v>17.119533435765973</v>
      </c>
      <c r="F1868" s="13">
        <v>0</v>
      </c>
    </row>
    <row r="1869" spans="5:6" x14ac:dyDescent="0.2">
      <c r="E1869" s="13">
        <v>17.137843097194601</v>
      </c>
      <c r="F1869" s="13">
        <v>0</v>
      </c>
    </row>
    <row r="1870" spans="5:6" x14ac:dyDescent="0.2">
      <c r="E1870" s="13">
        <v>17.137843097194601</v>
      </c>
      <c r="F1870" s="13">
        <v>1.4320768587358869E-2</v>
      </c>
    </row>
    <row r="1871" spans="5:6" x14ac:dyDescent="0.2">
      <c r="E1871" s="13">
        <v>17.156152758623229</v>
      </c>
      <c r="F1871" s="13">
        <v>1.4320768587358869E-2</v>
      </c>
    </row>
    <row r="1872" spans="5:6" x14ac:dyDescent="0.2">
      <c r="E1872" s="13">
        <v>17.156152758623229</v>
      </c>
      <c r="F1872" s="13">
        <v>0</v>
      </c>
    </row>
    <row r="1873" spans="5:6" x14ac:dyDescent="0.2">
      <c r="E1873" s="13">
        <v>17.174462420051857</v>
      </c>
      <c r="F1873" s="13">
        <v>0</v>
      </c>
    </row>
    <row r="1874" spans="5:6" x14ac:dyDescent="0.2">
      <c r="E1874" s="13">
        <v>17.174462420051857</v>
      </c>
      <c r="F1874" s="13">
        <v>1.4320768587358869E-2</v>
      </c>
    </row>
    <row r="1875" spans="5:6" x14ac:dyDescent="0.2">
      <c r="E1875" s="13">
        <v>17.192772081480481</v>
      </c>
      <c r="F1875" s="13">
        <v>1.4320768587358869E-2</v>
      </c>
    </row>
    <row r="1876" spans="5:6" x14ac:dyDescent="0.2">
      <c r="E1876" s="13">
        <v>17.192772081480481</v>
      </c>
      <c r="F1876" s="13">
        <v>0</v>
      </c>
    </row>
    <row r="1877" spans="5:6" x14ac:dyDescent="0.2">
      <c r="E1877" s="13">
        <v>17.211081742909109</v>
      </c>
      <c r="F1877" s="13">
        <v>0</v>
      </c>
    </row>
    <row r="1878" spans="5:6" x14ac:dyDescent="0.2">
      <c r="E1878" s="13">
        <v>17.211081742909109</v>
      </c>
      <c r="F1878" s="13">
        <v>1.4320768587358869E-2</v>
      </c>
    </row>
    <row r="1879" spans="5:6" x14ac:dyDescent="0.2">
      <c r="E1879" s="13">
        <v>17.229391404337736</v>
      </c>
      <c r="F1879" s="13">
        <v>1.4320768587358869E-2</v>
      </c>
    </row>
    <row r="1880" spans="5:6" x14ac:dyDescent="0.2">
      <c r="E1880" s="13">
        <v>17.229391404337736</v>
      </c>
      <c r="F1880" s="13">
        <v>0</v>
      </c>
    </row>
    <row r="1881" spans="5:6" x14ac:dyDescent="0.2">
      <c r="E1881" s="13">
        <v>17.247701065766361</v>
      </c>
      <c r="F1881" s="13">
        <v>0</v>
      </c>
    </row>
    <row r="1882" spans="5:6" x14ac:dyDescent="0.2">
      <c r="E1882" s="13">
        <v>17.247701065766361</v>
      </c>
      <c r="F1882" s="13">
        <v>1.4320768587358869E-2</v>
      </c>
    </row>
    <row r="1883" spans="5:6" x14ac:dyDescent="0.2">
      <c r="E1883" s="13">
        <v>17.266010727194988</v>
      </c>
      <c r="F1883" s="13">
        <v>1.4320768587358869E-2</v>
      </c>
    </row>
    <row r="1884" spans="5:6" x14ac:dyDescent="0.2">
      <c r="E1884" s="13">
        <v>17.266010727194988</v>
      </c>
      <c r="F1884" s="13">
        <v>0</v>
      </c>
    </row>
    <row r="1885" spans="5:6" x14ac:dyDescent="0.2">
      <c r="E1885" s="13">
        <v>17.284320388623616</v>
      </c>
      <c r="F1885" s="13">
        <v>0</v>
      </c>
    </row>
    <row r="1886" spans="5:6" x14ac:dyDescent="0.2">
      <c r="E1886" s="13">
        <v>17.284320388623616</v>
      </c>
      <c r="F1886" s="13">
        <v>1.4320768587358869E-2</v>
      </c>
    </row>
    <row r="1887" spans="5:6" x14ac:dyDescent="0.2">
      <c r="E1887" s="13">
        <v>17.30263005005224</v>
      </c>
      <c r="F1887" s="13">
        <v>1.4320768587358869E-2</v>
      </c>
    </row>
    <row r="1888" spans="5:6" x14ac:dyDescent="0.2">
      <c r="E1888" s="13">
        <v>17.30263005005224</v>
      </c>
      <c r="F1888" s="13">
        <v>0</v>
      </c>
    </row>
    <row r="1889" spans="5:6" x14ac:dyDescent="0.2">
      <c r="E1889" s="13">
        <v>17.320939711480868</v>
      </c>
      <c r="F1889" s="13">
        <v>0</v>
      </c>
    </row>
    <row r="1890" spans="5:6" x14ac:dyDescent="0.2">
      <c r="E1890" s="13">
        <v>17.320939711480868</v>
      </c>
      <c r="F1890" s="13">
        <v>1.4320768587358869E-2</v>
      </c>
    </row>
    <row r="1891" spans="5:6" x14ac:dyDescent="0.2">
      <c r="E1891" s="13">
        <v>17.339249372909496</v>
      </c>
      <c r="F1891" s="13">
        <v>1.4320768587358869E-2</v>
      </c>
    </row>
    <row r="1892" spans="5:6" x14ac:dyDescent="0.2">
      <c r="E1892" s="13">
        <v>17.339249372909496</v>
      </c>
      <c r="F1892" s="13">
        <v>0</v>
      </c>
    </row>
    <row r="1893" spans="5:6" x14ac:dyDescent="0.2">
      <c r="E1893" s="13">
        <v>17.357559034338124</v>
      </c>
      <c r="F1893" s="13">
        <v>0</v>
      </c>
    </row>
    <row r="1894" spans="5:6" x14ac:dyDescent="0.2">
      <c r="E1894" s="13">
        <v>17.357559034338124</v>
      </c>
      <c r="F1894" s="13">
        <v>1.4320768587358869E-2</v>
      </c>
    </row>
    <row r="1895" spans="5:6" x14ac:dyDescent="0.2">
      <c r="E1895" s="13">
        <v>17.375868695766748</v>
      </c>
      <c r="F1895" s="13">
        <v>1.4320768587358869E-2</v>
      </c>
    </row>
    <row r="1896" spans="5:6" x14ac:dyDescent="0.2">
      <c r="E1896" s="13">
        <v>17.375868695766748</v>
      </c>
      <c r="F1896" s="13">
        <v>0</v>
      </c>
    </row>
    <row r="1897" spans="5:6" x14ac:dyDescent="0.2">
      <c r="E1897" s="13">
        <v>17.394178357195376</v>
      </c>
      <c r="F1897" s="13">
        <v>0</v>
      </c>
    </row>
    <row r="1898" spans="5:6" x14ac:dyDescent="0.2">
      <c r="E1898" s="13">
        <v>17.394178357195376</v>
      </c>
      <c r="F1898" s="13">
        <v>1.4320768587358869E-2</v>
      </c>
    </row>
    <row r="1899" spans="5:6" x14ac:dyDescent="0.2">
      <c r="E1899" s="13">
        <v>17.412488018624003</v>
      </c>
      <c r="F1899" s="13">
        <v>1.4320768587358869E-2</v>
      </c>
    </row>
    <row r="1900" spans="5:6" x14ac:dyDescent="0.2">
      <c r="E1900" s="13">
        <v>17.412488018624003</v>
      </c>
      <c r="F1900" s="13">
        <v>0</v>
      </c>
    </row>
    <row r="1901" spans="5:6" x14ac:dyDescent="0.2">
      <c r="E1901" s="13">
        <v>17.430797680052628</v>
      </c>
      <c r="F1901" s="13">
        <v>0</v>
      </c>
    </row>
    <row r="1902" spans="5:6" x14ac:dyDescent="0.2">
      <c r="E1902" s="13">
        <v>17.430797680052628</v>
      </c>
      <c r="F1902" s="13">
        <v>1.4320768587358869E-2</v>
      </c>
    </row>
    <row r="1903" spans="5:6" x14ac:dyDescent="0.2">
      <c r="E1903" s="13">
        <v>17.449107341481255</v>
      </c>
      <c r="F1903" s="13">
        <v>1.4320768587358869E-2</v>
      </c>
    </row>
    <row r="1904" spans="5:6" x14ac:dyDescent="0.2">
      <c r="E1904" s="13">
        <v>17.449107341481255</v>
      </c>
      <c r="F1904" s="13">
        <v>0</v>
      </c>
    </row>
    <row r="1905" spans="5:6" x14ac:dyDescent="0.2">
      <c r="E1905" s="13">
        <v>17.467417002909883</v>
      </c>
      <c r="F1905" s="13">
        <v>0</v>
      </c>
    </row>
    <row r="1906" spans="5:6" x14ac:dyDescent="0.2">
      <c r="E1906" s="13">
        <v>17.467417002909883</v>
      </c>
      <c r="F1906" s="13">
        <v>1.4320768587358869E-2</v>
      </c>
    </row>
    <row r="1907" spans="5:6" x14ac:dyDescent="0.2">
      <c r="E1907" s="13">
        <v>17.485726664338507</v>
      </c>
      <c r="F1907" s="13">
        <v>1.4320768587358869E-2</v>
      </c>
    </row>
    <row r="1908" spans="5:6" x14ac:dyDescent="0.2">
      <c r="E1908" s="13">
        <v>17.485726664338507</v>
      </c>
      <c r="F1908" s="13">
        <v>0</v>
      </c>
    </row>
    <row r="1909" spans="5:6" x14ac:dyDescent="0.2">
      <c r="E1909" s="13">
        <v>17.504036325767135</v>
      </c>
      <c r="F1909" s="13">
        <v>0</v>
      </c>
    </row>
    <row r="1910" spans="5:6" x14ac:dyDescent="0.2">
      <c r="E1910" s="13">
        <v>17.504036325767135</v>
      </c>
      <c r="F1910" s="13">
        <v>1.4320768587358869E-2</v>
      </c>
    </row>
    <row r="1911" spans="5:6" x14ac:dyDescent="0.2">
      <c r="E1911" s="13">
        <v>17.522345987195763</v>
      </c>
      <c r="F1911" s="13">
        <v>1.4320768587358869E-2</v>
      </c>
    </row>
    <row r="1912" spans="5:6" x14ac:dyDescent="0.2">
      <c r="E1912" s="13">
        <v>17.522345987195763</v>
      </c>
      <c r="F1912" s="13">
        <v>0</v>
      </c>
    </row>
    <row r="1913" spans="5:6" x14ac:dyDescent="0.2">
      <c r="E1913" s="13">
        <v>17.540655648624391</v>
      </c>
      <c r="F1913" s="13">
        <v>0</v>
      </c>
    </row>
    <row r="1914" spans="5:6" x14ac:dyDescent="0.2">
      <c r="E1914" s="13">
        <v>17.540655648624391</v>
      </c>
      <c r="F1914" s="13">
        <v>1.4320768587358869E-2</v>
      </c>
    </row>
    <row r="1915" spans="5:6" x14ac:dyDescent="0.2">
      <c r="E1915" s="13">
        <v>17.558965310053015</v>
      </c>
      <c r="F1915" s="13">
        <v>1.4320768587358869E-2</v>
      </c>
    </row>
    <row r="1916" spans="5:6" x14ac:dyDescent="0.2">
      <c r="E1916" s="13">
        <v>17.558965310053015</v>
      </c>
      <c r="F1916" s="13">
        <v>0</v>
      </c>
    </row>
    <row r="1917" spans="5:6" x14ac:dyDescent="0.2">
      <c r="E1917" s="13">
        <v>17.577274971481643</v>
      </c>
      <c r="F1917" s="13">
        <v>0</v>
      </c>
    </row>
    <row r="1918" spans="5:6" x14ac:dyDescent="0.2">
      <c r="E1918" s="13">
        <v>17.577274971481643</v>
      </c>
      <c r="F1918" s="13">
        <v>1.4320768587358869E-2</v>
      </c>
    </row>
    <row r="1919" spans="5:6" x14ac:dyDescent="0.2">
      <c r="E1919" s="13">
        <v>17.595584632910271</v>
      </c>
      <c r="F1919" s="13">
        <v>1.4320768587358869E-2</v>
      </c>
    </row>
    <row r="1920" spans="5:6" x14ac:dyDescent="0.2">
      <c r="E1920" s="13">
        <v>17.595584632910271</v>
      </c>
      <c r="F1920" s="13">
        <v>0</v>
      </c>
    </row>
    <row r="1921" spans="5:6" x14ac:dyDescent="0.2">
      <c r="E1921" s="13">
        <v>17.613894294338895</v>
      </c>
      <c r="F1921" s="13">
        <v>0</v>
      </c>
    </row>
    <row r="1922" spans="5:6" x14ac:dyDescent="0.2">
      <c r="E1922" s="13">
        <v>17.613894294338895</v>
      </c>
      <c r="F1922" s="13">
        <v>1.4320768587358869E-2</v>
      </c>
    </row>
    <row r="1923" spans="5:6" x14ac:dyDescent="0.2">
      <c r="E1923" s="13">
        <v>17.632203955767523</v>
      </c>
      <c r="F1923" s="13">
        <v>1.4320768587358869E-2</v>
      </c>
    </row>
    <row r="1924" spans="5:6" x14ac:dyDescent="0.2">
      <c r="E1924" s="13">
        <v>17.632203955767523</v>
      </c>
      <c r="F1924" s="13">
        <v>0</v>
      </c>
    </row>
    <row r="1925" spans="5:6" x14ac:dyDescent="0.2">
      <c r="E1925" s="13">
        <v>17.65051361719615</v>
      </c>
      <c r="F1925" s="13">
        <v>0</v>
      </c>
    </row>
    <row r="1926" spans="5:6" x14ac:dyDescent="0.2">
      <c r="E1926" s="13">
        <v>17.65051361719615</v>
      </c>
      <c r="F1926" s="13">
        <v>1.4320768587358869E-2</v>
      </c>
    </row>
    <row r="1927" spans="5:6" x14ac:dyDescent="0.2">
      <c r="E1927" s="13">
        <v>17.668823278624775</v>
      </c>
      <c r="F1927" s="13">
        <v>1.4320768587358869E-2</v>
      </c>
    </row>
    <row r="1928" spans="5:6" x14ac:dyDescent="0.2">
      <c r="E1928" s="13">
        <v>17.668823278624775</v>
      </c>
      <c r="F1928" s="13">
        <v>0</v>
      </c>
    </row>
    <row r="1929" spans="5:6" x14ac:dyDescent="0.2">
      <c r="E1929" s="13">
        <v>17.687132940053402</v>
      </c>
      <c r="F1929" s="13">
        <v>0</v>
      </c>
    </row>
    <row r="1930" spans="5:6" x14ac:dyDescent="0.2">
      <c r="E1930" s="13">
        <v>17.687132940053402</v>
      </c>
      <c r="F1930" s="13">
        <v>1.4320768587358869E-2</v>
      </c>
    </row>
    <row r="1931" spans="5:6" x14ac:dyDescent="0.2">
      <c r="E1931" s="13">
        <v>17.70544260148203</v>
      </c>
      <c r="F1931" s="13">
        <v>1.4320768587358869E-2</v>
      </c>
    </row>
    <row r="1932" spans="5:6" x14ac:dyDescent="0.2">
      <c r="E1932" s="13">
        <v>17.70544260148203</v>
      </c>
      <c r="F1932" s="13">
        <v>0</v>
      </c>
    </row>
    <row r="1933" spans="5:6" x14ac:dyDescent="0.2">
      <c r="E1933" s="13">
        <v>17.723752262910658</v>
      </c>
      <c r="F1933" s="13">
        <v>0</v>
      </c>
    </row>
    <row r="1934" spans="5:6" x14ac:dyDescent="0.2">
      <c r="E1934" s="13">
        <v>17.723752262910658</v>
      </c>
      <c r="F1934" s="13">
        <v>1.4320768587358869E-2</v>
      </c>
    </row>
    <row r="1935" spans="5:6" x14ac:dyDescent="0.2">
      <c r="E1935" s="13">
        <v>17.742061924339282</v>
      </c>
      <c r="F1935" s="13">
        <v>1.4320768587358869E-2</v>
      </c>
    </row>
    <row r="1936" spans="5:6" x14ac:dyDescent="0.2">
      <c r="E1936" s="13">
        <v>17.742061924339282</v>
      </c>
      <c r="F1936" s="13">
        <v>0</v>
      </c>
    </row>
    <row r="1937" spans="5:6" x14ac:dyDescent="0.2">
      <c r="E1937" s="13">
        <v>17.76037158576791</v>
      </c>
      <c r="F1937" s="13">
        <v>0</v>
      </c>
    </row>
    <row r="1938" spans="5:6" x14ac:dyDescent="0.2">
      <c r="E1938" s="13">
        <v>17.76037158576791</v>
      </c>
      <c r="F1938" s="13">
        <v>1.4320768587358869E-2</v>
      </c>
    </row>
    <row r="1939" spans="5:6" x14ac:dyDescent="0.2">
      <c r="E1939" s="13">
        <v>17.778681247196538</v>
      </c>
      <c r="F1939" s="13">
        <v>1.4320768587358869E-2</v>
      </c>
    </row>
    <row r="1940" spans="5:6" x14ac:dyDescent="0.2">
      <c r="E1940" s="13">
        <v>17.778681247196538</v>
      </c>
      <c r="F1940" s="13">
        <v>0</v>
      </c>
    </row>
    <row r="1941" spans="5:6" x14ac:dyDescent="0.2">
      <c r="E1941" s="13">
        <v>17.796990908625162</v>
      </c>
      <c r="F1941" s="13">
        <v>0</v>
      </c>
    </row>
    <row r="1942" spans="5:6" x14ac:dyDescent="0.2">
      <c r="E1942" s="13">
        <v>17.796990908625162</v>
      </c>
      <c r="F1942" s="13">
        <v>1.4320768587358869E-2</v>
      </c>
    </row>
    <row r="1943" spans="5:6" x14ac:dyDescent="0.2">
      <c r="E1943" s="13">
        <v>17.81530057005379</v>
      </c>
      <c r="F1943" s="13">
        <v>1.4320768587358869E-2</v>
      </c>
    </row>
    <row r="1944" spans="5:6" x14ac:dyDescent="0.2">
      <c r="E1944" s="13">
        <v>17.81530057005379</v>
      </c>
      <c r="F1944" s="13">
        <v>0</v>
      </c>
    </row>
    <row r="1945" spans="5:6" x14ac:dyDescent="0.2">
      <c r="E1945" s="13">
        <v>17.833610231482417</v>
      </c>
      <c r="F1945" s="13">
        <v>0</v>
      </c>
    </row>
    <row r="1946" spans="5:6" x14ac:dyDescent="0.2">
      <c r="E1946" s="13">
        <v>17.833610231482417</v>
      </c>
      <c r="F1946" s="13">
        <v>1.4320768587358869E-2</v>
      </c>
    </row>
    <row r="1947" spans="5:6" x14ac:dyDescent="0.2">
      <c r="E1947" s="13">
        <v>17.851919892911042</v>
      </c>
      <c r="F1947" s="13">
        <v>1.4320768587358869E-2</v>
      </c>
    </row>
    <row r="1948" spans="5:6" x14ac:dyDescent="0.2">
      <c r="E1948" s="13">
        <v>17.851919892911042</v>
      </c>
      <c r="F1948" s="13">
        <v>0</v>
      </c>
    </row>
    <row r="1949" spans="5:6" x14ac:dyDescent="0.2">
      <c r="E1949" s="13">
        <v>17.870229554339669</v>
      </c>
      <c r="F1949" s="13">
        <v>0</v>
      </c>
    </row>
    <row r="1950" spans="5:6" x14ac:dyDescent="0.2">
      <c r="E1950" s="13">
        <v>17.870229554339669</v>
      </c>
      <c r="F1950" s="13">
        <v>1.4320768587358869E-2</v>
      </c>
    </row>
    <row r="1951" spans="5:6" x14ac:dyDescent="0.2">
      <c r="E1951" s="13">
        <v>17.888539215768297</v>
      </c>
      <c r="F1951" s="13">
        <v>1.4320768587358869E-2</v>
      </c>
    </row>
    <row r="1952" spans="5:6" x14ac:dyDescent="0.2">
      <c r="E1952" s="13">
        <v>17.888539215768297</v>
      </c>
      <c r="F1952" s="13">
        <v>0</v>
      </c>
    </row>
    <row r="1953" spans="5:6" x14ac:dyDescent="0.2">
      <c r="E1953" s="13">
        <v>17.906848877196925</v>
      </c>
      <c r="F1953" s="13">
        <v>0</v>
      </c>
    </row>
    <row r="1954" spans="5:6" x14ac:dyDescent="0.2">
      <c r="E1954" s="13">
        <v>17.906848877196925</v>
      </c>
      <c r="F1954" s="13">
        <v>1.4320768587358869E-2</v>
      </c>
    </row>
    <row r="1955" spans="5:6" x14ac:dyDescent="0.2">
      <c r="E1955" s="13">
        <v>17.925158538625549</v>
      </c>
      <c r="F1955" s="13">
        <v>1.4320768587358869E-2</v>
      </c>
    </row>
    <row r="1956" spans="5:6" x14ac:dyDescent="0.2">
      <c r="E1956" s="13">
        <v>17.925158538625549</v>
      </c>
      <c r="F1956" s="13">
        <v>0</v>
      </c>
    </row>
    <row r="1957" spans="5:6" x14ac:dyDescent="0.2">
      <c r="E1957" s="13">
        <v>17.943468200054177</v>
      </c>
      <c r="F1957" s="13">
        <v>0</v>
      </c>
    </row>
    <row r="1958" spans="5:6" x14ac:dyDescent="0.2">
      <c r="E1958" s="13">
        <v>17.943468200054177</v>
      </c>
      <c r="F1958" s="13">
        <v>1.4320768587358869E-2</v>
      </c>
    </row>
    <row r="1959" spans="5:6" x14ac:dyDescent="0.2">
      <c r="E1959" s="13">
        <v>17.961777861482805</v>
      </c>
      <c r="F1959" s="13">
        <v>1.4320768587358869E-2</v>
      </c>
    </row>
    <row r="1960" spans="5:6" x14ac:dyDescent="0.2">
      <c r="E1960" s="13">
        <v>17.961777861482805</v>
      </c>
      <c r="F1960" s="13">
        <v>0</v>
      </c>
    </row>
    <row r="1961" spans="5:6" x14ac:dyDescent="0.2">
      <c r="E1961" s="13">
        <v>17.980087522911429</v>
      </c>
      <c r="F1961" s="13">
        <v>0</v>
      </c>
    </row>
    <row r="1962" spans="5:6" x14ac:dyDescent="0.2">
      <c r="E1962" s="13">
        <v>17.980087522911429</v>
      </c>
      <c r="F1962" s="13">
        <v>1.4320768587358869E-2</v>
      </c>
    </row>
    <row r="1963" spans="5:6" x14ac:dyDescent="0.2">
      <c r="E1963" s="13">
        <v>17.998397184340057</v>
      </c>
      <c r="F1963" s="13">
        <v>1.4320768587358869E-2</v>
      </c>
    </row>
    <row r="1964" spans="5:6" x14ac:dyDescent="0.2">
      <c r="E1964" s="13">
        <v>17.998397184340057</v>
      </c>
      <c r="F1964" s="13">
        <v>0</v>
      </c>
    </row>
    <row r="1965" spans="5:6" x14ac:dyDescent="0.2">
      <c r="E1965" s="13">
        <v>18.016706845768685</v>
      </c>
      <c r="F1965" s="13">
        <v>0</v>
      </c>
    </row>
    <row r="1966" spans="5:6" x14ac:dyDescent="0.2">
      <c r="E1966" s="13">
        <v>18.016706845768685</v>
      </c>
      <c r="F1966" s="13">
        <v>1.4320768587358869E-2</v>
      </c>
    </row>
    <row r="1967" spans="5:6" x14ac:dyDescent="0.2">
      <c r="E1967" s="13">
        <v>18.035016507197309</v>
      </c>
      <c r="F1967" s="13">
        <v>1.4320768587358869E-2</v>
      </c>
    </row>
    <row r="1968" spans="5:6" x14ac:dyDescent="0.2">
      <c r="E1968" s="13">
        <v>18.035016507197309</v>
      </c>
      <c r="F1968" s="13">
        <v>0</v>
      </c>
    </row>
    <row r="1969" spans="5:6" x14ac:dyDescent="0.2">
      <c r="E1969" s="13">
        <v>18.053326168625937</v>
      </c>
      <c r="F1969" s="13">
        <v>0</v>
      </c>
    </row>
    <row r="1970" spans="5:6" x14ac:dyDescent="0.2">
      <c r="E1970" s="13">
        <v>18.053326168625937</v>
      </c>
      <c r="F1970" s="13">
        <v>1.4320768587358869E-2</v>
      </c>
    </row>
    <row r="1971" spans="5:6" x14ac:dyDescent="0.2">
      <c r="E1971" s="13">
        <v>18.071635830054564</v>
      </c>
      <c r="F1971" s="13">
        <v>1.4320768587358869E-2</v>
      </c>
    </row>
    <row r="1972" spans="5:6" x14ac:dyDescent="0.2">
      <c r="E1972" s="13">
        <v>18.071635830054564</v>
      </c>
      <c r="F1972" s="13">
        <v>0</v>
      </c>
    </row>
    <row r="1973" spans="5:6" x14ac:dyDescent="0.2">
      <c r="E1973" s="13">
        <v>18.089945491483192</v>
      </c>
      <c r="F1973" s="13">
        <v>0</v>
      </c>
    </row>
    <row r="1974" spans="5:6" x14ac:dyDescent="0.2">
      <c r="E1974" s="13">
        <v>18.089945491483192</v>
      </c>
      <c r="F1974" s="13">
        <v>1.4320768587358869E-2</v>
      </c>
    </row>
    <row r="1975" spans="5:6" x14ac:dyDescent="0.2">
      <c r="E1975" s="13">
        <v>18.108255152911816</v>
      </c>
      <c r="F1975" s="13">
        <v>1.4320768587358869E-2</v>
      </c>
    </row>
    <row r="1976" spans="5:6" x14ac:dyDescent="0.2">
      <c r="E1976" s="13">
        <v>18.108255152911816</v>
      </c>
      <c r="F1976" s="13">
        <v>0</v>
      </c>
    </row>
    <row r="1977" spans="5:6" x14ac:dyDescent="0.2">
      <c r="E1977" s="13">
        <v>18.126564814340444</v>
      </c>
      <c r="F1977" s="13">
        <v>0</v>
      </c>
    </row>
    <row r="1978" spans="5:6" x14ac:dyDescent="0.2">
      <c r="E1978" s="13">
        <v>18.126564814340444</v>
      </c>
      <c r="F1978" s="13">
        <v>1.4320768587358869E-2</v>
      </c>
    </row>
    <row r="1979" spans="5:6" x14ac:dyDescent="0.2">
      <c r="E1979" s="13">
        <v>18.144874475769072</v>
      </c>
      <c r="F1979" s="13">
        <v>1.4320768587358869E-2</v>
      </c>
    </row>
    <row r="1980" spans="5:6" x14ac:dyDescent="0.2">
      <c r="E1980" s="13">
        <v>18.144874475769072</v>
      </c>
      <c r="F1980" s="13">
        <v>0</v>
      </c>
    </row>
    <row r="1981" spans="5:6" x14ac:dyDescent="0.2">
      <c r="E1981" s="13">
        <v>18.163184137197696</v>
      </c>
      <c r="F1981" s="13">
        <v>0</v>
      </c>
    </row>
    <row r="1982" spans="5:6" x14ac:dyDescent="0.2">
      <c r="E1982" s="13">
        <v>18.163184137197696</v>
      </c>
      <c r="F1982" s="13">
        <v>1.4320768587358869E-2</v>
      </c>
    </row>
    <row r="1983" spans="5:6" x14ac:dyDescent="0.2">
      <c r="E1983" s="13">
        <v>18.181493798626324</v>
      </c>
      <c r="F1983" s="13">
        <v>1.4320768587358869E-2</v>
      </c>
    </row>
    <row r="1984" spans="5:6" x14ac:dyDescent="0.2">
      <c r="E1984" s="13">
        <v>18.181493798626324</v>
      </c>
      <c r="F1984" s="13">
        <v>0</v>
      </c>
    </row>
    <row r="1985" spans="5:6" x14ac:dyDescent="0.2">
      <c r="E1985" s="13">
        <v>18.199803460054952</v>
      </c>
      <c r="F1985" s="13">
        <v>0</v>
      </c>
    </row>
    <row r="1986" spans="5:6" x14ac:dyDescent="0.2">
      <c r="E1986" s="13">
        <v>18.199803460054952</v>
      </c>
      <c r="F1986" s="13">
        <v>1.4320768587358869E-2</v>
      </c>
    </row>
    <row r="1987" spans="5:6" x14ac:dyDescent="0.2">
      <c r="E1987" s="13">
        <v>18.218113121483576</v>
      </c>
      <c r="F1987" s="13">
        <v>1.4320768587358869E-2</v>
      </c>
    </row>
    <row r="1988" spans="5:6" x14ac:dyDescent="0.2">
      <c r="E1988" s="13">
        <v>18.218113121483576</v>
      </c>
      <c r="F1988" s="13">
        <v>0</v>
      </c>
    </row>
    <row r="1989" spans="5:6" x14ac:dyDescent="0.2">
      <c r="E1989" s="13">
        <v>18.236422782912204</v>
      </c>
      <c r="F1989" s="13">
        <v>0</v>
      </c>
    </row>
    <row r="1990" spans="5:6" x14ac:dyDescent="0.2">
      <c r="E1990" s="13">
        <v>18.236422782912204</v>
      </c>
      <c r="F1990" s="13">
        <v>1.4320768587358869E-2</v>
      </c>
    </row>
    <row r="1991" spans="5:6" x14ac:dyDescent="0.2">
      <c r="E1991" s="13">
        <v>18.254732444340831</v>
      </c>
      <c r="F1991" s="13">
        <v>1.4320768587358869E-2</v>
      </c>
    </row>
    <row r="1992" spans="5:6" x14ac:dyDescent="0.2">
      <c r="E1992" s="13">
        <v>18.254732444340831</v>
      </c>
      <c r="F1992" s="13">
        <v>0</v>
      </c>
    </row>
    <row r="1993" spans="5:6" x14ac:dyDescent="0.2">
      <c r="E1993" s="13">
        <v>18.273042105769459</v>
      </c>
      <c r="F1993" s="13">
        <v>0</v>
      </c>
    </row>
    <row r="1994" spans="5:6" x14ac:dyDescent="0.2">
      <c r="E1994" s="13">
        <v>18.273042105769459</v>
      </c>
      <c r="F1994" s="13">
        <v>1.4320768587358869E-2</v>
      </c>
    </row>
    <row r="1995" spans="5:6" x14ac:dyDescent="0.2">
      <c r="E1995" s="13">
        <v>18.291351767198083</v>
      </c>
      <c r="F1995" s="13">
        <v>1.4320768587358869E-2</v>
      </c>
    </row>
    <row r="1996" spans="5:6" x14ac:dyDescent="0.2">
      <c r="E1996" s="13">
        <v>18.291351767198083</v>
      </c>
      <c r="F1996" s="13">
        <v>0</v>
      </c>
    </row>
    <row r="1997" spans="5:6" x14ac:dyDescent="0.2">
      <c r="E1997" s="13">
        <v>18.309661428626711</v>
      </c>
      <c r="F1997" s="13">
        <v>0</v>
      </c>
    </row>
    <row r="1998" spans="5:6" x14ac:dyDescent="0.2">
      <c r="E1998" s="13">
        <v>18.309661428626711</v>
      </c>
      <c r="F1998" s="13">
        <v>1.4320768587358869E-2</v>
      </c>
    </row>
    <row r="1999" spans="5:6" x14ac:dyDescent="0.2">
      <c r="E1999" s="13">
        <v>18.327971090055339</v>
      </c>
      <c r="F1999" s="13">
        <v>1.4320768587358869E-2</v>
      </c>
    </row>
    <row r="2000" spans="5:6" x14ac:dyDescent="0.2">
      <c r="E2000" s="13">
        <v>18.327971090055339</v>
      </c>
      <c r="F2000" s="13">
        <v>0</v>
      </c>
    </row>
    <row r="2001" spans="5:6" x14ac:dyDescent="0.2">
      <c r="E2001" s="13">
        <v>18.346280751483963</v>
      </c>
      <c r="F2001" s="13">
        <v>0</v>
      </c>
    </row>
    <row r="2002" spans="5:6" x14ac:dyDescent="0.2">
      <c r="E2002" s="13">
        <v>18.346280751483963</v>
      </c>
      <c r="F2002" s="13">
        <v>1.4320768587358869E-2</v>
      </c>
    </row>
    <row r="2003" spans="5:6" x14ac:dyDescent="0.2">
      <c r="E2003" s="13">
        <v>18.364590412912591</v>
      </c>
      <c r="F2003" s="13">
        <v>1.4320768587358869E-2</v>
      </c>
    </row>
    <row r="2004" spans="5:6" x14ac:dyDescent="0.2">
      <c r="E2004" s="13">
        <v>18.364590412912591</v>
      </c>
      <c r="F2004" s="13">
        <v>0</v>
      </c>
    </row>
    <row r="2005" spans="5:6" x14ac:dyDescent="0.2">
      <c r="E2005" s="13">
        <v>18.382900074341219</v>
      </c>
      <c r="F2005" s="13">
        <v>0</v>
      </c>
    </row>
    <row r="2006" spans="5:6" x14ac:dyDescent="0.2">
      <c r="E2006" s="13">
        <v>18.382900074341219</v>
      </c>
      <c r="F2006" s="13">
        <v>1.4320768587358869E-2</v>
      </c>
    </row>
    <row r="2007" spans="5:6" x14ac:dyDescent="0.2">
      <c r="E2007" s="13">
        <v>18.401209735769843</v>
      </c>
      <c r="F2007" s="13">
        <v>1.4320768587358869E-2</v>
      </c>
    </row>
    <row r="2008" spans="5:6" x14ac:dyDescent="0.2">
      <c r="E2008" s="13">
        <v>18.401209735769843</v>
      </c>
      <c r="F2008" s="13">
        <v>0</v>
      </c>
    </row>
    <row r="2009" spans="5:6" x14ac:dyDescent="0.2">
      <c r="E2009" s="13">
        <v>18.419519397198471</v>
      </c>
      <c r="F2009" s="13">
        <v>0</v>
      </c>
    </row>
    <row r="2010" spans="5:6" x14ac:dyDescent="0.2">
      <c r="E2010" s="13">
        <v>18.419519397198471</v>
      </c>
      <c r="F2010" s="13">
        <v>1.4320768587358869E-2</v>
      </c>
    </row>
    <row r="2011" spans="5:6" x14ac:dyDescent="0.2">
      <c r="E2011" s="13">
        <v>18.437829058627099</v>
      </c>
      <c r="F2011" s="13">
        <v>1.4320768587358869E-2</v>
      </c>
    </row>
    <row r="2012" spans="5:6" x14ac:dyDescent="0.2">
      <c r="E2012" s="13">
        <v>18.437829058627099</v>
      </c>
      <c r="F2012" s="13">
        <v>0</v>
      </c>
    </row>
    <row r="2013" spans="5:6" x14ac:dyDescent="0.2">
      <c r="E2013" s="13">
        <v>18.456138720055726</v>
      </c>
      <c r="F2013" s="13">
        <v>0</v>
      </c>
    </row>
    <row r="2014" spans="5:6" x14ac:dyDescent="0.2">
      <c r="E2014" s="13">
        <v>18.456138720055726</v>
      </c>
      <c r="F2014" s="13">
        <v>1.4320768587358869E-2</v>
      </c>
    </row>
    <row r="2015" spans="5:6" x14ac:dyDescent="0.2">
      <c r="E2015" s="13">
        <v>18.474448381484351</v>
      </c>
      <c r="F2015" s="13">
        <v>1.4320768587358869E-2</v>
      </c>
    </row>
    <row r="2016" spans="5:6" x14ac:dyDescent="0.2">
      <c r="E2016" s="13">
        <v>18.474448381484351</v>
      </c>
      <c r="F2016" s="13">
        <v>0</v>
      </c>
    </row>
    <row r="2017" spans="5:6" x14ac:dyDescent="0.2">
      <c r="E2017" s="13">
        <v>18.492758042912978</v>
      </c>
      <c r="F2017" s="13">
        <v>0</v>
      </c>
    </row>
    <row r="2018" spans="5:6" x14ac:dyDescent="0.2">
      <c r="E2018" s="13">
        <v>18.492758042912978</v>
      </c>
      <c r="F2018" s="13">
        <v>5.7283074349435501E-3</v>
      </c>
    </row>
    <row r="2019" spans="5:6" x14ac:dyDescent="0.2">
      <c r="E2019" s="13">
        <v>18.511250800955892</v>
      </c>
      <c r="F2019" s="13">
        <v>5.7283074349435501E-3</v>
      </c>
    </row>
    <row r="2020" spans="5:6" x14ac:dyDescent="0.2">
      <c r="E2020" s="13">
        <v>18.511250800955892</v>
      </c>
      <c r="F2020" s="13">
        <v>0</v>
      </c>
    </row>
    <row r="2021" spans="5:6" x14ac:dyDescent="0.2">
      <c r="E2021" s="13">
        <v>18.529743558998803</v>
      </c>
      <c r="F2021" s="13">
        <v>0</v>
      </c>
    </row>
    <row r="2022" spans="5:6" x14ac:dyDescent="0.2">
      <c r="E2022" s="13">
        <v>18.529743558998803</v>
      </c>
      <c r="F2022" s="13">
        <v>5.7283074349435501E-3</v>
      </c>
    </row>
    <row r="2023" spans="5:6" x14ac:dyDescent="0.2">
      <c r="E2023" s="13">
        <v>18.548236317041717</v>
      </c>
      <c r="F2023" s="13">
        <v>5.7283074349435501E-3</v>
      </c>
    </row>
    <row r="2024" spans="5:6" x14ac:dyDescent="0.2">
      <c r="E2024" s="13">
        <v>18.548236317041717</v>
      </c>
      <c r="F2024" s="13">
        <v>0</v>
      </c>
    </row>
    <row r="2025" spans="5:6" x14ac:dyDescent="0.2">
      <c r="E2025" s="13">
        <v>18.566729075084631</v>
      </c>
      <c r="F2025" s="13">
        <v>0</v>
      </c>
    </row>
    <row r="2026" spans="5:6" x14ac:dyDescent="0.2">
      <c r="E2026" s="13">
        <v>18.566729075084631</v>
      </c>
      <c r="F2026" s="13">
        <v>5.7283074349435501E-3</v>
      </c>
    </row>
    <row r="2027" spans="5:6" x14ac:dyDescent="0.2">
      <c r="E2027" s="13">
        <v>18.585221833127544</v>
      </c>
      <c r="F2027" s="13">
        <v>5.7283074349435501E-3</v>
      </c>
    </row>
    <row r="2028" spans="5:6" x14ac:dyDescent="0.2">
      <c r="E2028" s="13">
        <v>18.585221833127544</v>
      </c>
      <c r="F2028" s="13">
        <v>0</v>
      </c>
    </row>
    <row r="2029" spans="5:6" x14ac:dyDescent="0.2">
      <c r="E2029" s="13">
        <v>18.603714591170455</v>
      </c>
      <c r="F2029" s="13">
        <v>0</v>
      </c>
    </row>
    <row r="2030" spans="5:6" x14ac:dyDescent="0.2">
      <c r="E2030" s="13">
        <v>18.603714591170455</v>
      </c>
      <c r="F2030" s="13">
        <v>5.7283074349435501E-3</v>
      </c>
    </row>
    <row r="2031" spans="5:6" x14ac:dyDescent="0.2">
      <c r="E2031" s="13">
        <v>18.622207349213369</v>
      </c>
      <c r="F2031" s="13">
        <v>5.7283074349435501E-3</v>
      </c>
    </row>
    <row r="2032" spans="5:6" x14ac:dyDescent="0.2">
      <c r="E2032" s="13">
        <v>18.622207349213369</v>
      </c>
      <c r="F2032" s="13">
        <v>0</v>
      </c>
    </row>
    <row r="2033" spans="5:6" x14ac:dyDescent="0.2">
      <c r="E2033" s="13">
        <v>18.640700107256283</v>
      </c>
      <c r="F2033" s="13">
        <v>0</v>
      </c>
    </row>
    <row r="2034" spans="5:6" x14ac:dyDescent="0.2">
      <c r="E2034" s="13">
        <v>18.640700107256283</v>
      </c>
      <c r="F2034" s="13">
        <v>5.7283074349435501E-3</v>
      </c>
    </row>
    <row r="2035" spans="5:6" x14ac:dyDescent="0.2">
      <c r="E2035" s="13">
        <v>18.659192865299197</v>
      </c>
      <c r="F2035" s="13">
        <v>5.7283074349435501E-3</v>
      </c>
    </row>
    <row r="2036" spans="5:6" x14ac:dyDescent="0.2">
      <c r="E2036" s="13">
        <v>18.659192865299197</v>
      </c>
      <c r="F2036" s="13">
        <v>0</v>
      </c>
    </row>
    <row r="2037" spans="5:6" x14ac:dyDescent="0.2">
      <c r="E2037" s="13">
        <v>18.677685623342107</v>
      </c>
      <c r="F2037" s="13">
        <v>0</v>
      </c>
    </row>
    <row r="2038" spans="5:6" x14ac:dyDescent="0.2">
      <c r="E2038" s="13">
        <v>18.677685623342107</v>
      </c>
      <c r="F2038" s="13">
        <v>5.7283074349435501E-3</v>
      </c>
    </row>
    <row r="2039" spans="5:6" x14ac:dyDescent="0.2">
      <c r="E2039" s="13">
        <v>18.696178381385021</v>
      </c>
      <c r="F2039" s="13">
        <v>5.7283074349435501E-3</v>
      </c>
    </row>
    <row r="2040" spans="5:6" x14ac:dyDescent="0.2">
      <c r="E2040" s="13">
        <v>18.696178381385021</v>
      </c>
      <c r="F2040" s="13">
        <v>0</v>
      </c>
    </row>
    <row r="2041" spans="5:6" x14ac:dyDescent="0.2">
      <c r="E2041" s="13">
        <v>18.714671139427935</v>
      </c>
      <c r="F2041" s="13">
        <v>0</v>
      </c>
    </row>
    <row r="2042" spans="5:6" x14ac:dyDescent="0.2">
      <c r="E2042" s="13">
        <v>18.714671139427935</v>
      </c>
      <c r="F2042" s="13">
        <v>5.7283074349435501E-3</v>
      </c>
    </row>
    <row r="2043" spans="5:6" x14ac:dyDescent="0.2">
      <c r="E2043" s="13">
        <v>18.733163897470845</v>
      </c>
      <c r="F2043" s="13">
        <v>5.7283074349435501E-3</v>
      </c>
    </row>
    <row r="2044" spans="5:6" x14ac:dyDescent="0.2">
      <c r="E2044" s="13">
        <v>18.733163897470845</v>
      </c>
      <c r="F2044" s="13">
        <v>0</v>
      </c>
    </row>
    <row r="2045" spans="5:6" x14ac:dyDescent="0.2">
      <c r="E2045" s="13">
        <v>18.751656655513759</v>
      </c>
      <c r="F2045" s="13">
        <v>0</v>
      </c>
    </row>
    <row r="2046" spans="5:6" x14ac:dyDescent="0.2">
      <c r="E2046" s="13">
        <v>18.751656655513759</v>
      </c>
      <c r="F2046" s="13">
        <v>5.7283074349435501E-3</v>
      </c>
    </row>
    <row r="2047" spans="5:6" x14ac:dyDescent="0.2">
      <c r="E2047" s="13">
        <v>18.770149413556673</v>
      </c>
      <c r="F2047" s="13">
        <v>5.7283074349435501E-3</v>
      </c>
    </row>
    <row r="2048" spans="5:6" x14ac:dyDescent="0.2">
      <c r="E2048" s="13">
        <v>18.770149413556673</v>
      </c>
      <c r="F2048" s="13">
        <v>0</v>
      </c>
    </row>
    <row r="2049" spans="5:6" x14ac:dyDescent="0.2">
      <c r="E2049" s="13">
        <v>18.788642171599587</v>
      </c>
      <c r="F2049" s="13">
        <v>0</v>
      </c>
    </row>
    <row r="2050" spans="5:6" x14ac:dyDescent="0.2">
      <c r="E2050" s="13">
        <v>18.788642171599587</v>
      </c>
      <c r="F2050" s="13">
        <v>5.7283074349435501E-3</v>
      </c>
    </row>
    <row r="2051" spans="5:6" x14ac:dyDescent="0.2">
      <c r="E2051" s="13">
        <v>18.807134929642498</v>
      </c>
      <c r="F2051" s="13">
        <v>5.7283074349435501E-3</v>
      </c>
    </row>
    <row r="2052" spans="5:6" x14ac:dyDescent="0.2">
      <c r="E2052" s="13">
        <v>18.807134929642498</v>
      </c>
      <c r="F2052" s="13">
        <v>0</v>
      </c>
    </row>
    <row r="2053" spans="5:6" x14ac:dyDescent="0.2">
      <c r="E2053" s="13">
        <v>18.825627687685412</v>
      </c>
      <c r="F2053" s="13">
        <v>0</v>
      </c>
    </row>
    <row r="2054" spans="5:6" x14ac:dyDescent="0.2">
      <c r="E2054" s="13">
        <v>18.825627687685412</v>
      </c>
      <c r="F2054" s="13">
        <v>5.7283074349435501E-3</v>
      </c>
    </row>
    <row r="2055" spans="5:6" x14ac:dyDescent="0.2">
      <c r="E2055" s="13">
        <v>18.844120445728326</v>
      </c>
      <c r="F2055" s="13">
        <v>5.7283074349435501E-3</v>
      </c>
    </row>
    <row r="2056" spans="5:6" x14ac:dyDescent="0.2">
      <c r="E2056" s="13">
        <v>18.844120445728326</v>
      </c>
      <c r="F2056" s="13">
        <v>0</v>
      </c>
    </row>
    <row r="2057" spans="5:6" x14ac:dyDescent="0.2">
      <c r="E2057" s="13">
        <v>18.86261320377124</v>
      </c>
      <c r="F2057" s="13">
        <v>0</v>
      </c>
    </row>
    <row r="2058" spans="5:6" x14ac:dyDescent="0.2">
      <c r="E2058" s="13">
        <v>18.86261320377124</v>
      </c>
      <c r="F2058" s="13">
        <v>5.7283074349435501E-3</v>
      </c>
    </row>
    <row r="2059" spans="5:6" x14ac:dyDescent="0.2">
      <c r="E2059" s="13">
        <v>18.88110596181415</v>
      </c>
      <c r="F2059" s="13">
        <v>5.7283074349435501E-3</v>
      </c>
    </row>
    <row r="2060" spans="5:6" x14ac:dyDescent="0.2">
      <c r="E2060" s="13">
        <v>18.88110596181415</v>
      </c>
      <c r="F2060" s="13">
        <v>0</v>
      </c>
    </row>
    <row r="2061" spans="5:6" x14ac:dyDescent="0.2">
      <c r="E2061" s="13">
        <v>18.899598719857064</v>
      </c>
      <c r="F2061" s="13">
        <v>0</v>
      </c>
    </row>
    <row r="2062" spans="5:6" x14ac:dyDescent="0.2">
      <c r="E2062" s="13">
        <v>18.899598719857064</v>
      </c>
      <c r="F2062" s="13">
        <v>5.7283074349435501E-3</v>
      </c>
    </row>
    <row r="2063" spans="5:6" x14ac:dyDescent="0.2">
      <c r="E2063" s="13">
        <v>18.918091477899978</v>
      </c>
      <c r="F2063" s="13">
        <v>5.7283074349435501E-3</v>
      </c>
    </row>
    <row r="2064" spans="5:6" x14ac:dyDescent="0.2">
      <c r="E2064" s="13">
        <v>18.918091477899978</v>
      </c>
      <c r="F2064" s="13">
        <v>0</v>
      </c>
    </row>
    <row r="2065" spans="5:6" x14ac:dyDescent="0.2">
      <c r="E2065" s="13">
        <v>18.936584235942888</v>
      </c>
      <c r="F2065" s="13">
        <v>0</v>
      </c>
    </row>
    <row r="2066" spans="5:6" x14ac:dyDescent="0.2">
      <c r="E2066" s="13">
        <v>18.936584235942888</v>
      </c>
      <c r="F2066" s="13">
        <v>5.7283074349435501E-3</v>
      </c>
    </row>
    <row r="2067" spans="5:6" x14ac:dyDescent="0.2">
      <c r="E2067" s="13">
        <v>18.955076993985802</v>
      </c>
      <c r="F2067" s="13">
        <v>5.7283074349435501E-3</v>
      </c>
    </row>
    <row r="2068" spans="5:6" x14ac:dyDescent="0.2">
      <c r="E2068" s="13">
        <v>18.955076993985802</v>
      </c>
      <c r="F2068" s="13">
        <v>0</v>
      </c>
    </row>
    <row r="2069" spans="5:6" x14ac:dyDescent="0.2">
      <c r="E2069" s="13">
        <v>18.973569752028716</v>
      </c>
      <c r="F2069" s="13">
        <v>0</v>
      </c>
    </row>
    <row r="2070" spans="5:6" x14ac:dyDescent="0.2">
      <c r="E2070" s="13">
        <v>18.973569752028716</v>
      </c>
      <c r="F2070" s="13">
        <v>5.7283074349435501E-3</v>
      </c>
    </row>
    <row r="2071" spans="5:6" x14ac:dyDescent="0.2">
      <c r="E2071" s="13">
        <v>18.99206251007163</v>
      </c>
      <c r="F2071" s="13">
        <v>5.7283074349435501E-3</v>
      </c>
    </row>
    <row r="2072" spans="5:6" x14ac:dyDescent="0.2">
      <c r="E2072" s="13">
        <v>18.99206251007163</v>
      </c>
      <c r="F2072" s="13">
        <v>0</v>
      </c>
    </row>
    <row r="2073" spans="5:6" x14ac:dyDescent="0.2">
      <c r="E2073" s="13">
        <v>19.01055526811454</v>
      </c>
      <c r="F2073" s="13">
        <v>0</v>
      </c>
    </row>
    <row r="2074" spans="5:6" x14ac:dyDescent="0.2">
      <c r="E2074" s="13">
        <v>19.01055526811454</v>
      </c>
      <c r="F2074" s="13">
        <v>5.7283074349435501E-3</v>
      </c>
    </row>
    <row r="2075" spans="5:6" x14ac:dyDescent="0.2">
      <c r="E2075" s="13">
        <v>19.029048026157454</v>
      </c>
      <c r="F2075" s="13">
        <v>5.7283074349435501E-3</v>
      </c>
    </row>
    <row r="2076" spans="5:6" x14ac:dyDescent="0.2">
      <c r="E2076" s="13">
        <v>19.029048026157454</v>
      </c>
      <c r="F2076" s="13">
        <v>0</v>
      </c>
    </row>
    <row r="2077" spans="5:6" x14ac:dyDescent="0.2">
      <c r="E2077" s="13">
        <v>19.047540784200368</v>
      </c>
      <c r="F2077" s="13">
        <v>0</v>
      </c>
    </row>
    <row r="2078" spans="5:6" x14ac:dyDescent="0.2">
      <c r="E2078" s="13">
        <v>19.047540784200368</v>
      </c>
      <c r="F2078" s="13">
        <v>5.7283074349435501E-3</v>
      </c>
    </row>
    <row r="2079" spans="5:6" x14ac:dyDescent="0.2">
      <c r="E2079" s="13">
        <v>19.066033542243279</v>
      </c>
      <c r="F2079" s="13">
        <v>5.7283074349435501E-3</v>
      </c>
    </row>
    <row r="2080" spans="5:6" x14ac:dyDescent="0.2">
      <c r="E2080" s="13">
        <v>19.066033542243279</v>
      </c>
      <c r="F2080" s="13">
        <v>0</v>
      </c>
    </row>
    <row r="2081" spans="5:6" x14ac:dyDescent="0.2">
      <c r="E2081" s="13">
        <v>19.084526300286193</v>
      </c>
      <c r="F2081" s="13">
        <v>0</v>
      </c>
    </row>
    <row r="2082" spans="5:6" x14ac:dyDescent="0.2">
      <c r="E2082" s="13">
        <v>19.084526300286193</v>
      </c>
      <c r="F2082" s="13">
        <v>5.7283074349435501E-3</v>
      </c>
    </row>
    <row r="2083" spans="5:6" x14ac:dyDescent="0.2">
      <c r="E2083" s="13">
        <v>19.103019058329107</v>
      </c>
      <c r="F2083" s="13">
        <v>5.7283074349435501E-3</v>
      </c>
    </row>
    <row r="2084" spans="5:6" x14ac:dyDescent="0.2">
      <c r="E2084" s="13">
        <v>19.103019058329107</v>
      </c>
      <c r="F2084" s="13">
        <v>0</v>
      </c>
    </row>
    <row r="2085" spans="5:6" x14ac:dyDescent="0.2">
      <c r="E2085" s="13">
        <v>19.121511816372021</v>
      </c>
      <c r="F2085" s="13">
        <v>0</v>
      </c>
    </row>
    <row r="2086" spans="5:6" x14ac:dyDescent="0.2">
      <c r="E2086" s="13">
        <v>19.121511816372021</v>
      </c>
      <c r="F2086" s="13">
        <v>5.7283074349435501E-3</v>
      </c>
    </row>
    <row r="2087" spans="5:6" x14ac:dyDescent="0.2">
      <c r="E2087" s="13">
        <v>19.140004574414931</v>
      </c>
      <c r="F2087" s="13">
        <v>5.7283074349435501E-3</v>
      </c>
    </row>
    <row r="2088" spans="5:6" x14ac:dyDescent="0.2">
      <c r="E2088" s="13">
        <v>19.140004574414931</v>
      </c>
      <c r="F2088" s="13">
        <v>0</v>
      </c>
    </row>
    <row r="2089" spans="5:6" x14ac:dyDescent="0.2">
      <c r="E2089" s="13">
        <v>19.158497332457845</v>
      </c>
      <c r="F2089" s="13">
        <v>0</v>
      </c>
    </row>
    <row r="2090" spans="5:6" x14ac:dyDescent="0.2">
      <c r="E2090" s="13">
        <v>19.158497332457845</v>
      </c>
      <c r="F2090" s="13">
        <v>5.7283074349435501E-3</v>
      </c>
    </row>
    <row r="2091" spans="5:6" x14ac:dyDescent="0.2">
      <c r="E2091" s="13">
        <v>19.176990090500759</v>
      </c>
      <c r="F2091" s="13">
        <v>5.7283074349435501E-3</v>
      </c>
    </row>
    <row r="2092" spans="5:6" x14ac:dyDescent="0.2">
      <c r="E2092" s="13">
        <v>19.176990090500759</v>
      </c>
      <c r="F2092" s="13">
        <v>0</v>
      </c>
    </row>
    <row r="2093" spans="5:6" x14ac:dyDescent="0.2">
      <c r="E2093" s="13">
        <v>19.195482848543673</v>
      </c>
      <c r="F2093" s="13">
        <v>0</v>
      </c>
    </row>
    <row r="2094" spans="5:6" x14ac:dyDescent="0.2">
      <c r="E2094" s="13">
        <v>19.195482848543673</v>
      </c>
      <c r="F2094" s="13">
        <v>5.7283074349435501E-3</v>
      </c>
    </row>
    <row r="2095" spans="5:6" x14ac:dyDescent="0.2">
      <c r="E2095" s="13">
        <v>19.213975606586583</v>
      </c>
      <c r="F2095" s="13">
        <v>5.7283074349435501E-3</v>
      </c>
    </row>
    <row r="2096" spans="5:6" x14ac:dyDescent="0.2">
      <c r="E2096" s="13">
        <v>19.213975606586583</v>
      </c>
      <c r="F2096" s="13">
        <v>0</v>
      </c>
    </row>
    <row r="2097" spans="5:6" x14ac:dyDescent="0.2">
      <c r="E2097" s="13">
        <v>19.232468364629497</v>
      </c>
      <c r="F2097" s="13">
        <v>0</v>
      </c>
    </row>
    <row r="2098" spans="5:6" x14ac:dyDescent="0.2">
      <c r="E2098" s="13">
        <v>19.232468364629497</v>
      </c>
      <c r="F2098" s="13">
        <v>5.7283074349435501E-3</v>
      </c>
    </row>
    <row r="2099" spans="5:6" x14ac:dyDescent="0.2">
      <c r="E2099" s="13">
        <v>19.250961122672411</v>
      </c>
      <c r="F2099" s="13">
        <v>5.7283074349435501E-3</v>
      </c>
    </row>
    <row r="2100" spans="5:6" x14ac:dyDescent="0.2">
      <c r="E2100" s="13">
        <v>19.250961122672411</v>
      </c>
      <c r="F2100" s="13">
        <v>0</v>
      </c>
    </row>
    <row r="2101" spans="5:6" x14ac:dyDescent="0.2">
      <c r="E2101" s="13">
        <v>19.269453880715322</v>
      </c>
      <c r="F2101" s="13">
        <v>0</v>
      </c>
    </row>
    <row r="2102" spans="5:6" x14ac:dyDescent="0.2">
      <c r="E2102" s="13">
        <v>19.269453880715322</v>
      </c>
      <c r="F2102" s="13">
        <v>5.7283074349435501E-3</v>
      </c>
    </row>
    <row r="2103" spans="5:6" x14ac:dyDescent="0.2">
      <c r="E2103" s="13">
        <v>19.287946638758235</v>
      </c>
      <c r="F2103" s="13">
        <v>5.7283074349435501E-3</v>
      </c>
    </row>
    <row r="2104" spans="5:6" x14ac:dyDescent="0.2">
      <c r="E2104" s="13">
        <v>19.287946638758235</v>
      </c>
      <c r="F2104" s="13">
        <v>0</v>
      </c>
    </row>
    <row r="2105" spans="5:6" x14ac:dyDescent="0.2">
      <c r="E2105" s="13">
        <v>19.306439396801149</v>
      </c>
      <c r="F2105" s="13">
        <v>0</v>
      </c>
    </row>
    <row r="2106" spans="5:6" x14ac:dyDescent="0.2">
      <c r="E2106" s="13">
        <v>19.306439396801149</v>
      </c>
      <c r="F2106" s="13">
        <v>5.7283074349435501E-3</v>
      </c>
    </row>
    <row r="2107" spans="5:6" x14ac:dyDescent="0.2">
      <c r="E2107" s="13">
        <v>19.324932154844063</v>
      </c>
      <c r="F2107" s="13">
        <v>5.7283074349435501E-3</v>
      </c>
    </row>
    <row r="2108" spans="5:6" x14ac:dyDescent="0.2">
      <c r="E2108" s="13">
        <v>19.324932154844063</v>
      </c>
      <c r="F2108" s="13">
        <v>0</v>
      </c>
    </row>
    <row r="2109" spans="5:6" x14ac:dyDescent="0.2">
      <c r="E2109" s="13">
        <v>19.343424912886974</v>
      </c>
      <c r="F2109" s="13">
        <v>0</v>
      </c>
    </row>
    <row r="2110" spans="5:6" x14ac:dyDescent="0.2">
      <c r="E2110" s="13">
        <v>19.343424912886974</v>
      </c>
      <c r="F2110" s="13">
        <v>5.7283074349435501E-3</v>
      </c>
    </row>
    <row r="2111" spans="5:6" x14ac:dyDescent="0.2">
      <c r="E2111" s="13">
        <v>19.361917670929888</v>
      </c>
      <c r="F2111" s="13">
        <v>5.7283074349435501E-3</v>
      </c>
    </row>
    <row r="2112" spans="5:6" x14ac:dyDescent="0.2">
      <c r="E2112" s="13">
        <v>19.361917670929888</v>
      </c>
      <c r="F2112" s="13">
        <v>0</v>
      </c>
    </row>
    <row r="2113" spans="5:6" x14ac:dyDescent="0.2">
      <c r="E2113" s="13">
        <v>19.380410428972802</v>
      </c>
      <c r="F2113" s="13">
        <v>0</v>
      </c>
    </row>
    <row r="2114" spans="5:6" x14ac:dyDescent="0.2">
      <c r="E2114" s="13">
        <v>19.380410428972802</v>
      </c>
      <c r="F2114" s="13">
        <v>5.7283074349435501E-3</v>
      </c>
    </row>
    <row r="2115" spans="5:6" x14ac:dyDescent="0.2">
      <c r="E2115" s="13">
        <v>19.398903187015716</v>
      </c>
      <c r="F2115" s="13">
        <v>5.7283074349435501E-3</v>
      </c>
    </row>
    <row r="2116" spans="5:6" x14ac:dyDescent="0.2">
      <c r="E2116" s="13">
        <v>19.398903187015716</v>
      </c>
      <c r="F2116" s="13">
        <v>0</v>
      </c>
    </row>
    <row r="2117" spans="5:6" x14ac:dyDescent="0.2">
      <c r="E2117" s="13">
        <v>19.417395945058626</v>
      </c>
      <c r="F2117" s="13">
        <v>0</v>
      </c>
    </row>
    <row r="2118" spans="5:6" x14ac:dyDescent="0.2">
      <c r="E2118" s="13">
        <v>19.417395945058626</v>
      </c>
      <c r="F2118" s="13">
        <v>5.7283074349435501E-3</v>
      </c>
    </row>
    <row r="2119" spans="5:6" x14ac:dyDescent="0.2">
      <c r="E2119" s="13">
        <v>19.43588870310154</v>
      </c>
      <c r="F2119" s="13">
        <v>5.7283074349435501E-3</v>
      </c>
    </row>
    <row r="2120" spans="5:6" x14ac:dyDescent="0.2">
      <c r="E2120" s="13">
        <v>19.43588870310154</v>
      </c>
      <c r="F2120" s="13">
        <v>0</v>
      </c>
    </row>
    <row r="2121" spans="5:6" x14ac:dyDescent="0.2">
      <c r="E2121" s="13">
        <v>19.454381461144454</v>
      </c>
      <c r="F2121" s="13">
        <v>0</v>
      </c>
    </row>
    <row r="2122" spans="5:6" x14ac:dyDescent="0.2">
      <c r="E2122" s="13">
        <v>19.454381461144454</v>
      </c>
      <c r="F2122" s="13">
        <v>5.7283074349435501E-3</v>
      </c>
    </row>
    <row r="2123" spans="5:6" x14ac:dyDescent="0.2">
      <c r="E2123" s="13">
        <v>19.472874219187364</v>
      </c>
      <c r="F2123" s="13">
        <v>5.7283074349435501E-3</v>
      </c>
    </row>
    <row r="2124" spans="5:6" x14ac:dyDescent="0.2">
      <c r="E2124" s="13">
        <v>19.472874219187364</v>
      </c>
      <c r="F2124" s="13">
        <v>0</v>
      </c>
    </row>
    <row r="2125" spans="5:6" x14ac:dyDescent="0.2">
      <c r="E2125" s="13">
        <v>19.491366977230278</v>
      </c>
      <c r="F2125" s="13">
        <v>0</v>
      </c>
    </row>
    <row r="2126" spans="5:6" x14ac:dyDescent="0.2">
      <c r="E2126" s="13">
        <v>19.491366977230278</v>
      </c>
      <c r="F2126" s="13">
        <v>5.7283074349435501E-3</v>
      </c>
    </row>
    <row r="2127" spans="5:6" x14ac:dyDescent="0.2">
      <c r="E2127" s="13">
        <v>19.509859735273192</v>
      </c>
      <c r="F2127" s="13">
        <v>5.7283074349435501E-3</v>
      </c>
    </row>
    <row r="2128" spans="5:6" x14ac:dyDescent="0.2">
      <c r="E2128" s="13">
        <v>19.509859735273192</v>
      </c>
      <c r="F2128" s="13">
        <v>0</v>
      </c>
    </row>
    <row r="2129" spans="5:6" x14ac:dyDescent="0.2">
      <c r="E2129" s="13">
        <v>19.528352493316106</v>
      </c>
      <c r="F2129" s="13">
        <v>0</v>
      </c>
    </row>
    <row r="2130" spans="5:6" x14ac:dyDescent="0.2">
      <c r="E2130" s="13">
        <v>19.528352493316106</v>
      </c>
      <c r="F2130" s="13">
        <v>5.7283074349435501E-3</v>
      </c>
    </row>
    <row r="2131" spans="5:6" x14ac:dyDescent="0.2">
      <c r="E2131" s="13">
        <v>19.546845251359017</v>
      </c>
      <c r="F2131" s="13">
        <v>5.7283074349435501E-3</v>
      </c>
    </row>
    <row r="2132" spans="5:6" x14ac:dyDescent="0.2">
      <c r="E2132" s="13">
        <v>19.546845251359017</v>
      </c>
      <c r="F2132" s="13">
        <v>0</v>
      </c>
    </row>
    <row r="2133" spans="5:6" x14ac:dyDescent="0.2">
      <c r="E2133" s="13">
        <v>19.56533800940193</v>
      </c>
      <c r="F2133" s="13">
        <v>0</v>
      </c>
    </row>
    <row r="2134" spans="5:6" x14ac:dyDescent="0.2">
      <c r="E2134" s="13">
        <v>19.56533800940193</v>
      </c>
      <c r="F2134" s="13">
        <v>5.7283074349435501E-3</v>
      </c>
    </row>
    <row r="2135" spans="5:6" x14ac:dyDescent="0.2">
      <c r="E2135" s="13">
        <v>19.583830767444844</v>
      </c>
      <c r="F2135" s="13">
        <v>5.7283074349435501E-3</v>
      </c>
    </row>
    <row r="2136" spans="5:6" x14ac:dyDescent="0.2">
      <c r="E2136" s="13">
        <v>19.583830767444844</v>
      </c>
      <c r="F2136" s="13">
        <v>0</v>
      </c>
    </row>
    <row r="2137" spans="5:6" x14ac:dyDescent="0.2">
      <c r="E2137" s="13">
        <v>19.602323525487755</v>
      </c>
      <c r="F2137" s="13">
        <v>0</v>
      </c>
    </row>
    <row r="2138" spans="5:6" x14ac:dyDescent="0.2">
      <c r="E2138" s="13">
        <v>19.602323525487755</v>
      </c>
      <c r="F2138" s="13">
        <v>5.7283074349435501E-3</v>
      </c>
    </row>
    <row r="2139" spans="5:6" x14ac:dyDescent="0.2">
      <c r="E2139" s="13">
        <v>19.620816283530669</v>
      </c>
      <c r="F2139" s="13">
        <v>5.7283074349435501E-3</v>
      </c>
    </row>
    <row r="2140" spans="5:6" x14ac:dyDescent="0.2">
      <c r="E2140" s="13">
        <v>19.620816283530669</v>
      </c>
      <c r="F2140" s="13">
        <v>0</v>
      </c>
    </row>
    <row r="2141" spans="5:6" x14ac:dyDescent="0.2">
      <c r="E2141" s="13">
        <v>19.639309041573583</v>
      </c>
      <c r="F2141" s="13">
        <v>0</v>
      </c>
    </row>
    <row r="2142" spans="5:6" x14ac:dyDescent="0.2">
      <c r="E2142" s="13">
        <v>19.639309041573583</v>
      </c>
      <c r="F2142" s="13">
        <v>5.7283074349435501E-3</v>
      </c>
    </row>
    <row r="2143" spans="5:6" x14ac:dyDescent="0.2">
      <c r="E2143" s="13">
        <v>19.657801799616497</v>
      </c>
      <c r="F2143" s="13">
        <v>5.7283074349435501E-3</v>
      </c>
    </row>
    <row r="2144" spans="5:6" x14ac:dyDescent="0.2">
      <c r="E2144" s="13">
        <v>19.657801799616497</v>
      </c>
      <c r="F2144" s="13">
        <v>0</v>
      </c>
    </row>
    <row r="2145" spans="5:6" x14ac:dyDescent="0.2">
      <c r="E2145" s="13">
        <v>19.676294557659407</v>
      </c>
      <c r="F2145" s="13">
        <v>0</v>
      </c>
    </row>
    <row r="2146" spans="5:6" x14ac:dyDescent="0.2">
      <c r="E2146" s="13">
        <v>19.676294557659407</v>
      </c>
      <c r="F2146" s="13">
        <v>5.7283074349435501E-3</v>
      </c>
    </row>
    <row r="2147" spans="5:6" x14ac:dyDescent="0.2">
      <c r="E2147" s="13">
        <v>19.694787315702321</v>
      </c>
      <c r="F2147" s="13">
        <v>5.7283074349435501E-3</v>
      </c>
    </row>
    <row r="2148" spans="5:6" x14ac:dyDescent="0.2">
      <c r="E2148" s="13">
        <v>19.694787315702321</v>
      </c>
      <c r="F2148" s="13">
        <v>0</v>
      </c>
    </row>
    <row r="2149" spans="5:6" x14ac:dyDescent="0.2">
      <c r="E2149" s="13">
        <v>19.713280073745235</v>
      </c>
      <c r="F2149" s="13">
        <v>0</v>
      </c>
    </row>
    <row r="2150" spans="5:6" x14ac:dyDescent="0.2">
      <c r="E2150" s="13">
        <v>19.713280073745235</v>
      </c>
      <c r="F2150" s="13">
        <v>5.7283074349435501E-3</v>
      </c>
    </row>
    <row r="2151" spans="5:6" x14ac:dyDescent="0.2">
      <c r="E2151" s="13">
        <v>19.731772831788149</v>
      </c>
      <c r="F2151" s="13">
        <v>5.7283074349435501E-3</v>
      </c>
    </row>
    <row r="2152" spans="5:6" x14ac:dyDescent="0.2">
      <c r="E2152" s="13">
        <v>19.731772831788149</v>
      </c>
      <c r="F2152" s="13">
        <v>0</v>
      </c>
    </row>
    <row r="2153" spans="5:6" x14ac:dyDescent="0.2">
      <c r="E2153" s="13">
        <v>19.750265589831059</v>
      </c>
      <c r="F2153" s="13">
        <v>0</v>
      </c>
    </row>
    <row r="2154" spans="5:6" x14ac:dyDescent="0.2">
      <c r="E2154" s="13">
        <v>19.750265589831059</v>
      </c>
      <c r="F2154" s="13">
        <v>5.7283074349435501E-3</v>
      </c>
    </row>
    <row r="2155" spans="5:6" x14ac:dyDescent="0.2">
      <c r="E2155" s="13">
        <v>19.768758347873973</v>
      </c>
      <c r="F2155" s="13">
        <v>5.7283074349435501E-3</v>
      </c>
    </row>
    <row r="2156" spans="5:6" x14ac:dyDescent="0.2">
      <c r="E2156" s="13">
        <v>19.768758347873973</v>
      </c>
      <c r="F2156" s="13">
        <v>0</v>
      </c>
    </row>
    <row r="2157" spans="5:6" x14ac:dyDescent="0.2">
      <c r="E2157" s="13">
        <v>19.787251105916887</v>
      </c>
      <c r="F2157" s="13">
        <v>0</v>
      </c>
    </row>
    <row r="2158" spans="5:6" x14ac:dyDescent="0.2">
      <c r="E2158" s="13">
        <v>19.787251105916887</v>
      </c>
      <c r="F2158" s="13">
        <v>5.7283074349435501E-3</v>
      </c>
    </row>
    <row r="2159" spans="5:6" x14ac:dyDescent="0.2">
      <c r="E2159" s="13">
        <v>19.805743863959798</v>
      </c>
      <c r="F2159" s="13">
        <v>5.7283074349435501E-3</v>
      </c>
    </row>
    <row r="2160" spans="5:6" x14ac:dyDescent="0.2">
      <c r="E2160" s="13">
        <v>19.805743863959798</v>
      </c>
      <c r="F2160" s="13">
        <v>0</v>
      </c>
    </row>
    <row r="2161" spans="5:6" x14ac:dyDescent="0.2">
      <c r="E2161" s="13">
        <v>19.824236622002712</v>
      </c>
      <c r="F2161" s="13">
        <v>0</v>
      </c>
    </row>
    <row r="2162" spans="5:6" x14ac:dyDescent="0.2">
      <c r="E2162" s="13">
        <v>19.824236622002712</v>
      </c>
      <c r="F2162" s="13">
        <v>5.7283074349435501E-3</v>
      </c>
    </row>
    <row r="2163" spans="5:6" x14ac:dyDescent="0.2">
      <c r="E2163" s="13">
        <v>19.842729380045625</v>
      </c>
      <c r="F2163" s="13">
        <v>5.7283074349435501E-3</v>
      </c>
    </row>
    <row r="2164" spans="5:6" x14ac:dyDescent="0.2">
      <c r="E2164" s="13">
        <v>19.842729380045625</v>
      </c>
      <c r="F2164" s="13">
        <v>0</v>
      </c>
    </row>
    <row r="2165" spans="5:6" x14ac:dyDescent="0.2">
      <c r="E2165" s="13">
        <v>19.861222138088539</v>
      </c>
      <c r="F2165" s="13">
        <v>0</v>
      </c>
    </row>
    <row r="2166" spans="5:6" x14ac:dyDescent="0.2">
      <c r="E2166" s="13">
        <v>19.861222138088539</v>
      </c>
      <c r="F2166" s="13">
        <v>5.7283074349435501E-3</v>
      </c>
    </row>
    <row r="2167" spans="5:6" x14ac:dyDescent="0.2">
      <c r="E2167" s="13">
        <v>19.87971489613145</v>
      </c>
      <c r="F2167" s="13">
        <v>5.7283074349435501E-3</v>
      </c>
    </row>
    <row r="2168" spans="5:6" x14ac:dyDescent="0.2">
      <c r="E2168" s="13">
        <v>19.87971489613145</v>
      </c>
      <c r="F2168" s="13">
        <v>0</v>
      </c>
    </row>
    <row r="2169" spans="5:6" x14ac:dyDescent="0.2">
      <c r="E2169" s="13">
        <v>19.898207654174364</v>
      </c>
      <c r="F2169" s="13">
        <v>0</v>
      </c>
    </row>
    <row r="2170" spans="5:6" x14ac:dyDescent="0.2">
      <c r="E2170" s="13">
        <v>19.898207654174364</v>
      </c>
      <c r="F2170" s="13">
        <v>5.7283074349435501E-3</v>
      </c>
    </row>
    <row r="2171" spans="5:6" x14ac:dyDescent="0.2">
      <c r="E2171" s="13">
        <v>19.916700412217278</v>
      </c>
      <c r="F2171" s="13">
        <v>5.7283074349435501E-3</v>
      </c>
    </row>
    <row r="2172" spans="5:6" x14ac:dyDescent="0.2">
      <c r="E2172" s="13">
        <v>19.916700412217278</v>
      </c>
      <c r="F2172" s="13">
        <v>0</v>
      </c>
    </row>
    <row r="2173" spans="5:6" x14ac:dyDescent="0.2">
      <c r="E2173" s="13">
        <v>19.935193170260192</v>
      </c>
      <c r="F2173" s="13">
        <v>0</v>
      </c>
    </row>
    <row r="2174" spans="5:6" x14ac:dyDescent="0.2">
      <c r="E2174" s="13">
        <v>19.935193170260192</v>
      </c>
      <c r="F2174" s="13">
        <v>5.7283074349435501E-3</v>
      </c>
    </row>
    <row r="2175" spans="5:6" x14ac:dyDescent="0.2">
      <c r="E2175" s="13">
        <v>19.953685928303102</v>
      </c>
      <c r="F2175" s="13">
        <v>5.7283074349435501E-3</v>
      </c>
    </row>
    <row r="2176" spans="5:6" x14ac:dyDescent="0.2">
      <c r="E2176" s="13">
        <v>19.953685928303102</v>
      </c>
      <c r="F2176" s="13">
        <v>0</v>
      </c>
    </row>
    <row r="2177" spans="5:6" x14ac:dyDescent="0.2">
      <c r="E2177" s="13">
        <v>19.972178686346016</v>
      </c>
      <c r="F2177" s="13">
        <v>0</v>
      </c>
    </row>
    <row r="2178" spans="5:6" x14ac:dyDescent="0.2">
      <c r="E2178" s="13">
        <v>19.972178686346016</v>
      </c>
      <c r="F2178" s="13">
        <v>5.7283074349435501E-3</v>
      </c>
    </row>
    <row r="2179" spans="5:6" x14ac:dyDescent="0.2">
      <c r="E2179" s="13">
        <v>19.99067144438893</v>
      </c>
      <c r="F2179" s="13">
        <v>5.7283074349435501E-3</v>
      </c>
    </row>
    <row r="2180" spans="5:6" x14ac:dyDescent="0.2">
      <c r="E2180" s="13">
        <v>19.99067144438893</v>
      </c>
      <c r="F2180" s="13">
        <v>0</v>
      </c>
    </row>
    <row r="2181" spans="5:6" x14ac:dyDescent="0.2">
      <c r="E2181" s="13">
        <v>20.00916420243184</v>
      </c>
      <c r="F2181" s="13">
        <v>0</v>
      </c>
    </row>
    <row r="2182" spans="5:6" x14ac:dyDescent="0.2">
      <c r="E2182" s="13">
        <v>20.00916420243184</v>
      </c>
      <c r="F2182" s="13">
        <v>5.7283074349435501E-3</v>
      </c>
    </row>
    <row r="2183" spans="5:6" x14ac:dyDescent="0.2">
      <c r="E2183" s="13">
        <v>20.027656960474754</v>
      </c>
      <c r="F2183" s="13">
        <v>5.7283074349435501E-3</v>
      </c>
    </row>
    <row r="2184" spans="5:6" x14ac:dyDescent="0.2">
      <c r="E2184" s="13">
        <v>20.027656960474754</v>
      </c>
      <c r="F2184" s="13">
        <v>0</v>
      </c>
    </row>
    <row r="2185" spans="5:6" x14ac:dyDescent="0.2">
      <c r="E2185" s="13">
        <v>20.046149718517668</v>
      </c>
      <c r="F2185" s="13">
        <v>0</v>
      </c>
    </row>
    <row r="2186" spans="5:6" x14ac:dyDescent="0.2">
      <c r="E2186" s="13">
        <v>20.046149718517668</v>
      </c>
      <c r="F2186" s="13">
        <v>5.7283074349435501E-3</v>
      </c>
    </row>
    <row r="2187" spans="5:6" x14ac:dyDescent="0.2">
      <c r="E2187" s="13">
        <v>20.064642476560582</v>
      </c>
      <c r="F2187" s="13">
        <v>5.7283074349435501E-3</v>
      </c>
    </row>
    <row r="2188" spans="5:6" x14ac:dyDescent="0.2">
      <c r="E2188" s="13">
        <v>20.064642476560582</v>
      </c>
      <c r="F2188" s="13">
        <v>0</v>
      </c>
    </row>
    <row r="2189" spans="5:6" x14ac:dyDescent="0.2">
      <c r="E2189" s="13">
        <v>20.083135234603493</v>
      </c>
      <c r="F2189" s="13">
        <v>0</v>
      </c>
    </row>
    <row r="2190" spans="5:6" x14ac:dyDescent="0.2">
      <c r="E2190" s="13">
        <v>20.083135234603493</v>
      </c>
      <c r="F2190" s="13">
        <v>5.7283074349435501E-3</v>
      </c>
    </row>
    <row r="2191" spans="5:6" x14ac:dyDescent="0.2">
      <c r="E2191" s="13">
        <v>20.101627992646407</v>
      </c>
      <c r="F2191" s="13">
        <v>5.7283074349435501E-3</v>
      </c>
    </row>
    <row r="2192" spans="5:6" x14ac:dyDescent="0.2">
      <c r="E2192" s="13">
        <v>20.101627992646407</v>
      </c>
      <c r="F2192" s="13">
        <v>0</v>
      </c>
    </row>
    <row r="2193" spans="5:6" x14ac:dyDescent="0.2">
      <c r="E2193" s="13">
        <v>20.12012075068932</v>
      </c>
      <c r="F2193" s="13">
        <v>0</v>
      </c>
    </row>
    <row r="2194" spans="5:6" x14ac:dyDescent="0.2">
      <c r="E2194" s="13">
        <v>20.12012075068932</v>
      </c>
      <c r="F2194" s="13">
        <v>5.7283074349435501E-3</v>
      </c>
    </row>
    <row r="2195" spans="5:6" x14ac:dyDescent="0.2">
      <c r="E2195" s="13">
        <v>20.138613508732234</v>
      </c>
      <c r="F2195" s="13">
        <v>5.7283074349435501E-3</v>
      </c>
    </row>
    <row r="2196" spans="5:6" x14ac:dyDescent="0.2">
      <c r="E2196" s="13">
        <v>20.138613508732234</v>
      </c>
      <c r="F2196" s="13">
        <v>0</v>
      </c>
    </row>
    <row r="2197" spans="5:6" x14ac:dyDescent="0.2">
      <c r="E2197" s="13">
        <v>20.157106266775145</v>
      </c>
      <c r="F2197" s="13">
        <v>0</v>
      </c>
    </row>
    <row r="2198" spans="5:6" x14ac:dyDescent="0.2">
      <c r="E2198" s="13">
        <v>20.157106266775145</v>
      </c>
      <c r="F2198" s="13">
        <v>5.7283074349435501E-3</v>
      </c>
    </row>
    <row r="2199" spans="5:6" x14ac:dyDescent="0.2">
      <c r="E2199" s="13">
        <v>20.175599024818059</v>
      </c>
      <c r="F2199" s="13">
        <v>5.7283074349435501E-3</v>
      </c>
    </row>
    <row r="2200" spans="5:6" x14ac:dyDescent="0.2">
      <c r="E2200" s="13">
        <v>20.175599024818059</v>
      </c>
      <c r="F2200" s="13">
        <v>0</v>
      </c>
    </row>
    <row r="2201" spans="5:6" x14ac:dyDescent="0.2">
      <c r="E2201" s="13">
        <v>20.194091782860973</v>
      </c>
      <c r="F2201" s="13">
        <v>0</v>
      </c>
    </row>
    <row r="2202" spans="5:6" x14ac:dyDescent="0.2">
      <c r="E2202" s="13">
        <v>20.194091782860973</v>
      </c>
      <c r="F2202" s="13">
        <v>5.7283074349435501E-3</v>
      </c>
    </row>
    <row r="2203" spans="5:6" x14ac:dyDescent="0.2">
      <c r="E2203" s="13">
        <v>20.212584540903883</v>
      </c>
      <c r="F2203" s="13">
        <v>5.7283074349435501E-3</v>
      </c>
    </row>
    <row r="2204" spans="5:6" x14ac:dyDescent="0.2">
      <c r="E2204" s="13">
        <v>20.212584540903883</v>
      </c>
      <c r="F2204" s="13">
        <v>0</v>
      </c>
    </row>
    <row r="2205" spans="5:6" x14ac:dyDescent="0.2">
      <c r="E2205" s="13">
        <v>20.231077298946797</v>
      </c>
      <c r="F2205" s="13">
        <v>0</v>
      </c>
    </row>
    <row r="2206" spans="5:6" x14ac:dyDescent="0.2">
      <c r="E2206" s="13">
        <v>20.231077298946797</v>
      </c>
      <c r="F2206" s="13">
        <v>5.7283074349435501E-3</v>
      </c>
    </row>
    <row r="2207" spans="5:6" x14ac:dyDescent="0.2">
      <c r="E2207" s="13">
        <v>20.249570056989711</v>
      </c>
      <c r="F2207" s="13">
        <v>5.7283074349435501E-3</v>
      </c>
    </row>
    <row r="2208" spans="5:6" x14ac:dyDescent="0.2">
      <c r="E2208" s="13">
        <v>20.249570056989711</v>
      </c>
      <c r="F2208" s="13">
        <v>0</v>
      </c>
    </row>
    <row r="2209" spans="5:6" x14ac:dyDescent="0.2">
      <c r="E2209" s="13">
        <v>20.268062815032625</v>
      </c>
      <c r="F2209" s="13">
        <v>0</v>
      </c>
    </row>
    <row r="2210" spans="5:6" x14ac:dyDescent="0.2">
      <c r="E2210" s="13">
        <v>20.268062815032625</v>
      </c>
      <c r="F2210" s="13">
        <v>5.7283074349435501E-3</v>
      </c>
    </row>
    <row r="2211" spans="5:6" x14ac:dyDescent="0.2">
      <c r="E2211" s="13">
        <v>20.286555573075535</v>
      </c>
      <c r="F2211" s="13">
        <v>5.7283074349435501E-3</v>
      </c>
    </row>
    <row r="2212" spans="5:6" x14ac:dyDescent="0.2">
      <c r="E2212" s="13">
        <v>20.286555573075535</v>
      </c>
      <c r="F2212" s="13">
        <v>0</v>
      </c>
    </row>
    <row r="2213" spans="5:6" x14ac:dyDescent="0.2">
      <c r="E2213" s="13">
        <v>20.305048331118449</v>
      </c>
      <c r="F2213" s="13">
        <v>0</v>
      </c>
    </row>
    <row r="2214" spans="5:6" x14ac:dyDescent="0.2">
      <c r="E2214" s="13">
        <v>20.305048331118449</v>
      </c>
      <c r="F2214" s="13">
        <v>5.7283074349435501E-3</v>
      </c>
    </row>
    <row r="2215" spans="5:6" x14ac:dyDescent="0.2">
      <c r="E2215" s="13">
        <v>20.323541089161363</v>
      </c>
      <c r="F2215" s="13">
        <v>5.7283074349435501E-3</v>
      </c>
    </row>
    <row r="2216" spans="5:6" x14ac:dyDescent="0.2">
      <c r="E2216" s="13">
        <v>20.323541089161363</v>
      </c>
      <c r="F2216" s="13">
        <v>0</v>
      </c>
    </row>
    <row r="2217" spans="5:6" x14ac:dyDescent="0.2">
      <c r="E2217" s="13">
        <v>20.342033847204277</v>
      </c>
      <c r="F2217" s="13">
        <v>0</v>
      </c>
    </row>
    <row r="2218" spans="5:6" x14ac:dyDescent="0.2">
      <c r="E2218" s="13">
        <v>20.342033847204277</v>
      </c>
      <c r="F2218" s="13">
        <v>5.7283074349435501E-3</v>
      </c>
    </row>
    <row r="2219" spans="5:6" x14ac:dyDescent="0.2">
      <c r="E2219" s="13">
        <v>20.360526605247188</v>
      </c>
      <c r="F2219" s="13">
        <v>5.7283074349435501E-3</v>
      </c>
    </row>
    <row r="2220" spans="5:6" x14ac:dyDescent="0.2">
      <c r="E2220" s="13">
        <v>20.360526605247188</v>
      </c>
      <c r="F2220" s="13">
        <v>0</v>
      </c>
    </row>
    <row r="2221" spans="5:6" x14ac:dyDescent="0.2">
      <c r="E2221" s="13">
        <v>20.379019363290102</v>
      </c>
      <c r="F2221" s="13">
        <v>0</v>
      </c>
    </row>
    <row r="2222" spans="5:6" x14ac:dyDescent="0.2">
      <c r="E2222" s="13">
        <v>20.379019363290102</v>
      </c>
      <c r="F2222" s="13">
        <v>5.7283074349435501E-3</v>
      </c>
    </row>
    <row r="2223" spans="5:6" x14ac:dyDescent="0.2">
      <c r="E2223" s="13">
        <v>20.397512121333016</v>
      </c>
      <c r="F2223" s="13">
        <v>5.7283074349435501E-3</v>
      </c>
    </row>
    <row r="2224" spans="5:6" x14ac:dyDescent="0.2">
      <c r="E2224" s="13">
        <v>20.397512121333016</v>
      </c>
      <c r="F2224" s="13">
        <v>0</v>
      </c>
    </row>
    <row r="2225" spans="5:6" x14ac:dyDescent="0.2">
      <c r="E2225" s="13">
        <v>20.416004879375926</v>
      </c>
      <c r="F2225" s="13">
        <v>0</v>
      </c>
    </row>
    <row r="2226" spans="5:6" x14ac:dyDescent="0.2">
      <c r="E2226" s="13">
        <v>20.416004879375926</v>
      </c>
      <c r="F2226" s="13">
        <v>5.7283074349435501E-3</v>
      </c>
    </row>
    <row r="2227" spans="5:6" x14ac:dyDescent="0.2">
      <c r="E2227" s="13">
        <v>20.43449763741884</v>
      </c>
      <c r="F2227" s="13">
        <v>5.7283074349435501E-3</v>
      </c>
    </row>
    <row r="2228" spans="5:6" x14ac:dyDescent="0.2">
      <c r="E2228" s="13">
        <v>20.43449763741884</v>
      </c>
      <c r="F2228" s="13">
        <v>0</v>
      </c>
    </row>
    <row r="2229" spans="5:6" x14ac:dyDescent="0.2">
      <c r="E2229" s="13">
        <v>20.452990395461754</v>
      </c>
      <c r="F2229" s="13">
        <v>0</v>
      </c>
    </row>
    <row r="2230" spans="5:6" x14ac:dyDescent="0.2">
      <c r="E2230" s="13">
        <v>20.452990395461754</v>
      </c>
      <c r="F2230" s="13">
        <v>5.7283074349435501E-3</v>
      </c>
    </row>
    <row r="2231" spans="5:6" x14ac:dyDescent="0.2">
      <c r="E2231" s="13">
        <v>20.471483153504668</v>
      </c>
      <c r="F2231" s="13">
        <v>5.7283074349435501E-3</v>
      </c>
    </row>
    <row r="2232" spans="5:6" x14ac:dyDescent="0.2">
      <c r="E2232" s="13">
        <v>20.471483153504668</v>
      </c>
      <c r="F2232" s="13">
        <v>0</v>
      </c>
    </row>
    <row r="2233" spans="5:6" x14ac:dyDescent="0.2">
      <c r="E2233" s="13">
        <v>20.489975911547578</v>
      </c>
      <c r="F2233" s="13">
        <v>0</v>
      </c>
    </row>
    <row r="2234" spans="5:6" x14ac:dyDescent="0.2">
      <c r="E2234" s="13">
        <v>20.489975911547578</v>
      </c>
      <c r="F2234" s="13">
        <v>5.7283074349435501E-3</v>
      </c>
    </row>
    <row r="2235" spans="5:6" x14ac:dyDescent="0.2">
      <c r="E2235" s="13">
        <v>20.508468669590492</v>
      </c>
      <c r="F2235" s="13">
        <v>5.7283074349435501E-3</v>
      </c>
    </row>
    <row r="2236" spans="5:6" x14ac:dyDescent="0.2">
      <c r="E2236" s="13">
        <v>20.508468669590492</v>
      </c>
      <c r="F2236" s="13">
        <v>0</v>
      </c>
    </row>
    <row r="2237" spans="5:6" x14ac:dyDescent="0.2">
      <c r="E2237" s="13">
        <v>20.526961427633406</v>
      </c>
      <c r="F2237" s="13">
        <v>0</v>
      </c>
    </row>
    <row r="2238" spans="5:6" x14ac:dyDescent="0.2">
      <c r="E2238" s="13">
        <v>20.526961427633406</v>
      </c>
      <c r="F2238" s="13">
        <v>5.7283074349435501E-3</v>
      </c>
    </row>
    <row r="2239" spans="5:6" x14ac:dyDescent="0.2">
      <c r="E2239" s="13">
        <v>20.545454185676316</v>
      </c>
      <c r="F2239" s="13">
        <v>5.7283074349435501E-3</v>
      </c>
    </row>
    <row r="2240" spans="5:6" x14ac:dyDescent="0.2">
      <c r="E2240" s="13">
        <v>20.545454185676316</v>
      </c>
      <c r="F2240" s="13">
        <v>0</v>
      </c>
    </row>
    <row r="2241" spans="5:6" x14ac:dyDescent="0.2">
      <c r="E2241" s="13">
        <v>20.56394694371923</v>
      </c>
      <c r="F2241" s="13">
        <v>0</v>
      </c>
    </row>
    <row r="2242" spans="5:6" x14ac:dyDescent="0.2">
      <c r="E2242" s="13">
        <v>20.56394694371923</v>
      </c>
      <c r="F2242" s="13">
        <v>5.7283074349435501E-3</v>
      </c>
    </row>
    <row r="2243" spans="5:6" x14ac:dyDescent="0.2">
      <c r="E2243" s="13">
        <v>20.582439701762144</v>
      </c>
      <c r="F2243" s="13">
        <v>5.7283074349435501E-3</v>
      </c>
    </row>
    <row r="2244" spans="5:6" x14ac:dyDescent="0.2">
      <c r="E2244" s="13">
        <v>20.582439701762144</v>
      </c>
      <c r="F2244" s="13">
        <v>0</v>
      </c>
    </row>
    <row r="2245" spans="5:6" x14ac:dyDescent="0.2">
      <c r="E2245" s="13">
        <v>20.600932459805058</v>
      </c>
      <c r="F2245" s="13">
        <v>0</v>
      </c>
    </row>
    <row r="2246" spans="5:6" x14ac:dyDescent="0.2">
      <c r="E2246" s="13">
        <v>20.600932459805058</v>
      </c>
      <c r="F2246" s="13">
        <v>5.7283074349435501E-3</v>
      </c>
    </row>
    <row r="2247" spans="5:6" x14ac:dyDescent="0.2">
      <c r="E2247" s="13">
        <v>20.619425217847969</v>
      </c>
      <c r="F2247" s="13">
        <v>5.7283074349435501E-3</v>
      </c>
    </row>
    <row r="2248" spans="5:6" x14ac:dyDescent="0.2">
      <c r="E2248" s="13">
        <v>20.619425217847969</v>
      </c>
      <c r="F2248" s="13">
        <v>0</v>
      </c>
    </row>
    <row r="2249" spans="5:6" x14ac:dyDescent="0.2">
      <c r="E2249" s="13">
        <v>20.637917975890883</v>
      </c>
      <c r="F2249" s="13">
        <v>0</v>
      </c>
    </row>
    <row r="2250" spans="5:6" x14ac:dyDescent="0.2">
      <c r="E2250" s="13">
        <v>20.637917975890883</v>
      </c>
      <c r="F2250" s="13">
        <v>5.7283074349435501E-3</v>
      </c>
    </row>
    <row r="2251" spans="5:6" x14ac:dyDescent="0.2">
      <c r="E2251" s="13">
        <v>20.656410733933797</v>
      </c>
      <c r="F2251" s="13">
        <v>5.7283074349435501E-3</v>
      </c>
    </row>
    <row r="2252" spans="5:6" x14ac:dyDescent="0.2">
      <c r="E2252" s="13">
        <v>20.656410733933797</v>
      </c>
      <c r="F2252" s="13">
        <v>0</v>
      </c>
    </row>
    <row r="2253" spans="5:6" x14ac:dyDescent="0.2">
      <c r="E2253" s="13">
        <v>20.674903491976711</v>
      </c>
      <c r="F2253" s="13">
        <v>0</v>
      </c>
    </row>
    <row r="2254" spans="5:6" x14ac:dyDescent="0.2">
      <c r="E2254" s="13">
        <v>20.674903491976711</v>
      </c>
      <c r="F2254" s="13">
        <v>5.7283074349435501E-3</v>
      </c>
    </row>
    <row r="2255" spans="5:6" x14ac:dyDescent="0.2">
      <c r="E2255" s="13">
        <v>20.693396250019621</v>
      </c>
      <c r="F2255" s="13">
        <v>5.7283074349435501E-3</v>
      </c>
    </row>
    <row r="2256" spans="5:6" x14ac:dyDescent="0.2">
      <c r="E2256" s="13">
        <v>20.693396250019621</v>
      </c>
      <c r="F2256" s="13">
        <v>0</v>
      </c>
    </row>
    <row r="2257" spans="5:6" x14ac:dyDescent="0.2">
      <c r="E2257" s="13">
        <v>20.711889008062535</v>
      </c>
      <c r="F2257" s="13">
        <v>0</v>
      </c>
    </row>
    <row r="2258" spans="5:6" x14ac:dyDescent="0.2">
      <c r="E2258" s="13">
        <v>20.711889008062535</v>
      </c>
      <c r="F2258" s="13">
        <v>5.7283074349435501E-3</v>
      </c>
    </row>
    <row r="2259" spans="5:6" x14ac:dyDescent="0.2">
      <c r="E2259" s="13">
        <v>20.730381766105449</v>
      </c>
      <c r="F2259" s="13">
        <v>5.7283074349435501E-3</v>
      </c>
    </row>
    <row r="2260" spans="5:6" x14ac:dyDescent="0.2">
      <c r="E2260" s="13">
        <v>20.730381766105449</v>
      </c>
      <c r="F2260" s="13">
        <v>0</v>
      </c>
    </row>
    <row r="2261" spans="5:6" x14ac:dyDescent="0.2">
      <c r="E2261" s="13">
        <v>20.748874524148359</v>
      </c>
      <c r="F2261" s="13">
        <v>0</v>
      </c>
    </row>
    <row r="2262" spans="5:6" x14ac:dyDescent="0.2">
      <c r="E2262" s="13">
        <v>20.748874524148359</v>
      </c>
      <c r="F2262" s="13">
        <v>5.7283074349435501E-3</v>
      </c>
    </row>
    <row r="2263" spans="5:6" x14ac:dyDescent="0.2">
      <c r="E2263" s="13">
        <v>20.767367282191273</v>
      </c>
      <c r="F2263" s="13">
        <v>5.7283074349435501E-3</v>
      </c>
    </row>
    <row r="2264" spans="5:6" x14ac:dyDescent="0.2">
      <c r="E2264" s="13">
        <v>20.767367282191273</v>
      </c>
      <c r="F2264" s="13">
        <v>0</v>
      </c>
    </row>
    <row r="2265" spans="5:6" x14ac:dyDescent="0.2">
      <c r="E2265" s="13">
        <v>20.785860040234187</v>
      </c>
      <c r="F2265" s="13">
        <v>0</v>
      </c>
    </row>
    <row r="2266" spans="5:6" x14ac:dyDescent="0.2">
      <c r="E2266" s="13">
        <v>20.785860040234187</v>
      </c>
      <c r="F2266" s="13">
        <v>5.7283074349435501E-3</v>
      </c>
    </row>
    <row r="2267" spans="5:6" x14ac:dyDescent="0.2">
      <c r="E2267" s="13">
        <v>20.804352798277101</v>
      </c>
      <c r="F2267" s="13">
        <v>5.7283074349435501E-3</v>
      </c>
    </row>
    <row r="2268" spans="5:6" x14ac:dyDescent="0.2">
      <c r="E2268" s="13">
        <v>20.804352798277101</v>
      </c>
      <c r="F2268" s="13">
        <v>0</v>
      </c>
    </row>
    <row r="2269" spans="5:6" x14ac:dyDescent="0.2">
      <c r="E2269" s="13">
        <v>20.822845556320011</v>
      </c>
      <c r="F2269" s="13">
        <v>0</v>
      </c>
    </row>
    <row r="2270" spans="5:6" x14ac:dyDescent="0.2">
      <c r="E2270" s="13">
        <v>20.822845556320011</v>
      </c>
      <c r="F2270" s="13">
        <v>5.7283074349435501E-3</v>
      </c>
    </row>
    <row r="2271" spans="5:6" x14ac:dyDescent="0.2">
      <c r="E2271" s="13">
        <v>20.841338314362925</v>
      </c>
      <c r="F2271" s="13">
        <v>5.7283074349435501E-3</v>
      </c>
    </row>
    <row r="2272" spans="5:6" x14ac:dyDescent="0.2">
      <c r="E2272" s="13">
        <v>20.841338314362925</v>
      </c>
      <c r="F2272" s="13">
        <v>0</v>
      </c>
    </row>
    <row r="2273" spans="5:6" x14ac:dyDescent="0.2">
      <c r="E2273" s="13">
        <v>20.859831072405839</v>
      </c>
      <c r="F2273" s="13">
        <v>0</v>
      </c>
    </row>
    <row r="2274" spans="5:6" x14ac:dyDescent="0.2">
      <c r="E2274" s="13">
        <v>20.859831072405839</v>
      </c>
      <c r="F2274" s="13">
        <v>5.7283074349435501E-3</v>
      </c>
    </row>
    <row r="2275" spans="5:6" x14ac:dyDescent="0.2">
      <c r="E2275" s="13">
        <v>20.878323830448753</v>
      </c>
      <c r="F2275" s="13">
        <v>5.7283074349435501E-3</v>
      </c>
    </row>
    <row r="2276" spans="5:6" x14ac:dyDescent="0.2">
      <c r="E2276" s="13">
        <v>20.878323830448753</v>
      </c>
      <c r="F2276" s="13">
        <v>0</v>
      </c>
    </row>
    <row r="2277" spans="5:6" x14ac:dyDescent="0.2">
      <c r="E2277" s="13">
        <v>20.896816588491664</v>
      </c>
      <c r="F2277" s="13">
        <v>0</v>
      </c>
    </row>
    <row r="2278" spans="5:6" x14ac:dyDescent="0.2">
      <c r="E2278" s="13">
        <v>20.896816588491664</v>
      </c>
      <c r="F2278" s="13">
        <v>5.7283074349435501E-3</v>
      </c>
    </row>
    <row r="2279" spans="5:6" x14ac:dyDescent="0.2">
      <c r="E2279" s="13">
        <v>20.915309346534578</v>
      </c>
      <c r="F2279" s="13">
        <v>5.7283074349435501E-3</v>
      </c>
    </row>
    <row r="2280" spans="5:6" x14ac:dyDescent="0.2">
      <c r="E2280" s="13">
        <v>20.915309346534578</v>
      </c>
      <c r="F2280" s="13">
        <v>0</v>
      </c>
    </row>
    <row r="2281" spans="5:6" x14ac:dyDescent="0.2">
      <c r="E2281" s="13">
        <v>20.933802104577492</v>
      </c>
      <c r="F2281" s="13">
        <v>0</v>
      </c>
    </row>
    <row r="2282" spans="5:6" x14ac:dyDescent="0.2">
      <c r="E2282" s="13">
        <v>20.933802104577492</v>
      </c>
      <c r="F2282" s="13">
        <v>5.7283074349435501E-3</v>
      </c>
    </row>
    <row r="2283" spans="5:6" x14ac:dyDescent="0.2">
      <c r="E2283" s="13">
        <v>20.952294862620402</v>
      </c>
      <c r="F2283" s="13">
        <v>5.7283074349435501E-3</v>
      </c>
    </row>
    <row r="2284" spans="5:6" x14ac:dyDescent="0.2">
      <c r="E2284" s="13">
        <v>20.952294862620402</v>
      </c>
      <c r="F2284" s="13">
        <v>0</v>
      </c>
    </row>
    <row r="2285" spans="5:6" x14ac:dyDescent="0.2">
      <c r="E2285" s="13">
        <v>20.970787620663316</v>
      </c>
      <c r="F2285" s="13">
        <v>0</v>
      </c>
    </row>
    <row r="2286" spans="5:6" x14ac:dyDescent="0.2">
      <c r="E2286" s="13">
        <v>20.970787620663316</v>
      </c>
      <c r="F2286" s="13">
        <v>5.7283074349435501E-3</v>
      </c>
    </row>
    <row r="2287" spans="5:6" x14ac:dyDescent="0.2">
      <c r="E2287" s="13">
        <v>20.98928037870623</v>
      </c>
      <c r="F2287" s="13">
        <v>5.7283074349435501E-3</v>
      </c>
    </row>
    <row r="2288" spans="5:6" x14ac:dyDescent="0.2">
      <c r="E2288" s="13">
        <v>20.98928037870623</v>
      </c>
      <c r="F2288" s="13">
        <v>0</v>
      </c>
    </row>
    <row r="2289" spans="5:6" x14ac:dyDescent="0.2">
      <c r="E2289" s="13">
        <v>21.007773136749144</v>
      </c>
      <c r="F2289" s="13">
        <v>0</v>
      </c>
    </row>
    <row r="2290" spans="5:6" x14ac:dyDescent="0.2">
      <c r="E2290" s="13">
        <v>21.007773136749144</v>
      </c>
      <c r="F2290" s="13">
        <v>5.7283074349435501E-3</v>
      </c>
    </row>
    <row r="2291" spans="5:6" x14ac:dyDescent="0.2">
      <c r="E2291" s="13">
        <v>21.026265894792054</v>
      </c>
      <c r="F2291" s="13">
        <v>5.7283074349435501E-3</v>
      </c>
    </row>
    <row r="2292" spans="5:6" x14ac:dyDescent="0.2">
      <c r="E2292" s="13">
        <v>21.026265894792054</v>
      </c>
      <c r="F2292" s="13">
        <v>0</v>
      </c>
    </row>
    <row r="2293" spans="5:6" x14ac:dyDescent="0.2">
      <c r="E2293" s="13">
        <v>21.044758652834968</v>
      </c>
      <c r="F2293" s="13">
        <v>0</v>
      </c>
    </row>
    <row r="2294" spans="5:6" x14ac:dyDescent="0.2">
      <c r="E2294" s="13">
        <v>21.044758652834968</v>
      </c>
      <c r="F2294" s="13">
        <v>5.7283074349435501E-3</v>
      </c>
    </row>
    <row r="2295" spans="5:6" x14ac:dyDescent="0.2">
      <c r="E2295" s="13">
        <v>21.063251410877882</v>
      </c>
      <c r="F2295" s="13">
        <v>5.7283074349435501E-3</v>
      </c>
    </row>
    <row r="2296" spans="5:6" x14ac:dyDescent="0.2">
      <c r="E2296" s="13">
        <v>21.063251410877882</v>
      </c>
      <c r="F2296" s="13">
        <v>0</v>
      </c>
    </row>
    <row r="2297" spans="5:6" x14ac:dyDescent="0.2">
      <c r="E2297" s="13">
        <v>21.081744168920793</v>
      </c>
      <c r="F2297" s="13">
        <v>0</v>
      </c>
    </row>
    <row r="2298" spans="5:6" x14ac:dyDescent="0.2">
      <c r="E2298" s="13">
        <v>21.081744168920793</v>
      </c>
      <c r="F2298" s="13">
        <v>5.7283074349435501E-3</v>
      </c>
    </row>
    <row r="2299" spans="5:6" x14ac:dyDescent="0.2">
      <c r="E2299" s="13">
        <v>21.100236926963706</v>
      </c>
      <c r="F2299" s="13">
        <v>5.7283074349435501E-3</v>
      </c>
    </row>
    <row r="2300" spans="5:6" x14ac:dyDescent="0.2">
      <c r="E2300" s="13">
        <v>21.100236926963706</v>
      </c>
      <c r="F2300" s="13">
        <v>0</v>
      </c>
    </row>
    <row r="2301" spans="5:6" x14ac:dyDescent="0.2">
      <c r="E2301" s="13">
        <v>21.11872968500662</v>
      </c>
      <c r="F2301" s="13">
        <v>0</v>
      </c>
    </row>
    <row r="2302" spans="5:6" x14ac:dyDescent="0.2">
      <c r="E2302" s="13">
        <v>21.11872968500662</v>
      </c>
      <c r="F2302" s="13">
        <v>5.7283074349435501E-3</v>
      </c>
    </row>
    <row r="2303" spans="5:6" x14ac:dyDescent="0.2">
      <c r="E2303" s="13">
        <v>21.137222443049534</v>
      </c>
      <c r="F2303" s="13">
        <v>5.7283074349435501E-3</v>
      </c>
    </row>
    <row r="2304" spans="5:6" x14ac:dyDescent="0.2">
      <c r="E2304" s="13">
        <v>21.137222443049534</v>
      </c>
      <c r="F2304" s="13">
        <v>0</v>
      </c>
    </row>
    <row r="2305" spans="5:6" x14ac:dyDescent="0.2">
      <c r="E2305" s="13">
        <v>21.155715201092445</v>
      </c>
      <c r="F2305" s="13">
        <v>0</v>
      </c>
    </row>
    <row r="2306" spans="5:6" x14ac:dyDescent="0.2">
      <c r="E2306" s="13">
        <v>21.155715201092445</v>
      </c>
      <c r="F2306" s="13">
        <v>5.7283074349435501E-3</v>
      </c>
    </row>
    <row r="2307" spans="5:6" x14ac:dyDescent="0.2">
      <c r="E2307" s="13">
        <v>21.174207959135359</v>
      </c>
      <c r="F2307" s="13">
        <v>5.7283074349435501E-3</v>
      </c>
    </row>
    <row r="2308" spans="5:6" x14ac:dyDescent="0.2">
      <c r="E2308" s="13">
        <v>21.174207959135359</v>
      </c>
      <c r="F2308" s="13">
        <v>0</v>
      </c>
    </row>
    <row r="2309" spans="5:6" x14ac:dyDescent="0.2">
      <c r="E2309" s="13">
        <v>21.192700717178273</v>
      </c>
      <c r="F2309" s="13">
        <v>0</v>
      </c>
    </row>
    <row r="2310" spans="5:6" x14ac:dyDescent="0.2">
      <c r="E2310" s="13">
        <v>21.192700717178273</v>
      </c>
      <c r="F2310" s="13">
        <v>5.7283074349435501E-3</v>
      </c>
    </row>
    <row r="2311" spans="5:6" x14ac:dyDescent="0.2">
      <c r="E2311" s="13">
        <v>21.211193475221187</v>
      </c>
      <c r="F2311" s="13">
        <v>5.7283074349435501E-3</v>
      </c>
    </row>
    <row r="2312" spans="5:6" x14ac:dyDescent="0.2">
      <c r="E2312" s="13">
        <v>21.211193475221187</v>
      </c>
      <c r="F2312" s="13">
        <v>0</v>
      </c>
    </row>
    <row r="2313" spans="5:6" x14ac:dyDescent="0.2">
      <c r="E2313" s="13">
        <v>21.229686233264097</v>
      </c>
      <c r="F2313" s="13">
        <v>0</v>
      </c>
    </row>
    <row r="2314" spans="5:6" x14ac:dyDescent="0.2">
      <c r="E2314" s="13">
        <v>21.229686233264097</v>
      </c>
      <c r="F2314" s="13">
        <v>5.7283074349435501E-3</v>
      </c>
    </row>
    <row r="2315" spans="5:6" x14ac:dyDescent="0.2">
      <c r="E2315" s="13">
        <v>21.248178991307011</v>
      </c>
      <c r="F2315" s="13">
        <v>5.7283074349435501E-3</v>
      </c>
    </row>
    <row r="2316" spans="5:6" x14ac:dyDescent="0.2">
      <c r="E2316" s="13">
        <v>21.248178991307011</v>
      </c>
      <c r="F2316" s="13">
        <v>0</v>
      </c>
    </row>
    <row r="2317" spans="5:6" x14ac:dyDescent="0.2">
      <c r="E2317" s="13">
        <v>21.266671749349925</v>
      </c>
      <c r="F2317" s="13">
        <v>0</v>
      </c>
    </row>
    <row r="2318" spans="5:6" x14ac:dyDescent="0.2">
      <c r="E2318" s="13">
        <v>21.266671749349925</v>
      </c>
      <c r="F2318" s="13">
        <v>5.7283074349435501E-3</v>
      </c>
    </row>
    <row r="2319" spans="5:6" x14ac:dyDescent="0.2">
      <c r="E2319" s="13">
        <v>21.285164507392835</v>
      </c>
      <c r="F2319" s="13">
        <v>5.7283074349435501E-3</v>
      </c>
    </row>
    <row r="2320" spans="5:6" x14ac:dyDescent="0.2">
      <c r="E2320" s="13">
        <v>21.285164507392835</v>
      </c>
      <c r="F2320" s="13">
        <v>0</v>
      </c>
    </row>
    <row r="2321" spans="5:6" x14ac:dyDescent="0.2">
      <c r="E2321" s="13">
        <v>21.303657265435749</v>
      </c>
      <c r="F2321" s="13">
        <v>0</v>
      </c>
    </row>
    <row r="2322" spans="5:6" x14ac:dyDescent="0.2">
      <c r="E2322" s="13">
        <v>21.303657265435749</v>
      </c>
      <c r="F2322" s="13">
        <v>5.7283074349435501E-3</v>
      </c>
    </row>
    <row r="2323" spans="5:6" x14ac:dyDescent="0.2">
      <c r="E2323" s="13">
        <v>21.322150023478663</v>
      </c>
      <c r="F2323" s="13">
        <v>5.7283074349435501E-3</v>
      </c>
    </row>
    <row r="2324" spans="5:6" x14ac:dyDescent="0.2">
      <c r="E2324" s="13">
        <v>21.322150023478663</v>
      </c>
      <c r="F2324" s="13">
        <v>0</v>
      </c>
    </row>
    <row r="2325" spans="5:6" x14ac:dyDescent="0.2">
      <c r="E2325" s="13">
        <v>21.340642781521577</v>
      </c>
      <c r="F2325" s="13">
        <v>0</v>
      </c>
    </row>
    <row r="2326" spans="5:6" x14ac:dyDescent="0.2">
      <c r="E2326" s="13">
        <v>21.340642781521577</v>
      </c>
      <c r="F2326" s="13">
        <v>5.7283074349435501E-3</v>
      </c>
    </row>
    <row r="2327" spans="5:6" x14ac:dyDescent="0.2">
      <c r="E2327" s="13">
        <v>21.359135539564488</v>
      </c>
      <c r="F2327" s="13">
        <v>5.7283074349435501E-3</v>
      </c>
    </row>
    <row r="2328" spans="5:6" x14ac:dyDescent="0.2">
      <c r="E2328" s="13">
        <v>21.359135539564488</v>
      </c>
      <c r="F2328" s="13">
        <v>0</v>
      </c>
    </row>
    <row r="2329" spans="5:6" x14ac:dyDescent="0.2">
      <c r="E2329" s="13">
        <v>21.377628297607401</v>
      </c>
      <c r="F2329" s="13">
        <v>0</v>
      </c>
    </row>
    <row r="2330" spans="5:6" x14ac:dyDescent="0.2">
      <c r="E2330" s="13">
        <v>21.377628297607401</v>
      </c>
      <c r="F2330" s="13">
        <v>5.7283074349435501E-3</v>
      </c>
    </row>
    <row r="2331" spans="5:6" x14ac:dyDescent="0.2">
      <c r="E2331" s="13">
        <v>21.396121055650315</v>
      </c>
      <c r="F2331" s="13">
        <v>5.7283074349435501E-3</v>
      </c>
    </row>
    <row r="2332" spans="5:6" x14ac:dyDescent="0.2">
      <c r="E2332" s="13">
        <v>21.396121055650315</v>
      </c>
      <c r="F2332" s="13">
        <v>0</v>
      </c>
    </row>
    <row r="2333" spans="5:6" x14ac:dyDescent="0.2">
      <c r="E2333" s="13">
        <v>21.414613813693229</v>
      </c>
      <c r="F2333" s="13">
        <v>0</v>
      </c>
    </row>
    <row r="2334" spans="5:6" x14ac:dyDescent="0.2">
      <c r="E2334" s="13">
        <v>21.414613813693229</v>
      </c>
      <c r="F2334" s="13">
        <v>5.7283074349435501E-3</v>
      </c>
    </row>
    <row r="2335" spans="5:6" x14ac:dyDescent="0.2">
      <c r="E2335" s="13">
        <v>21.43310657173614</v>
      </c>
      <c r="F2335" s="13">
        <v>5.7283074349435501E-3</v>
      </c>
    </row>
    <row r="2336" spans="5:6" x14ac:dyDescent="0.2">
      <c r="E2336" s="13">
        <v>21.43310657173614</v>
      </c>
      <c r="F2336" s="13">
        <v>0</v>
      </c>
    </row>
    <row r="2337" spans="5:6" x14ac:dyDescent="0.2">
      <c r="E2337" s="13">
        <v>21.451599329779054</v>
      </c>
      <c r="F2337" s="13">
        <v>0</v>
      </c>
    </row>
    <row r="2338" spans="5:6" x14ac:dyDescent="0.2">
      <c r="E2338" s="13">
        <v>21.451599329779054</v>
      </c>
      <c r="F2338" s="13">
        <v>5.7283074349435501E-3</v>
      </c>
    </row>
    <row r="2339" spans="5:6" x14ac:dyDescent="0.2">
      <c r="E2339" s="13">
        <v>21.470092087821968</v>
      </c>
      <c r="F2339" s="13">
        <v>5.7283074349435501E-3</v>
      </c>
    </row>
    <row r="2340" spans="5:6" x14ac:dyDescent="0.2">
      <c r="E2340" s="13">
        <v>21.470092087821968</v>
      </c>
      <c r="F2340" s="13">
        <v>0</v>
      </c>
    </row>
    <row r="2341" spans="5:6" x14ac:dyDescent="0.2">
      <c r="E2341" s="13">
        <v>21.488584845864878</v>
      </c>
      <c r="F2341" s="13">
        <v>0</v>
      </c>
    </row>
    <row r="2342" spans="5:6" x14ac:dyDescent="0.2">
      <c r="E2342" s="13">
        <v>21.488584845864878</v>
      </c>
      <c r="F2342" s="13">
        <v>5.7283074349435501E-3</v>
      </c>
    </row>
    <row r="2343" spans="5:6" x14ac:dyDescent="0.2">
      <c r="E2343" s="13">
        <v>21.507077603907792</v>
      </c>
      <c r="F2343" s="13">
        <v>5.7283074349435501E-3</v>
      </c>
    </row>
    <row r="2344" spans="5:6" x14ac:dyDescent="0.2">
      <c r="E2344" s="13">
        <v>21.507077603907792</v>
      </c>
      <c r="F2344" s="13">
        <v>0</v>
      </c>
    </row>
    <row r="2345" spans="5:6" x14ac:dyDescent="0.2">
      <c r="E2345" s="13">
        <v>21.525570361950706</v>
      </c>
      <c r="F2345" s="13">
        <v>0</v>
      </c>
    </row>
    <row r="2346" spans="5:6" x14ac:dyDescent="0.2">
      <c r="E2346" s="13">
        <v>21.525570361950706</v>
      </c>
      <c r="F2346" s="13">
        <v>5.7283074349435501E-3</v>
      </c>
    </row>
    <row r="2347" spans="5:6" x14ac:dyDescent="0.2">
      <c r="E2347" s="13">
        <v>21.54406311999362</v>
      </c>
      <c r="F2347" s="13">
        <v>5.7283074349435501E-3</v>
      </c>
    </row>
    <row r="2348" spans="5:6" x14ac:dyDescent="0.2">
      <c r="E2348" s="13">
        <v>21.54406311999362</v>
      </c>
      <c r="F2348" s="13">
        <v>0</v>
      </c>
    </row>
    <row r="2349" spans="5:6" x14ac:dyDescent="0.2">
      <c r="E2349" s="13">
        <v>21.56255587803653</v>
      </c>
      <c r="F2349" s="13">
        <v>0</v>
      </c>
    </row>
    <row r="2350" spans="5:6" x14ac:dyDescent="0.2">
      <c r="E2350" s="13">
        <v>21.56255587803653</v>
      </c>
      <c r="F2350" s="13">
        <v>5.7283074349435501E-3</v>
      </c>
    </row>
    <row r="2351" spans="5:6" x14ac:dyDescent="0.2">
      <c r="E2351" s="13">
        <v>21.581048636079444</v>
      </c>
      <c r="F2351" s="13">
        <v>5.7283074349435501E-3</v>
      </c>
    </row>
    <row r="2352" spans="5:6" x14ac:dyDescent="0.2">
      <c r="E2352" s="13">
        <v>21.581048636079444</v>
      </c>
      <c r="F2352" s="13">
        <v>0</v>
      </c>
    </row>
    <row r="2353" spans="5:6" x14ac:dyDescent="0.2">
      <c r="E2353" s="13">
        <v>21.599541394122358</v>
      </c>
      <c r="F2353" s="13">
        <v>0</v>
      </c>
    </row>
    <row r="2354" spans="5:6" x14ac:dyDescent="0.2">
      <c r="E2354" s="13">
        <v>21.599541394122358</v>
      </c>
      <c r="F2354" s="13">
        <v>5.7283074349435501E-3</v>
      </c>
    </row>
    <row r="2355" spans="5:6" x14ac:dyDescent="0.2">
      <c r="E2355" s="13">
        <v>21.618034152165272</v>
      </c>
      <c r="F2355" s="13">
        <v>5.7283074349435501E-3</v>
      </c>
    </row>
    <row r="2356" spans="5:6" x14ac:dyDescent="0.2">
      <c r="E2356" s="13">
        <v>21.618034152165272</v>
      </c>
      <c r="F2356" s="13">
        <v>0</v>
      </c>
    </row>
    <row r="2357" spans="5:6" x14ac:dyDescent="0.2">
      <c r="E2357" s="13">
        <v>21.636526910208183</v>
      </c>
      <c r="F2357" s="13">
        <v>0</v>
      </c>
    </row>
    <row r="2358" spans="5:6" x14ac:dyDescent="0.2">
      <c r="E2358" s="13">
        <v>21.636526910208183</v>
      </c>
      <c r="F2358" s="13">
        <v>5.7283074349435501E-3</v>
      </c>
    </row>
    <row r="2359" spans="5:6" x14ac:dyDescent="0.2">
      <c r="E2359" s="13">
        <v>21.655019668251096</v>
      </c>
      <c r="F2359" s="13">
        <v>5.7283074349435501E-3</v>
      </c>
    </row>
    <row r="2360" spans="5:6" x14ac:dyDescent="0.2">
      <c r="E2360" s="13">
        <v>21.655019668251096</v>
      </c>
      <c r="F2360" s="13">
        <v>0</v>
      </c>
    </row>
    <row r="2361" spans="5:6" x14ac:dyDescent="0.2">
      <c r="E2361" s="13">
        <v>21.67351242629401</v>
      </c>
      <c r="F2361" s="13">
        <v>0</v>
      </c>
    </row>
    <row r="2362" spans="5:6" x14ac:dyDescent="0.2">
      <c r="E2362" s="13">
        <v>21.67351242629401</v>
      </c>
      <c r="F2362" s="13">
        <v>5.7283074349435501E-3</v>
      </c>
    </row>
    <row r="2363" spans="5:6" x14ac:dyDescent="0.2">
      <c r="E2363" s="13">
        <v>21.692005184336921</v>
      </c>
      <c r="F2363" s="13">
        <v>5.7283074349435501E-3</v>
      </c>
    </row>
    <row r="2364" spans="5:6" x14ac:dyDescent="0.2">
      <c r="E2364" s="13">
        <v>21.692005184336921</v>
      </c>
      <c r="F2364" s="13">
        <v>0</v>
      </c>
    </row>
    <row r="2365" spans="5:6" x14ac:dyDescent="0.2">
      <c r="E2365" s="13">
        <v>21.710497942379835</v>
      </c>
      <c r="F2365" s="13">
        <v>0</v>
      </c>
    </row>
    <row r="2366" spans="5:6" x14ac:dyDescent="0.2">
      <c r="E2366" s="13">
        <v>21.710497942379835</v>
      </c>
      <c r="F2366" s="13">
        <v>5.7283074349435501E-3</v>
      </c>
    </row>
    <row r="2367" spans="5:6" x14ac:dyDescent="0.2">
      <c r="E2367" s="13">
        <v>21.728990700422749</v>
      </c>
      <c r="F2367" s="13">
        <v>5.7283074349435501E-3</v>
      </c>
    </row>
    <row r="2368" spans="5:6" x14ac:dyDescent="0.2">
      <c r="E2368" s="13">
        <v>21.728990700422749</v>
      </c>
      <c r="F2368" s="13">
        <v>0</v>
      </c>
    </row>
    <row r="2369" spans="5:6" x14ac:dyDescent="0.2">
      <c r="E2369" s="13">
        <v>21.747483458465663</v>
      </c>
      <c r="F2369" s="13">
        <v>0</v>
      </c>
    </row>
    <row r="2370" spans="5:6" x14ac:dyDescent="0.2">
      <c r="E2370" s="13">
        <v>21.747483458465663</v>
      </c>
      <c r="F2370" s="13">
        <v>5.7283074349435501E-3</v>
      </c>
    </row>
    <row r="2371" spans="5:6" x14ac:dyDescent="0.2">
      <c r="E2371" s="13">
        <v>21.765976216508573</v>
      </c>
      <c r="F2371" s="13">
        <v>5.7283074349435501E-3</v>
      </c>
    </row>
    <row r="2372" spans="5:6" x14ac:dyDescent="0.2">
      <c r="E2372" s="13">
        <v>21.765976216508573</v>
      </c>
      <c r="F2372" s="13">
        <v>0</v>
      </c>
    </row>
    <row r="2373" spans="5:6" x14ac:dyDescent="0.2">
      <c r="E2373" s="13">
        <v>21.784468974551487</v>
      </c>
      <c r="F2373" s="13">
        <v>0</v>
      </c>
    </row>
    <row r="2374" spans="5:6" x14ac:dyDescent="0.2">
      <c r="E2374" s="13">
        <v>21.784468974551487</v>
      </c>
      <c r="F2374" s="13">
        <v>5.7283074349435501E-3</v>
      </c>
    </row>
    <row r="2375" spans="5:6" x14ac:dyDescent="0.2">
      <c r="E2375" s="13">
        <v>21.802961732594401</v>
      </c>
      <c r="F2375" s="13">
        <v>5.7283074349435501E-3</v>
      </c>
    </row>
    <row r="2376" spans="5:6" x14ac:dyDescent="0.2">
      <c r="E2376" s="13">
        <v>21.802961732594401</v>
      </c>
      <c r="F2376" s="13">
        <v>0</v>
      </c>
    </row>
    <row r="2377" spans="5:6" x14ac:dyDescent="0.2">
      <c r="E2377" s="13">
        <v>21.821454490637315</v>
      </c>
      <c r="F2377" s="13">
        <v>0</v>
      </c>
    </row>
    <row r="2378" spans="5:6" x14ac:dyDescent="0.2">
      <c r="E2378" s="13">
        <v>21.821454490637315</v>
      </c>
      <c r="F2378" s="13">
        <v>5.7283074349435501E-3</v>
      </c>
    </row>
    <row r="2379" spans="5:6" x14ac:dyDescent="0.2">
      <c r="E2379" s="13">
        <v>21.839947248680225</v>
      </c>
      <c r="F2379" s="13">
        <v>5.7283074349435501E-3</v>
      </c>
    </row>
    <row r="2380" spans="5:6" x14ac:dyDescent="0.2">
      <c r="E2380" s="13">
        <v>21.839947248680225</v>
      </c>
      <c r="F2380" s="13">
        <v>0</v>
      </c>
    </row>
    <row r="2381" spans="5:6" x14ac:dyDescent="0.2">
      <c r="E2381" s="13">
        <v>21.858440006723139</v>
      </c>
      <c r="F2381" s="13">
        <v>0</v>
      </c>
    </row>
    <row r="2382" spans="5:6" x14ac:dyDescent="0.2">
      <c r="E2382" s="13">
        <v>21.858440006723139</v>
      </c>
      <c r="F2382" s="13">
        <v>5.7283074349435501E-3</v>
      </c>
    </row>
    <row r="2383" spans="5:6" x14ac:dyDescent="0.2">
      <c r="E2383" s="13">
        <v>21.876932764766053</v>
      </c>
      <c r="F2383" s="13">
        <v>5.7283074349435501E-3</v>
      </c>
    </row>
    <row r="2384" spans="5:6" x14ac:dyDescent="0.2">
      <c r="E2384" s="13">
        <v>21.876932764766053</v>
      </c>
      <c r="F2384" s="13">
        <v>0</v>
      </c>
    </row>
    <row r="2385" spans="5:6" x14ac:dyDescent="0.2">
      <c r="E2385" s="13">
        <v>21.895425522808964</v>
      </c>
      <c r="F2385" s="13">
        <v>0</v>
      </c>
    </row>
    <row r="2386" spans="5:6" x14ac:dyDescent="0.2">
      <c r="E2386" s="13">
        <v>21.895425522808964</v>
      </c>
      <c r="F2386" s="13">
        <v>5.7283074349435501E-3</v>
      </c>
    </row>
    <row r="2387" spans="5:6" x14ac:dyDescent="0.2">
      <c r="E2387" s="13">
        <v>21.913918280851878</v>
      </c>
      <c r="F2387" s="13">
        <v>5.7283074349435501E-3</v>
      </c>
    </row>
    <row r="2388" spans="5:6" x14ac:dyDescent="0.2">
      <c r="E2388" s="13">
        <v>21.913918280851878</v>
      </c>
      <c r="F2388" s="13">
        <v>0</v>
      </c>
    </row>
    <row r="2389" spans="5:6" x14ac:dyDescent="0.2">
      <c r="E2389" s="13">
        <v>21.932411038894791</v>
      </c>
      <c r="F2389" s="13">
        <v>0</v>
      </c>
    </row>
    <row r="2390" spans="5:6" x14ac:dyDescent="0.2">
      <c r="E2390" s="13">
        <v>21.932411038894791</v>
      </c>
      <c r="F2390" s="13">
        <v>5.7283074349435501E-3</v>
      </c>
    </row>
    <row r="2391" spans="5:6" x14ac:dyDescent="0.2">
      <c r="E2391" s="13">
        <v>21.950903796937705</v>
      </c>
      <c r="F2391" s="13">
        <v>5.7283074349435501E-3</v>
      </c>
    </row>
    <row r="2392" spans="5:6" x14ac:dyDescent="0.2">
      <c r="E2392" s="13">
        <v>21.950903796937705</v>
      </c>
      <c r="F2392" s="13">
        <v>0</v>
      </c>
    </row>
    <row r="2393" spans="5:6" x14ac:dyDescent="0.2">
      <c r="E2393" s="13">
        <v>21.969396554980616</v>
      </c>
      <c r="F2393" s="13">
        <v>0</v>
      </c>
    </row>
    <row r="2394" spans="5:6" x14ac:dyDescent="0.2">
      <c r="E2394" s="13">
        <v>21.969396554980616</v>
      </c>
      <c r="F2394" s="13">
        <v>5.7283074349435501E-3</v>
      </c>
    </row>
    <row r="2395" spans="5:6" x14ac:dyDescent="0.2">
      <c r="E2395" s="13">
        <v>21.98788931302353</v>
      </c>
      <c r="F2395" s="13">
        <v>5.7283074349435501E-3</v>
      </c>
    </row>
    <row r="2396" spans="5:6" x14ac:dyDescent="0.2">
      <c r="E2396" s="13">
        <v>21.98788931302353</v>
      </c>
      <c r="F2396" s="13">
        <v>0</v>
      </c>
    </row>
    <row r="2397" spans="5:6" x14ac:dyDescent="0.2">
      <c r="E2397" s="13">
        <v>22.006382071066444</v>
      </c>
      <c r="F2397" s="13">
        <v>0</v>
      </c>
    </row>
    <row r="2398" spans="5:6" x14ac:dyDescent="0.2">
      <c r="E2398" s="13">
        <v>22.006382071066444</v>
      </c>
      <c r="F2398" s="13">
        <v>5.7283074349435501E-3</v>
      </c>
    </row>
    <row r="2399" spans="5:6" x14ac:dyDescent="0.2">
      <c r="E2399" s="13">
        <v>22.024874829109354</v>
      </c>
      <c r="F2399" s="13">
        <v>5.7283074349435501E-3</v>
      </c>
    </row>
    <row r="2400" spans="5:6" x14ac:dyDescent="0.2">
      <c r="E2400" s="13">
        <v>22.024874829109354</v>
      </c>
      <c r="F2400" s="13">
        <v>0</v>
      </c>
    </row>
    <row r="2401" spans="5:6" x14ac:dyDescent="0.2">
      <c r="E2401" s="13">
        <v>22.043367587152268</v>
      </c>
      <c r="F2401" s="13">
        <v>0</v>
      </c>
    </row>
    <row r="2402" spans="5:6" x14ac:dyDescent="0.2">
      <c r="E2402" s="13">
        <v>22.043367587152268</v>
      </c>
      <c r="F2402" s="13">
        <v>5.7283074349435501E-3</v>
      </c>
    </row>
    <row r="2403" spans="5:6" x14ac:dyDescent="0.2">
      <c r="E2403" s="13">
        <v>22.061860345195182</v>
      </c>
      <c r="F2403" s="13">
        <v>5.7283074349435501E-3</v>
      </c>
    </row>
    <row r="2404" spans="5:6" x14ac:dyDescent="0.2">
      <c r="E2404" s="13">
        <v>22.061860345195182</v>
      </c>
      <c r="F2404" s="13">
        <v>0</v>
      </c>
    </row>
    <row r="2405" spans="5:6" x14ac:dyDescent="0.2">
      <c r="E2405" s="13">
        <v>22.080353103238096</v>
      </c>
      <c r="F2405" s="13">
        <v>0</v>
      </c>
    </row>
    <row r="2406" spans="5:6" x14ac:dyDescent="0.2">
      <c r="E2406" s="13">
        <v>22.080353103238096</v>
      </c>
      <c r="F2406" s="13">
        <v>5.7283074349435501E-3</v>
      </c>
    </row>
    <row r="2407" spans="5:6" x14ac:dyDescent="0.2">
      <c r="E2407" s="13">
        <v>22.098845861281006</v>
      </c>
      <c r="F2407" s="13">
        <v>5.7283074349435501E-3</v>
      </c>
    </row>
    <row r="2408" spans="5:6" x14ac:dyDescent="0.2">
      <c r="E2408" s="13">
        <v>22.098845861281006</v>
      </c>
      <c r="F2408" s="13">
        <v>0</v>
      </c>
    </row>
    <row r="2409" spans="5:6" x14ac:dyDescent="0.2">
      <c r="E2409" s="13">
        <v>22.11733861932392</v>
      </c>
      <c r="F2409" s="13">
        <v>0</v>
      </c>
    </row>
    <row r="2410" spans="5:6" x14ac:dyDescent="0.2">
      <c r="E2410" s="13">
        <v>22.11733861932392</v>
      </c>
      <c r="F2410" s="13">
        <v>5.7283074349435501E-3</v>
      </c>
    </row>
    <row r="2411" spans="5:6" x14ac:dyDescent="0.2">
      <c r="E2411" s="13">
        <v>22.135831377366834</v>
      </c>
      <c r="F2411" s="13">
        <v>5.7283074349435501E-3</v>
      </c>
    </row>
    <row r="2412" spans="5:6" x14ac:dyDescent="0.2">
      <c r="E2412" s="13">
        <v>22.135831377366834</v>
      </c>
      <c r="F2412" s="13">
        <v>0</v>
      </c>
    </row>
    <row r="2413" spans="5:6" x14ac:dyDescent="0.2">
      <c r="E2413" s="13">
        <v>22.154324135409748</v>
      </c>
      <c r="F2413" s="13">
        <v>0</v>
      </c>
    </row>
    <row r="2414" spans="5:6" x14ac:dyDescent="0.2">
      <c r="E2414" s="13">
        <v>22.154324135409748</v>
      </c>
      <c r="F2414" s="13">
        <v>5.7283074349435501E-3</v>
      </c>
    </row>
    <row r="2415" spans="5:6" x14ac:dyDescent="0.2">
      <c r="E2415" s="13">
        <v>22.172816893452659</v>
      </c>
      <c r="F2415" s="13">
        <v>5.7283074349435501E-3</v>
      </c>
    </row>
    <row r="2416" spans="5:6" x14ac:dyDescent="0.2">
      <c r="E2416" s="13">
        <v>22.172816893452659</v>
      </c>
      <c r="F2416" s="13">
        <v>0</v>
      </c>
    </row>
    <row r="2417" spans="5:6" x14ac:dyDescent="0.2">
      <c r="E2417" s="13">
        <v>22.191309651495573</v>
      </c>
      <c r="F2417" s="13">
        <v>0</v>
      </c>
    </row>
    <row r="2418" spans="5:6" x14ac:dyDescent="0.2">
      <c r="E2418" s="13">
        <v>22.191309651495573</v>
      </c>
      <c r="F2418" s="13">
        <v>5.7283074349435449E-3</v>
      </c>
    </row>
    <row r="2419" spans="5:6" x14ac:dyDescent="0.2">
      <c r="E2419" s="13">
        <v>22.2096193129242</v>
      </c>
      <c r="F2419" s="13">
        <v>5.7283074349435449E-3</v>
      </c>
    </row>
    <row r="2420" spans="5:6" x14ac:dyDescent="0.2">
      <c r="E2420" s="13">
        <v>22.2096193129242</v>
      </c>
      <c r="F2420" s="13">
        <v>0</v>
      </c>
    </row>
    <row r="2421" spans="5:6" x14ac:dyDescent="0.2">
      <c r="E2421" s="13">
        <v>22.227928974352825</v>
      </c>
      <c r="F2421" s="13">
        <v>0</v>
      </c>
    </row>
    <row r="2422" spans="5:6" x14ac:dyDescent="0.2">
      <c r="E2422" s="13">
        <v>22.227928974352825</v>
      </c>
      <c r="F2422" s="13">
        <v>5.7283074349435449E-3</v>
      </c>
    </row>
    <row r="2423" spans="5:6" x14ac:dyDescent="0.2">
      <c r="E2423" s="13">
        <v>22.246238635781452</v>
      </c>
      <c r="F2423" s="13">
        <v>5.7283074349435449E-3</v>
      </c>
    </row>
    <row r="2424" spans="5:6" x14ac:dyDescent="0.2">
      <c r="E2424" s="13">
        <v>22.246238635781452</v>
      </c>
      <c r="F2424" s="13">
        <v>0</v>
      </c>
    </row>
    <row r="2425" spans="5:6" x14ac:dyDescent="0.2">
      <c r="E2425" s="13">
        <v>22.26454829721008</v>
      </c>
      <c r="F2425" s="13">
        <v>0</v>
      </c>
    </row>
    <row r="2426" spans="5:6" x14ac:dyDescent="0.2">
      <c r="E2426" s="13">
        <v>22.26454829721008</v>
      </c>
      <c r="F2426" s="13">
        <v>5.7283074349435449E-3</v>
      </c>
    </row>
    <row r="2427" spans="5:6" x14ac:dyDescent="0.2">
      <c r="E2427" s="13">
        <v>22.282857958638708</v>
      </c>
      <c r="F2427" s="13">
        <v>5.7283074349435449E-3</v>
      </c>
    </row>
    <row r="2428" spans="5:6" x14ac:dyDescent="0.2">
      <c r="E2428" s="13">
        <v>22.282857958638708</v>
      </c>
      <c r="F2428" s="13">
        <v>0</v>
      </c>
    </row>
    <row r="2429" spans="5:6" x14ac:dyDescent="0.2">
      <c r="E2429" s="13">
        <v>22.301167620067332</v>
      </c>
      <c r="F2429" s="13">
        <v>0</v>
      </c>
    </row>
    <row r="2430" spans="5:6" x14ac:dyDescent="0.2">
      <c r="E2430" s="13">
        <v>22.301167620067332</v>
      </c>
      <c r="F2430" s="13">
        <v>5.7283074349435449E-3</v>
      </c>
    </row>
    <row r="2431" spans="5:6" x14ac:dyDescent="0.2">
      <c r="E2431" s="13">
        <v>22.31947728149596</v>
      </c>
      <c r="F2431" s="13">
        <v>5.7283074349435449E-3</v>
      </c>
    </row>
    <row r="2432" spans="5:6" x14ac:dyDescent="0.2">
      <c r="E2432" s="13">
        <v>22.31947728149596</v>
      </c>
      <c r="F2432" s="13">
        <v>0</v>
      </c>
    </row>
    <row r="2433" spans="5:6" x14ac:dyDescent="0.2">
      <c r="E2433" s="13">
        <v>22.337786942924588</v>
      </c>
      <c r="F2433" s="13">
        <v>0</v>
      </c>
    </row>
    <row r="2434" spans="5:6" x14ac:dyDescent="0.2">
      <c r="E2434" s="13">
        <v>22.337786942924588</v>
      </c>
      <c r="F2434" s="13">
        <v>5.7283074349435449E-3</v>
      </c>
    </row>
    <row r="2435" spans="5:6" x14ac:dyDescent="0.2">
      <c r="E2435" s="13">
        <v>22.356096604353212</v>
      </c>
      <c r="F2435" s="13">
        <v>5.7283074349435449E-3</v>
      </c>
    </row>
    <row r="2436" spans="5:6" x14ac:dyDescent="0.2">
      <c r="E2436" s="13">
        <v>22.356096604353212</v>
      </c>
      <c r="F2436" s="13">
        <v>0</v>
      </c>
    </row>
    <row r="2437" spans="5:6" x14ac:dyDescent="0.2">
      <c r="E2437" s="13">
        <v>22.37440626578184</v>
      </c>
      <c r="F2437" s="13">
        <v>0</v>
      </c>
    </row>
    <row r="2438" spans="5:6" x14ac:dyDescent="0.2">
      <c r="E2438" s="13">
        <v>22.37440626578184</v>
      </c>
      <c r="F2438" s="13">
        <v>5.7283074349435449E-3</v>
      </c>
    </row>
    <row r="2439" spans="5:6" x14ac:dyDescent="0.2">
      <c r="E2439" s="13">
        <v>22.392715927210467</v>
      </c>
      <c r="F2439" s="13">
        <v>5.7283074349435449E-3</v>
      </c>
    </row>
    <row r="2440" spans="5:6" x14ac:dyDescent="0.2">
      <c r="E2440" s="13">
        <v>22.392715927210467</v>
      </c>
      <c r="F2440" s="13">
        <v>0</v>
      </c>
    </row>
    <row r="2441" spans="5:6" x14ac:dyDescent="0.2">
      <c r="E2441" s="13">
        <v>22.411025588639092</v>
      </c>
      <c r="F2441" s="13">
        <v>0</v>
      </c>
    </row>
    <row r="2442" spans="5:6" x14ac:dyDescent="0.2">
      <c r="E2442" s="13">
        <v>22.411025588639092</v>
      </c>
      <c r="F2442" s="13">
        <v>5.7283074349435449E-3</v>
      </c>
    </row>
    <row r="2443" spans="5:6" x14ac:dyDescent="0.2">
      <c r="E2443" s="13">
        <v>22.429335250067719</v>
      </c>
      <c r="F2443" s="13">
        <v>5.7283074349435449E-3</v>
      </c>
    </row>
    <row r="2444" spans="5:6" x14ac:dyDescent="0.2">
      <c r="E2444" s="13">
        <v>22.429335250067719</v>
      </c>
      <c r="F2444" s="13">
        <v>0</v>
      </c>
    </row>
    <row r="2445" spans="5:6" x14ac:dyDescent="0.2">
      <c r="E2445" s="13">
        <v>22.447644911496347</v>
      </c>
      <c r="F2445" s="13">
        <v>0</v>
      </c>
    </row>
    <row r="2446" spans="5:6" x14ac:dyDescent="0.2">
      <c r="E2446" s="13">
        <v>22.447644911496347</v>
      </c>
      <c r="F2446" s="13">
        <v>5.7283074349435449E-3</v>
      </c>
    </row>
    <row r="2447" spans="5:6" x14ac:dyDescent="0.2">
      <c r="E2447" s="13">
        <v>22.465954572924975</v>
      </c>
      <c r="F2447" s="13">
        <v>5.7283074349435449E-3</v>
      </c>
    </row>
    <row r="2448" spans="5:6" x14ac:dyDescent="0.2">
      <c r="E2448" s="13">
        <v>22.465954572924975</v>
      </c>
      <c r="F2448" s="13">
        <v>0</v>
      </c>
    </row>
    <row r="2449" spans="5:6" x14ac:dyDescent="0.2">
      <c r="E2449" s="13">
        <v>22.484264234353599</v>
      </c>
      <c r="F2449" s="13">
        <v>0</v>
      </c>
    </row>
    <row r="2450" spans="5:6" x14ac:dyDescent="0.2">
      <c r="E2450" s="13">
        <v>22.484264234353599</v>
      </c>
      <c r="F2450" s="13">
        <v>5.7283074349435449E-3</v>
      </c>
    </row>
    <row r="2451" spans="5:6" x14ac:dyDescent="0.2">
      <c r="E2451" s="13">
        <v>22.502573895782227</v>
      </c>
      <c r="F2451" s="13">
        <v>5.7283074349435449E-3</v>
      </c>
    </row>
    <row r="2452" spans="5:6" x14ac:dyDescent="0.2">
      <c r="E2452" s="13">
        <v>22.502573895782227</v>
      </c>
      <c r="F2452" s="13">
        <v>0</v>
      </c>
    </row>
    <row r="2453" spans="5:6" x14ac:dyDescent="0.2">
      <c r="E2453" s="13">
        <v>22.520883557210855</v>
      </c>
      <c r="F2453" s="13">
        <v>0</v>
      </c>
    </row>
    <row r="2454" spans="5:6" x14ac:dyDescent="0.2">
      <c r="E2454" s="13">
        <v>22.520883557210855</v>
      </c>
      <c r="F2454" s="13">
        <v>5.7283074349435449E-3</v>
      </c>
    </row>
    <row r="2455" spans="5:6" x14ac:dyDescent="0.2">
      <c r="E2455" s="13">
        <v>22.539193218639479</v>
      </c>
      <c r="F2455" s="13">
        <v>5.7283074349435449E-3</v>
      </c>
    </row>
    <row r="2456" spans="5:6" x14ac:dyDescent="0.2">
      <c r="E2456" s="13">
        <v>22.539193218639479</v>
      </c>
      <c r="F2456" s="13">
        <v>0</v>
      </c>
    </row>
    <row r="2457" spans="5:6" x14ac:dyDescent="0.2">
      <c r="E2457" s="13">
        <v>22.557502880068107</v>
      </c>
      <c r="F2457" s="13">
        <v>0</v>
      </c>
    </row>
    <row r="2458" spans="5:6" x14ac:dyDescent="0.2">
      <c r="E2458" s="13">
        <v>22.557502880068107</v>
      </c>
      <c r="F2458" s="13">
        <v>5.7283074349435449E-3</v>
      </c>
    </row>
    <row r="2459" spans="5:6" x14ac:dyDescent="0.2">
      <c r="E2459" s="13">
        <v>22.575812541496735</v>
      </c>
      <c r="F2459" s="13">
        <v>5.7283074349435449E-3</v>
      </c>
    </row>
    <row r="2460" spans="5:6" x14ac:dyDescent="0.2">
      <c r="E2460" s="13">
        <v>22.575812541496735</v>
      </c>
      <c r="F2460" s="13">
        <v>0</v>
      </c>
    </row>
    <row r="2461" spans="5:6" x14ac:dyDescent="0.2">
      <c r="E2461" s="13">
        <v>22.594122202925359</v>
      </c>
      <c r="F2461" s="13">
        <v>0</v>
      </c>
    </row>
    <row r="2462" spans="5:6" x14ac:dyDescent="0.2">
      <c r="E2462" s="13">
        <v>22.594122202925359</v>
      </c>
      <c r="F2462" s="13">
        <v>5.7283074349435449E-3</v>
      </c>
    </row>
    <row r="2463" spans="5:6" x14ac:dyDescent="0.2">
      <c r="E2463" s="13">
        <v>22.612431864353987</v>
      </c>
      <c r="F2463" s="13">
        <v>5.7283074349435449E-3</v>
      </c>
    </row>
    <row r="2464" spans="5:6" x14ac:dyDescent="0.2">
      <c r="E2464" s="13">
        <v>22.612431864353987</v>
      </c>
      <c r="F2464" s="13">
        <v>0</v>
      </c>
    </row>
    <row r="2465" spans="5:6" x14ac:dyDescent="0.2">
      <c r="E2465" s="13">
        <v>22.630741525782614</v>
      </c>
      <c r="F2465" s="13">
        <v>0</v>
      </c>
    </row>
    <row r="2466" spans="5:6" x14ac:dyDescent="0.2">
      <c r="E2466" s="13">
        <v>22.630741525782614</v>
      </c>
      <c r="F2466" s="13">
        <v>5.7283074349435449E-3</v>
      </c>
    </row>
    <row r="2467" spans="5:6" x14ac:dyDescent="0.2">
      <c r="E2467" s="13">
        <v>22.649051187211242</v>
      </c>
      <c r="F2467" s="13">
        <v>5.7283074349435449E-3</v>
      </c>
    </row>
    <row r="2468" spans="5:6" x14ac:dyDescent="0.2">
      <c r="E2468" s="13">
        <v>22.649051187211242</v>
      </c>
      <c r="F2468" s="13">
        <v>0</v>
      </c>
    </row>
    <row r="2469" spans="5:6" x14ac:dyDescent="0.2">
      <c r="E2469" s="13">
        <v>22.667360848639866</v>
      </c>
      <c r="F2469" s="13">
        <v>0</v>
      </c>
    </row>
    <row r="2470" spans="5:6" x14ac:dyDescent="0.2">
      <c r="E2470" s="13">
        <v>22.667360848639866</v>
      </c>
      <c r="F2470" s="13">
        <v>5.7283074349435449E-3</v>
      </c>
    </row>
    <row r="2471" spans="5:6" x14ac:dyDescent="0.2">
      <c r="E2471" s="13">
        <v>22.685670510068494</v>
      </c>
      <c r="F2471" s="13">
        <v>5.7283074349435449E-3</v>
      </c>
    </row>
    <row r="2472" spans="5:6" x14ac:dyDescent="0.2">
      <c r="E2472" s="13">
        <v>22.685670510068494</v>
      </c>
      <c r="F2472" s="13">
        <v>0</v>
      </c>
    </row>
    <row r="2473" spans="5:6" x14ac:dyDescent="0.2">
      <c r="E2473" s="13">
        <v>22.703980171497122</v>
      </c>
      <c r="F2473" s="13">
        <v>0</v>
      </c>
    </row>
    <row r="2474" spans="5:6" x14ac:dyDescent="0.2">
      <c r="E2474" s="13">
        <v>22.703980171497122</v>
      </c>
      <c r="F2474" s="13">
        <v>5.7283074349435449E-3</v>
      </c>
    </row>
    <row r="2475" spans="5:6" x14ac:dyDescent="0.2">
      <c r="E2475" s="13">
        <v>22.722289832925746</v>
      </c>
      <c r="F2475" s="13">
        <v>5.7283074349435449E-3</v>
      </c>
    </row>
    <row r="2476" spans="5:6" x14ac:dyDescent="0.2">
      <c r="E2476" s="13">
        <v>22.722289832925746</v>
      </c>
      <c r="F2476" s="13">
        <v>0</v>
      </c>
    </row>
    <row r="2477" spans="5:6" x14ac:dyDescent="0.2">
      <c r="E2477" s="13">
        <v>22.740599494354374</v>
      </c>
      <c r="F2477" s="13">
        <v>0</v>
      </c>
    </row>
    <row r="2478" spans="5:6" x14ac:dyDescent="0.2">
      <c r="E2478" s="13">
        <v>22.740599494354374</v>
      </c>
      <c r="F2478" s="13">
        <v>5.7283074349435449E-3</v>
      </c>
    </row>
    <row r="2479" spans="5:6" x14ac:dyDescent="0.2">
      <c r="E2479" s="13">
        <v>22.758909155783002</v>
      </c>
      <c r="F2479" s="13">
        <v>5.7283074349435449E-3</v>
      </c>
    </row>
    <row r="2480" spans="5:6" x14ac:dyDescent="0.2">
      <c r="E2480" s="13">
        <v>22.758909155783002</v>
      </c>
      <c r="F2480" s="13">
        <v>0</v>
      </c>
    </row>
    <row r="2481" spans="5:6" x14ac:dyDescent="0.2">
      <c r="E2481" s="13">
        <v>22.777218817211626</v>
      </c>
      <c r="F2481" s="13">
        <v>0</v>
      </c>
    </row>
    <row r="2482" spans="5:6" x14ac:dyDescent="0.2">
      <c r="E2482" s="13">
        <v>22.777218817211626</v>
      </c>
      <c r="F2482" s="13">
        <v>5.7283074349435449E-3</v>
      </c>
    </row>
    <row r="2483" spans="5:6" x14ac:dyDescent="0.2">
      <c r="E2483" s="13">
        <v>22.795528478640254</v>
      </c>
      <c r="F2483" s="13">
        <v>5.7283074349435449E-3</v>
      </c>
    </row>
    <row r="2484" spans="5:6" x14ac:dyDescent="0.2">
      <c r="E2484" s="13">
        <v>22.795528478640254</v>
      </c>
      <c r="F2484" s="13">
        <v>0</v>
      </c>
    </row>
    <row r="2485" spans="5:6" x14ac:dyDescent="0.2">
      <c r="E2485" s="13">
        <v>22.813838140068881</v>
      </c>
      <c r="F2485" s="13">
        <v>0</v>
      </c>
    </row>
    <row r="2486" spans="5:6" x14ac:dyDescent="0.2">
      <c r="E2486" s="13">
        <v>22.813838140068881</v>
      </c>
      <c r="F2486" s="13">
        <v>5.7283074349435449E-3</v>
      </c>
    </row>
    <row r="2487" spans="5:6" x14ac:dyDescent="0.2">
      <c r="E2487" s="13">
        <v>22.832147801497509</v>
      </c>
      <c r="F2487" s="13">
        <v>5.7283074349435449E-3</v>
      </c>
    </row>
    <row r="2488" spans="5:6" x14ac:dyDescent="0.2">
      <c r="E2488" s="13">
        <v>22.832147801497509</v>
      </c>
      <c r="F2488" s="13">
        <v>0</v>
      </c>
    </row>
    <row r="2489" spans="5:6" x14ac:dyDescent="0.2">
      <c r="E2489" s="13">
        <v>22.850457462926133</v>
      </c>
      <c r="F2489" s="13">
        <v>0</v>
      </c>
    </row>
    <row r="2490" spans="5:6" x14ac:dyDescent="0.2">
      <c r="E2490" s="13">
        <v>22.850457462926133</v>
      </c>
      <c r="F2490" s="13">
        <v>5.7283074349435449E-3</v>
      </c>
    </row>
    <row r="2491" spans="5:6" x14ac:dyDescent="0.2">
      <c r="E2491" s="13">
        <v>22.868767124354761</v>
      </c>
      <c r="F2491" s="13">
        <v>5.7283074349435449E-3</v>
      </c>
    </row>
    <row r="2492" spans="5:6" x14ac:dyDescent="0.2">
      <c r="E2492" s="13">
        <v>22.868767124354761</v>
      </c>
      <c r="F2492" s="13">
        <v>0</v>
      </c>
    </row>
    <row r="2493" spans="5:6" x14ac:dyDescent="0.2">
      <c r="E2493" s="13">
        <v>22.887076785783389</v>
      </c>
      <c r="F2493" s="13">
        <v>0</v>
      </c>
    </row>
    <row r="2494" spans="5:6" x14ac:dyDescent="0.2">
      <c r="E2494" s="13">
        <v>22.887076785783389</v>
      </c>
      <c r="F2494" s="13">
        <v>5.7283074349435449E-3</v>
      </c>
    </row>
    <row r="2495" spans="5:6" x14ac:dyDescent="0.2">
      <c r="E2495" s="13">
        <v>22.905386447212013</v>
      </c>
      <c r="F2495" s="13">
        <v>5.7283074349435449E-3</v>
      </c>
    </row>
    <row r="2496" spans="5:6" x14ac:dyDescent="0.2">
      <c r="E2496" s="13">
        <v>22.905386447212013</v>
      </c>
      <c r="F2496" s="13">
        <v>0</v>
      </c>
    </row>
    <row r="2497" spans="5:6" x14ac:dyDescent="0.2">
      <c r="E2497" s="13">
        <v>22.923696108640641</v>
      </c>
      <c r="F2497" s="13">
        <v>0</v>
      </c>
    </row>
    <row r="2498" spans="5:6" x14ac:dyDescent="0.2">
      <c r="E2498" s="13">
        <v>22.923696108640641</v>
      </c>
      <c r="F2498" s="13">
        <v>5.7283074349435449E-3</v>
      </c>
    </row>
    <row r="2499" spans="5:6" x14ac:dyDescent="0.2">
      <c r="E2499" s="13">
        <v>22.942005770069269</v>
      </c>
      <c r="F2499" s="13">
        <v>5.7283074349435449E-3</v>
      </c>
    </row>
    <row r="2500" spans="5:6" x14ac:dyDescent="0.2">
      <c r="E2500" s="13">
        <v>22.942005770069269</v>
      </c>
      <c r="F2500" s="13">
        <v>0</v>
      </c>
    </row>
    <row r="2501" spans="5:6" x14ac:dyDescent="0.2">
      <c r="E2501" s="13">
        <v>22.960315431497897</v>
      </c>
      <c r="F2501" s="13">
        <v>0</v>
      </c>
    </row>
    <row r="2502" spans="5:6" x14ac:dyDescent="0.2">
      <c r="E2502" s="13">
        <v>22.960315431497897</v>
      </c>
      <c r="F2502" s="13">
        <v>5.7283074349435449E-3</v>
      </c>
    </row>
    <row r="2503" spans="5:6" x14ac:dyDescent="0.2">
      <c r="E2503" s="13">
        <v>22.978625092926521</v>
      </c>
      <c r="F2503" s="13">
        <v>5.7283074349435449E-3</v>
      </c>
    </row>
    <row r="2504" spans="5:6" x14ac:dyDescent="0.2">
      <c r="E2504" s="13">
        <v>22.978625092926521</v>
      </c>
      <c r="F2504" s="13">
        <v>0</v>
      </c>
    </row>
    <row r="2505" spans="5:6" x14ac:dyDescent="0.2">
      <c r="E2505" s="13">
        <v>22.996934754355149</v>
      </c>
      <c r="F2505" s="13">
        <v>0</v>
      </c>
    </row>
    <row r="2506" spans="5:6" x14ac:dyDescent="0.2">
      <c r="E2506" s="13">
        <v>22.996934754355149</v>
      </c>
      <c r="F2506" s="13">
        <v>5.7283074349435449E-3</v>
      </c>
    </row>
    <row r="2507" spans="5:6" x14ac:dyDescent="0.2">
      <c r="E2507" s="13">
        <v>23.015244415783776</v>
      </c>
      <c r="F2507" s="13">
        <v>5.7283074349435449E-3</v>
      </c>
    </row>
    <row r="2508" spans="5:6" x14ac:dyDescent="0.2">
      <c r="E2508" s="13">
        <v>23.015244415783776</v>
      </c>
      <c r="F2508" s="13">
        <v>0</v>
      </c>
    </row>
    <row r="2509" spans="5:6" x14ac:dyDescent="0.2">
      <c r="E2509" s="13">
        <v>23.033554077212401</v>
      </c>
      <c r="F2509" s="13">
        <v>0</v>
      </c>
    </row>
    <row r="2510" spans="5:6" x14ac:dyDescent="0.2">
      <c r="E2510" s="13">
        <v>23.033554077212401</v>
      </c>
      <c r="F2510" s="13">
        <v>5.7283074349435449E-3</v>
      </c>
    </row>
    <row r="2511" spans="5:6" x14ac:dyDescent="0.2">
      <c r="E2511" s="13">
        <v>23.051863738641028</v>
      </c>
      <c r="F2511" s="13">
        <v>5.7283074349435449E-3</v>
      </c>
    </row>
    <row r="2512" spans="5:6" x14ac:dyDescent="0.2">
      <c r="E2512" s="13">
        <v>23.051863738641028</v>
      </c>
      <c r="F2512" s="13">
        <v>0</v>
      </c>
    </row>
    <row r="2513" spans="5:6" x14ac:dyDescent="0.2">
      <c r="E2513" s="13">
        <v>23.070173400069656</v>
      </c>
      <c r="F2513" s="13">
        <v>0</v>
      </c>
    </row>
    <row r="2514" spans="5:6" x14ac:dyDescent="0.2">
      <c r="E2514" s="13">
        <v>23.070173400069656</v>
      </c>
      <c r="F2514" s="13">
        <v>5.7283074349435449E-3</v>
      </c>
    </row>
    <row r="2515" spans="5:6" x14ac:dyDescent="0.2">
      <c r="E2515" s="13">
        <v>23.08848306149828</v>
      </c>
      <c r="F2515" s="13">
        <v>5.7283074349435449E-3</v>
      </c>
    </row>
    <row r="2516" spans="5:6" x14ac:dyDescent="0.2">
      <c r="E2516" s="13">
        <v>23.08848306149828</v>
      </c>
      <c r="F2516" s="13">
        <v>0</v>
      </c>
    </row>
    <row r="2517" spans="5:6" x14ac:dyDescent="0.2">
      <c r="E2517" s="13">
        <v>23.106792722926908</v>
      </c>
      <c r="F2517" s="13">
        <v>0</v>
      </c>
    </row>
    <row r="2518" spans="5:6" x14ac:dyDescent="0.2">
      <c r="E2518" s="13">
        <v>23.106792722926908</v>
      </c>
      <c r="F2518" s="13">
        <v>5.7283074349435449E-3</v>
      </c>
    </row>
    <row r="2519" spans="5:6" x14ac:dyDescent="0.2">
      <c r="E2519" s="13">
        <v>23.125102384355536</v>
      </c>
      <c r="F2519" s="13">
        <v>5.7283074349435449E-3</v>
      </c>
    </row>
    <row r="2520" spans="5:6" x14ac:dyDescent="0.2">
      <c r="E2520" s="13">
        <v>23.125102384355536</v>
      </c>
      <c r="F2520" s="13">
        <v>0</v>
      </c>
    </row>
    <row r="2521" spans="5:6" x14ac:dyDescent="0.2">
      <c r="E2521" s="13">
        <v>23.143412045784164</v>
      </c>
      <c r="F2521" s="13">
        <v>0</v>
      </c>
    </row>
    <row r="2522" spans="5:6" x14ac:dyDescent="0.2">
      <c r="E2522" s="13">
        <v>23.143412045784164</v>
      </c>
      <c r="F2522" s="13">
        <v>5.7283074349435449E-3</v>
      </c>
    </row>
    <row r="2523" spans="5:6" x14ac:dyDescent="0.2">
      <c r="E2523" s="13">
        <v>23.161721707212788</v>
      </c>
      <c r="F2523" s="13">
        <v>5.7283074349435449E-3</v>
      </c>
    </row>
    <row r="2524" spans="5:6" x14ac:dyDescent="0.2">
      <c r="E2524" s="13">
        <v>23.161721707212788</v>
      </c>
      <c r="F2524" s="13">
        <v>0</v>
      </c>
    </row>
    <row r="2525" spans="5:6" x14ac:dyDescent="0.2">
      <c r="E2525" s="13">
        <v>23.180031368641416</v>
      </c>
      <c r="F2525" s="13">
        <v>0</v>
      </c>
    </row>
    <row r="2526" spans="5:6" x14ac:dyDescent="0.2">
      <c r="E2526" s="13">
        <v>23.180031368641416</v>
      </c>
      <c r="F2526" s="13">
        <v>5.7283074349435449E-3</v>
      </c>
    </row>
    <row r="2527" spans="5:6" x14ac:dyDescent="0.2">
      <c r="E2527" s="13">
        <v>23.198341030070043</v>
      </c>
      <c r="F2527" s="13">
        <v>5.7283074349435449E-3</v>
      </c>
    </row>
    <row r="2528" spans="5:6" x14ac:dyDescent="0.2">
      <c r="E2528" s="13">
        <v>23.198341030070043</v>
      </c>
      <c r="F2528" s="13">
        <v>0</v>
      </c>
    </row>
    <row r="2529" spans="5:6" x14ac:dyDescent="0.2">
      <c r="E2529" s="13">
        <v>23.216650691498668</v>
      </c>
      <c r="F2529" s="13">
        <v>0</v>
      </c>
    </row>
    <row r="2530" spans="5:6" x14ac:dyDescent="0.2">
      <c r="E2530" s="13">
        <v>23.216650691498668</v>
      </c>
      <c r="F2530" s="13">
        <v>5.7283074349435449E-3</v>
      </c>
    </row>
    <row r="2531" spans="5:6" x14ac:dyDescent="0.2">
      <c r="E2531" s="13">
        <v>23.234960352927295</v>
      </c>
      <c r="F2531" s="13">
        <v>5.7283074349435449E-3</v>
      </c>
    </row>
    <row r="2532" spans="5:6" x14ac:dyDescent="0.2">
      <c r="E2532" s="13">
        <v>23.234960352927295</v>
      </c>
      <c r="F2532" s="13">
        <v>0</v>
      </c>
    </row>
    <row r="2533" spans="5:6" x14ac:dyDescent="0.2">
      <c r="E2533" s="13">
        <v>23.253270014355923</v>
      </c>
      <c r="F2533" s="13">
        <v>0</v>
      </c>
    </row>
    <row r="2534" spans="5:6" x14ac:dyDescent="0.2">
      <c r="E2534" s="13">
        <v>23.253270014355923</v>
      </c>
      <c r="F2534" s="13">
        <v>5.7283074349435449E-3</v>
      </c>
    </row>
    <row r="2535" spans="5:6" x14ac:dyDescent="0.2">
      <c r="E2535" s="13">
        <v>23.271579675784547</v>
      </c>
      <c r="F2535" s="13">
        <v>5.7283074349435449E-3</v>
      </c>
    </row>
    <row r="2536" spans="5:6" x14ac:dyDescent="0.2">
      <c r="E2536" s="13">
        <v>23.271579675784547</v>
      </c>
      <c r="F2536" s="13">
        <v>0</v>
      </c>
    </row>
    <row r="2537" spans="5:6" x14ac:dyDescent="0.2">
      <c r="E2537" s="13">
        <v>23.289889337213175</v>
      </c>
      <c r="F2537" s="13">
        <v>0</v>
      </c>
    </row>
    <row r="2538" spans="5:6" x14ac:dyDescent="0.2">
      <c r="E2538" s="13">
        <v>23.289889337213175</v>
      </c>
      <c r="F2538" s="13">
        <v>5.7283074349435449E-3</v>
      </c>
    </row>
    <row r="2539" spans="5:6" x14ac:dyDescent="0.2">
      <c r="E2539" s="13">
        <v>23.308198998641803</v>
      </c>
      <c r="F2539" s="13">
        <v>5.7283074349435449E-3</v>
      </c>
    </row>
    <row r="2540" spans="5:6" x14ac:dyDescent="0.2">
      <c r="E2540" s="13">
        <v>23.308198998641803</v>
      </c>
      <c r="F2540" s="13">
        <v>0</v>
      </c>
    </row>
    <row r="2541" spans="5:6" x14ac:dyDescent="0.2">
      <c r="E2541" s="13">
        <v>23.326508660070431</v>
      </c>
      <c r="F2541" s="13">
        <v>0</v>
      </c>
    </row>
    <row r="2542" spans="5:6" x14ac:dyDescent="0.2">
      <c r="E2542" s="13">
        <v>23.326508660070431</v>
      </c>
      <c r="F2542" s="13">
        <v>5.7283074349435449E-3</v>
      </c>
    </row>
    <row r="2543" spans="5:6" x14ac:dyDescent="0.2">
      <c r="E2543" s="13">
        <v>23.344818321499055</v>
      </c>
      <c r="F2543" s="13">
        <v>5.7283074349435449E-3</v>
      </c>
    </row>
    <row r="2544" spans="5:6" x14ac:dyDescent="0.2">
      <c r="E2544" s="13">
        <v>23.344818321499055</v>
      </c>
      <c r="F2544" s="13">
        <v>0</v>
      </c>
    </row>
    <row r="2545" spans="5:6" x14ac:dyDescent="0.2">
      <c r="E2545" s="13">
        <v>23.363127982927683</v>
      </c>
      <c r="F2545" s="13">
        <v>0</v>
      </c>
    </row>
    <row r="2546" spans="5:6" x14ac:dyDescent="0.2">
      <c r="E2546" s="13">
        <v>23.363127982927683</v>
      </c>
      <c r="F2546" s="13">
        <v>5.7283074349435449E-3</v>
      </c>
    </row>
    <row r="2547" spans="5:6" x14ac:dyDescent="0.2">
      <c r="E2547" s="13">
        <v>23.381437644356311</v>
      </c>
      <c r="F2547" s="13">
        <v>5.7283074349435449E-3</v>
      </c>
    </row>
    <row r="2548" spans="5:6" x14ac:dyDescent="0.2">
      <c r="E2548" s="13">
        <v>23.381437644356311</v>
      </c>
      <c r="F2548" s="13">
        <v>0</v>
      </c>
    </row>
    <row r="2549" spans="5:6" x14ac:dyDescent="0.2">
      <c r="E2549" s="13">
        <v>23.399747305784935</v>
      </c>
      <c r="F2549" s="13">
        <v>0</v>
      </c>
    </row>
    <row r="2550" spans="5:6" x14ac:dyDescent="0.2">
      <c r="E2550" s="13">
        <v>23.399747305784935</v>
      </c>
      <c r="F2550" s="13">
        <v>5.7283074349435449E-3</v>
      </c>
    </row>
    <row r="2551" spans="5:6" x14ac:dyDescent="0.2">
      <c r="E2551" s="13">
        <v>23.418056967213563</v>
      </c>
      <c r="F2551" s="13">
        <v>5.7283074349435449E-3</v>
      </c>
    </row>
    <row r="2552" spans="5:6" x14ac:dyDescent="0.2">
      <c r="E2552" s="13">
        <v>23.418056967213563</v>
      </c>
      <c r="F2552" s="13">
        <v>0</v>
      </c>
    </row>
    <row r="2553" spans="5:6" x14ac:dyDescent="0.2">
      <c r="E2553" s="13">
        <v>23.43636662864219</v>
      </c>
      <c r="F2553" s="13">
        <v>0</v>
      </c>
    </row>
    <row r="2554" spans="5:6" x14ac:dyDescent="0.2">
      <c r="E2554" s="13">
        <v>23.43636662864219</v>
      </c>
      <c r="F2554" s="13">
        <v>5.7283074349435449E-3</v>
      </c>
    </row>
    <row r="2555" spans="5:6" x14ac:dyDescent="0.2">
      <c r="E2555" s="13">
        <v>23.454676290070818</v>
      </c>
      <c r="F2555" s="13">
        <v>5.7283074349435449E-3</v>
      </c>
    </row>
    <row r="2556" spans="5:6" x14ac:dyDescent="0.2">
      <c r="E2556" s="13">
        <v>23.454676290070818</v>
      </c>
      <c r="F2556" s="13">
        <v>0</v>
      </c>
    </row>
    <row r="2557" spans="5:6" x14ac:dyDescent="0.2">
      <c r="E2557" s="13">
        <v>23.472985951499442</v>
      </c>
      <c r="F2557" s="13">
        <v>0</v>
      </c>
    </row>
    <row r="2558" spans="5:6" x14ac:dyDescent="0.2">
      <c r="E2558" s="13">
        <v>23.472985951499442</v>
      </c>
      <c r="F2558" s="13">
        <v>5.7283074349435449E-3</v>
      </c>
    </row>
    <row r="2559" spans="5:6" x14ac:dyDescent="0.2">
      <c r="E2559" s="13">
        <v>23.49129561292807</v>
      </c>
      <c r="F2559" s="13">
        <v>5.7283074349435449E-3</v>
      </c>
    </row>
    <row r="2560" spans="5:6" x14ac:dyDescent="0.2">
      <c r="E2560" s="13">
        <v>23.49129561292807</v>
      </c>
      <c r="F2560" s="13">
        <v>0</v>
      </c>
    </row>
    <row r="2561" spans="5:6" x14ac:dyDescent="0.2">
      <c r="E2561" s="13">
        <v>23.509605274356698</v>
      </c>
      <c r="F2561" s="13">
        <v>0</v>
      </c>
    </row>
    <row r="2562" spans="5:6" x14ac:dyDescent="0.2">
      <c r="E2562" s="13">
        <v>23.509605274356698</v>
      </c>
      <c r="F2562" s="13">
        <v>5.7283074349435449E-3</v>
      </c>
    </row>
    <row r="2563" spans="5:6" x14ac:dyDescent="0.2">
      <c r="E2563" s="13">
        <v>23.527914935785322</v>
      </c>
      <c r="F2563" s="13">
        <v>5.7283074349435449E-3</v>
      </c>
    </row>
    <row r="2564" spans="5:6" x14ac:dyDescent="0.2">
      <c r="E2564" s="13">
        <v>23.527914935785322</v>
      </c>
      <c r="F2564" s="13">
        <v>0</v>
      </c>
    </row>
    <row r="2565" spans="5:6" x14ac:dyDescent="0.2">
      <c r="E2565" s="13">
        <v>23.54622459721395</v>
      </c>
      <c r="F2565" s="13">
        <v>0</v>
      </c>
    </row>
    <row r="2566" spans="5:6" x14ac:dyDescent="0.2">
      <c r="E2566" s="13">
        <v>23.54622459721395</v>
      </c>
      <c r="F2566" s="13">
        <v>5.7283074349435449E-3</v>
      </c>
    </row>
    <row r="2567" spans="5:6" x14ac:dyDescent="0.2">
      <c r="E2567" s="13">
        <v>23.564534258642578</v>
      </c>
      <c r="F2567" s="13">
        <v>5.7283074349435449E-3</v>
      </c>
    </row>
    <row r="2568" spans="5:6" x14ac:dyDescent="0.2">
      <c r="E2568" s="13">
        <v>23.564534258642578</v>
      </c>
      <c r="F2568" s="13">
        <v>0</v>
      </c>
    </row>
    <row r="2569" spans="5:6" x14ac:dyDescent="0.2">
      <c r="E2569" s="13">
        <v>23.582843920071202</v>
      </c>
      <c r="F2569" s="13">
        <v>0</v>
      </c>
    </row>
    <row r="2570" spans="5:6" x14ac:dyDescent="0.2">
      <c r="E2570" s="13">
        <v>23.582843920071202</v>
      </c>
      <c r="F2570" s="13">
        <v>5.7283074349435449E-3</v>
      </c>
    </row>
    <row r="2571" spans="5:6" x14ac:dyDescent="0.2">
      <c r="E2571" s="13">
        <v>23.60115358149983</v>
      </c>
      <c r="F2571" s="13">
        <v>5.7283074349435449E-3</v>
      </c>
    </row>
    <row r="2572" spans="5:6" x14ac:dyDescent="0.2">
      <c r="E2572" s="13">
        <v>23.60115358149983</v>
      </c>
      <c r="F2572" s="13">
        <v>0</v>
      </c>
    </row>
    <row r="2573" spans="5:6" x14ac:dyDescent="0.2">
      <c r="E2573" s="13">
        <v>23.619463242928457</v>
      </c>
      <c r="F2573" s="13">
        <v>0</v>
      </c>
    </row>
    <row r="2574" spans="5:6" x14ac:dyDescent="0.2">
      <c r="E2574" s="13">
        <v>23.619463242928457</v>
      </c>
      <c r="F2574" s="13">
        <v>5.7283074349435449E-3</v>
      </c>
    </row>
    <row r="2575" spans="5:6" x14ac:dyDescent="0.2">
      <c r="E2575" s="13">
        <v>23.637772904357085</v>
      </c>
      <c r="F2575" s="13">
        <v>5.7283074349435449E-3</v>
      </c>
    </row>
    <row r="2576" spans="5:6" x14ac:dyDescent="0.2">
      <c r="E2576" s="13">
        <v>23.637772904357085</v>
      </c>
      <c r="F2576" s="13">
        <v>0</v>
      </c>
    </row>
    <row r="2577" spans="5:6" x14ac:dyDescent="0.2">
      <c r="E2577" s="13">
        <v>23.656082565785709</v>
      </c>
      <c r="F2577" s="13">
        <v>0</v>
      </c>
    </row>
    <row r="2578" spans="5:6" x14ac:dyDescent="0.2">
      <c r="E2578" s="13">
        <v>23.656082565785709</v>
      </c>
      <c r="F2578" s="13">
        <v>5.7283074349435449E-3</v>
      </c>
    </row>
    <row r="2579" spans="5:6" x14ac:dyDescent="0.2">
      <c r="E2579" s="13">
        <v>23.674392227214337</v>
      </c>
      <c r="F2579" s="13">
        <v>5.7283074349435449E-3</v>
      </c>
    </row>
    <row r="2580" spans="5:6" x14ac:dyDescent="0.2">
      <c r="E2580" s="13">
        <v>23.674392227214337</v>
      </c>
      <c r="F2580" s="13">
        <v>0</v>
      </c>
    </row>
    <row r="2581" spans="5:6" x14ac:dyDescent="0.2">
      <c r="E2581" s="13">
        <v>23.692701888642965</v>
      </c>
      <c r="F2581" s="13">
        <v>0</v>
      </c>
    </row>
    <row r="2582" spans="5:6" x14ac:dyDescent="0.2">
      <c r="E2582" s="13">
        <v>23.692701888642965</v>
      </c>
      <c r="F2582" s="13">
        <v>5.7283074349435449E-3</v>
      </c>
    </row>
    <row r="2583" spans="5:6" x14ac:dyDescent="0.2">
      <c r="E2583" s="13">
        <v>23.711011550071589</v>
      </c>
      <c r="F2583" s="13">
        <v>5.7283074349435449E-3</v>
      </c>
    </row>
    <row r="2584" spans="5:6" x14ac:dyDescent="0.2">
      <c r="E2584" s="13">
        <v>23.711011550071589</v>
      </c>
      <c r="F2584" s="13">
        <v>0</v>
      </c>
    </row>
    <row r="2585" spans="5:6" x14ac:dyDescent="0.2">
      <c r="E2585" s="13">
        <v>23.729321211500217</v>
      </c>
      <c r="F2585" s="13">
        <v>0</v>
      </c>
    </row>
    <row r="2586" spans="5:6" x14ac:dyDescent="0.2">
      <c r="E2586" s="13">
        <v>23.729321211500217</v>
      </c>
      <c r="F2586" s="13">
        <v>5.7283074349435449E-3</v>
      </c>
    </row>
    <row r="2587" spans="5:6" x14ac:dyDescent="0.2">
      <c r="E2587" s="13">
        <v>23.747630872928845</v>
      </c>
      <c r="F2587" s="13">
        <v>5.7283074349435449E-3</v>
      </c>
    </row>
    <row r="2588" spans="5:6" x14ac:dyDescent="0.2">
      <c r="E2588" s="13">
        <v>23.747630872928845</v>
      </c>
      <c r="F2588" s="13">
        <v>0</v>
      </c>
    </row>
    <row r="2589" spans="5:6" x14ac:dyDescent="0.2">
      <c r="E2589" s="13">
        <v>23.765940534357469</v>
      </c>
      <c r="F2589" s="13">
        <v>0</v>
      </c>
    </row>
    <row r="2590" spans="5:6" x14ac:dyDescent="0.2">
      <c r="E2590" s="13">
        <v>23.765940534357469</v>
      </c>
      <c r="F2590" s="13">
        <v>5.7283074349435449E-3</v>
      </c>
    </row>
    <row r="2591" spans="5:6" x14ac:dyDescent="0.2">
      <c r="E2591" s="13">
        <v>23.784250195786097</v>
      </c>
      <c r="F2591" s="13">
        <v>5.7283074349435449E-3</v>
      </c>
    </row>
    <row r="2592" spans="5:6" x14ac:dyDescent="0.2">
      <c r="E2592" s="13">
        <v>23.784250195786097</v>
      </c>
      <c r="F2592" s="13">
        <v>0</v>
      </c>
    </row>
    <row r="2593" spans="5:6" x14ac:dyDescent="0.2">
      <c r="E2593" s="13">
        <v>23.802559857214725</v>
      </c>
      <c r="F2593" s="13">
        <v>0</v>
      </c>
    </row>
    <row r="2594" spans="5:6" x14ac:dyDescent="0.2">
      <c r="E2594" s="13">
        <v>23.802559857214725</v>
      </c>
      <c r="F2594" s="13">
        <v>5.7283074349435449E-3</v>
      </c>
    </row>
    <row r="2595" spans="5:6" x14ac:dyDescent="0.2">
      <c r="E2595" s="13">
        <v>23.820869518643352</v>
      </c>
      <c r="F2595" s="13">
        <v>5.7283074349435449E-3</v>
      </c>
    </row>
    <row r="2596" spans="5:6" x14ac:dyDescent="0.2">
      <c r="E2596" s="13">
        <v>23.820869518643352</v>
      </c>
      <c r="F2596" s="13">
        <v>0</v>
      </c>
    </row>
    <row r="2597" spans="5:6" x14ac:dyDescent="0.2">
      <c r="E2597" s="13">
        <v>23.839179180071977</v>
      </c>
      <c r="F2597" s="13">
        <v>0</v>
      </c>
    </row>
    <row r="2598" spans="5:6" x14ac:dyDescent="0.2">
      <c r="E2598" s="13">
        <v>23.839179180071977</v>
      </c>
      <c r="F2598" s="13">
        <v>5.7283074349435449E-3</v>
      </c>
    </row>
    <row r="2599" spans="5:6" x14ac:dyDescent="0.2">
      <c r="E2599" s="13">
        <v>23.857488841500604</v>
      </c>
      <c r="F2599" s="13">
        <v>5.7283074349435449E-3</v>
      </c>
    </row>
    <row r="2600" spans="5:6" x14ac:dyDescent="0.2">
      <c r="E2600" s="13">
        <v>23.857488841500604</v>
      </c>
      <c r="F2600" s="13">
        <v>0</v>
      </c>
    </row>
    <row r="2601" spans="5:6" x14ac:dyDescent="0.2">
      <c r="E2601" s="13">
        <v>23.875798502929232</v>
      </c>
      <c r="F2601" s="13">
        <v>0</v>
      </c>
    </row>
    <row r="2602" spans="5:6" x14ac:dyDescent="0.2">
      <c r="E2602" s="13">
        <v>23.875798502929232</v>
      </c>
      <c r="F2602" s="13">
        <v>5.7283074349435449E-3</v>
      </c>
    </row>
    <row r="2603" spans="5:6" x14ac:dyDescent="0.2">
      <c r="E2603" s="13">
        <v>23.894108164357856</v>
      </c>
      <c r="F2603" s="13">
        <v>5.7283074349435449E-3</v>
      </c>
    </row>
    <row r="2604" spans="5:6" x14ac:dyDescent="0.2">
      <c r="E2604" s="13">
        <v>23.894108164357856</v>
      </c>
      <c r="F2604" s="13">
        <v>0</v>
      </c>
    </row>
    <row r="2605" spans="5:6" x14ac:dyDescent="0.2">
      <c r="E2605" s="13">
        <v>23.912417825786484</v>
      </c>
      <c r="F2605" s="13">
        <v>0</v>
      </c>
    </row>
    <row r="2606" spans="5:6" x14ac:dyDescent="0.2">
      <c r="E2606" s="13">
        <v>23.912417825786484</v>
      </c>
      <c r="F2606" s="13">
        <v>5.7283074349435449E-3</v>
      </c>
    </row>
    <row r="2607" spans="5:6" x14ac:dyDescent="0.2">
      <c r="E2607" s="13">
        <v>23.930727487215112</v>
      </c>
      <c r="F2607" s="13">
        <v>5.7283074349435449E-3</v>
      </c>
    </row>
    <row r="2608" spans="5:6" x14ac:dyDescent="0.2">
      <c r="E2608" s="13">
        <v>23.930727487215112</v>
      </c>
      <c r="F2608" s="13">
        <v>0</v>
      </c>
    </row>
    <row r="2609" spans="5:6" x14ac:dyDescent="0.2">
      <c r="E2609" s="13">
        <v>23.949037148643736</v>
      </c>
      <c r="F2609" s="13">
        <v>0</v>
      </c>
    </row>
    <row r="2610" spans="5:6" x14ac:dyDescent="0.2">
      <c r="E2610" s="13">
        <v>23.949037148643736</v>
      </c>
      <c r="F2610" s="13">
        <v>5.7283074349435449E-3</v>
      </c>
    </row>
    <row r="2611" spans="5:6" x14ac:dyDescent="0.2">
      <c r="E2611" s="13">
        <v>23.967346810072364</v>
      </c>
      <c r="F2611" s="13">
        <v>5.7283074349435449E-3</v>
      </c>
    </row>
    <row r="2612" spans="5:6" x14ac:dyDescent="0.2">
      <c r="E2612" s="13">
        <v>23.967346810072364</v>
      </c>
      <c r="F2612" s="13">
        <v>0</v>
      </c>
    </row>
    <row r="2613" spans="5:6" x14ac:dyDescent="0.2">
      <c r="E2613" s="13">
        <v>23.985656471500992</v>
      </c>
      <c r="F2613" s="13">
        <v>0</v>
      </c>
    </row>
    <row r="2614" spans="5:6" x14ac:dyDescent="0.2">
      <c r="E2614" s="13">
        <v>23.985656471500992</v>
      </c>
      <c r="F2614" s="13">
        <v>5.7283074349435449E-3</v>
      </c>
    </row>
    <row r="2615" spans="5:6" x14ac:dyDescent="0.2">
      <c r="E2615" s="13">
        <v>24.003966132929619</v>
      </c>
      <c r="F2615" s="13">
        <v>5.7283074349435449E-3</v>
      </c>
    </row>
    <row r="2616" spans="5:6" x14ac:dyDescent="0.2">
      <c r="E2616" s="13">
        <v>24.003966132929619</v>
      </c>
      <c r="F2616" s="13">
        <v>0</v>
      </c>
    </row>
    <row r="2617" spans="5:6" x14ac:dyDescent="0.2">
      <c r="E2617" s="13">
        <v>24.022275794358244</v>
      </c>
      <c r="F2617" s="13">
        <v>0</v>
      </c>
    </row>
    <row r="2618" spans="5:6" x14ac:dyDescent="0.2">
      <c r="E2618" s="13">
        <v>24.022275794358244</v>
      </c>
      <c r="F2618" s="13">
        <v>5.7283074349435449E-3</v>
      </c>
    </row>
    <row r="2619" spans="5:6" x14ac:dyDescent="0.2">
      <c r="E2619" s="13">
        <v>24.040585455786871</v>
      </c>
      <c r="F2619" s="13">
        <v>5.7283074349435449E-3</v>
      </c>
    </row>
    <row r="2620" spans="5:6" x14ac:dyDescent="0.2">
      <c r="E2620" s="13">
        <v>24.040585455786871</v>
      </c>
      <c r="F2620" s="13">
        <v>0</v>
      </c>
    </row>
    <row r="2621" spans="5:6" x14ac:dyDescent="0.2">
      <c r="E2621" s="13">
        <v>24.058895117215499</v>
      </c>
      <c r="F2621" s="13">
        <v>0</v>
      </c>
    </row>
    <row r="2622" spans="5:6" x14ac:dyDescent="0.2">
      <c r="E2622" s="13">
        <v>24.058895117215499</v>
      </c>
      <c r="F2622" s="13">
        <v>5.7283074349435449E-3</v>
      </c>
    </row>
    <row r="2623" spans="5:6" x14ac:dyDescent="0.2">
      <c r="E2623" s="13">
        <v>24.077204778644123</v>
      </c>
      <c r="F2623" s="13">
        <v>5.7283074349435449E-3</v>
      </c>
    </row>
    <row r="2624" spans="5:6" x14ac:dyDescent="0.2">
      <c r="E2624" s="13">
        <v>24.077204778644123</v>
      </c>
      <c r="F2624" s="13">
        <v>0</v>
      </c>
    </row>
    <row r="2625" spans="5:6" x14ac:dyDescent="0.2">
      <c r="E2625" s="13">
        <v>24.095514440072751</v>
      </c>
      <c r="F2625" s="13">
        <v>0</v>
      </c>
    </row>
    <row r="2626" spans="5:6" x14ac:dyDescent="0.2">
      <c r="E2626" s="13">
        <v>24.095514440072751</v>
      </c>
      <c r="F2626" s="13">
        <v>5.7283074349435449E-3</v>
      </c>
    </row>
    <row r="2627" spans="5:6" x14ac:dyDescent="0.2">
      <c r="E2627" s="13">
        <v>24.113824101501379</v>
      </c>
      <c r="F2627" s="13">
        <v>5.7283074349435449E-3</v>
      </c>
    </row>
    <row r="2628" spans="5:6" x14ac:dyDescent="0.2">
      <c r="E2628" s="13">
        <v>24.113824101501379</v>
      </c>
      <c r="F2628" s="13">
        <v>0</v>
      </c>
    </row>
    <row r="2629" spans="5:6" x14ac:dyDescent="0.2">
      <c r="E2629" s="13">
        <v>24.132133762930007</v>
      </c>
      <c r="F2629" s="13">
        <v>0</v>
      </c>
    </row>
    <row r="2630" spans="5:6" x14ac:dyDescent="0.2">
      <c r="E2630" s="13">
        <v>24.132133762930007</v>
      </c>
      <c r="F2630" s="13">
        <v>5.7283074349435449E-3</v>
      </c>
    </row>
    <row r="2631" spans="5:6" x14ac:dyDescent="0.2">
      <c r="E2631" s="13">
        <v>24.150443424358631</v>
      </c>
      <c r="F2631" s="13">
        <v>5.7283074349435449E-3</v>
      </c>
    </row>
    <row r="2632" spans="5:6" x14ac:dyDescent="0.2">
      <c r="E2632" s="13">
        <v>24.150443424358631</v>
      </c>
      <c r="F2632" s="13">
        <v>0</v>
      </c>
    </row>
    <row r="2633" spans="5:6" x14ac:dyDescent="0.2">
      <c r="E2633" s="13">
        <v>24.168753085787259</v>
      </c>
      <c r="F2633" s="13">
        <v>0</v>
      </c>
    </row>
    <row r="2634" spans="5:6" x14ac:dyDescent="0.2">
      <c r="E2634" s="13">
        <v>24.168753085787259</v>
      </c>
      <c r="F2634" s="13">
        <v>5.7283074349435449E-3</v>
      </c>
    </row>
    <row r="2635" spans="5:6" x14ac:dyDescent="0.2">
      <c r="E2635" s="13">
        <v>24.187062747215887</v>
      </c>
      <c r="F2635" s="13">
        <v>5.7283074349435449E-3</v>
      </c>
    </row>
    <row r="2636" spans="5:6" x14ac:dyDescent="0.2">
      <c r="E2636" s="13">
        <v>24.187062747215887</v>
      </c>
      <c r="F2636" s="13">
        <v>0</v>
      </c>
    </row>
    <row r="2637" spans="5:6" x14ac:dyDescent="0.2">
      <c r="E2637" s="13">
        <v>24.205372408644511</v>
      </c>
      <c r="F2637" s="13">
        <v>0</v>
      </c>
    </row>
    <row r="2638" spans="5:6" x14ac:dyDescent="0.2">
      <c r="E2638" s="13">
        <v>24.205372408644511</v>
      </c>
      <c r="F2638" s="13">
        <v>5.7283074349435449E-3</v>
      </c>
    </row>
    <row r="2639" spans="5:6" x14ac:dyDescent="0.2">
      <c r="E2639" s="13">
        <v>24.223682070073139</v>
      </c>
      <c r="F2639" s="13">
        <v>5.7283074349435449E-3</v>
      </c>
    </row>
    <row r="2640" spans="5:6" x14ac:dyDescent="0.2">
      <c r="E2640" s="13">
        <v>24.223682070073139</v>
      </c>
      <c r="F2640" s="13">
        <v>0</v>
      </c>
    </row>
    <row r="2641" spans="5:6" x14ac:dyDescent="0.2">
      <c r="E2641" s="13">
        <v>24.241991731501766</v>
      </c>
      <c r="F2641" s="13">
        <v>0</v>
      </c>
    </row>
    <row r="2642" spans="5:6" x14ac:dyDescent="0.2">
      <c r="E2642" s="13">
        <v>24.241991731501766</v>
      </c>
      <c r="F2642" s="13">
        <v>5.7283074349435449E-3</v>
      </c>
    </row>
    <row r="2643" spans="5:6" x14ac:dyDescent="0.2">
      <c r="E2643" s="13">
        <v>24.260301392930391</v>
      </c>
      <c r="F2643" s="13">
        <v>5.7283074349435449E-3</v>
      </c>
    </row>
    <row r="2644" spans="5:6" x14ac:dyDescent="0.2">
      <c r="E2644" s="13">
        <v>24.260301392930391</v>
      </c>
      <c r="F2644" s="13">
        <v>0</v>
      </c>
    </row>
    <row r="2645" spans="5:6" x14ac:dyDescent="0.2">
      <c r="E2645" s="13">
        <v>24.278611054359018</v>
      </c>
      <c r="F2645" s="13">
        <v>0</v>
      </c>
    </row>
    <row r="2646" spans="5:6" x14ac:dyDescent="0.2">
      <c r="E2646" s="13">
        <v>24.278611054359018</v>
      </c>
      <c r="F2646" s="13">
        <v>5.7283074349435449E-3</v>
      </c>
    </row>
    <row r="2647" spans="5:6" x14ac:dyDescent="0.2">
      <c r="E2647" s="13">
        <v>24.296920715787646</v>
      </c>
      <c r="F2647" s="13">
        <v>5.7283074349435449E-3</v>
      </c>
    </row>
    <row r="2648" spans="5:6" x14ac:dyDescent="0.2">
      <c r="E2648" s="13">
        <v>24.296920715787646</v>
      </c>
      <c r="F2648" s="13">
        <v>0</v>
      </c>
    </row>
    <row r="2649" spans="5:6" x14ac:dyDescent="0.2">
      <c r="E2649" s="13">
        <v>24.315230377216274</v>
      </c>
      <c r="F2649" s="13">
        <v>0</v>
      </c>
    </row>
    <row r="2650" spans="5:6" x14ac:dyDescent="0.2">
      <c r="E2650" s="13">
        <v>24.315230377216274</v>
      </c>
      <c r="F2650" s="13">
        <v>5.7283074349435449E-3</v>
      </c>
    </row>
    <row r="2651" spans="5:6" x14ac:dyDescent="0.2">
      <c r="E2651" s="13">
        <v>24.333540038644898</v>
      </c>
      <c r="F2651" s="13">
        <v>5.7283074349435449E-3</v>
      </c>
    </row>
    <row r="2652" spans="5:6" x14ac:dyDescent="0.2">
      <c r="E2652" s="13">
        <v>24.333540038644898</v>
      </c>
      <c r="F2652" s="13">
        <v>0</v>
      </c>
    </row>
    <row r="2653" spans="5:6" x14ac:dyDescent="0.2">
      <c r="E2653" s="13">
        <v>24.351849700073526</v>
      </c>
      <c r="F2653" s="13">
        <v>0</v>
      </c>
    </row>
    <row r="2654" spans="5:6" x14ac:dyDescent="0.2">
      <c r="E2654" s="13">
        <v>24.351849700073526</v>
      </c>
      <c r="F2654" s="13">
        <v>5.7283074349435449E-3</v>
      </c>
    </row>
    <row r="2655" spans="5:6" x14ac:dyDescent="0.2">
      <c r="E2655" s="13">
        <v>24.370159361502154</v>
      </c>
      <c r="F2655" s="13">
        <v>5.7283074349435449E-3</v>
      </c>
    </row>
    <row r="2656" spans="5:6" x14ac:dyDescent="0.2">
      <c r="E2656" s="13">
        <v>24.370159361502154</v>
      </c>
      <c r="F2656" s="13">
        <v>0</v>
      </c>
    </row>
    <row r="2657" spans="5:6" x14ac:dyDescent="0.2">
      <c r="E2657" s="13">
        <v>24.388469022930778</v>
      </c>
      <c r="F2657" s="13">
        <v>0</v>
      </c>
    </row>
    <row r="2658" spans="5:6" x14ac:dyDescent="0.2">
      <c r="E2658" s="13">
        <v>24.388469022930778</v>
      </c>
      <c r="F2658" s="13">
        <v>5.7283074349435449E-3</v>
      </c>
    </row>
    <row r="2659" spans="5:6" x14ac:dyDescent="0.2">
      <c r="E2659" s="13">
        <v>24.406778684359406</v>
      </c>
      <c r="F2659" s="13">
        <v>5.7283074349435449E-3</v>
      </c>
    </row>
    <row r="2660" spans="5:6" x14ac:dyDescent="0.2">
      <c r="E2660" s="13">
        <v>24.406778684359406</v>
      </c>
      <c r="F2660" s="13">
        <v>0</v>
      </c>
    </row>
    <row r="2661" spans="5:6" x14ac:dyDescent="0.2">
      <c r="E2661" s="13">
        <v>24.425088345788033</v>
      </c>
      <c r="F2661" s="13">
        <v>0</v>
      </c>
    </row>
    <row r="2662" spans="5:6" x14ac:dyDescent="0.2">
      <c r="E2662" s="13">
        <v>24.425088345788033</v>
      </c>
      <c r="F2662" s="13">
        <v>5.7283074349435449E-3</v>
      </c>
    </row>
    <row r="2663" spans="5:6" x14ac:dyDescent="0.2">
      <c r="E2663" s="13">
        <v>24.443398007216658</v>
      </c>
      <c r="F2663" s="13">
        <v>5.7283074349435449E-3</v>
      </c>
    </row>
    <row r="2664" spans="5:6" x14ac:dyDescent="0.2">
      <c r="E2664" s="13">
        <v>24.443398007216658</v>
      </c>
      <c r="F2664" s="13">
        <v>0</v>
      </c>
    </row>
    <row r="2665" spans="5:6" x14ac:dyDescent="0.2">
      <c r="E2665" s="13">
        <v>24.461707668645285</v>
      </c>
      <c r="F2665" s="13">
        <v>0</v>
      </c>
    </row>
    <row r="2666" spans="5:6" x14ac:dyDescent="0.2">
      <c r="E2666" s="13">
        <v>24.461707668645285</v>
      </c>
      <c r="F2666" s="13">
        <v>5.7283074349435449E-3</v>
      </c>
    </row>
    <row r="2667" spans="5:6" x14ac:dyDescent="0.2">
      <c r="E2667" s="13">
        <v>24.480017330073913</v>
      </c>
      <c r="F2667" s="13">
        <v>5.7283074349435449E-3</v>
      </c>
    </row>
    <row r="2668" spans="5:6" x14ac:dyDescent="0.2">
      <c r="E2668" s="13">
        <v>24.480017330073913</v>
      </c>
      <c r="F2668" s="13">
        <v>0</v>
      </c>
    </row>
    <row r="2669" spans="5:6" x14ac:dyDescent="0.2">
      <c r="E2669" s="13">
        <v>24.498326991502541</v>
      </c>
      <c r="F2669" s="13">
        <v>0</v>
      </c>
    </row>
    <row r="2670" spans="5:6" x14ac:dyDescent="0.2">
      <c r="E2670" s="13">
        <v>24.498326991502541</v>
      </c>
      <c r="F2670" s="13">
        <v>5.7283074349435449E-3</v>
      </c>
    </row>
    <row r="2671" spans="5:6" x14ac:dyDescent="0.2">
      <c r="E2671" s="13">
        <v>24.516636652931165</v>
      </c>
      <c r="F2671" s="13">
        <v>5.7283074349435449E-3</v>
      </c>
    </row>
    <row r="2672" spans="5:6" x14ac:dyDescent="0.2">
      <c r="E2672" s="13">
        <v>24.516636652931165</v>
      </c>
      <c r="F2672" s="13">
        <v>0</v>
      </c>
    </row>
    <row r="2673" spans="5:6" x14ac:dyDescent="0.2">
      <c r="E2673" s="13">
        <v>24.534946314359793</v>
      </c>
      <c r="F2673" s="13">
        <v>0</v>
      </c>
    </row>
    <row r="2674" spans="5:6" x14ac:dyDescent="0.2">
      <c r="E2674" s="13">
        <v>24.534946314359793</v>
      </c>
      <c r="F2674" s="13">
        <v>5.7283074349435449E-3</v>
      </c>
    </row>
    <row r="2675" spans="5:6" x14ac:dyDescent="0.2">
      <c r="E2675" s="13">
        <v>24.553255975788421</v>
      </c>
      <c r="F2675" s="13">
        <v>5.7283074349435449E-3</v>
      </c>
    </row>
    <row r="2676" spans="5:6" x14ac:dyDescent="0.2">
      <c r="E2676" s="13">
        <v>24.553255975788421</v>
      </c>
      <c r="F2676" s="13">
        <v>0</v>
      </c>
    </row>
    <row r="2677" spans="5:6" x14ac:dyDescent="0.2">
      <c r="E2677" s="13">
        <v>24.571565637217045</v>
      </c>
      <c r="F2677" s="13">
        <v>0</v>
      </c>
    </row>
    <row r="2678" spans="5:6" x14ac:dyDescent="0.2">
      <c r="E2678" s="13">
        <v>24.571565637217045</v>
      </c>
      <c r="F2678" s="13">
        <v>5.7283074349435449E-3</v>
      </c>
    </row>
    <row r="2679" spans="5:6" x14ac:dyDescent="0.2">
      <c r="E2679" s="13">
        <v>24.589875298645673</v>
      </c>
      <c r="F2679" s="13">
        <v>5.7283074349435449E-3</v>
      </c>
    </row>
    <row r="2680" spans="5:6" x14ac:dyDescent="0.2">
      <c r="E2680" s="13">
        <v>24.589875298645673</v>
      </c>
      <c r="F2680" s="13">
        <v>0</v>
      </c>
    </row>
    <row r="2681" spans="5:6" x14ac:dyDescent="0.2">
      <c r="E2681" s="13">
        <v>24.608184960074301</v>
      </c>
      <c r="F2681" s="13">
        <v>0</v>
      </c>
    </row>
    <row r="2682" spans="5:6" x14ac:dyDescent="0.2">
      <c r="E2682" s="13">
        <v>24.608184960074301</v>
      </c>
      <c r="F2682" s="13">
        <v>5.7283074349435449E-3</v>
      </c>
    </row>
    <row r="2683" spans="5:6" x14ac:dyDescent="0.2">
      <c r="E2683" s="13">
        <v>24.626494621502925</v>
      </c>
      <c r="F2683" s="13">
        <v>5.7283074349435449E-3</v>
      </c>
    </row>
    <row r="2684" spans="5:6" x14ac:dyDescent="0.2">
      <c r="E2684" s="13">
        <v>24.626494621502925</v>
      </c>
      <c r="F2684" s="13">
        <v>0</v>
      </c>
    </row>
    <row r="2685" spans="5:6" x14ac:dyDescent="0.2">
      <c r="E2685" s="13">
        <v>24.644804282931553</v>
      </c>
      <c r="F2685" s="13">
        <v>0</v>
      </c>
    </row>
    <row r="2686" spans="5:6" x14ac:dyDescent="0.2">
      <c r="E2686" s="13">
        <v>24.644804282931553</v>
      </c>
      <c r="F2686" s="13">
        <v>5.7283074349435449E-3</v>
      </c>
    </row>
    <row r="2687" spans="5:6" x14ac:dyDescent="0.2">
      <c r="E2687" s="13">
        <v>24.66311394436018</v>
      </c>
      <c r="F2687" s="13">
        <v>5.7283074349435449E-3</v>
      </c>
    </row>
    <row r="2688" spans="5:6" x14ac:dyDescent="0.2">
      <c r="E2688" s="13">
        <v>24.66311394436018</v>
      </c>
      <c r="F2688" s="13">
        <v>0</v>
      </c>
    </row>
    <row r="2689" spans="5:6" x14ac:dyDescent="0.2">
      <c r="E2689" s="13">
        <v>24.681423605788808</v>
      </c>
      <c r="F2689" s="13">
        <v>0</v>
      </c>
    </row>
    <row r="2690" spans="5:6" x14ac:dyDescent="0.2">
      <c r="E2690" s="13">
        <v>24.681423605788808</v>
      </c>
      <c r="F2690" s="13">
        <v>5.7283074349435449E-3</v>
      </c>
    </row>
    <row r="2691" spans="5:6" x14ac:dyDescent="0.2">
      <c r="E2691" s="13">
        <v>24.699733267217432</v>
      </c>
      <c r="F2691" s="13">
        <v>5.7283074349435449E-3</v>
      </c>
    </row>
    <row r="2692" spans="5:6" x14ac:dyDescent="0.2">
      <c r="E2692" s="13">
        <v>24.699733267217432</v>
      </c>
      <c r="F2692" s="13">
        <v>0</v>
      </c>
    </row>
    <row r="2693" spans="5:6" x14ac:dyDescent="0.2">
      <c r="E2693" s="13">
        <v>24.71804292864606</v>
      </c>
      <c r="F2693" s="13">
        <v>0</v>
      </c>
    </row>
    <row r="2694" spans="5:6" x14ac:dyDescent="0.2">
      <c r="E2694" s="13">
        <v>24.71804292864606</v>
      </c>
      <c r="F2694" s="13">
        <v>5.7283074349435449E-3</v>
      </c>
    </row>
    <row r="2695" spans="5:6" x14ac:dyDescent="0.2">
      <c r="E2695" s="13">
        <v>24.736352590074688</v>
      </c>
      <c r="F2695" s="13">
        <v>5.7283074349435449E-3</v>
      </c>
    </row>
    <row r="2696" spans="5:6" x14ac:dyDescent="0.2">
      <c r="E2696" s="13">
        <v>24.736352590074688</v>
      </c>
      <c r="F2696" s="13">
        <v>0</v>
      </c>
    </row>
    <row r="2697" spans="5:6" x14ac:dyDescent="0.2">
      <c r="E2697" s="13">
        <v>24.754662251503312</v>
      </c>
      <c r="F2697" s="13">
        <v>0</v>
      </c>
    </row>
    <row r="2698" spans="5:6" x14ac:dyDescent="0.2">
      <c r="E2698" s="13">
        <v>24.754662251503312</v>
      </c>
      <c r="F2698" s="13">
        <v>5.7283074349435449E-3</v>
      </c>
    </row>
    <row r="2699" spans="5:6" x14ac:dyDescent="0.2">
      <c r="E2699" s="13">
        <v>24.77297191293194</v>
      </c>
      <c r="F2699" s="13">
        <v>5.7283074349435449E-3</v>
      </c>
    </row>
    <row r="2700" spans="5:6" x14ac:dyDescent="0.2">
      <c r="E2700" s="13">
        <v>24.77297191293194</v>
      </c>
      <c r="F2700" s="13">
        <v>0</v>
      </c>
    </row>
    <row r="2701" spans="5:6" x14ac:dyDescent="0.2">
      <c r="E2701" s="13">
        <v>24.791281574360568</v>
      </c>
      <c r="F2701" s="13">
        <v>0</v>
      </c>
    </row>
    <row r="2702" spans="5:6" x14ac:dyDescent="0.2">
      <c r="E2702" s="13">
        <v>24.791281574360568</v>
      </c>
      <c r="F2702" s="13">
        <v>5.7283074349435449E-3</v>
      </c>
    </row>
    <row r="2703" spans="5:6" x14ac:dyDescent="0.2">
      <c r="E2703" s="13">
        <v>24.809591235789195</v>
      </c>
      <c r="F2703" s="13">
        <v>5.7283074349435449E-3</v>
      </c>
    </row>
    <row r="2704" spans="5:6" x14ac:dyDescent="0.2">
      <c r="E2704" s="13">
        <v>24.809591235789195</v>
      </c>
      <c r="F2704" s="13">
        <v>0</v>
      </c>
    </row>
    <row r="2705" spans="5:6" x14ac:dyDescent="0.2">
      <c r="E2705" s="13">
        <v>24.82790089721782</v>
      </c>
      <c r="F2705" s="13">
        <v>0</v>
      </c>
    </row>
    <row r="2706" spans="5:6" x14ac:dyDescent="0.2">
      <c r="E2706" s="13">
        <v>24.82790089721782</v>
      </c>
      <c r="F2706" s="13">
        <v>5.7283074349435449E-3</v>
      </c>
    </row>
    <row r="2707" spans="5:6" x14ac:dyDescent="0.2">
      <c r="E2707" s="13">
        <v>24.846210558646447</v>
      </c>
      <c r="F2707" s="13">
        <v>5.7283074349435449E-3</v>
      </c>
    </row>
    <row r="2708" spans="5:6" x14ac:dyDescent="0.2">
      <c r="E2708" s="13">
        <v>24.846210558646447</v>
      </c>
      <c r="F2708" s="13">
        <v>0</v>
      </c>
    </row>
    <row r="2709" spans="5:6" x14ac:dyDescent="0.2">
      <c r="E2709" s="13">
        <v>24.864520220075075</v>
      </c>
      <c r="F2709" s="13">
        <v>0</v>
      </c>
    </row>
    <row r="2710" spans="5:6" x14ac:dyDescent="0.2">
      <c r="E2710" s="13">
        <v>24.864520220075075</v>
      </c>
      <c r="F2710" s="13">
        <v>5.7283074349435449E-3</v>
      </c>
    </row>
    <row r="2711" spans="5:6" x14ac:dyDescent="0.2">
      <c r="E2711" s="13">
        <v>24.882829881503699</v>
      </c>
      <c r="F2711" s="13">
        <v>5.7283074349435449E-3</v>
      </c>
    </row>
    <row r="2712" spans="5:6" x14ac:dyDescent="0.2">
      <c r="E2712" s="13">
        <v>24.882829881503699</v>
      </c>
      <c r="F2712" s="13">
        <v>0</v>
      </c>
    </row>
    <row r="2713" spans="5:6" x14ac:dyDescent="0.2">
      <c r="E2713" s="13">
        <v>24.901139542932327</v>
      </c>
      <c r="F2713" s="13">
        <v>0</v>
      </c>
    </row>
    <row r="2714" spans="5:6" x14ac:dyDescent="0.2">
      <c r="E2714" s="13">
        <v>24.901139542932327</v>
      </c>
      <c r="F2714" s="13">
        <v>5.7283074349435449E-3</v>
      </c>
    </row>
    <row r="2715" spans="5:6" x14ac:dyDescent="0.2">
      <c r="E2715" s="13">
        <v>24.919449204360955</v>
      </c>
      <c r="F2715" s="13">
        <v>5.7283074349435449E-3</v>
      </c>
    </row>
    <row r="2716" spans="5:6" x14ac:dyDescent="0.2">
      <c r="E2716" s="13">
        <v>24.919449204360955</v>
      </c>
      <c r="F2716" s="13">
        <v>0</v>
      </c>
    </row>
    <row r="2717" spans="5:6" x14ac:dyDescent="0.2">
      <c r="E2717" s="13">
        <v>24.937758865789579</v>
      </c>
      <c r="F2717" s="13">
        <v>0</v>
      </c>
    </row>
    <row r="2718" spans="5:6" x14ac:dyDescent="0.2">
      <c r="E2718" s="13">
        <v>24.937758865789579</v>
      </c>
      <c r="F2718" s="13">
        <v>5.7283074349435449E-3</v>
      </c>
    </row>
    <row r="2719" spans="5:6" x14ac:dyDescent="0.2">
      <c r="E2719" s="13">
        <v>24.956068527218207</v>
      </c>
      <c r="F2719" s="13">
        <v>5.7283074349435449E-3</v>
      </c>
    </row>
    <row r="2720" spans="5:6" x14ac:dyDescent="0.2">
      <c r="E2720" s="13">
        <v>24.956068527218207</v>
      </c>
      <c r="F2720" s="13">
        <v>0</v>
      </c>
    </row>
    <row r="2721" spans="5:6" x14ac:dyDescent="0.2">
      <c r="E2721" s="13">
        <v>24.974378188646835</v>
      </c>
      <c r="F2721" s="13">
        <v>0</v>
      </c>
    </row>
    <row r="2722" spans="5:6" x14ac:dyDescent="0.2">
      <c r="E2722" s="13">
        <v>24.974378188646835</v>
      </c>
      <c r="F2722" s="13">
        <v>5.7283074349435449E-3</v>
      </c>
    </row>
    <row r="2723" spans="5:6" x14ac:dyDescent="0.2">
      <c r="E2723" s="13">
        <v>24.992687850075463</v>
      </c>
      <c r="F2723" s="13">
        <v>5.7283074349435449E-3</v>
      </c>
    </row>
    <row r="2724" spans="5:6" x14ac:dyDescent="0.2">
      <c r="E2724" s="13">
        <v>24.992687850075463</v>
      </c>
      <c r="F2724" s="13">
        <v>0</v>
      </c>
    </row>
    <row r="2725" spans="5:6" x14ac:dyDescent="0.2">
      <c r="E2725" s="13">
        <v>25.010997511504087</v>
      </c>
      <c r="F2725" s="13">
        <v>0</v>
      </c>
    </row>
    <row r="2726" spans="5:6" x14ac:dyDescent="0.2">
      <c r="E2726" s="13">
        <v>25.010997511504087</v>
      </c>
      <c r="F2726" s="13">
        <v>5.7283074349435449E-3</v>
      </c>
    </row>
    <row r="2727" spans="5:6" x14ac:dyDescent="0.2">
      <c r="E2727" s="13">
        <v>25.029307172932715</v>
      </c>
      <c r="F2727" s="13">
        <v>5.7283074349435449E-3</v>
      </c>
    </row>
    <row r="2728" spans="5:6" x14ac:dyDescent="0.2">
      <c r="E2728" s="13">
        <v>25.029307172932715</v>
      </c>
      <c r="F2728" s="13">
        <v>0</v>
      </c>
    </row>
    <row r="2729" spans="5:6" x14ac:dyDescent="0.2">
      <c r="E2729" s="13">
        <v>25.047616834361342</v>
      </c>
      <c r="F2729" s="13">
        <v>0</v>
      </c>
    </row>
    <row r="2730" spans="5:6" x14ac:dyDescent="0.2">
      <c r="E2730" s="13">
        <v>25.047616834361342</v>
      </c>
      <c r="F2730" s="13">
        <v>5.7283074349435449E-3</v>
      </c>
    </row>
    <row r="2731" spans="5:6" x14ac:dyDescent="0.2">
      <c r="E2731" s="13">
        <v>25.065926495789967</v>
      </c>
      <c r="F2731" s="13">
        <v>5.7283074349435449E-3</v>
      </c>
    </row>
    <row r="2732" spans="5:6" x14ac:dyDescent="0.2">
      <c r="E2732" s="13">
        <v>25.065926495789967</v>
      </c>
      <c r="F2732" s="13">
        <v>0</v>
      </c>
    </row>
    <row r="2733" spans="5:6" x14ac:dyDescent="0.2">
      <c r="E2733" s="13">
        <v>25.084236157218594</v>
      </c>
      <c r="F2733" s="13">
        <v>0</v>
      </c>
    </row>
    <row r="2734" spans="5:6" x14ac:dyDescent="0.2">
      <c r="E2734" s="13">
        <v>25.084236157218594</v>
      </c>
      <c r="F2734" s="13">
        <v>5.7283074349435449E-3</v>
      </c>
    </row>
    <row r="2735" spans="5:6" x14ac:dyDescent="0.2">
      <c r="E2735" s="13">
        <v>25.102545818647222</v>
      </c>
      <c r="F2735" s="13">
        <v>5.7283074349435449E-3</v>
      </c>
    </row>
    <row r="2736" spans="5:6" x14ac:dyDescent="0.2">
      <c r="E2736" s="13">
        <v>25.102545818647222</v>
      </c>
      <c r="F2736" s="13">
        <v>0</v>
      </c>
    </row>
    <row r="2737" spans="5:6" x14ac:dyDescent="0.2">
      <c r="E2737" s="13">
        <v>25.120855480075846</v>
      </c>
      <c r="F2737" s="13">
        <v>0</v>
      </c>
    </row>
    <row r="2738" spans="5:6" x14ac:dyDescent="0.2">
      <c r="E2738" s="13">
        <v>25.120855480075846</v>
      </c>
      <c r="F2738" s="13">
        <v>5.7283074349435449E-3</v>
      </c>
    </row>
    <row r="2739" spans="5:6" x14ac:dyDescent="0.2">
      <c r="E2739" s="13">
        <v>25.139165141504474</v>
      </c>
      <c r="F2739" s="13">
        <v>5.7283074349435449E-3</v>
      </c>
    </row>
    <row r="2740" spans="5:6" x14ac:dyDescent="0.2">
      <c r="E2740" s="13">
        <v>25.139165141504474</v>
      </c>
      <c r="F2740" s="13">
        <v>0</v>
      </c>
    </row>
    <row r="2741" spans="5:6" x14ac:dyDescent="0.2">
      <c r="E2741" s="13">
        <v>25.157474802933102</v>
      </c>
      <c r="F2741" s="13">
        <v>0</v>
      </c>
    </row>
    <row r="2742" spans="5:6" x14ac:dyDescent="0.2">
      <c r="E2742" s="13">
        <v>25.157474802933102</v>
      </c>
      <c r="F2742" s="13">
        <v>5.7283074349435449E-3</v>
      </c>
    </row>
    <row r="2743" spans="5:6" x14ac:dyDescent="0.2">
      <c r="E2743" s="13">
        <v>25.17578446436173</v>
      </c>
      <c r="F2743" s="13">
        <v>5.7283074349435449E-3</v>
      </c>
    </row>
    <row r="2744" spans="5:6" x14ac:dyDescent="0.2">
      <c r="E2744" s="13">
        <v>25.17578446436173</v>
      </c>
      <c r="F2744" s="13">
        <v>0</v>
      </c>
    </row>
    <row r="2745" spans="5:6" x14ac:dyDescent="0.2">
      <c r="E2745" s="13">
        <v>25.194094125790354</v>
      </c>
      <c r="F2745" s="13">
        <v>0</v>
      </c>
    </row>
    <row r="2746" spans="5:6" x14ac:dyDescent="0.2">
      <c r="E2746" s="13">
        <v>25.194094125790354</v>
      </c>
      <c r="F2746" s="13">
        <v>5.7283074349435449E-3</v>
      </c>
    </row>
    <row r="2747" spans="5:6" x14ac:dyDescent="0.2">
      <c r="E2747" s="13">
        <v>25.212403787218982</v>
      </c>
      <c r="F2747" s="13">
        <v>5.7283074349435449E-3</v>
      </c>
    </row>
    <row r="2748" spans="5:6" x14ac:dyDescent="0.2">
      <c r="E2748" s="13">
        <v>25.212403787218982</v>
      </c>
      <c r="F2748" s="13">
        <v>0</v>
      </c>
    </row>
    <row r="2749" spans="5:6" x14ac:dyDescent="0.2">
      <c r="E2749" s="13">
        <v>25.230713448647609</v>
      </c>
      <c r="F2749" s="13">
        <v>0</v>
      </c>
    </row>
    <row r="2750" spans="5:6" x14ac:dyDescent="0.2">
      <c r="E2750" s="13">
        <v>25.230713448647609</v>
      </c>
      <c r="F2750" s="13">
        <v>5.7283074349435449E-3</v>
      </c>
    </row>
    <row r="2751" spans="5:6" x14ac:dyDescent="0.2">
      <c r="E2751" s="13">
        <v>25.249023110076234</v>
      </c>
      <c r="F2751" s="13">
        <v>5.7283074349435449E-3</v>
      </c>
    </row>
    <row r="2752" spans="5:6" x14ac:dyDescent="0.2">
      <c r="E2752" s="13">
        <v>25.249023110076234</v>
      </c>
      <c r="F2752" s="13">
        <v>0</v>
      </c>
    </row>
    <row r="2753" spans="5:6" x14ac:dyDescent="0.2">
      <c r="E2753" s="13">
        <v>25.267332771504861</v>
      </c>
      <c r="F2753" s="13">
        <v>0</v>
      </c>
    </row>
    <row r="2754" spans="5:6" x14ac:dyDescent="0.2">
      <c r="E2754" s="13">
        <v>25.267332771504861</v>
      </c>
      <c r="F2754" s="13">
        <v>5.7283074349435449E-3</v>
      </c>
    </row>
    <row r="2755" spans="5:6" x14ac:dyDescent="0.2">
      <c r="E2755" s="13">
        <v>25.285642432933489</v>
      </c>
      <c r="F2755" s="13">
        <v>5.7283074349435449E-3</v>
      </c>
    </row>
    <row r="2756" spans="5:6" x14ac:dyDescent="0.2">
      <c r="E2756" s="13">
        <v>25.285642432933489</v>
      </c>
      <c r="F2756" s="13">
        <v>0</v>
      </c>
    </row>
    <row r="2757" spans="5:6" x14ac:dyDescent="0.2">
      <c r="E2757" s="13">
        <v>25.303952094362117</v>
      </c>
      <c r="F2757" s="13">
        <v>0</v>
      </c>
    </row>
    <row r="2758" spans="5:6" x14ac:dyDescent="0.2">
      <c r="E2758" s="13">
        <v>25.303952094362117</v>
      </c>
      <c r="F2758" s="13">
        <v>5.7283074349435449E-3</v>
      </c>
    </row>
    <row r="2759" spans="5:6" x14ac:dyDescent="0.2">
      <c r="E2759" s="13">
        <v>25.322261755790741</v>
      </c>
      <c r="F2759" s="13">
        <v>5.7283074349435449E-3</v>
      </c>
    </row>
    <row r="2760" spans="5:6" x14ac:dyDescent="0.2">
      <c r="E2760" s="13">
        <v>25.322261755790741</v>
      </c>
      <c r="F2760" s="13">
        <v>0</v>
      </c>
    </row>
    <row r="2761" spans="5:6" x14ac:dyDescent="0.2">
      <c r="E2761" s="13">
        <v>25.340571417219369</v>
      </c>
      <c r="F2761" s="13">
        <v>0</v>
      </c>
    </row>
    <row r="2762" spans="5:6" x14ac:dyDescent="0.2">
      <c r="E2762" s="13">
        <v>25.340571417219369</v>
      </c>
      <c r="F2762" s="13">
        <v>5.7283074349435449E-3</v>
      </c>
    </row>
    <row r="2763" spans="5:6" x14ac:dyDescent="0.2">
      <c r="E2763" s="13">
        <v>25.358881078647997</v>
      </c>
      <c r="F2763" s="13">
        <v>5.7283074349435449E-3</v>
      </c>
    </row>
    <row r="2764" spans="5:6" x14ac:dyDescent="0.2">
      <c r="E2764" s="13">
        <v>25.358881078647997</v>
      </c>
      <c r="F2764" s="13">
        <v>0</v>
      </c>
    </row>
    <row r="2765" spans="5:6" x14ac:dyDescent="0.2">
      <c r="E2765" s="13">
        <v>25.377190740076621</v>
      </c>
      <c r="F2765" s="13">
        <v>0</v>
      </c>
    </row>
    <row r="2766" spans="5:6" x14ac:dyDescent="0.2">
      <c r="E2766" s="13">
        <v>25.377190740076621</v>
      </c>
      <c r="F2766" s="13">
        <v>5.7283074349435449E-3</v>
      </c>
    </row>
    <row r="2767" spans="5:6" x14ac:dyDescent="0.2">
      <c r="E2767" s="13">
        <v>25.395500401505249</v>
      </c>
      <c r="F2767" s="13">
        <v>5.7283074349435449E-3</v>
      </c>
    </row>
    <row r="2768" spans="5:6" x14ac:dyDescent="0.2">
      <c r="E2768" s="13">
        <v>25.395500401505249</v>
      </c>
      <c r="F2768" s="13">
        <v>0</v>
      </c>
    </row>
    <row r="2769" spans="5:6" x14ac:dyDescent="0.2">
      <c r="E2769" s="13">
        <v>25.413810062933877</v>
      </c>
      <c r="F2769" s="13">
        <v>0</v>
      </c>
    </row>
    <row r="2770" spans="5:6" x14ac:dyDescent="0.2">
      <c r="E2770" s="13">
        <v>25.413810062933877</v>
      </c>
      <c r="F2770" s="13">
        <v>5.7283074349435449E-3</v>
      </c>
    </row>
    <row r="2771" spans="5:6" x14ac:dyDescent="0.2">
      <c r="E2771" s="13">
        <v>25.432119724362501</v>
      </c>
      <c r="F2771" s="13">
        <v>5.7283074349435449E-3</v>
      </c>
    </row>
    <row r="2772" spans="5:6" x14ac:dyDescent="0.2">
      <c r="E2772" s="13">
        <v>25.432119724362501</v>
      </c>
      <c r="F2772" s="13">
        <v>0</v>
      </c>
    </row>
    <row r="2773" spans="5:6" x14ac:dyDescent="0.2">
      <c r="E2773" s="13">
        <v>25.450429385791129</v>
      </c>
      <c r="F2773" s="13">
        <v>0</v>
      </c>
    </row>
    <row r="2774" spans="5:6" x14ac:dyDescent="0.2">
      <c r="E2774" s="13">
        <v>25.450429385791129</v>
      </c>
      <c r="F2774" s="13">
        <v>5.7283074349435449E-3</v>
      </c>
    </row>
    <row r="2775" spans="5:6" x14ac:dyDescent="0.2">
      <c r="E2775" s="13">
        <v>25.468739047219756</v>
      </c>
      <c r="F2775" s="13">
        <v>5.7283074349435449E-3</v>
      </c>
    </row>
    <row r="2776" spans="5:6" x14ac:dyDescent="0.2">
      <c r="E2776" s="13">
        <v>25.468739047219756</v>
      </c>
      <c r="F2776" s="13">
        <v>0</v>
      </c>
    </row>
    <row r="2777" spans="5:6" x14ac:dyDescent="0.2">
      <c r="E2777" s="13">
        <v>25.487048708648384</v>
      </c>
      <c r="F2777" s="13">
        <v>0</v>
      </c>
    </row>
    <row r="2778" spans="5:6" x14ac:dyDescent="0.2">
      <c r="E2778" s="13">
        <v>25.487048708648384</v>
      </c>
      <c r="F2778" s="13">
        <v>5.7283074349435449E-3</v>
      </c>
    </row>
    <row r="2779" spans="5:6" x14ac:dyDescent="0.2">
      <c r="E2779" s="13">
        <v>25.505358370077008</v>
      </c>
      <c r="F2779" s="13">
        <v>5.7283074349435449E-3</v>
      </c>
    </row>
    <row r="2780" spans="5:6" x14ac:dyDescent="0.2">
      <c r="E2780" s="13">
        <v>25.505358370077008</v>
      </c>
      <c r="F2780" s="13">
        <v>0</v>
      </c>
    </row>
    <row r="2781" spans="5:6" x14ac:dyDescent="0.2">
      <c r="E2781" s="13">
        <v>25.523668031505636</v>
      </c>
      <c r="F2781" s="13">
        <v>0</v>
      </c>
    </row>
    <row r="2782" spans="5:6" x14ac:dyDescent="0.2">
      <c r="E2782" s="13">
        <v>25.523668031505636</v>
      </c>
      <c r="F2782" s="13">
        <v>5.7283074349435449E-3</v>
      </c>
    </row>
    <row r="2783" spans="5:6" x14ac:dyDescent="0.2">
      <c r="E2783" s="13">
        <v>25.541977692934264</v>
      </c>
      <c r="F2783" s="13">
        <v>5.7283074349435449E-3</v>
      </c>
    </row>
    <row r="2784" spans="5:6" x14ac:dyDescent="0.2">
      <c r="E2784" s="13">
        <v>25.541977692934264</v>
      </c>
      <c r="F2784" s="13">
        <v>0</v>
      </c>
    </row>
    <row r="2785" spans="5:6" x14ac:dyDescent="0.2">
      <c r="E2785" s="13">
        <v>25.560287354362888</v>
      </c>
      <c r="F2785" s="13">
        <v>0</v>
      </c>
    </row>
    <row r="2786" spans="5:6" x14ac:dyDescent="0.2">
      <c r="E2786" s="13">
        <v>25.560287354362888</v>
      </c>
      <c r="F2786" s="13">
        <v>5.7283074349435449E-3</v>
      </c>
    </row>
    <row r="2787" spans="5:6" x14ac:dyDescent="0.2">
      <c r="E2787" s="13">
        <v>25.578597015791516</v>
      </c>
      <c r="F2787" s="13">
        <v>5.7283074349435449E-3</v>
      </c>
    </row>
    <row r="2788" spans="5:6" x14ac:dyDescent="0.2">
      <c r="E2788" s="13">
        <v>25.578597015791516</v>
      </c>
      <c r="F2788" s="13">
        <v>0</v>
      </c>
    </row>
    <row r="2789" spans="5:6" x14ac:dyDescent="0.2">
      <c r="E2789" s="13">
        <v>25.596906677220144</v>
      </c>
      <c r="F2789" s="13">
        <v>0</v>
      </c>
    </row>
    <row r="2790" spans="5:6" x14ac:dyDescent="0.2">
      <c r="E2790" s="13">
        <v>25.596906677220144</v>
      </c>
      <c r="F2790" s="13">
        <v>5.7283074349435449E-3</v>
      </c>
    </row>
    <row r="2791" spans="5:6" x14ac:dyDescent="0.2">
      <c r="E2791" s="13">
        <v>25.615216338648768</v>
      </c>
      <c r="F2791" s="13">
        <v>5.7283074349435449E-3</v>
      </c>
    </row>
    <row r="2792" spans="5:6" x14ac:dyDescent="0.2">
      <c r="E2792" s="13">
        <v>25.615216338648768</v>
      </c>
      <c r="F2792" s="13">
        <v>0</v>
      </c>
    </row>
    <row r="2793" spans="5:6" x14ac:dyDescent="0.2">
      <c r="E2793" s="13">
        <v>25.633526000077396</v>
      </c>
      <c r="F2793" s="13">
        <v>0</v>
      </c>
    </row>
    <row r="2794" spans="5:6" x14ac:dyDescent="0.2">
      <c r="E2794" s="13">
        <v>25.633526000077396</v>
      </c>
      <c r="F2794" s="13">
        <v>5.7283074349435449E-3</v>
      </c>
    </row>
    <row r="2795" spans="5:6" x14ac:dyDescent="0.2">
      <c r="E2795" s="13">
        <v>25.651835661506023</v>
      </c>
      <c r="F2795" s="13">
        <v>5.7283074349435449E-3</v>
      </c>
    </row>
    <row r="2796" spans="5:6" x14ac:dyDescent="0.2">
      <c r="E2796" s="13">
        <v>25.651835661506023</v>
      </c>
      <c r="F2796" s="13">
        <v>0</v>
      </c>
    </row>
    <row r="2797" spans="5:6" x14ac:dyDescent="0.2">
      <c r="E2797" s="13">
        <v>25.670145322934651</v>
      </c>
      <c r="F2797" s="13">
        <v>0</v>
      </c>
    </row>
    <row r="2798" spans="5:6" x14ac:dyDescent="0.2">
      <c r="E2798" s="13">
        <v>25.670145322934651</v>
      </c>
      <c r="F2798" s="13">
        <v>5.7283074349435449E-3</v>
      </c>
    </row>
    <row r="2799" spans="5:6" x14ac:dyDescent="0.2">
      <c r="E2799" s="13">
        <v>25.688454984363275</v>
      </c>
      <c r="F2799" s="13">
        <v>5.7283074349435449E-3</v>
      </c>
    </row>
    <row r="2800" spans="5:6" x14ac:dyDescent="0.2">
      <c r="E2800" s="13">
        <v>25.688454984363275</v>
      </c>
      <c r="F2800" s="13">
        <v>0</v>
      </c>
    </row>
    <row r="2801" spans="5:6" x14ac:dyDescent="0.2">
      <c r="E2801" s="13">
        <v>25.706764645791903</v>
      </c>
      <c r="F2801" s="13">
        <v>0</v>
      </c>
    </row>
    <row r="2802" spans="5:6" x14ac:dyDescent="0.2">
      <c r="E2802" s="13">
        <v>25.706764645791903</v>
      </c>
      <c r="F2802" s="13">
        <v>5.7283074349435449E-3</v>
      </c>
    </row>
    <row r="2803" spans="5:6" x14ac:dyDescent="0.2">
      <c r="E2803" s="13">
        <v>25.725074307220531</v>
      </c>
      <c r="F2803" s="13">
        <v>5.7283074349435449E-3</v>
      </c>
    </row>
    <row r="2804" spans="5:6" x14ac:dyDescent="0.2">
      <c r="E2804" s="13">
        <v>25.725074307220531</v>
      </c>
      <c r="F2804" s="13">
        <v>0</v>
      </c>
    </row>
    <row r="2805" spans="5:6" x14ac:dyDescent="0.2">
      <c r="E2805" s="13">
        <v>25.743383968649155</v>
      </c>
      <c r="F2805" s="13">
        <v>0</v>
      </c>
    </row>
    <row r="2806" spans="5:6" x14ac:dyDescent="0.2">
      <c r="E2806" s="13">
        <v>25.743383968649155</v>
      </c>
      <c r="F2806" s="13">
        <v>5.7283074349435449E-3</v>
      </c>
    </row>
    <row r="2807" spans="5:6" x14ac:dyDescent="0.2">
      <c r="E2807" s="13">
        <v>25.761693630077783</v>
      </c>
      <c r="F2807" s="13">
        <v>5.7283074349435449E-3</v>
      </c>
    </row>
    <row r="2808" spans="5:6" x14ac:dyDescent="0.2">
      <c r="E2808" s="13">
        <v>25.761693630077783</v>
      </c>
      <c r="F2808" s="13">
        <v>0</v>
      </c>
    </row>
    <row r="2809" spans="5:6" x14ac:dyDescent="0.2">
      <c r="E2809" s="13">
        <v>25.780003291506411</v>
      </c>
      <c r="F2809" s="13">
        <v>0</v>
      </c>
    </row>
    <row r="2810" spans="5:6" x14ac:dyDescent="0.2">
      <c r="E2810" s="13">
        <v>25.780003291506411</v>
      </c>
      <c r="F2810" s="13">
        <v>5.7283074349435449E-3</v>
      </c>
    </row>
    <row r="2811" spans="5:6" x14ac:dyDescent="0.2">
      <c r="E2811" s="13">
        <v>25.798312952935035</v>
      </c>
      <c r="F2811" s="13">
        <v>5.7283074349435449E-3</v>
      </c>
    </row>
    <row r="2812" spans="5:6" x14ac:dyDescent="0.2">
      <c r="E2812" s="13">
        <v>25.798312952935035</v>
      </c>
      <c r="F2812" s="13">
        <v>0</v>
      </c>
    </row>
    <row r="2813" spans="5:6" x14ac:dyDescent="0.2">
      <c r="E2813" s="13">
        <v>25.816622614363663</v>
      </c>
      <c r="F2813" s="13">
        <v>0</v>
      </c>
    </row>
    <row r="2814" spans="5:6" x14ac:dyDescent="0.2">
      <c r="E2814" s="13">
        <v>25.816622614363663</v>
      </c>
      <c r="F2814" s="13">
        <v>5.7283074349435449E-3</v>
      </c>
    </row>
    <row r="2815" spans="5:6" x14ac:dyDescent="0.2">
      <c r="E2815" s="13">
        <v>25.834932275792291</v>
      </c>
      <c r="F2815" s="13">
        <v>5.7283074349435449E-3</v>
      </c>
    </row>
    <row r="2816" spans="5:6" x14ac:dyDescent="0.2">
      <c r="E2816" s="13">
        <v>25.834932275792291</v>
      </c>
      <c r="F2816" s="13">
        <v>0</v>
      </c>
    </row>
    <row r="2817" spans="5:6" x14ac:dyDescent="0.2">
      <c r="E2817" s="13">
        <v>25.853241937220918</v>
      </c>
      <c r="F2817" s="13">
        <v>0</v>
      </c>
    </row>
    <row r="2818" spans="5:6" x14ac:dyDescent="0.2">
      <c r="E2818" s="13">
        <v>25.853241937220918</v>
      </c>
      <c r="F2818" s="13">
        <v>5.7283074349435449E-3</v>
      </c>
    </row>
    <row r="2819" spans="5:6" x14ac:dyDescent="0.2">
      <c r="E2819" s="13">
        <v>25.871551598649543</v>
      </c>
      <c r="F2819" s="13">
        <v>5.7283074349435449E-3</v>
      </c>
    </row>
    <row r="2820" spans="5:6" x14ac:dyDescent="0.2">
      <c r="E2820" s="13">
        <v>25.871551598649543</v>
      </c>
      <c r="F2820" s="13">
        <v>0</v>
      </c>
    </row>
    <row r="2821" spans="5:6" x14ac:dyDescent="0.2">
      <c r="E2821" s="13">
        <v>25.88986126007817</v>
      </c>
      <c r="F2821" s="13">
        <v>0</v>
      </c>
    </row>
    <row r="2822" spans="5:6" x14ac:dyDescent="0.2">
      <c r="E2822" s="13">
        <v>25.88986126007817</v>
      </c>
      <c r="F2822" s="13">
        <v>2.8641537174717751E-3</v>
      </c>
    </row>
    <row r="2823" spans="5:6" x14ac:dyDescent="0.2">
      <c r="E2823" s="13">
        <v>25.908354018121084</v>
      </c>
      <c r="F2823" s="13">
        <v>2.8641537174717751E-3</v>
      </c>
    </row>
    <row r="2824" spans="5:6" x14ac:dyDescent="0.2">
      <c r="E2824" s="13">
        <v>25.908354018121084</v>
      </c>
      <c r="F2824" s="13">
        <v>0</v>
      </c>
    </row>
    <row r="2825" spans="5:6" x14ac:dyDescent="0.2">
      <c r="E2825" s="13">
        <v>25.926846776163995</v>
      </c>
      <c r="F2825" s="13">
        <v>0</v>
      </c>
    </row>
    <row r="2826" spans="5:6" x14ac:dyDescent="0.2">
      <c r="E2826" s="13">
        <v>25.926846776163995</v>
      </c>
      <c r="F2826" s="13">
        <v>2.8641537174717751E-3</v>
      </c>
    </row>
    <row r="2827" spans="5:6" x14ac:dyDescent="0.2">
      <c r="E2827" s="13">
        <v>25.945339534206909</v>
      </c>
      <c r="F2827" s="13">
        <v>2.8641537174717751E-3</v>
      </c>
    </row>
    <row r="2828" spans="5:6" x14ac:dyDescent="0.2">
      <c r="E2828" s="13">
        <v>25.945339534206909</v>
      </c>
      <c r="F2828" s="13">
        <v>0</v>
      </c>
    </row>
    <row r="2829" spans="5:6" x14ac:dyDescent="0.2">
      <c r="E2829" s="13">
        <v>25.963832292249823</v>
      </c>
      <c r="F2829" s="13">
        <v>0</v>
      </c>
    </row>
    <row r="2830" spans="5:6" x14ac:dyDescent="0.2">
      <c r="E2830" s="13">
        <v>25.963832292249823</v>
      </c>
      <c r="F2830" s="13">
        <v>2.8641537174717751E-3</v>
      </c>
    </row>
    <row r="2831" spans="5:6" x14ac:dyDescent="0.2">
      <c r="E2831" s="13">
        <v>25.982325050292737</v>
      </c>
      <c r="F2831" s="13">
        <v>2.8641537174717751E-3</v>
      </c>
    </row>
    <row r="2832" spans="5:6" x14ac:dyDescent="0.2">
      <c r="E2832" s="13">
        <v>25.982325050292737</v>
      </c>
      <c r="F2832" s="13">
        <v>0</v>
      </c>
    </row>
    <row r="2833" spans="5:6" x14ac:dyDescent="0.2">
      <c r="E2833" s="13">
        <v>26.000817808335647</v>
      </c>
      <c r="F2833" s="13">
        <v>0</v>
      </c>
    </row>
    <row r="2834" spans="5:6" x14ac:dyDescent="0.2">
      <c r="E2834" s="13">
        <v>26.000817808335647</v>
      </c>
      <c r="F2834" s="13">
        <v>2.8641537174717751E-3</v>
      </c>
    </row>
    <row r="2835" spans="5:6" x14ac:dyDescent="0.2">
      <c r="E2835" s="13">
        <v>26.019310566378561</v>
      </c>
      <c r="F2835" s="13">
        <v>2.8641537174717751E-3</v>
      </c>
    </row>
    <row r="2836" spans="5:6" x14ac:dyDescent="0.2">
      <c r="E2836" s="13">
        <v>26.019310566378561</v>
      </c>
      <c r="F2836" s="13">
        <v>0</v>
      </c>
    </row>
    <row r="2837" spans="5:6" x14ac:dyDescent="0.2">
      <c r="E2837" s="13">
        <v>26.037803324421475</v>
      </c>
      <c r="F2837" s="13">
        <v>0</v>
      </c>
    </row>
    <row r="2838" spans="5:6" x14ac:dyDescent="0.2">
      <c r="E2838" s="13">
        <v>26.037803324421475</v>
      </c>
      <c r="F2838" s="13">
        <v>2.8641537174717751E-3</v>
      </c>
    </row>
    <row r="2839" spans="5:6" x14ac:dyDescent="0.2">
      <c r="E2839" s="13">
        <v>26.056296082464389</v>
      </c>
      <c r="F2839" s="13">
        <v>2.8641537174717751E-3</v>
      </c>
    </row>
    <row r="2840" spans="5:6" x14ac:dyDescent="0.2">
      <c r="E2840" s="13">
        <v>26.056296082464389</v>
      </c>
      <c r="F2840" s="13">
        <v>0</v>
      </c>
    </row>
    <row r="2841" spans="5:6" x14ac:dyDescent="0.2">
      <c r="E2841" s="13">
        <v>26.074788840507299</v>
      </c>
      <c r="F2841" s="13">
        <v>0</v>
      </c>
    </row>
    <row r="2842" spans="5:6" x14ac:dyDescent="0.2">
      <c r="E2842" s="13">
        <v>26.074788840507299</v>
      </c>
      <c r="F2842" s="13">
        <v>2.8641537174717751E-3</v>
      </c>
    </row>
    <row r="2843" spans="5:6" x14ac:dyDescent="0.2">
      <c r="E2843" s="13">
        <v>26.093281598550213</v>
      </c>
      <c r="F2843" s="13">
        <v>2.8641537174717751E-3</v>
      </c>
    </row>
    <row r="2844" spans="5:6" x14ac:dyDescent="0.2">
      <c r="E2844" s="13">
        <v>26.093281598550213</v>
      </c>
      <c r="F2844" s="13">
        <v>0</v>
      </c>
    </row>
    <row r="2845" spans="5:6" x14ac:dyDescent="0.2">
      <c r="E2845" s="13">
        <v>26.111774356593127</v>
      </c>
      <c r="F2845" s="13">
        <v>0</v>
      </c>
    </row>
    <row r="2846" spans="5:6" x14ac:dyDescent="0.2">
      <c r="E2846" s="13">
        <v>26.111774356593127</v>
      </c>
      <c r="F2846" s="13">
        <v>2.8641537174717751E-3</v>
      </c>
    </row>
    <row r="2847" spans="5:6" x14ac:dyDescent="0.2">
      <c r="E2847" s="13">
        <v>26.130267114636037</v>
      </c>
      <c r="F2847" s="13">
        <v>2.8641537174717751E-3</v>
      </c>
    </row>
    <row r="2848" spans="5:6" x14ac:dyDescent="0.2">
      <c r="E2848" s="13">
        <v>26.130267114636037</v>
      </c>
      <c r="F2848" s="13">
        <v>0</v>
      </c>
    </row>
    <row r="2849" spans="5:6" x14ac:dyDescent="0.2">
      <c r="E2849" s="13">
        <v>26.148759872678951</v>
      </c>
      <c r="F2849" s="13">
        <v>0</v>
      </c>
    </row>
    <row r="2850" spans="5:6" x14ac:dyDescent="0.2">
      <c r="E2850" s="13">
        <v>26.148759872678951</v>
      </c>
      <c r="F2850" s="13">
        <v>2.8641537174717751E-3</v>
      </c>
    </row>
    <row r="2851" spans="5:6" x14ac:dyDescent="0.2">
      <c r="E2851" s="13">
        <v>26.167252630721865</v>
      </c>
      <c r="F2851" s="13">
        <v>2.8641537174717751E-3</v>
      </c>
    </row>
    <row r="2852" spans="5:6" x14ac:dyDescent="0.2">
      <c r="E2852" s="13">
        <v>26.167252630721865</v>
      </c>
      <c r="F2852" s="13">
        <v>0</v>
      </c>
    </row>
    <row r="2853" spans="5:6" x14ac:dyDescent="0.2">
      <c r="E2853" s="13">
        <v>26.185745388764779</v>
      </c>
      <c r="F2853" s="13">
        <v>0</v>
      </c>
    </row>
    <row r="2854" spans="5:6" x14ac:dyDescent="0.2">
      <c r="E2854" s="13">
        <v>26.185745388764779</v>
      </c>
      <c r="F2854" s="13">
        <v>2.8641537174717751E-3</v>
      </c>
    </row>
    <row r="2855" spans="5:6" x14ac:dyDescent="0.2">
      <c r="E2855" s="13">
        <v>26.20423814680769</v>
      </c>
      <c r="F2855" s="13">
        <v>2.8641537174717751E-3</v>
      </c>
    </row>
    <row r="2856" spans="5:6" x14ac:dyDescent="0.2">
      <c r="E2856" s="13">
        <v>26.20423814680769</v>
      </c>
      <c r="F2856" s="13">
        <v>0</v>
      </c>
    </row>
    <row r="2857" spans="5:6" x14ac:dyDescent="0.2">
      <c r="E2857" s="13">
        <v>26.222730904850604</v>
      </c>
      <c r="F2857" s="13">
        <v>0</v>
      </c>
    </row>
    <row r="2858" spans="5:6" x14ac:dyDescent="0.2">
      <c r="E2858" s="13">
        <v>26.222730904850604</v>
      </c>
      <c r="F2858" s="13">
        <v>2.8641537174717751E-3</v>
      </c>
    </row>
    <row r="2859" spans="5:6" x14ac:dyDescent="0.2">
      <c r="E2859" s="13">
        <v>26.241223662893518</v>
      </c>
      <c r="F2859" s="13">
        <v>2.8641537174717751E-3</v>
      </c>
    </row>
    <row r="2860" spans="5:6" x14ac:dyDescent="0.2">
      <c r="E2860" s="13">
        <v>26.241223662893518</v>
      </c>
      <c r="F2860" s="13">
        <v>0</v>
      </c>
    </row>
    <row r="2861" spans="5:6" x14ac:dyDescent="0.2">
      <c r="E2861" s="13">
        <v>26.259716420936428</v>
      </c>
      <c r="F2861" s="13">
        <v>0</v>
      </c>
    </row>
    <row r="2862" spans="5:6" x14ac:dyDescent="0.2">
      <c r="E2862" s="13">
        <v>26.259716420936428</v>
      </c>
      <c r="F2862" s="13">
        <v>2.8641537174717751E-3</v>
      </c>
    </row>
    <row r="2863" spans="5:6" x14ac:dyDescent="0.2">
      <c r="E2863" s="13">
        <v>26.278209178979342</v>
      </c>
      <c r="F2863" s="13">
        <v>2.8641537174717751E-3</v>
      </c>
    </row>
    <row r="2864" spans="5:6" x14ac:dyDescent="0.2">
      <c r="E2864" s="13">
        <v>26.278209178979342</v>
      </c>
      <c r="F2864" s="13">
        <v>0</v>
      </c>
    </row>
    <row r="2865" spans="5:6" x14ac:dyDescent="0.2">
      <c r="E2865" s="13">
        <v>26.296701937022256</v>
      </c>
      <c r="F2865" s="13">
        <v>0</v>
      </c>
    </row>
    <row r="2866" spans="5:6" x14ac:dyDescent="0.2">
      <c r="E2866" s="13">
        <v>26.296701937022256</v>
      </c>
      <c r="F2866" s="13">
        <v>2.8641537174717751E-3</v>
      </c>
    </row>
    <row r="2867" spans="5:6" x14ac:dyDescent="0.2">
      <c r="E2867" s="13">
        <v>26.31519469506517</v>
      </c>
      <c r="F2867" s="13">
        <v>2.8641537174717751E-3</v>
      </c>
    </row>
    <row r="2868" spans="5:6" x14ac:dyDescent="0.2">
      <c r="E2868" s="13">
        <v>26.31519469506517</v>
      </c>
      <c r="F2868" s="13">
        <v>0</v>
      </c>
    </row>
    <row r="2869" spans="5:6" x14ac:dyDescent="0.2">
      <c r="E2869" s="13">
        <v>26.33368745310808</v>
      </c>
      <c r="F2869" s="13">
        <v>0</v>
      </c>
    </row>
    <row r="2870" spans="5:6" x14ac:dyDescent="0.2">
      <c r="E2870" s="13">
        <v>26.33368745310808</v>
      </c>
      <c r="F2870" s="13">
        <v>2.8641537174717751E-3</v>
      </c>
    </row>
    <row r="2871" spans="5:6" x14ac:dyDescent="0.2">
      <c r="E2871" s="13">
        <v>26.352180211150994</v>
      </c>
      <c r="F2871" s="13">
        <v>2.8641537174717751E-3</v>
      </c>
    </row>
    <row r="2872" spans="5:6" x14ac:dyDescent="0.2">
      <c r="E2872" s="13">
        <v>26.352180211150994</v>
      </c>
      <c r="F2872" s="13">
        <v>0</v>
      </c>
    </row>
    <row r="2873" spans="5:6" x14ac:dyDescent="0.2">
      <c r="E2873" s="13">
        <v>26.370672969193908</v>
      </c>
      <c r="F2873" s="13">
        <v>0</v>
      </c>
    </row>
    <row r="2874" spans="5:6" x14ac:dyDescent="0.2">
      <c r="E2874" s="13">
        <v>26.370672969193908</v>
      </c>
      <c r="F2874" s="13">
        <v>2.8641537174717751E-3</v>
      </c>
    </row>
    <row r="2875" spans="5:6" x14ac:dyDescent="0.2">
      <c r="E2875" s="13">
        <v>26.389165727236822</v>
      </c>
      <c r="F2875" s="13">
        <v>2.8641537174717751E-3</v>
      </c>
    </row>
    <row r="2876" spans="5:6" x14ac:dyDescent="0.2">
      <c r="E2876" s="13">
        <v>26.389165727236822</v>
      </c>
      <c r="F2876" s="13">
        <v>0</v>
      </c>
    </row>
    <row r="2877" spans="5:6" x14ac:dyDescent="0.2">
      <c r="E2877" s="13">
        <v>26.407658485279732</v>
      </c>
      <c r="F2877" s="13">
        <v>0</v>
      </c>
    </row>
    <row r="2878" spans="5:6" x14ac:dyDescent="0.2">
      <c r="E2878" s="13">
        <v>26.407658485279732</v>
      </c>
      <c r="F2878" s="13">
        <v>2.8641537174717751E-3</v>
      </c>
    </row>
    <row r="2879" spans="5:6" x14ac:dyDescent="0.2">
      <c r="E2879" s="13">
        <v>26.426151243322646</v>
      </c>
      <c r="F2879" s="13">
        <v>2.8641537174717751E-3</v>
      </c>
    </row>
    <row r="2880" spans="5:6" x14ac:dyDescent="0.2">
      <c r="E2880" s="13">
        <v>26.426151243322646</v>
      </c>
      <c r="F2880" s="13">
        <v>0</v>
      </c>
    </row>
    <row r="2881" spans="5:6" x14ac:dyDescent="0.2">
      <c r="E2881" s="13">
        <v>26.44464400136556</v>
      </c>
      <c r="F2881" s="13">
        <v>0</v>
      </c>
    </row>
    <row r="2882" spans="5:6" x14ac:dyDescent="0.2">
      <c r="E2882" s="13">
        <v>26.44464400136556</v>
      </c>
      <c r="F2882" s="13">
        <v>2.8641537174717751E-3</v>
      </c>
    </row>
    <row r="2883" spans="5:6" x14ac:dyDescent="0.2">
      <c r="E2883" s="13">
        <v>26.463136759408471</v>
      </c>
      <c r="F2883" s="13">
        <v>2.8641537174717751E-3</v>
      </c>
    </row>
    <row r="2884" spans="5:6" x14ac:dyDescent="0.2">
      <c r="E2884" s="13">
        <v>26.463136759408471</v>
      </c>
      <c r="F2884" s="13">
        <v>0</v>
      </c>
    </row>
    <row r="2885" spans="5:6" x14ac:dyDescent="0.2">
      <c r="E2885" s="13">
        <v>26.481629517451385</v>
      </c>
      <c r="F2885" s="13">
        <v>0</v>
      </c>
    </row>
    <row r="2886" spans="5:6" x14ac:dyDescent="0.2">
      <c r="E2886" s="13">
        <v>26.481629517451385</v>
      </c>
      <c r="F2886" s="13">
        <v>2.8641537174717751E-3</v>
      </c>
    </row>
    <row r="2887" spans="5:6" x14ac:dyDescent="0.2">
      <c r="E2887" s="13">
        <v>26.500122275494299</v>
      </c>
      <c r="F2887" s="13">
        <v>2.8641537174717751E-3</v>
      </c>
    </row>
    <row r="2888" spans="5:6" x14ac:dyDescent="0.2">
      <c r="E2888" s="13">
        <v>26.500122275494299</v>
      </c>
      <c r="F2888" s="13">
        <v>0</v>
      </c>
    </row>
    <row r="2889" spans="5:6" x14ac:dyDescent="0.2">
      <c r="E2889" s="13">
        <v>26.518615033537213</v>
      </c>
      <c r="F2889" s="13">
        <v>0</v>
      </c>
    </row>
    <row r="2890" spans="5:6" x14ac:dyDescent="0.2">
      <c r="E2890" s="13">
        <v>26.518615033537213</v>
      </c>
      <c r="F2890" s="13">
        <v>2.8641537174717751E-3</v>
      </c>
    </row>
    <row r="2891" spans="5:6" x14ac:dyDescent="0.2">
      <c r="E2891" s="13">
        <v>26.537107791580123</v>
      </c>
      <c r="F2891" s="13">
        <v>2.8641537174717751E-3</v>
      </c>
    </row>
    <row r="2892" spans="5:6" x14ac:dyDescent="0.2">
      <c r="E2892" s="13">
        <v>26.537107791580123</v>
      </c>
      <c r="F2892" s="13">
        <v>0</v>
      </c>
    </row>
    <row r="2893" spans="5:6" x14ac:dyDescent="0.2">
      <c r="E2893" s="13">
        <v>26.555600549623037</v>
      </c>
      <c r="F2893" s="13">
        <v>0</v>
      </c>
    </row>
    <row r="2894" spans="5:6" x14ac:dyDescent="0.2">
      <c r="E2894" s="13">
        <v>26.555600549623037</v>
      </c>
      <c r="F2894" s="13">
        <v>2.8641537174717751E-3</v>
      </c>
    </row>
    <row r="2895" spans="5:6" x14ac:dyDescent="0.2">
      <c r="E2895" s="13">
        <v>26.574093307665951</v>
      </c>
      <c r="F2895" s="13">
        <v>2.8641537174717751E-3</v>
      </c>
    </row>
    <row r="2896" spans="5:6" x14ac:dyDescent="0.2">
      <c r="E2896" s="13">
        <v>26.574093307665951</v>
      </c>
      <c r="F2896" s="13">
        <v>0</v>
      </c>
    </row>
    <row r="2897" spans="5:6" x14ac:dyDescent="0.2">
      <c r="E2897" s="13">
        <v>26.592586065708865</v>
      </c>
      <c r="F2897" s="13">
        <v>0</v>
      </c>
    </row>
    <row r="2898" spans="5:6" x14ac:dyDescent="0.2">
      <c r="E2898" s="13">
        <v>26.592586065708865</v>
      </c>
      <c r="F2898" s="13">
        <v>2.8641537174717751E-3</v>
      </c>
    </row>
    <row r="2899" spans="5:6" x14ac:dyDescent="0.2">
      <c r="E2899" s="13">
        <v>26.611078823751775</v>
      </c>
      <c r="F2899" s="13">
        <v>2.8641537174717751E-3</v>
      </c>
    </row>
    <row r="2900" spans="5:6" x14ac:dyDescent="0.2">
      <c r="E2900" s="13">
        <v>26.611078823751775</v>
      </c>
      <c r="F2900" s="13">
        <v>0</v>
      </c>
    </row>
    <row r="2901" spans="5:6" x14ac:dyDescent="0.2">
      <c r="E2901" s="13">
        <v>26.629571581794689</v>
      </c>
      <c r="F2901" s="13">
        <v>0</v>
      </c>
    </row>
    <row r="2902" spans="5:6" x14ac:dyDescent="0.2">
      <c r="E2902" s="13">
        <v>26.629571581794689</v>
      </c>
      <c r="F2902" s="13">
        <v>2.8641537174717751E-3</v>
      </c>
    </row>
    <row r="2903" spans="5:6" x14ac:dyDescent="0.2">
      <c r="E2903" s="13">
        <v>26.648064339837603</v>
      </c>
      <c r="F2903" s="13">
        <v>2.8641537174717751E-3</v>
      </c>
    </row>
    <row r="2904" spans="5:6" x14ac:dyDescent="0.2">
      <c r="E2904" s="13">
        <v>26.648064339837603</v>
      </c>
      <c r="F2904" s="13">
        <v>0</v>
      </c>
    </row>
    <row r="2905" spans="5:6" x14ac:dyDescent="0.2">
      <c r="E2905" s="13">
        <v>26.666557097880514</v>
      </c>
      <c r="F2905" s="13">
        <v>0</v>
      </c>
    </row>
    <row r="2906" spans="5:6" x14ac:dyDescent="0.2">
      <c r="E2906" s="13">
        <v>26.666557097880514</v>
      </c>
      <c r="F2906" s="13">
        <v>2.8641537174717751E-3</v>
      </c>
    </row>
    <row r="2907" spans="5:6" x14ac:dyDescent="0.2">
      <c r="E2907" s="13">
        <v>26.685049855923427</v>
      </c>
      <c r="F2907" s="13">
        <v>2.8641537174717751E-3</v>
      </c>
    </row>
    <row r="2908" spans="5:6" x14ac:dyDescent="0.2">
      <c r="E2908" s="13">
        <v>26.685049855923427</v>
      </c>
      <c r="F2908" s="13">
        <v>0</v>
      </c>
    </row>
    <row r="2909" spans="5:6" x14ac:dyDescent="0.2">
      <c r="E2909" s="13">
        <v>26.703542613966341</v>
      </c>
      <c r="F2909" s="13">
        <v>0</v>
      </c>
    </row>
    <row r="2910" spans="5:6" x14ac:dyDescent="0.2">
      <c r="E2910" s="13">
        <v>26.703542613966341</v>
      </c>
      <c r="F2910" s="13">
        <v>2.8641537174717751E-3</v>
      </c>
    </row>
    <row r="2911" spans="5:6" x14ac:dyDescent="0.2">
      <c r="E2911" s="13">
        <v>26.722035372009255</v>
      </c>
      <c r="F2911" s="13">
        <v>2.8641537174717751E-3</v>
      </c>
    </row>
    <row r="2912" spans="5:6" x14ac:dyDescent="0.2">
      <c r="E2912" s="13">
        <v>26.722035372009255</v>
      </c>
      <c r="F2912" s="13">
        <v>0</v>
      </c>
    </row>
    <row r="2913" spans="5:6" x14ac:dyDescent="0.2">
      <c r="E2913" s="13">
        <v>26.740528130052166</v>
      </c>
      <c r="F2913" s="13">
        <v>0</v>
      </c>
    </row>
    <row r="2914" spans="5:6" x14ac:dyDescent="0.2">
      <c r="E2914" s="13">
        <v>26.740528130052166</v>
      </c>
      <c r="F2914" s="13">
        <v>2.8641537174717751E-3</v>
      </c>
    </row>
    <row r="2915" spans="5:6" x14ac:dyDescent="0.2">
      <c r="E2915" s="13">
        <v>26.75902088809508</v>
      </c>
      <c r="F2915" s="13">
        <v>2.8641537174717751E-3</v>
      </c>
    </row>
    <row r="2916" spans="5:6" x14ac:dyDescent="0.2">
      <c r="E2916" s="13">
        <v>26.75902088809508</v>
      </c>
      <c r="F2916" s="13">
        <v>0</v>
      </c>
    </row>
    <row r="2917" spans="5:6" x14ac:dyDescent="0.2">
      <c r="E2917" s="13">
        <v>26.777513646137994</v>
      </c>
      <c r="F2917" s="13">
        <v>0</v>
      </c>
    </row>
    <row r="2918" spans="5:6" x14ac:dyDescent="0.2">
      <c r="E2918" s="13">
        <v>26.777513646137994</v>
      </c>
      <c r="F2918" s="13">
        <v>2.8641537174717751E-3</v>
      </c>
    </row>
    <row r="2919" spans="5:6" x14ac:dyDescent="0.2">
      <c r="E2919" s="13">
        <v>26.796006404180908</v>
      </c>
      <c r="F2919" s="13">
        <v>2.8641537174717751E-3</v>
      </c>
    </row>
    <row r="2920" spans="5:6" x14ac:dyDescent="0.2">
      <c r="E2920" s="13">
        <v>26.796006404180908</v>
      </c>
      <c r="F2920" s="13">
        <v>0</v>
      </c>
    </row>
    <row r="2921" spans="5:6" x14ac:dyDescent="0.2">
      <c r="E2921" s="13">
        <v>26.814499162223818</v>
      </c>
      <c r="F2921" s="13">
        <v>0</v>
      </c>
    </row>
    <row r="2922" spans="5:6" x14ac:dyDescent="0.2">
      <c r="E2922" s="13">
        <v>26.814499162223818</v>
      </c>
      <c r="F2922" s="13">
        <v>2.8641537174717751E-3</v>
      </c>
    </row>
    <row r="2923" spans="5:6" x14ac:dyDescent="0.2">
      <c r="E2923" s="13">
        <v>26.832991920266732</v>
      </c>
      <c r="F2923" s="13">
        <v>2.8641537174717751E-3</v>
      </c>
    </row>
    <row r="2924" spans="5:6" x14ac:dyDescent="0.2">
      <c r="E2924" s="13">
        <v>26.832991920266732</v>
      </c>
      <c r="F2924" s="13">
        <v>0</v>
      </c>
    </row>
    <row r="2925" spans="5:6" x14ac:dyDescent="0.2">
      <c r="E2925" s="13">
        <v>26.851484678309646</v>
      </c>
      <c r="F2925" s="13">
        <v>0</v>
      </c>
    </row>
    <row r="2926" spans="5:6" x14ac:dyDescent="0.2">
      <c r="E2926" s="13">
        <v>26.851484678309646</v>
      </c>
      <c r="F2926" s="13">
        <v>2.8641537174717751E-3</v>
      </c>
    </row>
    <row r="2927" spans="5:6" x14ac:dyDescent="0.2">
      <c r="E2927" s="13">
        <v>26.869977436352556</v>
      </c>
      <c r="F2927" s="13">
        <v>2.8641537174717751E-3</v>
      </c>
    </row>
    <row r="2928" spans="5:6" x14ac:dyDescent="0.2">
      <c r="E2928" s="13">
        <v>26.869977436352556</v>
      </c>
      <c r="F2928" s="13">
        <v>0</v>
      </c>
    </row>
    <row r="2929" spans="5:6" x14ac:dyDescent="0.2">
      <c r="E2929" s="13">
        <v>26.88847019439547</v>
      </c>
      <c r="F2929" s="13">
        <v>0</v>
      </c>
    </row>
    <row r="2930" spans="5:6" x14ac:dyDescent="0.2">
      <c r="E2930" s="13">
        <v>26.88847019439547</v>
      </c>
      <c r="F2930" s="13">
        <v>2.8641537174717751E-3</v>
      </c>
    </row>
    <row r="2931" spans="5:6" x14ac:dyDescent="0.2">
      <c r="E2931" s="13">
        <v>26.906962952438384</v>
      </c>
      <c r="F2931" s="13">
        <v>2.8641537174717751E-3</v>
      </c>
    </row>
    <row r="2932" spans="5:6" x14ac:dyDescent="0.2">
      <c r="E2932" s="13">
        <v>26.906962952438384</v>
      </c>
      <c r="F2932" s="13">
        <v>0</v>
      </c>
    </row>
    <row r="2933" spans="5:6" x14ac:dyDescent="0.2">
      <c r="E2933" s="13">
        <v>26.925455710481298</v>
      </c>
      <c r="F2933" s="13">
        <v>0</v>
      </c>
    </row>
    <row r="2934" spans="5:6" x14ac:dyDescent="0.2">
      <c r="E2934" s="13">
        <v>26.925455710481298</v>
      </c>
      <c r="F2934" s="13">
        <v>2.8641537174717751E-3</v>
      </c>
    </row>
    <row r="2935" spans="5:6" x14ac:dyDescent="0.2">
      <c r="E2935" s="13">
        <v>26.943948468524209</v>
      </c>
      <c r="F2935" s="13">
        <v>2.8641537174717751E-3</v>
      </c>
    </row>
    <row r="2936" spans="5:6" x14ac:dyDescent="0.2">
      <c r="E2936" s="13">
        <v>26.943948468524209</v>
      </c>
      <c r="F2936" s="13">
        <v>0</v>
      </c>
    </row>
    <row r="2937" spans="5:6" x14ac:dyDescent="0.2">
      <c r="E2937" s="13">
        <v>26.962441226567122</v>
      </c>
      <c r="F2937" s="13">
        <v>0</v>
      </c>
    </row>
    <row r="2938" spans="5:6" x14ac:dyDescent="0.2">
      <c r="E2938" s="13">
        <v>26.962441226567122</v>
      </c>
      <c r="F2938" s="13">
        <v>2.8641537174717751E-3</v>
      </c>
    </row>
    <row r="2939" spans="5:6" x14ac:dyDescent="0.2">
      <c r="E2939" s="13">
        <v>26.980933984610036</v>
      </c>
      <c r="F2939" s="13">
        <v>2.8641537174717751E-3</v>
      </c>
    </row>
    <row r="2940" spans="5:6" x14ac:dyDescent="0.2">
      <c r="E2940" s="13">
        <v>26.980933984610036</v>
      </c>
      <c r="F2940" s="13">
        <v>0</v>
      </c>
    </row>
    <row r="2941" spans="5:6" x14ac:dyDescent="0.2">
      <c r="E2941" s="13">
        <v>26.99942674265295</v>
      </c>
      <c r="F2941" s="13">
        <v>0</v>
      </c>
    </row>
    <row r="2942" spans="5:6" x14ac:dyDescent="0.2">
      <c r="E2942" s="13">
        <v>26.99942674265295</v>
      </c>
      <c r="F2942" s="13">
        <v>2.8641537174717751E-3</v>
      </c>
    </row>
    <row r="2943" spans="5:6" x14ac:dyDescent="0.2">
      <c r="E2943" s="13">
        <v>27.017919500695861</v>
      </c>
      <c r="F2943" s="13">
        <v>2.8641537174717751E-3</v>
      </c>
    </row>
    <row r="2944" spans="5:6" x14ac:dyDescent="0.2">
      <c r="E2944" s="13">
        <v>27.017919500695861</v>
      </c>
      <c r="F2944" s="13">
        <v>0</v>
      </c>
    </row>
    <row r="2945" spans="5:6" x14ac:dyDescent="0.2">
      <c r="E2945" s="13">
        <v>27.036412258738775</v>
      </c>
      <c r="F2945" s="13">
        <v>0</v>
      </c>
    </row>
    <row r="2946" spans="5:6" x14ac:dyDescent="0.2">
      <c r="E2946" s="13">
        <v>27.036412258738775</v>
      </c>
      <c r="F2946" s="13">
        <v>2.8641537174717751E-3</v>
      </c>
    </row>
    <row r="2947" spans="5:6" x14ac:dyDescent="0.2">
      <c r="E2947" s="13">
        <v>27.054905016781689</v>
      </c>
      <c r="F2947" s="13">
        <v>2.8641537174717751E-3</v>
      </c>
    </row>
    <row r="2948" spans="5:6" x14ac:dyDescent="0.2">
      <c r="E2948" s="13">
        <v>27.054905016781689</v>
      </c>
      <c r="F2948" s="13">
        <v>0</v>
      </c>
    </row>
    <row r="2949" spans="5:6" x14ac:dyDescent="0.2">
      <c r="E2949" s="13">
        <v>27.073397774824599</v>
      </c>
      <c r="F2949" s="13">
        <v>0</v>
      </c>
    </row>
    <row r="2950" spans="5:6" x14ac:dyDescent="0.2">
      <c r="E2950" s="13">
        <v>27.073397774824599</v>
      </c>
      <c r="F2950" s="13">
        <v>2.8641537174717751E-3</v>
      </c>
    </row>
    <row r="2951" spans="5:6" x14ac:dyDescent="0.2">
      <c r="E2951" s="13">
        <v>27.091890532867513</v>
      </c>
      <c r="F2951" s="13">
        <v>2.8641537174717751E-3</v>
      </c>
    </row>
    <row r="2952" spans="5:6" x14ac:dyDescent="0.2">
      <c r="E2952" s="13">
        <v>27.091890532867513</v>
      </c>
      <c r="F2952" s="13">
        <v>0</v>
      </c>
    </row>
    <row r="2953" spans="5:6" x14ac:dyDescent="0.2">
      <c r="E2953" s="13">
        <v>27.110383290910427</v>
      </c>
      <c r="F2953" s="13">
        <v>0</v>
      </c>
    </row>
    <row r="2954" spans="5:6" x14ac:dyDescent="0.2">
      <c r="E2954" s="13">
        <v>27.110383290910427</v>
      </c>
      <c r="F2954" s="13">
        <v>2.8641537174717751E-3</v>
      </c>
    </row>
    <row r="2955" spans="5:6" x14ac:dyDescent="0.2">
      <c r="E2955" s="13">
        <v>27.128876048953341</v>
      </c>
      <c r="F2955" s="13">
        <v>2.8641537174717751E-3</v>
      </c>
    </row>
    <row r="2956" spans="5:6" x14ac:dyDescent="0.2">
      <c r="E2956" s="13">
        <v>27.128876048953341</v>
      </c>
      <c r="F2956" s="13">
        <v>0</v>
      </c>
    </row>
    <row r="2957" spans="5:6" x14ac:dyDescent="0.2">
      <c r="E2957" s="13">
        <v>27.147368806996251</v>
      </c>
      <c r="F2957" s="13">
        <v>0</v>
      </c>
    </row>
    <row r="2958" spans="5:6" x14ac:dyDescent="0.2">
      <c r="E2958" s="13">
        <v>27.147368806996251</v>
      </c>
      <c r="F2958" s="13">
        <v>2.8641537174717751E-3</v>
      </c>
    </row>
    <row r="2959" spans="5:6" x14ac:dyDescent="0.2">
      <c r="E2959" s="13">
        <v>27.165861565039165</v>
      </c>
      <c r="F2959" s="13">
        <v>2.8641537174717751E-3</v>
      </c>
    </row>
    <row r="2960" spans="5:6" x14ac:dyDescent="0.2">
      <c r="E2960" s="13">
        <v>27.165861565039165</v>
      </c>
      <c r="F2960" s="13">
        <v>0</v>
      </c>
    </row>
    <row r="2961" spans="5:6" x14ac:dyDescent="0.2">
      <c r="E2961" s="13">
        <v>27.184354323082079</v>
      </c>
      <c r="F2961" s="13">
        <v>0</v>
      </c>
    </row>
    <row r="2962" spans="5:6" x14ac:dyDescent="0.2">
      <c r="E2962" s="13">
        <v>27.184354323082079</v>
      </c>
      <c r="F2962" s="13">
        <v>2.8641537174717751E-3</v>
      </c>
    </row>
    <row r="2963" spans="5:6" x14ac:dyDescent="0.2">
      <c r="E2963" s="13">
        <v>27.20284708112499</v>
      </c>
      <c r="F2963" s="13">
        <v>2.8641537174717751E-3</v>
      </c>
    </row>
    <row r="2964" spans="5:6" x14ac:dyDescent="0.2">
      <c r="E2964" s="13">
        <v>27.20284708112499</v>
      </c>
      <c r="F2964" s="13">
        <v>0</v>
      </c>
    </row>
    <row r="2965" spans="5:6" x14ac:dyDescent="0.2">
      <c r="E2965" s="13">
        <v>27.221339839167904</v>
      </c>
      <c r="F2965" s="13">
        <v>0</v>
      </c>
    </row>
    <row r="2966" spans="5:6" x14ac:dyDescent="0.2">
      <c r="E2966" s="13">
        <v>27.221339839167904</v>
      </c>
      <c r="F2966" s="13">
        <v>2.8641537174717751E-3</v>
      </c>
    </row>
    <row r="2967" spans="5:6" x14ac:dyDescent="0.2">
      <c r="E2967" s="13">
        <v>27.239832597210818</v>
      </c>
      <c r="F2967" s="13">
        <v>2.8641537174717751E-3</v>
      </c>
    </row>
    <row r="2968" spans="5:6" x14ac:dyDescent="0.2">
      <c r="E2968" s="13">
        <v>27.239832597210818</v>
      </c>
      <c r="F2968" s="13">
        <v>0</v>
      </c>
    </row>
    <row r="2969" spans="5:6" x14ac:dyDescent="0.2">
      <c r="E2969" s="13">
        <v>27.258325355253731</v>
      </c>
      <c r="F2969" s="13">
        <v>0</v>
      </c>
    </row>
    <row r="2970" spans="5:6" x14ac:dyDescent="0.2">
      <c r="E2970" s="13">
        <v>27.258325355253731</v>
      </c>
      <c r="F2970" s="13">
        <v>2.8641537174717751E-3</v>
      </c>
    </row>
    <row r="2971" spans="5:6" x14ac:dyDescent="0.2">
      <c r="E2971" s="13">
        <v>27.276818113296642</v>
      </c>
      <c r="F2971" s="13">
        <v>2.8641537174717751E-3</v>
      </c>
    </row>
    <row r="2972" spans="5:6" x14ac:dyDescent="0.2">
      <c r="E2972" s="13">
        <v>27.276818113296642</v>
      </c>
      <c r="F2972" s="13">
        <v>0</v>
      </c>
    </row>
    <row r="2973" spans="5:6" x14ac:dyDescent="0.2">
      <c r="E2973" s="13">
        <v>27.295310871339556</v>
      </c>
      <c r="F2973" s="13">
        <v>0</v>
      </c>
    </row>
    <row r="2974" spans="5:6" x14ac:dyDescent="0.2">
      <c r="E2974" s="13">
        <v>27.295310871339556</v>
      </c>
      <c r="F2974" s="13">
        <v>2.8641537174717751E-3</v>
      </c>
    </row>
    <row r="2975" spans="5:6" x14ac:dyDescent="0.2">
      <c r="E2975" s="13">
        <v>27.31380362938247</v>
      </c>
      <c r="F2975" s="13">
        <v>2.8641537174717751E-3</v>
      </c>
    </row>
    <row r="2976" spans="5:6" x14ac:dyDescent="0.2">
      <c r="E2976" s="13">
        <v>27.31380362938247</v>
      </c>
      <c r="F2976" s="13">
        <v>0</v>
      </c>
    </row>
    <row r="2977" spans="5:6" x14ac:dyDescent="0.2">
      <c r="E2977" s="13">
        <v>27.332296387425384</v>
      </c>
      <c r="F2977" s="13">
        <v>0</v>
      </c>
    </row>
    <row r="2978" spans="5:6" x14ac:dyDescent="0.2">
      <c r="E2978" s="13">
        <v>27.332296387425384</v>
      </c>
      <c r="F2978" s="13">
        <v>2.8641537174717751E-3</v>
      </c>
    </row>
    <row r="2979" spans="5:6" x14ac:dyDescent="0.2">
      <c r="E2979" s="13">
        <v>27.350789145468294</v>
      </c>
      <c r="F2979" s="13">
        <v>2.8641537174717751E-3</v>
      </c>
    </row>
    <row r="2980" spans="5:6" x14ac:dyDescent="0.2">
      <c r="E2980" s="13">
        <v>27.350789145468294</v>
      </c>
      <c r="F2980" s="13">
        <v>0</v>
      </c>
    </row>
    <row r="2981" spans="5:6" x14ac:dyDescent="0.2">
      <c r="E2981" s="13">
        <v>27.369281903511208</v>
      </c>
      <c r="F2981" s="13">
        <v>0</v>
      </c>
    </row>
    <row r="2982" spans="5:6" x14ac:dyDescent="0.2">
      <c r="E2982" s="13">
        <v>27.369281903511208</v>
      </c>
      <c r="F2982" s="13">
        <v>2.8641537174717751E-3</v>
      </c>
    </row>
    <row r="2983" spans="5:6" x14ac:dyDescent="0.2">
      <c r="E2983" s="13">
        <v>27.387774661554122</v>
      </c>
      <c r="F2983" s="13">
        <v>2.8641537174717751E-3</v>
      </c>
    </row>
    <row r="2984" spans="5:6" x14ac:dyDescent="0.2">
      <c r="E2984" s="13">
        <v>27.387774661554122</v>
      </c>
      <c r="F2984" s="13">
        <v>0</v>
      </c>
    </row>
    <row r="2985" spans="5:6" x14ac:dyDescent="0.2">
      <c r="E2985" s="13">
        <v>27.406267419597032</v>
      </c>
      <c r="F2985" s="13">
        <v>0</v>
      </c>
    </row>
    <row r="2986" spans="5:6" x14ac:dyDescent="0.2">
      <c r="E2986" s="13">
        <v>27.406267419597032</v>
      </c>
      <c r="F2986" s="13">
        <v>2.8641537174717751E-3</v>
      </c>
    </row>
    <row r="2987" spans="5:6" x14ac:dyDescent="0.2">
      <c r="E2987" s="13">
        <v>27.424760177639946</v>
      </c>
      <c r="F2987" s="13">
        <v>2.8641537174717751E-3</v>
      </c>
    </row>
    <row r="2988" spans="5:6" x14ac:dyDescent="0.2">
      <c r="E2988" s="13">
        <v>27.424760177639946</v>
      </c>
      <c r="F2988" s="13">
        <v>0</v>
      </c>
    </row>
    <row r="2989" spans="5:6" x14ac:dyDescent="0.2">
      <c r="E2989" s="13">
        <v>27.44325293568286</v>
      </c>
      <c r="F2989" s="13">
        <v>0</v>
      </c>
    </row>
    <row r="2990" spans="5:6" x14ac:dyDescent="0.2">
      <c r="E2990" s="13">
        <v>27.44325293568286</v>
      </c>
      <c r="F2990" s="13">
        <v>2.8641537174717751E-3</v>
      </c>
    </row>
    <row r="2991" spans="5:6" x14ac:dyDescent="0.2">
      <c r="E2991" s="13">
        <v>27.461745693725774</v>
      </c>
      <c r="F2991" s="13">
        <v>2.8641537174717751E-3</v>
      </c>
    </row>
    <row r="2992" spans="5:6" x14ac:dyDescent="0.2">
      <c r="E2992" s="13">
        <v>27.461745693725774</v>
      </c>
      <c r="F2992" s="13">
        <v>0</v>
      </c>
    </row>
    <row r="2993" spans="5:6" x14ac:dyDescent="0.2">
      <c r="E2993" s="13">
        <v>27.480238451768685</v>
      </c>
      <c r="F2993" s="13">
        <v>0</v>
      </c>
    </row>
    <row r="2994" spans="5:6" x14ac:dyDescent="0.2">
      <c r="E2994" s="13">
        <v>27.480238451768685</v>
      </c>
      <c r="F2994" s="13">
        <v>2.8641537174717751E-3</v>
      </c>
    </row>
    <row r="2995" spans="5:6" x14ac:dyDescent="0.2">
      <c r="E2995" s="13">
        <v>27.498731209811599</v>
      </c>
      <c r="F2995" s="13">
        <v>2.8641537174717751E-3</v>
      </c>
    </row>
    <row r="2996" spans="5:6" x14ac:dyDescent="0.2">
      <c r="E2996" s="13">
        <v>27.498731209811599</v>
      </c>
      <c r="F2996" s="13">
        <v>0</v>
      </c>
    </row>
    <row r="2997" spans="5:6" x14ac:dyDescent="0.2">
      <c r="E2997" s="13">
        <v>27.517223967854513</v>
      </c>
      <c r="F2997" s="13">
        <v>0</v>
      </c>
    </row>
    <row r="2998" spans="5:6" x14ac:dyDescent="0.2">
      <c r="E2998" s="13">
        <v>27.517223967854513</v>
      </c>
      <c r="F2998" s="13">
        <v>2.8641537174717751E-3</v>
      </c>
    </row>
    <row r="2999" spans="5:6" x14ac:dyDescent="0.2">
      <c r="E2999" s="13">
        <v>27.535716725897426</v>
      </c>
      <c r="F2999" s="13">
        <v>2.8641537174717751E-3</v>
      </c>
    </row>
    <row r="3000" spans="5:6" x14ac:dyDescent="0.2">
      <c r="E3000" s="13">
        <v>27.535716725897426</v>
      </c>
      <c r="F3000" s="13">
        <v>0</v>
      </c>
    </row>
    <row r="3001" spans="5:6" x14ac:dyDescent="0.2">
      <c r="E3001" s="13">
        <v>27.554209483940337</v>
      </c>
      <c r="F3001" s="13">
        <v>0</v>
      </c>
    </row>
    <row r="3002" spans="5:6" x14ac:dyDescent="0.2">
      <c r="E3002" s="13">
        <v>27.554209483940337</v>
      </c>
      <c r="F3002" s="13">
        <v>2.8641537174717751E-3</v>
      </c>
    </row>
    <row r="3003" spans="5:6" x14ac:dyDescent="0.2">
      <c r="E3003" s="13">
        <v>27.572702241983251</v>
      </c>
      <c r="F3003" s="13">
        <v>2.8641537174717751E-3</v>
      </c>
    </row>
    <row r="3004" spans="5:6" x14ac:dyDescent="0.2">
      <c r="E3004" s="13">
        <v>27.572702241983251</v>
      </c>
      <c r="F3004" s="13">
        <v>0</v>
      </c>
    </row>
    <row r="3005" spans="5:6" x14ac:dyDescent="0.2">
      <c r="E3005" s="13">
        <v>27.591195000026165</v>
      </c>
      <c r="F3005" s="13">
        <v>0</v>
      </c>
    </row>
    <row r="3006" spans="5:6" x14ac:dyDescent="0.2">
      <c r="E3006" s="13">
        <v>27.591195000026165</v>
      </c>
      <c r="F3006" s="13">
        <v>2.8641537174717751E-3</v>
      </c>
    </row>
    <row r="3007" spans="5:6" x14ac:dyDescent="0.2">
      <c r="E3007" s="13">
        <v>27.609687758069075</v>
      </c>
      <c r="F3007" s="13">
        <v>2.8641537174717751E-3</v>
      </c>
    </row>
    <row r="3008" spans="5:6" x14ac:dyDescent="0.2">
      <c r="E3008" s="13">
        <v>27.609687758069075</v>
      </c>
      <c r="F3008" s="13">
        <v>0</v>
      </c>
    </row>
    <row r="3009" spans="5:6" x14ac:dyDescent="0.2">
      <c r="E3009" s="13">
        <v>27.628180516111989</v>
      </c>
      <c r="F3009" s="13">
        <v>0</v>
      </c>
    </row>
    <row r="3010" spans="5:6" x14ac:dyDescent="0.2">
      <c r="E3010" s="13">
        <v>27.628180516111989</v>
      </c>
      <c r="F3010" s="13">
        <v>2.8641537174717751E-3</v>
      </c>
    </row>
    <row r="3011" spans="5:6" x14ac:dyDescent="0.2">
      <c r="E3011" s="13">
        <v>27.646673274154903</v>
      </c>
      <c r="F3011" s="13">
        <v>2.8641537174717751E-3</v>
      </c>
    </row>
    <row r="3012" spans="5:6" x14ac:dyDescent="0.2">
      <c r="E3012" s="13">
        <v>27.646673274154903</v>
      </c>
      <c r="F3012" s="13">
        <v>0</v>
      </c>
    </row>
    <row r="3013" spans="5:6" x14ac:dyDescent="0.2">
      <c r="E3013" s="13">
        <v>27.665166032197817</v>
      </c>
      <c r="F3013" s="13">
        <v>0</v>
      </c>
    </row>
    <row r="3014" spans="5:6" x14ac:dyDescent="0.2">
      <c r="E3014" s="13">
        <v>27.665166032197817</v>
      </c>
      <c r="F3014" s="13">
        <v>2.8641537174717751E-3</v>
      </c>
    </row>
    <row r="3015" spans="5:6" x14ac:dyDescent="0.2">
      <c r="E3015" s="13">
        <v>27.683658790240727</v>
      </c>
      <c r="F3015" s="13">
        <v>2.8641537174717751E-3</v>
      </c>
    </row>
    <row r="3016" spans="5:6" x14ac:dyDescent="0.2">
      <c r="E3016" s="13">
        <v>27.683658790240727</v>
      </c>
      <c r="F3016" s="13">
        <v>0</v>
      </c>
    </row>
    <row r="3017" spans="5:6" x14ac:dyDescent="0.2">
      <c r="E3017" s="13">
        <v>27.702151548283641</v>
      </c>
      <c r="F3017" s="13">
        <v>0</v>
      </c>
    </row>
    <row r="3018" spans="5:6" x14ac:dyDescent="0.2">
      <c r="E3018" s="13">
        <v>27.702151548283641</v>
      </c>
      <c r="F3018" s="13">
        <v>2.8641537174717751E-3</v>
      </c>
    </row>
    <row r="3019" spans="5:6" x14ac:dyDescent="0.2">
      <c r="E3019" s="13">
        <v>27.720644306326555</v>
      </c>
      <c r="F3019" s="13">
        <v>2.8641537174717751E-3</v>
      </c>
    </row>
    <row r="3020" spans="5:6" x14ac:dyDescent="0.2">
      <c r="E3020" s="13">
        <v>27.720644306326555</v>
      </c>
      <c r="F3020" s="13">
        <v>0</v>
      </c>
    </row>
    <row r="3021" spans="5:6" x14ac:dyDescent="0.2">
      <c r="E3021" s="13">
        <v>27.739137064369466</v>
      </c>
      <c r="F3021" s="13">
        <v>0</v>
      </c>
    </row>
    <row r="3022" spans="5:6" x14ac:dyDescent="0.2">
      <c r="E3022" s="13">
        <v>27.739137064369466</v>
      </c>
      <c r="F3022" s="13">
        <v>2.8641537174717751E-3</v>
      </c>
    </row>
    <row r="3023" spans="5:6" x14ac:dyDescent="0.2">
      <c r="E3023" s="13">
        <v>27.75762982241238</v>
      </c>
      <c r="F3023" s="13">
        <v>2.8641537174717751E-3</v>
      </c>
    </row>
    <row r="3024" spans="5:6" x14ac:dyDescent="0.2">
      <c r="E3024" s="13">
        <v>27.75762982241238</v>
      </c>
      <c r="F3024" s="13">
        <v>0</v>
      </c>
    </row>
    <row r="3025" spans="5:6" x14ac:dyDescent="0.2">
      <c r="E3025" s="13">
        <v>27.776122580455294</v>
      </c>
      <c r="F3025" s="13">
        <v>0</v>
      </c>
    </row>
    <row r="3026" spans="5:6" x14ac:dyDescent="0.2">
      <c r="E3026" s="13">
        <v>27.776122580455294</v>
      </c>
      <c r="F3026" s="13">
        <v>2.8641537174717751E-3</v>
      </c>
    </row>
    <row r="3027" spans="5:6" x14ac:dyDescent="0.2">
      <c r="E3027" s="13">
        <v>27.794615338498208</v>
      </c>
      <c r="F3027" s="13">
        <v>2.8641537174717751E-3</v>
      </c>
    </row>
    <row r="3028" spans="5:6" x14ac:dyDescent="0.2">
      <c r="E3028" s="13">
        <v>27.794615338498208</v>
      </c>
      <c r="F3028" s="13">
        <v>0</v>
      </c>
    </row>
    <row r="3029" spans="5:6" x14ac:dyDescent="0.2">
      <c r="E3029" s="13">
        <v>27.813108096541118</v>
      </c>
      <c r="F3029" s="13">
        <v>0</v>
      </c>
    </row>
    <row r="3030" spans="5:6" x14ac:dyDescent="0.2">
      <c r="E3030" s="13">
        <v>27.813108096541118</v>
      </c>
      <c r="F3030" s="13">
        <v>2.8641537174717751E-3</v>
      </c>
    </row>
    <row r="3031" spans="5:6" x14ac:dyDescent="0.2">
      <c r="E3031" s="13">
        <v>27.831600854584032</v>
      </c>
      <c r="F3031" s="13">
        <v>2.8641537174717751E-3</v>
      </c>
    </row>
    <row r="3032" spans="5:6" x14ac:dyDescent="0.2">
      <c r="E3032" s="13">
        <v>27.831600854584032</v>
      </c>
      <c r="F3032" s="13">
        <v>0</v>
      </c>
    </row>
    <row r="3033" spans="5:6" x14ac:dyDescent="0.2">
      <c r="E3033" s="13">
        <v>27.850093612626946</v>
      </c>
      <c r="F3033" s="13">
        <v>0</v>
      </c>
    </row>
    <row r="3034" spans="5:6" x14ac:dyDescent="0.2">
      <c r="E3034" s="13">
        <v>27.850093612626946</v>
      </c>
      <c r="F3034" s="13">
        <v>2.8641537174717751E-3</v>
      </c>
    </row>
    <row r="3035" spans="5:6" x14ac:dyDescent="0.2">
      <c r="E3035" s="13">
        <v>27.86858637066986</v>
      </c>
      <c r="F3035" s="13">
        <v>2.8641537174717751E-3</v>
      </c>
    </row>
    <row r="3036" spans="5:6" x14ac:dyDescent="0.2">
      <c r="E3036" s="13">
        <v>27.86858637066986</v>
      </c>
      <c r="F3036" s="13">
        <v>0</v>
      </c>
    </row>
    <row r="3037" spans="5:6" x14ac:dyDescent="0.2">
      <c r="E3037" s="13">
        <v>27.88707912871277</v>
      </c>
      <c r="F3037" s="13">
        <v>0</v>
      </c>
    </row>
    <row r="3038" spans="5:6" x14ac:dyDescent="0.2">
      <c r="E3038" s="13">
        <v>27.88707912871277</v>
      </c>
      <c r="F3038" s="13">
        <v>2.8641537174717751E-3</v>
      </c>
    </row>
    <row r="3039" spans="5:6" x14ac:dyDescent="0.2">
      <c r="E3039" s="13">
        <v>27.905571886755684</v>
      </c>
      <c r="F3039" s="13">
        <v>2.8641537174717751E-3</v>
      </c>
    </row>
    <row r="3040" spans="5:6" x14ac:dyDescent="0.2">
      <c r="E3040" s="13">
        <v>27.905571886755684</v>
      </c>
      <c r="F3040" s="13">
        <v>0</v>
      </c>
    </row>
    <row r="3041" spans="5:6" x14ac:dyDescent="0.2">
      <c r="E3041" s="13">
        <v>27.924064644798598</v>
      </c>
      <c r="F3041" s="13">
        <v>0</v>
      </c>
    </row>
    <row r="3042" spans="5:6" x14ac:dyDescent="0.2">
      <c r="E3042" s="13">
        <v>27.924064644798598</v>
      </c>
      <c r="F3042" s="13">
        <v>2.8641537174717751E-3</v>
      </c>
    </row>
    <row r="3043" spans="5:6" x14ac:dyDescent="0.2">
      <c r="E3043" s="13">
        <v>27.942557402841508</v>
      </c>
      <c r="F3043" s="13">
        <v>2.8641537174717751E-3</v>
      </c>
    </row>
    <row r="3044" spans="5:6" x14ac:dyDescent="0.2">
      <c r="E3044" s="13">
        <v>27.942557402841508</v>
      </c>
      <c r="F3044" s="13">
        <v>0</v>
      </c>
    </row>
    <row r="3045" spans="5:6" x14ac:dyDescent="0.2">
      <c r="E3045" s="13">
        <v>27.961050160884422</v>
      </c>
      <c r="F3045" s="13">
        <v>0</v>
      </c>
    </row>
    <row r="3046" spans="5:6" x14ac:dyDescent="0.2">
      <c r="E3046" s="13">
        <v>27.961050160884422</v>
      </c>
      <c r="F3046" s="13">
        <v>2.8641537174717751E-3</v>
      </c>
    </row>
    <row r="3047" spans="5:6" x14ac:dyDescent="0.2">
      <c r="E3047" s="13">
        <v>27.979542918927336</v>
      </c>
      <c r="F3047" s="13">
        <v>2.8641537174717751E-3</v>
      </c>
    </row>
    <row r="3048" spans="5:6" x14ac:dyDescent="0.2">
      <c r="E3048" s="13">
        <v>27.979542918927336</v>
      </c>
      <c r="F3048" s="13">
        <v>0</v>
      </c>
    </row>
    <row r="3049" spans="5:6" x14ac:dyDescent="0.2">
      <c r="E3049" s="13">
        <v>27.99803567697025</v>
      </c>
      <c r="F3049" s="13">
        <v>0</v>
      </c>
    </row>
    <row r="3050" spans="5:6" x14ac:dyDescent="0.2">
      <c r="E3050" s="13">
        <v>27.99803567697025</v>
      </c>
      <c r="F3050" s="13">
        <v>2.8641537174717751E-3</v>
      </c>
    </row>
    <row r="3051" spans="5:6" x14ac:dyDescent="0.2">
      <c r="E3051" s="13">
        <v>28.016528435013161</v>
      </c>
      <c r="F3051" s="13">
        <v>2.8641537174717751E-3</v>
      </c>
    </row>
    <row r="3052" spans="5:6" x14ac:dyDescent="0.2">
      <c r="E3052" s="13">
        <v>28.016528435013161</v>
      </c>
      <c r="F3052" s="13">
        <v>0</v>
      </c>
    </row>
    <row r="3053" spans="5:6" x14ac:dyDescent="0.2">
      <c r="E3053" s="13">
        <v>28.035021193056075</v>
      </c>
      <c r="F3053" s="13">
        <v>0</v>
      </c>
    </row>
    <row r="3054" spans="5:6" x14ac:dyDescent="0.2">
      <c r="E3054" s="13">
        <v>28.035021193056075</v>
      </c>
      <c r="F3054" s="13">
        <v>2.8641537174717751E-3</v>
      </c>
    </row>
    <row r="3055" spans="5:6" x14ac:dyDescent="0.2">
      <c r="E3055" s="13">
        <v>28.053513951098989</v>
      </c>
      <c r="F3055" s="13">
        <v>2.8641537174717751E-3</v>
      </c>
    </row>
    <row r="3056" spans="5:6" x14ac:dyDescent="0.2">
      <c r="E3056" s="13">
        <v>28.053513951098989</v>
      </c>
      <c r="F3056" s="13">
        <v>0</v>
      </c>
    </row>
    <row r="3057" spans="5:6" x14ac:dyDescent="0.2">
      <c r="E3057" s="13">
        <v>28.072006709141903</v>
      </c>
      <c r="F3057" s="13">
        <v>0</v>
      </c>
    </row>
    <row r="3058" spans="5:6" x14ac:dyDescent="0.2">
      <c r="E3058" s="13">
        <v>28.072006709141903</v>
      </c>
      <c r="F3058" s="13">
        <v>2.8641537174717751E-3</v>
      </c>
    </row>
    <row r="3059" spans="5:6" x14ac:dyDescent="0.2">
      <c r="E3059" s="13">
        <v>28.090499467184813</v>
      </c>
      <c r="F3059" s="13">
        <v>2.8641537174717751E-3</v>
      </c>
    </row>
    <row r="3060" spans="5:6" x14ac:dyDescent="0.2">
      <c r="E3060" s="13">
        <v>28.090499467184813</v>
      </c>
      <c r="F3060" s="13">
        <v>0</v>
      </c>
    </row>
    <row r="3061" spans="5:6" x14ac:dyDescent="0.2">
      <c r="E3061" s="13">
        <v>28.108992225227727</v>
      </c>
      <c r="F3061" s="13">
        <v>0</v>
      </c>
    </row>
    <row r="3062" spans="5:6" x14ac:dyDescent="0.2">
      <c r="E3062" s="13">
        <v>28.108992225227727</v>
      </c>
      <c r="F3062" s="13">
        <v>2.8641537174717751E-3</v>
      </c>
    </row>
    <row r="3063" spans="5:6" x14ac:dyDescent="0.2">
      <c r="E3063" s="13">
        <v>28.127484983270641</v>
      </c>
      <c r="F3063" s="13">
        <v>2.8641537174717751E-3</v>
      </c>
    </row>
    <row r="3064" spans="5:6" x14ac:dyDescent="0.2">
      <c r="E3064" s="13">
        <v>28.127484983270641</v>
      </c>
      <c r="F3064" s="13">
        <v>0</v>
      </c>
    </row>
    <row r="3065" spans="5:6" x14ac:dyDescent="0.2">
      <c r="E3065" s="13">
        <v>28.145977741313551</v>
      </c>
      <c r="F3065" s="13">
        <v>0</v>
      </c>
    </row>
    <row r="3066" spans="5:6" x14ac:dyDescent="0.2">
      <c r="E3066" s="13">
        <v>28.145977741313551</v>
      </c>
      <c r="F3066" s="13">
        <v>2.8641537174717751E-3</v>
      </c>
    </row>
    <row r="3067" spans="5:6" x14ac:dyDescent="0.2">
      <c r="E3067" s="13">
        <v>28.164470499356465</v>
      </c>
      <c r="F3067" s="13">
        <v>2.8641537174717751E-3</v>
      </c>
    </row>
    <row r="3068" spans="5:6" x14ac:dyDescent="0.2">
      <c r="E3068" s="13">
        <v>28.164470499356465</v>
      </c>
      <c r="F3068" s="13">
        <v>0</v>
      </c>
    </row>
    <row r="3069" spans="5:6" x14ac:dyDescent="0.2">
      <c r="E3069" s="13">
        <v>28.182963257399379</v>
      </c>
      <c r="F3069" s="13">
        <v>0</v>
      </c>
    </row>
    <row r="3070" spans="5:6" x14ac:dyDescent="0.2">
      <c r="E3070" s="13">
        <v>28.182963257399379</v>
      </c>
      <c r="F3070" s="13">
        <v>2.8641537174717751E-3</v>
      </c>
    </row>
    <row r="3071" spans="5:6" x14ac:dyDescent="0.2">
      <c r="E3071" s="13">
        <v>28.201456015442293</v>
      </c>
      <c r="F3071" s="13">
        <v>2.8641537174717751E-3</v>
      </c>
    </row>
    <row r="3072" spans="5:6" x14ac:dyDescent="0.2">
      <c r="E3072" s="13">
        <v>28.201456015442293</v>
      </c>
      <c r="F3072" s="13">
        <v>0</v>
      </c>
    </row>
    <row r="3073" spans="5:6" x14ac:dyDescent="0.2">
      <c r="E3073" s="13">
        <v>28.219948773485203</v>
      </c>
      <c r="F3073" s="13">
        <v>0</v>
      </c>
    </row>
    <row r="3074" spans="5:6" x14ac:dyDescent="0.2">
      <c r="E3074" s="13">
        <v>28.219948773485203</v>
      </c>
      <c r="F3074" s="13">
        <v>2.8641537174717751E-3</v>
      </c>
    </row>
    <row r="3075" spans="5:6" x14ac:dyDescent="0.2">
      <c r="E3075" s="13">
        <v>28.238441531528117</v>
      </c>
      <c r="F3075" s="13">
        <v>2.8641537174717751E-3</v>
      </c>
    </row>
    <row r="3076" spans="5:6" x14ac:dyDescent="0.2">
      <c r="E3076" s="13">
        <v>28.238441531528117</v>
      </c>
      <c r="F3076" s="13">
        <v>0</v>
      </c>
    </row>
    <row r="3077" spans="5:6" x14ac:dyDescent="0.2">
      <c r="E3077" s="13">
        <v>28.256934289571031</v>
      </c>
      <c r="F3077" s="13">
        <v>0</v>
      </c>
    </row>
    <row r="3078" spans="5:6" x14ac:dyDescent="0.2">
      <c r="E3078" s="13">
        <v>28.256934289571031</v>
      </c>
      <c r="F3078" s="13">
        <v>2.8641537174717751E-3</v>
      </c>
    </row>
    <row r="3079" spans="5:6" x14ac:dyDescent="0.2">
      <c r="E3079" s="13">
        <v>28.275427047613945</v>
      </c>
      <c r="F3079" s="13">
        <v>2.8641537174717751E-3</v>
      </c>
    </row>
    <row r="3080" spans="5:6" x14ac:dyDescent="0.2">
      <c r="E3080" s="13">
        <v>28.275427047613945</v>
      </c>
      <c r="F3080" s="13">
        <v>0</v>
      </c>
    </row>
    <row r="3081" spans="5:6" x14ac:dyDescent="0.2">
      <c r="E3081" s="13">
        <v>28.293919805656856</v>
      </c>
      <c r="F3081" s="13">
        <v>0</v>
      </c>
    </row>
    <row r="3082" spans="5:6" x14ac:dyDescent="0.2">
      <c r="E3082" s="13">
        <v>28.293919805656856</v>
      </c>
      <c r="F3082" s="13">
        <v>2.8641537174717751E-3</v>
      </c>
    </row>
    <row r="3083" spans="5:6" x14ac:dyDescent="0.2">
      <c r="E3083" s="13">
        <v>28.31241256369977</v>
      </c>
      <c r="F3083" s="13">
        <v>2.8641537174717751E-3</v>
      </c>
    </row>
    <row r="3084" spans="5:6" x14ac:dyDescent="0.2">
      <c r="E3084" s="13">
        <v>28.31241256369977</v>
      </c>
      <c r="F3084" s="13">
        <v>0</v>
      </c>
    </row>
    <row r="3085" spans="5:6" x14ac:dyDescent="0.2">
      <c r="E3085" s="13">
        <v>28.330905321742684</v>
      </c>
      <c r="F3085" s="13">
        <v>0</v>
      </c>
    </row>
    <row r="3086" spans="5:6" x14ac:dyDescent="0.2">
      <c r="E3086" s="13">
        <v>28.330905321742684</v>
      </c>
      <c r="F3086" s="13">
        <v>2.8641537174717751E-3</v>
      </c>
    </row>
    <row r="3087" spans="5:6" x14ac:dyDescent="0.2">
      <c r="E3087" s="13">
        <v>28.349398079785594</v>
      </c>
      <c r="F3087" s="13">
        <v>2.8641537174717751E-3</v>
      </c>
    </row>
    <row r="3088" spans="5:6" x14ac:dyDescent="0.2">
      <c r="E3088" s="13">
        <v>28.349398079785594</v>
      </c>
      <c r="F3088" s="13">
        <v>0</v>
      </c>
    </row>
    <row r="3089" spans="5:6" x14ac:dyDescent="0.2">
      <c r="E3089" s="13">
        <v>28.367890837828508</v>
      </c>
      <c r="F3089" s="13">
        <v>0</v>
      </c>
    </row>
    <row r="3090" spans="5:6" x14ac:dyDescent="0.2">
      <c r="E3090" s="13">
        <v>28.367890837828508</v>
      </c>
      <c r="F3090" s="13">
        <v>2.8641537174717751E-3</v>
      </c>
    </row>
    <row r="3091" spans="5:6" x14ac:dyDescent="0.2">
      <c r="E3091" s="13">
        <v>28.386383595871422</v>
      </c>
      <c r="F3091" s="13">
        <v>2.8641537174717751E-3</v>
      </c>
    </row>
    <row r="3092" spans="5:6" x14ac:dyDescent="0.2">
      <c r="E3092" s="13">
        <v>28.386383595871422</v>
      </c>
      <c r="F3092" s="13">
        <v>0</v>
      </c>
    </row>
    <row r="3093" spans="5:6" x14ac:dyDescent="0.2">
      <c r="E3093" s="13">
        <v>28.404876353914336</v>
      </c>
      <c r="F3093" s="13">
        <v>0</v>
      </c>
    </row>
    <row r="3094" spans="5:6" x14ac:dyDescent="0.2">
      <c r="E3094" s="13">
        <v>28.404876353914336</v>
      </c>
      <c r="F3094" s="13">
        <v>2.8641537174717751E-3</v>
      </c>
    </row>
    <row r="3095" spans="5:6" x14ac:dyDescent="0.2">
      <c r="E3095" s="13">
        <v>28.423369111957246</v>
      </c>
      <c r="F3095" s="13">
        <v>2.8641537174717751E-3</v>
      </c>
    </row>
    <row r="3096" spans="5:6" x14ac:dyDescent="0.2">
      <c r="E3096" s="13">
        <v>28.423369111957246</v>
      </c>
      <c r="F3096" s="13">
        <v>0</v>
      </c>
    </row>
    <row r="3097" spans="5:6" x14ac:dyDescent="0.2">
      <c r="E3097" s="13">
        <v>28.44186187000016</v>
      </c>
      <c r="F3097" s="13">
        <v>0</v>
      </c>
    </row>
    <row r="3098" spans="5:6" x14ac:dyDescent="0.2">
      <c r="E3098" s="13">
        <v>28.44186187000016</v>
      </c>
      <c r="F3098" s="13">
        <v>2.8641537174717751E-3</v>
      </c>
    </row>
    <row r="3099" spans="5:6" x14ac:dyDescent="0.2">
      <c r="E3099" s="13">
        <v>28.460354628043074</v>
      </c>
      <c r="F3099" s="13">
        <v>2.8641537174717751E-3</v>
      </c>
    </row>
    <row r="3100" spans="5:6" x14ac:dyDescent="0.2">
      <c r="E3100" s="13">
        <v>28.460354628043074</v>
      </c>
      <c r="F3100" s="13">
        <v>0</v>
      </c>
    </row>
    <row r="3101" spans="5:6" x14ac:dyDescent="0.2">
      <c r="E3101" s="13">
        <v>28.478847386085988</v>
      </c>
      <c r="F3101" s="13">
        <v>0</v>
      </c>
    </row>
    <row r="3102" spans="5:6" x14ac:dyDescent="0.2">
      <c r="E3102" s="13">
        <v>28.478847386085988</v>
      </c>
      <c r="F3102" s="13">
        <v>2.8641537174717751E-3</v>
      </c>
    </row>
    <row r="3103" spans="5:6" x14ac:dyDescent="0.2">
      <c r="E3103" s="13">
        <v>28.497340144128898</v>
      </c>
      <c r="F3103" s="13">
        <v>2.8641537174717751E-3</v>
      </c>
    </row>
    <row r="3104" spans="5:6" x14ac:dyDescent="0.2">
      <c r="E3104" s="13">
        <v>28.497340144128898</v>
      </c>
      <c r="F3104" s="13">
        <v>0</v>
      </c>
    </row>
    <row r="3105" spans="5:6" x14ac:dyDescent="0.2">
      <c r="E3105" s="13">
        <v>28.515832902171812</v>
      </c>
      <c r="F3105" s="13">
        <v>0</v>
      </c>
    </row>
    <row r="3106" spans="5:6" x14ac:dyDescent="0.2">
      <c r="E3106" s="13">
        <v>28.515832902171812</v>
      </c>
      <c r="F3106" s="13">
        <v>2.8641537174717751E-3</v>
      </c>
    </row>
    <row r="3107" spans="5:6" x14ac:dyDescent="0.2">
      <c r="E3107" s="13">
        <v>28.534325660214726</v>
      </c>
      <c r="F3107" s="13">
        <v>2.8641537174717751E-3</v>
      </c>
    </row>
    <row r="3108" spans="5:6" x14ac:dyDescent="0.2">
      <c r="E3108" s="13">
        <v>28.534325660214726</v>
      </c>
      <c r="F3108" s="13">
        <v>0</v>
      </c>
    </row>
    <row r="3109" spans="5:6" x14ac:dyDescent="0.2">
      <c r="E3109" s="13">
        <v>28.552818418257637</v>
      </c>
      <c r="F3109" s="13">
        <v>0</v>
      </c>
    </row>
    <row r="3110" spans="5:6" x14ac:dyDescent="0.2">
      <c r="E3110" s="13">
        <v>28.552818418257637</v>
      </c>
      <c r="F3110" s="13">
        <v>2.8641537174717751E-3</v>
      </c>
    </row>
    <row r="3111" spans="5:6" x14ac:dyDescent="0.2">
      <c r="E3111" s="13">
        <v>28.571311176300551</v>
      </c>
      <c r="F3111" s="13">
        <v>2.8641537174717751E-3</v>
      </c>
    </row>
    <row r="3112" spans="5:6" x14ac:dyDescent="0.2">
      <c r="E3112" s="13">
        <v>28.571311176300551</v>
      </c>
      <c r="F3112" s="13">
        <v>0</v>
      </c>
    </row>
    <row r="3113" spans="5:6" x14ac:dyDescent="0.2">
      <c r="E3113" s="13">
        <v>28.589803934343465</v>
      </c>
      <c r="F3113" s="13">
        <v>0</v>
      </c>
    </row>
    <row r="3114" spans="5:6" x14ac:dyDescent="0.2">
      <c r="E3114" s="13">
        <v>28.589803934343465</v>
      </c>
      <c r="F3114" s="13">
        <v>2.8641537174717751E-3</v>
      </c>
    </row>
    <row r="3115" spans="5:6" x14ac:dyDescent="0.2">
      <c r="E3115" s="13">
        <v>28.608296692386379</v>
      </c>
      <c r="F3115" s="13">
        <v>2.8641537174717751E-3</v>
      </c>
    </row>
    <row r="3116" spans="5:6" x14ac:dyDescent="0.2">
      <c r="E3116" s="13">
        <v>28.608296692386379</v>
      </c>
      <c r="F3116" s="13">
        <v>0</v>
      </c>
    </row>
    <row r="3117" spans="5:6" x14ac:dyDescent="0.2">
      <c r="E3117" s="13">
        <v>28.626789450429289</v>
      </c>
      <c r="F3117" s="13">
        <v>0</v>
      </c>
    </row>
    <row r="3118" spans="5:6" x14ac:dyDescent="0.2">
      <c r="E3118" s="13">
        <v>28.626789450429289</v>
      </c>
      <c r="F3118" s="13">
        <v>2.8641537174717751E-3</v>
      </c>
    </row>
    <row r="3119" spans="5:6" x14ac:dyDescent="0.2">
      <c r="E3119" s="13">
        <v>28.645282208472203</v>
      </c>
      <c r="F3119" s="13">
        <v>2.8641537174717751E-3</v>
      </c>
    </row>
    <row r="3120" spans="5:6" x14ac:dyDescent="0.2">
      <c r="E3120" s="13">
        <v>28.645282208472203</v>
      </c>
      <c r="F3120" s="13">
        <v>0</v>
      </c>
    </row>
    <row r="3121" spans="5:6" x14ac:dyDescent="0.2">
      <c r="E3121" s="13">
        <v>28.663774966515117</v>
      </c>
      <c r="F3121" s="13">
        <v>0</v>
      </c>
    </row>
    <row r="3122" spans="5:6" x14ac:dyDescent="0.2">
      <c r="E3122" s="13">
        <v>28.663774966515117</v>
      </c>
      <c r="F3122" s="13">
        <v>2.8641537174717751E-3</v>
      </c>
    </row>
    <row r="3123" spans="5:6" x14ac:dyDescent="0.2">
      <c r="E3123" s="13">
        <v>28.682267724558027</v>
      </c>
      <c r="F3123" s="13">
        <v>2.8641537174717751E-3</v>
      </c>
    </row>
    <row r="3124" spans="5:6" x14ac:dyDescent="0.2">
      <c r="E3124" s="13">
        <v>28.682267724558027</v>
      </c>
      <c r="F3124" s="13">
        <v>0</v>
      </c>
    </row>
    <row r="3125" spans="5:6" x14ac:dyDescent="0.2">
      <c r="E3125" s="13">
        <v>28.700760482600941</v>
      </c>
      <c r="F3125" s="13">
        <v>0</v>
      </c>
    </row>
    <row r="3126" spans="5:6" x14ac:dyDescent="0.2">
      <c r="E3126" s="13">
        <v>28.700760482600941</v>
      </c>
      <c r="F3126" s="13">
        <v>2.8641537174717751E-3</v>
      </c>
    </row>
    <row r="3127" spans="5:6" x14ac:dyDescent="0.2">
      <c r="E3127" s="13">
        <v>28.719253240643855</v>
      </c>
      <c r="F3127" s="13">
        <v>2.8641537174717751E-3</v>
      </c>
    </row>
    <row r="3128" spans="5:6" x14ac:dyDescent="0.2">
      <c r="E3128" s="13">
        <v>28.719253240643855</v>
      </c>
      <c r="F3128" s="13">
        <v>0</v>
      </c>
    </row>
    <row r="3129" spans="5:6" x14ac:dyDescent="0.2">
      <c r="E3129" s="13">
        <v>28.737745998686769</v>
      </c>
      <c r="F3129" s="13">
        <v>0</v>
      </c>
    </row>
    <row r="3130" spans="5:6" x14ac:dyDescent="0.2">
      <c r="E3130" s="13">
        <v>28.737745998686769</v>
      </c>
      <c r="F3130" s="13">
        <v>2.8641537174717751E-3</v>
      </c>
    </row>
    <row r="3131" spans="5:6" x14ac:dyDescent="0.2">
      <c r="E3131" s="13">
        <v>28.75623875672968</v>
      </c>
      <c r="F3131" s="13">
        <v>2.8641537174717751E-3</v>
      </c>
    </row>
    <row r="3132" spans="5:6" x14ac:dyDescent="0.2">
      <c r="E3132" s="13">
        <v>28.75623875672968</v>
      </c>
      <c r="F3132" s="13">
        <v>0</v>
      </c>
    </row>
    <row r="3133" spans="5:6" x14ac:dyDescent="0.2">
      <c r="E3133" s="13">
        <v>28.774731514772593</v>
      </c>
      <c r="F3133" s="13">
        <v>0</v>
      </c>
    </row>
    <row r="3134" spans="5:6" x14ac:dyDescent="0.2">
      <c r="E3134" s="13">
        <v>28.774731514772593</v>
      </c>
      <c r="F3134" s="13">
        <v>2.8641537174717751E-3</v>
      </c>
    </row>
    <row r="3135" spans="5:6" x14ac:dyDescent="0.2">
      <c r="E3135" s="13">
        <v>28.793224272815507</v>
      </c>
      <c r="F3135" s="13">
        <v>2.8641537174717751E-3</v>
      </c>
    </row>
    <row r="3136" spans="5:6" x14ac:dyDescent="0.2">
      <c r="E3136" s="13">
        <v>28.793224272815507</v>
      </c>
      <c r="F3136" s="13">
        <v>0</v>
      </c>
    </row>
    <row r="3137" spans="5:6" x14ac:dyDescent="0.2">
      <c r="E3137" s="13">
        <v>28.811717030858421</v>
      </c>
      <c r="F3137" s="13">
        <v>0</v>
      </c>
    </row>
    <row r="3138" spans="5:6" x14ac:dyDescent="0.2">
      <c r="E3138" s="13">
        <v>28.811717030858421</v>
      </c>
      <c r="F3138" s="13">
        <v>2.8641537174717751E-3</v>
      </c>
    </row>
    <row r="3139" spans="5:6" x14ac:dyDescent="0.2">
      <c r="E3139" s="13">
        <v>28.830209788901332</v>
      </c>
      <c r="F3139" s="13">
        <v>2.8641537174717751E-3</v>
      </c>
    </row>
    <row r="3140" spans="5:6" x14ac:dyDescent="0.2">
      <c r="E3140" s="13">
        <v>28.830209788901332</v>
      </c>
      <c r="F3140" s="13">
        <v>0</v>
      </c>
    </row>
    <row r="3141" spans="5:6" x14ac:dyDescent="0.2">
      <c r="E3141" s="13">
        <v>28.848702546944246</v>
      </c>
      <c r="F3141" s="13">
        <v>0</v>
      </c>
    </row>
    <row r="3142" spans="5:6" x14ac:dyDescent="0.2">
      <c r="E3142" s="13">
        <v>28.848702546944246</v>
      </c>
      <c r="F3142" s="13">
        <v>2.8641537174717751E-3</v>
      </c>
    </row>
    <row r="3143" spans="5:6" x14ac:dyDescent="0.2">
      <c r="E3143" s="13">
        <v>28.86719530498716</v>
      </c>
      <c r="F3143" s="13">
        <v>2.8641537174717751E-3</v>
      </c>
    </row>
    <row r="3144" spans="5:6" x14ac:dyDescent="0.2">
      <c r="E3144" s="13">
        <v>28.86719530498716</v>
      </c>
      <c r="F3144" s="13">
        <v>0</v>
      </c>
    </row>
    <row r="3145" spans="5:6" x14ac:dyDescent="0.2">
      <c r="E3145" s="13">
        <v>28.88568806303007</v>
      </c>
      <c r="F3145" s="13">
        <v>0</v>
      </c>
    </row>
    <row r="3146" spans="5:6" x14ac:dyDescent="0.2">
      <c r="E3146" s="13">
        <v>28.88568806303007</v>
      </c>
      <c r="F3146" s="13">
        <v>2.8641537174717751E-3</v>
      </c>
    </row>
    <row r="3147" spans="5:6" x14ac:dyDescent="0.2">
      <c r="E3147" s="13">
        <v>28.904180821072984</v>
      </c>
      <c r="F3147" s="13">
        <v>2.8641537174717751E-3</v>
      </c>
    </row>
    <row r="3148" spans="5:6" x14ac:dyDescent="0.2">
      <c r="E3148" s="13">
        <v>28.904180821072984</v>
      </c>
      <c r="F3148" s="13">
        <v>0</v>
      </c>
    </row>
    <row r="3149" spans="5:6" x14ac:dyDescent="0.2">
      <c r="E3149" s="13">
        <v>28.922673579115898</v>
      </c>
      <c r="F3149" s="13">
        <v>0</v>
      </c>
    </row>
    <row r="3150" spans="5:6" x14ac:dyDescent="0.2">
      <c r="E3150" s="13">
        <v>28.922673579115898</v>
      </c>
      <c r="F3150" s="13">
        <v>2.8641537174717751E-3</v>
      </c>
    </row>
    <row r="3151" spans="5:6" x14ac:dyDescent="0.2">
      <c r="E3151" s="13">
        <v>28.941166337158812</v>
      </c>
      <c r="F3151" s="13">
        <v>2.8641537174717751E-3</v>
      </c>
    </row>
    <row r="3152" spans="5:6" x14ac:dyDescent="0.2">
      <c r="E3152" s="13">
        <v>28.941166337158812</v>
      </c>
      <c r="F3152" s="13">
        <v>0</v>
      </c>
    </row>
    <row r="3153" spans="5:6" x14ac:dyDescent="0.2">
      <c r="E3153" s="13">
        <v>28.959659095201722</v>
      </c>
      <c r="F3153" s="13">
        <v>0</v>
      </c>
    </row>
    <row r="3154" spans="5:6" x14ac:dyDescent="0.2">
      <c r="E3154" s="13">
        <v>28.959659095201722</v>
      </c>
      <c r="F3154" s="13">
        <v>2.8641537174717751E-3</v>
      </c>
    </row>
    <row r="3155" spans="5:6" x14ac:dyDescent="0.2">
      <c r="E3155" s="13">
        <v>28.978151853244636</v>
      </c>
      <c r="F3155" s="13">
        <v>2.8641537174717751E-3</v>
      </c>
    </row>
    <row r="3156" spans="5:6" x14ac:dyDescent="0.2">
      <c r="E3156" s="13">
        <v>28.978151853244636</v>
      </c>
      <c r="F3156" s="13">
        <v>0</v>
      </c>
    </row>
    <row r="3157" spans="5:6" x14ac:dyDescent="0.2">
      <c r="E3157" s="13">
        <v>28.99664461128755</v>
      </c>
      <c r="F3157" s="13">
        <v>0</v>
      </c>
    </row>
    <row r="3158" spans="5:6" x14ac:dyDescent="0.2">
      <c r="E3158" s="13">
        <v>28.99664461128755</v>
      </c>
      <c r="F3158" s="13">
        <v>2.8641537174717751E-3</v>
      </c>
    </row>
    <row r="3159" spans="5:6" x14ac:dyDescent="0.2">
      <c r="E3159" s="13">
        <v>29.015137369330464</v>
      </c>
      <c r="F3159" s="13">
        <v>2.8641537174717751E-3</v>
      </c>
    </row>
    <row r="3160" spans="5:6" x14ac:dyDescent="0.2">
      <c r="E3160" s="13">
        <v>29.015137369330464</v>
      </c>
      <c r="F3160" s="13">
        <v>0</v>
      </c>
    </row>
    <row r="3161" spans="5:6" x14ac:dyDescent="0.2">
      <c r="E3161" s="13">
        <v>29.033630127373375</v>
      </c>
      <c r="F3161" s="13">
        <v>0</v>
      </c>
    </row>
    <row r="3162" spans="5:6" x14ac:dyDescent="0.2">
      <c r="E3162" s="13">
        <v>29.033630127373375</v>
      </c>
      <c r="F3162" s="13">
        <v>2.8641537174717751E-3</v>
      </c>
    </row>
    <row r="3163" spans="5:6" x14ac:dyDescent="0.2">
      <c r="E3163" s="13">
        <v>29.052122885416289</v>
      </c>
      <c r="F3163" s="13">
        <v>2.8641537174717751E-3</v>
      </c>
    </row>
    <row r="3164" spans="5:6" x14ac:dyDescent="0.2">
      <c r="E3164" s="13">
        <v>29.052122885416289</v>
      </c>
      <c r="F3164" s="13">
        <v>0</v>
      </c>
    </row>
    <row r="3165" spans="5:6" x14ac:dyDescent="0.2">
      <c r="E3165" s="13">
        <v>29.070615643459202</v>
      </c>
      <c r="F3165" s="13">
        <v>0</v>
      </c>
    </row>
    <row r="3166" spans="5:6" x14ac:dyDescent="0.2">
      <c r="E3166" s="13">
        <v>29.070615643459202</v>
      </c>
      <c r="F3166" s="13">
        <v>2.8641537174717751E-3</v>
      </c>
    </row>
    <row r="3167" spans="5:6" x14ac:dyDescent="0.2">
      <c r="E3167" s="13">
        <v>29.089108401502113</v>
      </c>
      <c r="F3167" s="13">
        <v>2.8641537174717751E-3</v>
      </c>
    </row>
    <row r="3168" spans="5:6" x14ac:dyDescent="0.2">
      <c r="E3168" s="13">
        <v>29.089108401502113</v>
      </c>
      <c r="F3168" s="13">
        <v>0</v>
      </c>
    </row>
    <row r="3169" spans="5:6" x14ac:dyDescent="0.2">
      <c r="E3169" s="13">
        <v>29.107601159545027</v>
      </c>
      <c r="F3169" s="13">
        <v>0</v>
      </c>
    </row>
    <row r="3170" spans="5:6" x14ac:dyDescent="0.2">
      <c r="E3170" s="13">
        <v>29.107601159545027</v>
      </c>
      <c r="F3170" s="13">
        <v>2.8641537174717751E-3</v>
      </c>
    </row>
    <row r="3171" spans="5:6" x14ac:dyDescent="0.2">
      <c r="E3171" s="13">
        <v>29.126093917587941</v>
      </c>
      <c r="F3171" s="13">
        <v>2.8641537174717751E-3</v>
      </c>
    </row>
    <row r="3172" spans="5:6" x14ac:dyDescent="0.2">
      <c r="E3172" s="13">
        <v>29.126093917587941</v>
      </c>
      <c r="F3172" s="13">
        <v>0</v>
      </c>
    </row>
    <row r="3173" spans="5:6" x14ac:dyDescent="0.2">
      <c r="E3173" s="13">
        <v>29.144586675630855</v>
      </c>
      <c r="F3173" s="13">
        <v>0</v>
      </c>
    </row>
    <row r="3174" spans="5:6" x14ac:dyDescent="0.2">
      <c r="E3174" s="13">
        <v>29.144586675630855</v>
      </c>
      <c r="F3174" s="13">
        <v>2.8641537174717751E-3</v>
      </c>
    </row>
    <row r="3175" spans="5:6" x14ac:dyDescent="0.2">
      <c r="E3175" s="13">
        <v>29.163079433673765</v>
      </c>
      <c r="F3175" s="13">
        <v>2.8641537174717751E-3</v>
      </c>
    </row>
    <row r="3176" spans="5:6" x14ac:dyDescent="0.2">
      <c r="E3176" s="13">
        <v>29.163079433673765</v>
      </c>
      <c r="F3176" s="13">
        <v>0</v>
      </c>
    </row>
    <row r="3177" spans="5:6" x14ac:dyDescent="0.2">
      <c r="E3177" s="13">
        <v>29.181572191716679</v>
      </c>
      <c r="F3177" s="13">
        <v>0</v>
      </c>
    </row>
    <row r="3178" spans="5:6" x14ac:dyDescent="0.2">
      <c r="E3178" s="13">
        <v>29.181572191716679</v>
      </c>
      <c r="F3178" s="13">
        <v>2.8641537174717751E-3</v>
      </c>
    </row>
    <row r="3179" spans="5:6" x14ac:dyDescent="0.2">
      <c r="E3179" s="13">
        <v>29.200064949759593</v>
      </c>
      <c r="F3179" s="13">
        <v>2.8641537174717751E-3</v>
      </c>
    </row>
    <row r="3180" spans="5:6" x14ac:dyDescent="0.2">
      <c r="E3180" s="13">
        <v>29.200064949759593</v>
      </c>
      <c r="F3180" s="13">
        <v>0</v>
      </c>
    </row>
    <row r="3181" spans="5:6" x14ac:dyDescent="0.2">
      <c r="E3181" s="13">
        <v>29.218557707802503</v>
      </c>
      <c r="F3181" s="13">
        <v>0</v>
      </c>
    </row>
    <row r="3182" spans="5:6" x14ac:dyDescent="0.2">
      <c r="E3182" s="13">
        <v>29.218557707802503</v>
      </c>
      <c r="F3182" s="13">
        <v>2.8641537174717751E-3</v>
      </c>
    </row>
    <row r="3183" spans="5:6" x14ac:dyDescent="0.2">
      <c r="E3183" s="13">
        <v>29.237050465845417</v>
      </c>
      <c r="F3183" s="13">
        <v>2.8641537174717751E-3</v>
      </c>
    </row>
    <row r="3184" spans="5:6" x14ac:dyDescent="0.2">
      <c r="E3184" s="13">
        <v>29.237050465845417</v>
      </c>
      <c r="F3184" s="13">
        <v>0</v>
      </c>
    </row>
    <row r="3185" spans="5:6" x14ac:dyDescent="0.2">
      <c r="E3185" s="13">
        <v>29.255543223888331</v>
      </c>
      <c r="F3185" s="13">
        <v>0</v>
      </c>
    </row>
    <row r="3186" spans="5:6" x14ac:dyDescent="0.2">
      <c r="E3186" s="13">
        <v>29.255543223888331</v>
      </c>
      <c r="F3186" s="13">
        <v>2.8641537174717751E-3</v>
      </c>
    </row>
    <row r="3187" spans="5:6" x14ac:dyDescent="0.2">
      <c r="E3187" s="13">
        <v>29.274035981931245</v>
      </c>
      <c r="F3187" s="13">
        <v>2.8641537174717751E-3</v>
      </c>
    </row>
    <row r="3188" spans="5:6" x14ac:dyDescent="0.2">
      <c r="E3188" s="13">
        <v>29.274035981931245</v>
      </c>
      <c r="F3188" s="13">
        <v>0</v>
      </c>
    </row>
    <row r="3189" spans="5:6" x14ac:dyDescent="0.2">
      <c r="E3189" s="13">
        <v>29.292528739974156</v>
      </c>
      <c r="F3189" s="13">
        <v>0</v>
      </c>
    </row>
    <row r="3190" spans="5:6" x14ac:dyDescent="0.2">
      <c r="E3190" s="13">
        <v>29.292528739974156</v>
      </c>
      <c r="F3190" s="13">
        <v>2.8641537174717751E-3</v>
      </c>
    </row>
    <row r="3191" spans="5:6" x14ac:dyDescent="0.2">
      <c r="E3191" s="13">
        <v>29.31102149801707</v>
      </c>
      <c r="F3191" s="13">
        <v>2.8641537174717751E-3</v>
      </c>
    </row>
    <row r="3192" spans="5:6" x14ac:dyDescent="0.2">
      <c r="E3192" s="13">
        <v>29.31102149801707</v>
      </c>
      <c r="F3192" s="13">
        <v>0</v>
      </c>
    </row>
    <row r="3193" spans="5:6" x14ac:dyDescent="0.2">
      <c r="E3193" s="13">
        <v>29.329514256059984</v>
      </c>
      <c r="F3193" s="13">
        <v>0</v>
      </c>
    </row>
    <row r="3194" spans="5:6" x14ac:dyDescent="0.2">
      <c r="E3194" s="13">
        <v>29.329514256059984</v>
      </c>
      <c r="F3194" s="13">
        <v>2.8641537174717751E-3</v>
      </c>
    </row>
    <row r="3195" spans="5:6" x14ac:dyDescent="0.2">
      <c r="E3195" s="13">
        <v>29.348007014102897</v>
      </c>
      <c r="F3195" s="13">
        <v>2.8641537174717751E-3</v>
      </c>
    </row>
    <row r="3196" spans="5:6" x14ac:dyDescent="0.2">
      <c r="E3196" s="13">
        <v>29.348007014102897</v>
      </c>
      <c r="F3196" s="13">
        <v>0</v>
      </c>
    </row>
    <row r="3197" spans="5:6" x14ac:dyDescent="0.2">
      <c r="E3197" s="13">
        <v>29.366499772145808</v>
      </c>
      <c r="F3197" s="13">
        <v>0</v>
      </c>
    </row>
    <row r="3198" spans="5:6" x14ac:dyDescent="0.2">
      <c r="E3198" s="13">
        <v>29.366499772145808</v>
      </c>
      <c r="F3198" s="13">
        <v>2.8641537174717751E-3</v>
      </c>
    </row>
    <row r="3199" spans="5:6" x14ac:dyDescent="0.2">
      <c r="E3199" s="13">
        <v>29.384992530188722</v>
      </c>
      <c r="F3199" s="13">
        <v>2.8641537174717751E-3</v>
      </c>
    </row>
    <row r="3200" spans="5:6" x14ac:dyDescent="0.2">
      <c r="E3200" s="13">
        <v>29.384992530188722</v>
      </c>
      <c r="F3200" s="13">
        <v>0</v>
      </c>
    </row>
    <row r="3201" spans="5:6" x14ac:dyDescent="0.2">
      <c r="E3201" s="13">
        <v>29.403485288231636</v>
      </c>
      <c r="F3201" s="13">
        <v>0</v>
      </c>
    </row>
    <row r="3202" spans="5:6" x14ac:dyDescent="0.2">
      <c r="E3202" s="13">
        <v>29.403485288231636</v>
      </c>
      <c r="F3202" s="13">
        <v>2.8641537174717751E-3</v>
      </c>
    </row>
    <row r="3203" spans="5:6" x14ac:dyDescent="0.2">
      <c r="E3203" s="13">
        <v>29.421978046274546</v>
      </c>
      <c r="F3203" s="13">
        <v>2.8641537174717751E-3</v>
      </c>
    </row>
    <row r="3204" spans="5:6" x14ac:dyDescent="0.2">
      <c r="E3204" s="13">
        <v>29.421978046274546</v>
      </c>
      <c r="F3204" s="13">
        <v>0</v>
      </c>
    </row>
    <row r="3205" spans="5:6" x14ac:dyDescent="0.2">
      <c r="E3205" s="13">
        <v>29.44047080431746</v>
      </c>
      <c r="F3205" s="13">
        <v>0</v>
      </c>
    </row>
    <row r="3206" spans="5:6" x14ac:dyDescent="0.2">
      <c r="E3206" s="13">
        <v>29.44047080431746</v>
      </c>
      <c r="F3206" s="13">
        <v>2.8641537174717751E-3</v>
      </c>
    </row>
    <row r="3207" spans="5:6" x14ac:dyDescent="0.2">
      <c r="E3207" s="13">
        <v>29.458963562360374</v>
      </c>
      <c r="F3207" s="13">
        <v>2.8641537174717751E-3</v>
      </c>
    </row>
    <row r="3208" spans="5:6" x14ac:dyDescent="0.2">
      <c r="E3208" s="13">
        <v>29.458963562360374</v>
      </c>
      <c r="F3208" s="13">
        <v>0</v>
      </c>
    </row>
    <row r="3209" spans="5:6" x14ac:dyDescent="0.2">
      <c r="E3209" s="13">
        <v>29.477456320403288</v>
      </c>
      <c r="F3209" s="13">
        <v>0</v>
      </c>
    </row>
    <row r="3210" spans="5:6" x14ac:dyDescent="0.2">
      <c r="E3210" s="13">
        <v>29.477456320403288</v>
      </c>
      <c r="F3210" s="13">
        <v>2.8641537174717751E-3</v>
      </c>
    </row>
    <row r="3211" spans="5:6" x14ac:dyDescent="0.2">
      <c r="E3211" s="13">
        <v>29.495949078446198</v>
      </c>
      <c r="F3211" s="13">
        <v>2.8641537174717751E-3</v>
      </c>
    </row>
    <row r="3212" spans="5:6" x14ac:dyDescent="0.2">
      <c r="E3212" s="13">
        <v>29.495949078446198</v>
      </c>
      <c r="F3212" s="13">
        <v>0</v>
      </c>
    </row>
    <row r="3213" spans="5:6" x14ac:dyDescent="0.2">
      <c r="E3213" s="13">
        <v>29.514441836489112</v>
      </c>
      <c r="F3213" s="13">
        <v>0</v>
      </c>
    </row>
    <row r="3214" spans="5:6" x14ac:dyDescent="0.2">
      <c r="E3214" s="13">
        <v>29.514441836489112</v>
      </c>
      <c r="F3214" s="13">
        <v>2.8641537174717751E-3</v>
      </c>
    </row>
    <row r="3215" spans="5:6" x14ac:dyDescent="0.2">
      <c r="E3215" s="13">
        <v>29.532934594532026</v>
      </c>
      <c r="F3215" s="13">
        <v>2.8641537174717751E-3</v>
      </c>
    </row>
    <row r="3216" spans="5:6" x14ac:dyDescent="0.2">
      <c r="E3216" s="13">
        <v>29.532934594532026</v>
      </c>
      <c r="F3216" s="13">
        <v>0</v>
      </c>
    </row>
    <row r="3217" spans="5:6" x14ac:dyDescent="0.2">
      <c r="E3217" s="13">
        <v>29.55142735257494</v>
      </c>
      <c r="F3217" s="13">
        <v>0</v>
      </c>
    </row>
    <row r="3218" spans="5:6" x14ac:dyDescent="0.2">
      <c r="E3218" s="13">
        <v>29.55142735257494</v>
      </c>
      <c r="F3218" s="13">
        <v>2.8641537174717751E-3</v>
      </c>
    </row>
    <row r="3219" spans="5:6" x14ac:dyDescent="0.2">
      <c r="E3219" s="13">
        <v>29.569920110617851</v>
      </c>
      <c r="F3219" s="13">
        <v>2.8641537174717751E-3</v>
      </c>
    </row>
    <row r="3220" spans="5:6" x14ac:dyDescent="0.2">
      <c r="E3220" s="13">
        <v>29.569920110617851</v>
      </c>
      <c r="F3220" s="13">
        <v>0</v>
      </c>
    </row>
    <row r="3221" spans="5:6" x14ac:dyDescent="0.2">
      <c r="E3221" s="13">
        <v>29.588412868660765</v>
      </c>
      <c r="F3221" s="13">
        <v>0</v>
      </c>
    </row>
    <row r="3222" spans="5:6" x14ac:dyDescent="0.2">
      <c r="E3222" s="13">
        <v>29.588412868660765</v>
      </c>
      <c r="F3222" s="13">
        <v>1.718492230483065E-3</v>
      </c>
    </row>
    <row r="3223" spans="5:6" x14ac:dyDescent="0.2">
      <c r="E3223" s="13">
        <v>29.606905626703679</v>
      </c>
      <c r="F3223" s="13">
        <v>1.718492230483065E-3</v>
      </c>
    </row>
    <row r="3224" spans="5:6" x14ac:dyDescent="0.2">
      <c r="E3224" s="13">
        <v>29.606905626703679</v>
      </c>
      <c r="F3224" s="13">
        <v>0</v>
      </c>
    </row>
    <row r="3225" spans="5:6" x14ac:dyDescent="0.2">
      <c r="E3225" s="13">
        <v>29.625398384746589</v>
      </c>
      <c r="F3225" s="13">
        <v>0</v>
      </c>
    </row>
    <row r="3226" spans="5:6" x14ac:dyDescent="0.2">
      <c r="E3226" s="13">
        <v>29.625398384746589</v>
      </c>
      <c r="F3226" s="13">
        <v>1.718492230483065E-3</v>
      </c>
    </row>
    <row r="3227" spans="5:6" x14ac:dyDescent="0.2">
      <c r="E3227" s="13">
        <v>29.643891142789503</v>
      </c>
      <c r="F3227" s="13">
        <v>1.718492230483065E-3</v>
      </c>
    </row>
    <row r="3228" spans="5:6" x14ac:dyDescent="0.2">
      <c r="E3228" s="13">
        <v>29.643891142789503</v>
      </c>
      <c r="F3228" s="13">
        <v>0</v>
      </c>
    </row>
    <row r="3229" spans="5:6" x14ac:dyDescent="0.2">
      <c r="E3229" s="13">
        <v>29.662383900832417</v>
      </c>
      <c r="F3229" s="13">
        <v>0</v>
      </c>
    </row>
    <row r="3230" spans="5:6" x14ac:dyDescent="0.2">
      <c r="E3230" s="13">
        <v>29.662383900832417</v>
      </c>
      <c r="F3230" s="13">
        <v>1.718492230483065E-3</v>
      </c>
    </row>
    <row r="3231" spans="5:6" x14ac:dyDescent="0.2">
      <c r="E3231" s="13">
        <v>29.680876658875331</v>
      </c>
      <c r="F3231" s="13">
        <v>1.718492230483065E-3</v>
      </c>
    </row>
    <row r="3232" spans="5:6" x14ac:dyDescent="0.2">
      <c r="E3232" s="13">
        <v>29.680876658875331</v>
      </c>
      <c r="F3232" s="13">
        <v>0</v>
      </c>
    </row>
    <row r="3233" spans="5:6" x14ac:dyDescent="0.2">
      <c r="E3233" s="13">
        <v>29.699369416918241</v>
      </c>
      <c r="F3233" s="13">
        <v>0</v>
      </c>
    </row>
    <row r="3234" spans="5:6" x14ac:dyDescent="0.2">
      <c r="E3234" s="13">
        <v>29.699369416918241</v>
      </c>
      <c r="F3234" s="13">
        <v>1.718492230483065E-3</v>
      </c>
    </row>
    <row r="3235" spans="5:6" x14ac:dyDescent="0.2">
      <c r="E3235" s="13">
        <v>29.717862174961155</v>
      </c>
      <c r="F3235" s="13">
        <v>1.718492230483065E-3</v>
      </c>
    </row>
    <row r="3236" spans="5:6" x14ac:dyDescent="0.2">
      <c r="E3236" s="13">
        <v>29.717862174961155</v>
      </c>
      <c r="F3236" s="13">
        <v>0</v>
      </c>
    </row>
    <row r="3237" spans="5:6" x14ac:dyDescent="0.2">
      <c r="E3237" s="13">
        <v>29.736354933004069</v>
      </c>
      <c r="F3237" s="13">
        <v>0</v>
      </c>
    </row>
    <row r="3238" spans="5:6" x14ac:dyDescent="0.2">
      <c r="E3238" s="13">
        <v>29.736354933004069</v>
      </c>
      <c r="F3238" s="13">
        <v>1.718492230483065E-3</v>
      </c>
    </row>
    <row r="3239" spans="5:6" x14ac:dyDescent="0.2">
      <c r="E3239" s="13">
        <v>29.754847691046983</v>
      </c>
      <c r="F3239" s="13">
        <v>1.718492230483065E-3</v>
      </c>
    </row>
    <row r="3240" spans="5:6" x14ac:dyDescent="0.2">
      <c r="E3240" s="13">
        <v>29.754847691046983</v>
      </c>
      <c r="F3240" s="13">
        <v>0</v>
      </c>
    </row>
    <row r="3241" spans="5:6" x14ac:dyDescent="0.2">
      <c r="E3241" s="13">
        <v>29.773340449089893</v>
      </c>
      <c r="F3241" s="13">
        <v>0</v>
      </c>
    </row>
    <row r="3242" spans="5:6" x14ac:dyDescent="0.2">
      <c r="E3242" s="13">
        <v>29.773340449089893</v>
      </c>
      <c r="F3242" s="13">
        <v>1.718492230483065E-3</v>
      </c>
    </row>
    <row r="3243" spans="5:6" x14ac:dyDescent="0.2">
      <c r="E3243" s="13">
        <v>29.791833207132807</v>
      </c>
      <c r="F3243" s="13">
        <v>1.718492230483065E-3</v>
      </c>
    </row>
    <row r="3244" spans="5:6" x14ac:dyDescent="0.2">
      <c r="E3244" s="13">
        <v>29.791833207132807</v>
      </c>
      <c r="F3244" s="13">
        <v>0</v>
      </c>
    </row>
    <row r="3245" spans="5:6" x14ac:dyDescent="0.2">
      <c r="E3245" s="13">
        <v>29.810325965175721</v>
      </c>
      <c r="F3245" s="13">
        <v>0</v>
      </c>
    </row>
    <row r="3246" spans="5:6" x14ac:dyDescent="0.2">
      <c r="E3246" s="13">
        <v>29.810325965175721</v>
      </c>
      <c r="F3246" s="13">
        <v>1.718492230483065E-3</v>
      </c>
    </row>
    <row r="3247" spans="5:6" x14ac:dyDescent="0.2">
      <c r="E3247" s="13">
        <v>29.828818723218632</v>
      </c>
      <c r="F3247" s="13">
        <v>1.718492230483065E-3</v>
      </c>
    </row>
    <row r="3248" spans="5:6" x14ac:dyDescent="0.2">
      <c r="E3248" s="13">
        <v>29.828818723218632</v>
      </c>
      <c r="F3248" s="13">
        <v>0</v>
      </c>
    </row>
    <row r="3249" spans="5:6" x14ac:dyDescent="0.2">
      <c r="E3249" s="13">
        <v>29.847311481261546</v>
      </c>
      <c r="F3249" s="13">
        <v>0</v>
      </c>
    </row>
    <row r="3250" spans="5:6" x14ac:dyDescent="0.2">
      <c r="E3250" s="13">
        <v>29.847311481261546</v>
      </c>
      <c r="F3250" s="13">
        <v>1.718492230483065E-3</v>
      </c>
    </row>
    <row r="3251" spans="5:6" x14ac:dyDescent="0.2">
      <c r="E3251" s="13">
        <v>29.86580423930446</v>
      </c>
      <c r="F3251" s="13">
        <v>1.718492230483065E-3</v>
      </c>
    </row>
    <row r="3252" spans="5:6" x14ac:dyDescent="0.2">
      <c r="E3252" s="13">
        <v>29.86580423930446</v>
      </c>
      <c r="F3252" s="13">
        <v>0</v>
      </c>
    </row>
    <row r="3253" spans="5:6" x14ac:dyDescent="0.2">
      <c r="E3253" s="13">
        <v>29.884296997347374</v>
      </c>
      <c r="F3253" s="13">
        <v>0</v>
      </c>
    </row>
    <row r="3254" spans="5:6" x14ac:dyDescent="0.2">
      <c r="E3254" s="13">
        <v>29.884296997347374</v>
      </c>
      <c r="F3254" s="13">
        <v>1.718492230483065E-3</v>
      </c>
    </row>
    <row r="3255" spans="5:6" x14ac:dyDescent="0.2">
      <c r="E3255" s="13">
        <v>29.902789755390284</v>
      </c>
      <c r="F3255" s="13">
        <v>1.718492230483065E-3</v>
      </c>
    </row>
    <row r="3256" spans="5:6" x14ac:dyDescent="0.2">
      <c r="E3256" s="13">
        <v>29.902789755390284</v>
      </c>
      <c r="F3256" s="13">
        <v>0</v>
      </c>
    </row>
    <row r="3257" spans="5:6" x14ac:dyDescent="0.2">
      <c r="E3257" s="13">
        <v>29.921282513433198</v>
      </c>
      <c r="F3257" s="13">
        <v>0</v>
      </c>
    </row>
    <row r="3258" spans="5:6" x14ac:dyDescent="0.2">
      <c r="E3258" s="13">
        <v>29.921282513433198</v>
      </c>
      <c r="F3258" s="13">
        <v>1.718492230483065E-3</v>
      </c>
    </row>
    <row r="3259" spans="5:6" x14ac:dyDescent="0.2">
      <c r="E3259" s="13">
        <v>29.939775271476112</v>
      </c>
      <c r="F3259" s="13">
        <v>1.718492230483065E-3</v>
      </c>
    </row>
    <row r="3260" spans="5:6" x14ac:dyDescent="0.2">
      <c r="E3260" s="13">
        <v>29.939775271476112</v>
      </c>
      <c r="F3260" s="13">
        <v>0</v>
      </c>
    </row>
    <row r="3261" spans="5:6" x14ac:dyDescent="0.2">
      <c r="E3261" s="13">
        <v>29.958268029519026</v>
      </c>
      <c r="F3261" s="13">
        <v>0</v>
      </c>
    </row>
    <row r="3262" spans="5:6" x14ac:dyDescent="0.2">
      <c r="E3262" s="13">
        <v>29.958268029519026</v>
      </c>
      <c r="F3262" s="13">
        <v>1.718492230483065E-3</v>
      </c>
    </row>
    <row r="3263" spans="5:6" x14ac:dyDescent="0.2">
      <c r="E3263" s="13">
        <v>29.976760787561936</v>
      </c>
      <c r="F3263" s="13">
        <v>1.718492230483065E-3</v>
      </c>
    </row>
    <row r="3264" spans="5:6" x14ac:dyDescent="0.2">
      <c r="E3264" s="13">
        <v>29.976760787561936</v>
      </c>
      <c r="F3264" s="13">
        <v>0</v>
      </c>
    </row>
    <row r="3265" spans="5:6" x14ac:dyDescent="0.2">
      <c r="E3265" s="13">
        <v>29.99525354560485</v>
      </c>
      <c r="F3265" s="13">
        <v>0</v>
      </c>
    </row>
    <row r="3266" spans="5:6" x14ac:dyDescent="0.2">
      <c r="E3266" s="13">
        <v>29.99525354560485</v>
      </c>
      <c r="F3266" s="13">
        <v>1.718492230483065E-3</v>
      </c>
    </row>
    <row r="3267" spans="5:6" x14ac:dyDescent="0.2">
      <c r="E3267" s="13">
        <v>30.013746303647764</v>
      </c>
      <c r="F3267" s="13">
        <v>1.718492230483065E-3</v>
      </c>
    </row>
    <row r="3268" spans="5:6" x14ac:dyDescent="0.2">
      <c r="E3268" s="13">
        <v>30.013746303647764</v>
      </c>
      <c r="F3268" s="13">
        <v>0</v>
      </c>
    </row>
    <row r="3269" spans="5:6" x14ac:dyDescent="0.2">
      <c r="E3269" s="13">
        <v>30.032239061690674</v>
      </c>
      <c r="F3269" s="13">
        <v>0</v>
      </c>
    </row>
    <row r="3270" spans="5:6" x14ac:dyDescent="0.2">
      <c r="E3270" s="13">
        <v>30.032239061690674</v>
      </c>
      <c r="F3270" s="13">
        <v>1.718492230483065E-3</v>
      </c>
    </row>
    <row r="3271" spans="5:6" x14ac:dyDescent="0.2">
      <c r="E3271" s="13">
        <v>30.050731819733588</v>
      </c>
      <c r="F3271" s="13">
        <v>1.718492230483065E-3</v>
      </c>
    </row>
    <row r="3272" spans="5:6" x14ac:dyDescent="0.2">
      <c r="E3272" s="13">
        <v>30.050731819733588</v>
      </c>
      <c r="F3272" s="13">
        <v>0</v>
      </c>
    </row>
    <row r="3273" spans="5:6" x14ac:dyDescent="0.2">
      <c r="E3273" s="13">
        <v>30.069224577776502</v>
      </c>
      <c r="F3273" s="13">
        <v>0</v>
      </c>
    </row>
    <row r="3274" spans="5:6" x14ac:dyDescent="0.2">
      <c r="E3274" s="13">
        <v>30.069224577776502</v>
      </c>
      <c r="F3274" s="13">
        <v>1.718492230483065E-3</v>
      </c>
    </row>
    <row r="3275" spans="5:6" x14ac:dyDescent="0.2">
      <c r="E3275" s="13">
        <v>30.087717335819416</v>
      </c>
      <c r="F3275" s="13">
        <v>1.718492230483065E-3</v>
      </c>
    </row>
    <row r="3276" spans="5:6" x14ac:dyDescent="0.2">
      <c r="E3276" s="13">
        <v>30.087717335819416</v>
      </c>
      <c r="F3276" s="13">
        <v>0</v>
      </c>
    </row>
    <row r="3277" spans="5:6" x14ac:dyDescent="0.2">
      <c r="E3277" s="13">
        <v>30.106210093862327</v>
      </c>
      <c r="F3277" s="13">
        <v>0</v>
      </c>
    </row>
    <row r="3278" spans="5:6" x14ac:dyDescent="0.2">
      <c r="E3278" s="13">
        <v>30.106210093862327</v>
      </c>
      <c r="F3278" s="13">
        <v>1.718492230483065E-3</v>
      </c>
    </row>
    <row r="3279" spans="5:6" x14ac:dyDescent="0.2">
      <c r="E3279" s="13">
        <v>30.124702851905241</v>
      </c>
      <c r="F3279" s="13">
        <v>1.718492230483065E-3</v>
      </c>
    </row>
    <row r="3280" spans="5:6" x14ac:dyDescent="0.2">
      <c r="E3280" s="13">
        <v>30.124702851905241</v>
      </c>
      <c r="F3280" s="13">
        <v>0</v>
      </c>
    </row>
    <row r="3281" spans="5:6" x14ac:dyDescent="0.2">
      <c r="E3281" s="13">
        <v>30.143195609948155</v>
      </c>
      <c r="F3281" s="13">
        <v>0</v>
      </c>
    </row>
    <row r="3282" spans="5:6" x14ac:dyDescent="0.2">
      <c r="E3282" s="13">
        <v>30.143195609948155</v>
      </c>
      <c r="F3282" s="13">
        <v>1.718492230483065E-3</v>
      </c>
    </row>
    <row r="3283" spans="5:6" x14ac:dyDescent="0.2">
      <c r="E3283" s="13">
        <v>30.161688367991065</v>
      </c>
      <c r="F3283" s="13">
        <v>1.718492230483065E-3</v>
      </c>
    </row>
    <row r="3284" spans="5:6" x14ac:dyDescent="0.2">
      <c r="E3284" s="13">
        <v>30.161688367991065</v>
      </c>
      <c r="F3284" s="13">
        <v>0</v>
      </c>
    </row>
    <row r="3285" spans="5:6" x14ac:dyDescent="0.2">
      <c r="E3285" s="13">
        <v>30.180181126033979</v>
      </c>
      <c r="F3285" s="13">
        <v>0</v>
      </c>
    </row>
    <row r="3286" spans="5:6" x14ac:dyDescent="0.2">
      <c r="E3286" s="13">
        <v>30.180181126033979</v>
      </c>
      <c r="F3286" s="13">
        <v>1.718492230483065E-3</v>
      </c>
    </row>
    <row r="3287" spans="5:6" x14ac:dyDescent="0.2">
      <c r="E3287" s="13">
        <v>30.198673884076893</v>
      </c>
      <c r="F3287" s="13">
        <v>1.718492230483065E-3</v>
      </c>
    </row>
    <row r="3288" spans="5:6" x14ac:dyDescent="0.2">
      <c r="E3288" s="13">
        <v>30.198673884076893</v>
      </c>
      <c r="F3288" s="13">
        <v>0</v>
      </c>
    </row>
    <row r="3289" spans="5:6" x14ac:dyDescent="0.2">
      <c r="E3289" s="13">
        <v>30.217166642119807</v>
      </c>
      <c r="F3289" s="13">
        <v>0</v>
      </c>
    </row>
    <row r="3290" spans="5:6" x14ac:dyDescent="0.2">
      <c r="E3290" s="13">
        <v>30.217166642119807</v>
      </c>
      <c r="F3290" s="13">
        <v>1.718492230483065E-3</v>
      </c>
    </row>
    <row r="3291" spans="5:6" x14ac:dyDescent="0.2">
      <c r="E3291" s="13">
        <v>30.235659400162717</v>
      </c>
      <c r="F3291" s="13">
        <v>1.718492230483065E-3</v>
      </c>
    </row>
    <row r="3292" spans="5:6" x14ac:dyDescent="0.2">
      <c r="E3292" s="13">
        <v>30.235659400162717</v>
      </c>
      <c r="F3292" s="13">
        <v>0</v>
      </c>
    </row>
    <row r="3293" spans="5:6" x14ac:dyDescent="0.2">
      <c r="E3293" s="13">
        <v>30.254152158205631</v>
      </c>
      <c r="F3293" s="13">
        <v>0</v>
      </c>
    </row>
    <row r="3294" spans="5:6" x14ac:dyDescent="0.2">
      <c r="E3294" s="13">
        <v>30.254152158205631</v>
      </c>
      <c r="F3294" s="13">
        <v>1.718492230483065E-3</v>
      </c>
    </row>
    <row r="3295" spans="5:6" x14ac:dyDescent="0.2">
      <c r="E3295" s="13">
        <v>30.272644916248545</v>
      </c>
      <c r="F3295" s="13">
        <v>1.718492230483065E-3</v>
      </c>
    </row>
    <row r="3296" spans="5:6" x14ac:dyDescent="0.2">
      <c r="E3296" s="13">
        <v>30.272644916248545</v>
      </c>
      <c r="F3296" s="13">
        <v>0</v>
      </c>
    </row>
    <row r="3297" spans="5:6" x14ac:dyDescent="0.2">
      <c r="E3297" s="13">
        <v>30.291137674291459</v>
      </c>
      <c r="F3297" s="13">
        <v>0</v>
      </c>
    </row>
    <row r="3298" spans="5:6" x14ac:dyDescent="0.2">
      <c r="E3298" s="13">
        <v>30.291137674291459</v>
      </c>
      <c r="F3298" s="13">
        <v>1.718492230483065E-3</v>
      </c>
    </row>
    <row r="3299" spans="5:6" x14ac:dyDescent="0.2">
      <c r="E3299" s="13">
        <v>30.309630432334369</v>
      </c>
      <c r="F3299" s="13">
        <v>1.718492230483065E-3</v>
      </c>
    </row>
    <row r="3300" spans="5:6" x14ac:dyDescent="0.2">
      <c r="E3300" s="13">
        <v>30.309630432334369</v>
      </c>
      <c r="F3300" s="13">
        <v>0</v>
      </c>
    </row>
    <row r="3301" spans="5:6" x14ac:dyDescent="0.2">
      <c r="E3301" s="13">
        <v>30.328123190377283</v>
      </c>
      <c r="F3301" s="13">
        <v>0</v>
      </c>
    </row>
    <row r="3302" spans="5:6" x14ac:dyDescent="0.2">
      <c r="E3302" s="13">
        <v>30.328123190377283</v>
      </c>
      <c r="F3302" s="13">
        <v>1.718492230483065E-3</v>
      </c>
    </row>
    <row r="3303" spans="5:6" x14ac:dyDescent="0.2">
      <c r="E3303" s="13">
        <v>30.346615948420197</v>
      </c>
      <c r="F3303" s="13">
        <v>1.718492230483065E-3</v>
      </c>
    </row>
    <row r="3304" spans="5:6" x14ac:dyDescent="0.2">
      <c r="E3304" s="13">
        <v>30.346615948420197</v>
      </c>
      <c r="F3304" s="13">
        <v>0</v>
      </c>
    </row>
    <row r="3305" spans="5:6" x14ac:dyDescent="0.2">
      <c r="E3305" s="13">
        <v>30.365108706463108</v>
      </c>
      <c r="F3305" s="13">
        <v>0</v>
      </c>
    </row>
    <row r="3306" spans="5:6" x14ac:dyDescent="0.2">
      <c r="E3306" s="13">
        <v>30.365108706463108</v>
      </c>
      <c r="F3306" s="13">
        <v>1.718492230483065E-3</v>
      </c>
    </row>
    <row r="3307" spans="5:6" x14ac:dyDescent="0.2">
      <c r="E3307" s="13">
        <v>30.383601464506022</v>
      </c>
      <c r="F3307" s="13">
        <v>1.718492230483065E-3</v>
      </c>
    </row>
    <row r="3308" spans="5:6" x14ac:dyDescent="0.2">
      <c r="E3308" s="13">
        <v>30.383601464506022</v>
      </c>
      <c r="F3308" s="13">
        <v>0</v>
      </c>
    </row>
    <row r="3309" spans="5:6" x14ac:dyDescent="0.2">
      <c r="E3309" s="13">
        <v>30.402094222548936</v>
      </c>
      <c r="F3309" s="13">
        <v>0</v>
      </c>
    </row>
    <row r="3310" spans="5:6" x14ac:dyDescent="0.2">
      <c r="E3310" s="13">
        <v>30.402094222548936</v>
      </c>
      <c r="F3310" s="13">
        <v>1.718492230483065E-3</v>
      </c>
    </row>
    <row r="3311" spans="5:6" x14ac:dyDescent="0.2">
      <c r="E3311" s="13">
        <v>30.42058698059185</v>
      </c>
      <c r="F3311" s="13">
        <v>1.718492230483065E-3</v>
      </c>
    </row>
    <row r="3312" spans="5:6" x14ac:dyDescent="0.2">
      <c r="E3312" s="13">
        <v>30.42058698059185</v>
      </c>
      <c r="F3312" s="13">
        <v>0</v>
      </c>
    </row>
    <row r="3313" spans="5:6" x14ac:dyDescent="0.2">
      <c r="E3313" s="13">
        <v>30.43907973863476</v>
      </c>
      <c r="F3313" s="13">
        <v>0</v>
      </c>
    </row>
    <row r="3314" spans="5:6" x14ac:dyDescent="0.2">
      <c r="E3314" s="13">
        <v>30.43907973863476</v>
      </c>
      <c r="F3314" s="13">
        <v>1.718492230483065E-3</v>
      </c>
    </row>
    <row r="3315" spans="5:6" x14ac:dyDescent="0.2">
      <c r="E3315" s="13">
        <v>30.457572496677674</v>
      </c>
      <c r="F3315" s="13">
        <v>1.718492230483065E-3</v>
      </c>
    </row>
    <row r="3316" spans="5:6" x14ac:dyDescent="0.2">
      <c r="E3316" s="13">
        <v>30.457572496677674</v>
      </c>
      <c r="F3316" s="13">
        <v>0</v>
      </c>
    </row>
    <row r="3317" spans="5:6" x14ac:dyDescent="0.2">
      <c r="E3317" s="13">
        <v>30.476065254720588</v>
      </c>
      <c r="F3317" s="13">
        <v>0</v>
      </c>
    </row>
    <row r="3318" spans="5:6" x14ac:dyDescent="0.2">
      <c r="E3318" s="13">
        <v>30.476065254720588</v>
      </c>
      <c r="F3318" s="13">
        <v>1.718492230483065E-3</v>
      </c>
    </row>
    <row r="3319" spans="5:6" x14ac:dyDescent="0.2">
      <c r="E3319" s="13">
        <v>30.494558012763502</v>
      </c>
      <c r="F3319" s="13">
        <v>1.718492230483065E-3</v>
      </c>
    </row>
    <row r="3320" spans="5:6" x14ac:dyDescent="0.2">
      <c r="E3320" s="13">
        <v>30.494558012763502</v>
      </c>
      <c r="F3320" s="13">
        <v>0</v>
      </c>
    </row>
    <row r="3321" spans="5:6" x14ac:dyDescent="0.2">
      <c r="E3321" s="13">
        <v>30.513050770806412</v>
      </c>
      <c r="F3321" s="13">
        <v>0</v>
      </c>
    </row>
    <row r="3322" spans="5:6" x14ac:dyDescent="0.2">
      <c r="E3322" s="13">
        <v>30.513050770806412</v>
      </c>
      <c r="F3322" s="13">
        <v>1.718492230483065E-3</v>
      </c>
    </row>
    <row r="3323" spans="5:6" x14ac:dyDescent="0.2">
      <c r="E3323" s="13">
        <v>30.531543528849326</v>
      </c>
      <c r="F3323" s="13">
        <v>1.718492230483065E-3</v>
      </c>
    </row>
    <row r="3324" spans="5:6" x14ac:dyDescent="0.2">
      <c r="E3324" s="13">
        <v>30.531543528849326</v>
      </c>
      <c r="F3324" s="13">
        <v>0</v>
      </c>
    </row>
    <row r="3325" spans="5:6" x14ac:dyDescent="0.2">
      <c r="E3325" s="13">
        <v>30.55003628689224</v>
      </c>
      <c r="F3325" s="13">
        <v>0</v>
      </c>
    </row>
    <row r="3326" spans="5:6" x14ac:dyDescent="0.2">
      <c r="E3326" s="13">
        <v>30.55003628689224</v>
      </c>
      <c r="F3326" s="13">
        <v>1.718492230483065E-3</v>
      </c>
    </row>
    <row r="3327" spans="5:6" x14ac:dyDescent="0.2">
      <c r="E3327" s="13">
        <v>30.568529044935151</v>
      </c>
      <c r="F3327" s="13">
        <v>1.718492230483065E-3</v>
      </c>
    </row>
    <row r="3328" spans="5:6" x14ac:dyDescent="0.2">
      <c r="E3328" s="13">
        <v>30.568529044935151</v>
      </c>
      <c r="F3328" s="13">
        <v>0</v>
      </c>
    </row>
    <row r="3329" spans="5:6" x14ac:dyDescent="0.2">
      <c r="E3329" s="13">
        <v>30.587021802978064</v>
      </c>
      <c r="F3329" s="13">
        <v>0</v>
      </c>
    </row>
    <row r="3330" spans="5:6" x14ac:dyDescent="0.2">
      <c r="E3330" s="13">
        <v>30.587021802978064</v>
      </c>
      <c r="F3330" s="13">
        <v>1.718492230483065E-3</v>
      </c>
    </row>
    <row r="3331" spans="5:6" x14ac:dyDescent="0.2">
      <c r="E3331" s="13">
        <v>30.605514561020978</v>
      </c>
      <c r="F3331" s="13">
        <v>1.718492230483065E-3</v>
      </c>
    </row>
    <row r="3332" spans="5:6" x14ac:dyDescent="0.2">
      <c r="E3332" s="13">
        <v>30.605514561020978</v>
      </c>
      <c r="F3332" s="13">
        <v>0</v>
      </c>
    </row>
    <row r="3333" spans="5:6" x14ac:dyDescent="0.2">
      <c r="E3333" s="13">
        <v>30.624007319063892</v>
      </c>
      <c r="F3333" s="13">
        <v>0</v>
      </c>
    </row>
    <row r="3334" spans="5:6" x14ac:dyDescent="0.2">
      <c r="E3334" s="13">
        <v>30.624007319063892</v>
      </c>
      <c r="F3334" s="13">
        <v>1.718492230483065E-3</v>
      </c>
    </row>
    <row r="3335" spans="5:6" x14ac:dyDescent="0.2">
      <c r="E3335" s="13">
        <v>30.642500077106803</v>
      </c>
      <c r="F3335" s="13">
        <v>1.718492230483065E-3</v>
      </c>
    </row>
    <row r="3336" spans="5:6" x14ac:dyDescent="0.2">
      <c r="E3336" s="13">
        <v>30.642500077106803</v>
      </c>
      <c r="F3336" s="13">
        <v>0</v>
      </c>
    </row>
    <row r="3337" spans="5:6" x14ac:dyDescent="0.2">
      <c r="E3337" s="13">
        <v>30.660992835149717</v>
      </c>
      <c r="F3337" s="13">
        <v>0</v>
      </c>
    </row>
    <row r="3338" spans="5:6" x14ac:dyDescent="0.2">
      <c r="E3338" s="13">
        <v>30.660992835149717</v>
      </c>
      <c r="F3338" s="13">
        <v>1.718492230483065E-3</v>
      </c>
    </row>
    <row r="3339" spans="5:6" x14ac:dyDescent="0.2">
      <c r="E3339" s="13">
        <v>30.679485593192631</v>
      </c>
      <c r="F3339" s="13">
        <v>1.718492230483065E-3</v>
      </c>
    </row>
    <row r="3340" spans="5:6" x14ac:dyDescent="0.2">
      <c r="E3340" s="13">
        <v>30.679485593192631</v>
      </c>
      <c r="F3340" s="13">
        <v>0</v>
      </c>
    </row>
    <row r="3341" spans="5:6" x14ac:dyDescent="0.2">
      <c r="E3341" s="13">
        <v>30.697978351235541</v>
      </c>
      <c r="F3341" s="13">
        <v>0</v>
      </c>
    </row>
    <row r="3342" spans="5:6" x14ac:dyDescent="0.2">
      <c r="E3342" s="13">
        <v>30.697978351235541</v>
      </c>
      <c r="F3342" s="13">
        <v>1.718492230483065E-3</v>
      </c>
    </row>
    <row r="3343" spans="5:6" x14ac:dyDescent="0.2">
      <c r="E3343" s="13">
        <v>30.716471109278455</v>
      </c>
      <c r="F3343" s="13">
        <v>1.718492230483065E-3</v>
      </c>
    </row>
    <row r="3344" spans="5:6" x14ac:dyDescent="0.2">
      <c r="E3344" s="13">
        <v>30.716471109278455</v>
      </c>
      <c r="F3344" s="13">
        <v>0</v>
      </c>
    </row>
    <row r="3345" spans="5:6" x14ac:dyDescent="0.2">
      <c r="E3345" s="13">
        <v>30.734963867321369</v>
      </c>
      <c r="F3345" s="13">
        <v>0</v>
      </c>
    </row>
    <row r="3346" spans="5:6" x14ac:dyDescent="0.2">
      <c r="E3346" s="13">
        <v>30.734963867321369</v>
      </c>
      <c r="F3346" s="13">
        <v>1.718492230483065E-3</v>
      </c>
    </row>
    <row r="3347" spans="5:6" x14ac:dyDescent="0.2">
      <c r="E3347" s="13">
        <v>30.753456625364283</v>
      </c>
      <c r="F3347" s="13">
        <v>1.718492230483065E-3</v>
      </c>
    </row>
    <row r="3348" spans="5:6" x14ac:dyDescent="0.2">
      <c r="E3348" s="13">
        <v>30.753456625364283</v>
      </c>
      <c r="F3348" s="13">
        <v>0</v>
      </c>
    </row>
    <row r="3349" spans="5:6" x14ac:dyDescent="0.2">
      <c r="E3349" s="13">
        <v>30.771949383407193</v>
      </c>
      <c r="F3349" s="13">
        <v>0</v>
      </c>
    </row>
    <row r="3350" spans="5:6" x14ac:dyDescent="0.2">
      <c r="E3350" s="13">
        <v>30.771949383407193</v>
      </c>
      <c r="F3350" s="13">
        <v>1.718492230483065E-3</v>
      </c>
    </row>
    <row r="3351" spans="5:6" x14ac:dyDescent="0.2">
      <c r="E3351" s="13">
        <v>30.790442141450107</v>
      </c>
      <c r="F3351" s="13">
        <v>1.718492230483065E-3</v>
      </c>
    </row>
    <row r="3352" spans="5:6" x14ac:dyDescent="0.2">
      <c r="E3352" s="13">
        <v>30.790442141450107</v>
      </c>
      <c r="F3352" s="13">
        <v>0</v>
      </c>
    </row>
    <row r="3353" spans="5:6" x14ac:dyDescent="0.2">
      <c r="E3353" s="13">
        <v>30.808934899493021</v>
      </c>
      <c r="F3353" s="13">
        <v>0</v>
      </c>
    </row>
    <row r="3354" spans="5:6" x14ac:dyDescent="0.2">
      <c r="E3354" s="13">
        <v>30.808934899493021</v>
      </c>
      <c r="F3354" s="13">
        <v>1.718492230483065E-3</v>
      </c>
    </row>
    <row r="3355" spans="5:6" x14ac:dyDescent="0.2">
      <c r="E3355" s="13">
        <v>30.827427657535935</v>
      </c>
      <c r="F3355" s="13">
        <v>1.718492230483065E-3</v>
      </c>
    </row>
    <row r="3356" spans="5:6" x14ac:dyDescent="0.2">
      <c r="E3356" s="13">
        <v>30.827427657535935</v>
      </c>
      <c r="F3356" s="13">
        <v>0</v>
      </c>
    </row>
    <row r="3357" spans="5:6" x14ac:dyDescent="0.2">
      <c r="E3357" s="13">
        <v>30.845920415578846</v>
      </c>
      <c r="F3357" s="13">
        <v>0</v>
      </c>
    </row>
    <row r="3358" spans="5:6" x14ac:dyDescent="0.2">
      <c r="E3358" s="13">
        <v>30.845920415578846</v>
      </c>
      <c r="F3358" s="13">
        <v>1.718492230483065E-3</v>
      </c>
    </row>
    <row r="3359" spans="5:6" x14ac:dyDescent="0.2">
      <c r="E3359" s="13">
        <v>30.86441317362176</v>
      </c>
      <c r="F3359" s="13">
        <v>1.718492230483065E-3</v>
      </c>
    </row>
    <row r="3360" spans="5:6" x14ac:dyDescent="0.2">
      <c r="E3360" s="13">
        <v>30.86441317362176</v>
      </c>
      <c r="F3360" s="13">
        <v>0</v>
      </c>
    </row>
    <row r="3361" spans="5:6" x14ac:dyDescent="0.2">
      <c r="E3361" s="13">
        <v>30.882905931664673</v>
      </c>
      <c r="F3361" s="13">
        <v>0</v>
      </c>
    </row>
    <row r="3362" spans="5:6" x14ac:dyDescent="0.2">
      <c r="E3362" s="13">
        <v>30.882905931664673</v>
      </c>
      <c r="F3362" s="13">
        <v>1.718492230483065E-3</v>
      </c>
    </row>
    <row r="3363" spans="5:6" x14ac:dyDescent="0.2">
      <c r="E3363" s="13">
        <v>30.901398689707584</v>
      </c>
      <c r="F3363" s="13">
        <v>1.718492230483065E-3</v>
      </c>
    </row>
    <row r="3364" spans="5:6" x14ac:dyDescent="0.2">
      <c r="E3364" s="13">
        <v>30.901398689707584</v>
      </c>
      <c r="F3364" s="13">
        <v>0</v>
      </c>
    </row>
    <row r="3365" spans="5:6" x14ac:dyDescent="0.2">
      <c r="E3365" s="13">
        <v>30.919891447750498</v>
      </c>
      <c r="F3365" s="13">
        <v>0</v>
      </c>
    </row>
    <row r="3366" spans="5:6" x14ac:dyDescent="0.2">
      <c r="E3366" s="13">
        <v>30.919891447750498</v>
      </c>
      <c r="F3366" s="13">
        <v>1.718492230483065E-3</v>
      </c>
    </row>
    <row r="3367" spans="5:6" x14ac:dyDescent="0.2">
      <c r="E3367" s="13">
        <v>30.938384205793412</v>
      </c>
      <c r="F3367" s="13">
        <v>1.718492230483065E-3</v>
      </c>
    </row>
    <row r="3368" spans="5:6" x14ac:dyDescent="0.2">
      <c r="E3368" s="13">
        <v>30.938384205793412</v>
      </c>
      <c r="F3368" s="13">
        <v>0</v>
      </c>
    </row>
    <row r="3369" spans="5:6" x14ac:dyDescent="0.2">
      <c r="E3369" s="13">
        <v>30.956876963836326</v>
      </c>
      <c r="F3369" s="13">
        <v>0</v>
      </c>
    </row>
    <row r="3370" spans="5:6" x14ac:dyDescent="0.2">
      <c r="E3370" s="13">
        <v>30.956876963836326</v>
      </c>
      <c r="F3370" s="13">
        <v>1.718492230483065E-3</v>
      </c>
    </row>
    <row r="3371" spans="5:6" x14ac:dyDescent="0.2">
      <c r="E3371" s="13">
        <v>30.975369721879236</v>
      </c>
      <c r="F3371" s="13">
        <v>1.718492230483065E-3</v>
      </c>
    </row>
    <row r="3372" spans="5:6" x14ac:dyDescent="0.2">
      <c r="E3372" s="13">
        <v>30.975369721879236</v>
      </c>
      <c r="F3372" s="13">
        <v>0</v>
      </c>
    </row>
    <row r="3373" spans="5:6" x14ac:dyDescent="0.2">
      <c r="E3373" s="13">
        <v>30.99386247992215</v>
      </c>
      <c r="F3373" s="13">
        <v>0</v>
      </c>
    </row>
    <row r="3374" spans="5:6" x14ac:dyDescent="0.2">
      <c r="E3374" s="13">
        <v>30.99386247992215</v>
      </c>
      <c r="F3374" s="13">
        <v>1.718492230483065E-3</v>
      </c>
    </row>
    <row r="3375" spans="5:6" x14ac:dyDescent="0.2">
      <c r="E3375" s="13">
        <v>31.012355237965064</v>
      </c>
      <c r="F3375" s="13">
        <v>1.718492230483065E-3</v>
      </c>
    </row>
    <row r="3376" spans="5:6" x14ac:dyDescent="0.2">
      <c r="E3376" s="13">
        <v>31.012355237965064</v>
      </c>
      <c r="F3376" s="13">
        <v>0</v>
      </c>
    </row>
    <row r="3377" spans="5:6" x14ac:dyDescent="0.2">
      <c r="E3377" s="13">
        <v>31.030847996007978</v>
      </c>
      <c r="F3377" s="13">
        <v>0</v>
      </c>
    </row>
    <row r="3378" spans="5:6" x14ac:dyDescent="0.2">
      <c r="E3378" s="13">
        <v>31.030847996007978</v>
      </c>
      <c r="F3378" s="13">
        <v>1.718492230483065E-3</v>
      </c>
    </row>
    <row r="3379" spans="5:6" x14ac:dyDescent="0.2">
      <c r="E3379" s="13">
        <v>31.049340754050888</v>
      </c>
      <c r="F3379" s="13">
        <v>1.718492230483065E-3</v>
      </c>
    </row>
    <row r="3380" spans="5:6" x14ac:dyDescent="0.2">
      <c r="E3380" s="13">
        <v>31.049340754050888</v>
      </c>
      <c r="F3380" s="13">
        <v>0</v>
      </c>
    </row>
    <row r="3381" spans="5:6" x14ac:dyDescent="0.2">
      <c r="E3381" s="13">
        <v>31.067833512093802</v>
      </c>
      <c r="F3381" s="13">
        <v>0</v>
      </c>
    </row>
    <row r="3382" spans="5:6" x14ac:dyDescent="0.2">
      <c r="E3382" s="13">
        <v>31.067833512093802</v>
      </c>
      <c r="F3382" s="13">
        <v>1.718492230483065E-3</v>
      </c>
    </row>
    <row r="3383" spans="5:6" x14ac:dyDescent="0.2">
      <c r="E3383" s="13">
        <v>31.086326270136716</v>
      </c>
      <c r="F3383" s="13">
        <v>1.718492230483065E-3</v>
      </c>
    </row>
    <row r="3384" spans="5:6" x14ac:dyDescent="0.2">
      <c r="E3384" s="13">
        <v>31.086326270136716</v>
      </c>
      <c r="F3384" s="13">
        <v>0</v>
      </c>
    </row>
    <row r="3385" spans="5:6" x14ac:dyDescent="0.2">
      <c r="E3385" s="13">
        <v>31.104819028179627</v>
      </c>
      <c r="F3385" s="13">
        <v>0</v>
      </c>
    </row>
    <row r="3386" spans="5:6" x14ac:dyDescent="0.2">
      <c r="E3386" s="13">
        <v>31.104819028179627</v>
      </c>
      <c r="F3386" s="13">
        <v>1.718492230483065E-3</v>
      </c>
    </row>
    <row r="3387" spans="5:6" x14ac:dyDescent="0.2">
      <c r="E3387" s="13">
        <v>31.123311786222541</v>
      </c>
      <c r="F3387" s="13">
        <v>1.718492230483065E-3</v>
      </c>
    </row>
    <row r="3388" spans="5:6" x14ac:dyDescent="0.2">
      <c r="E3388" s="13">
        <v>31.123311786222541</v>
      </c>
      <c r="F3388" s="13">
        <v>0</v>
      </c>
    </row>
    <row r="3389" spans="5:6" x14ac:dyDescent="0.2">
      <c r="E3389" s="13">
        <v>31.141804544265455</v>
      </c>
      <c r="F3389" s="13">
        <v>0</v>
      </c>
    </row>
    <row r="3390" spans="5:6" x14ac:dyDescent="0.2">
      <c r="E3390" s="13">
        <v>31.141804544265455</v>
      </c>
      <c r="F3390" s="13">
        <v>1.718492230483065E-3</v>
      </c>
    </row>
    <row r="3391" spans="5:6" x14ac:dyDescent="0.2">
      <c r="E3391" s="13">
        <v>31.160297302308368</v>
      </c>
      <c r="F3391" s="13">
        <v>1.718492230483065E-3</v>
      </c>
    </row>
    <row r="3392" spans="5:6" x14ac:dyDescent="0.2">
      <c r="E3392" s="13">
        <v>31.160297302308368</v>
      </c>
      <c r="F3392" s="13">
        <v>0</v>
      </c>
    </row>
    <row r="3393" spans="5:6" x14ac:dyDescent="0.2">
      <c r="E3393" s="13">
        <v>31.178790060351279</v>
      </c>
      <c r="F3393" s="13">
        <v>0</v>
      </c>
    </row>
    <row r="3394" spans="5:6" x14ac:dyDescent="0.2">
      <c r="E3394" s="13">
        <v>31.178790060351279</v>
      </c>
      <c r="F3394" s="13">
        <v>1.718492230483065E-3</v>
      </c>
    </row>
    <row r="3395" spans="5:6" x14ac:dyDescent="0.2">
      <c r="E3395" s="13">
        <v>31.197282818394193</v>
      </c>
      <c r="F3395" s="13">
        <v>1.718492230483065E-3</v>
      </c>
    </row>
    <row r="3396" spans="5:6" x14ac:dyDescent="0.2">
      <c r="E3396" s="13">
        <v>31.197282818394193</v>
      </c>
      <c r="F3396" s="13">
        <v>0</v>
      </c>
    </row>
    <row r="3397" spans="5:6" x14ac:dyDescent="0.2">
      <c r="E3397" s="13">
        <v>31.215775576437107</v>
      </c>
      <c r="F3397" s="13">
        <v>0</v>
      </c>
    </row>
    <row r="3398" spans="5:6" x14ac:dyDescent="0.2">
      <c r="E3398" s="13">
        <v>31.215775576437107</v>
      </c>
      <c r="F3398" s="13">
        <v>1.718492230483065E-3</v>
      </c>
    </row>
    <row r="3399" spans="5:6" x14ac:dyDescent="0.2">
      <c r="E3399" s="13">
        <v>31.234268334480021</v>
      </c>
      <c r="F3399" s="13">
        <v>1.718492230483065E-3</v>
      </c>
    </row>
    <row r="3400" spans="5:6" x14ac:dyDescent="0.2">
      <c r="E3400" s="13">
        <v>31.234268334480021</v>
      </c>
      <c r="F3400" s="13">
        <v>0</v>
      </c>
    </row>
    <row r="3401" spans="5:6" x14ac:dyDescent="0.2">
      <c r="E3401" s="13">
        <v>31.252761092522931</v>
      </c>
      <c r="F3401" s="13">
        <v>0</v>
      </c>
    </row>
    <row r="3402" spans="5:6" x14ac:dyDescent="0.2">
      <c r="E3402" s="13">
        <v>31.252761092522931</v>
      </c>
      <c r="F3402" s="13">
        <v>1.718492230483065E-3</v>
      </c>
    </row>
    <row r="3403" spans="5:6" x14ac:dyDescent="0.2">
      <c r="E3403" s="13">
        <v>31.271253850565845</v>
      </c>
      <c r="F3403" s="13">
        <v>1.718492230483065E-3</v>
      </c>
    </row>
    <row r="3404" spans="5:6" x14ac:dyDescent="0.2">
      <c r="E3404" s="13">
        <v>31.271253850565845</v>
      </c>
      <c r="F3404" s="13">
        <v>0</v>
      </c>
    </row>
    <row r="3405" spans="5:6" x14ac:dyDescent="0.2">
      <c r="E3405" s="13">
        <v>31.289746608608759</v>
      </c>
      <c r="F3405" s="13">
        <v>0</v>
      </c>
    </row>
    <row r="3406" spans="5:6" x14ac:dyDescent="0.2">
      <c r="E3406" s="13">
        <v>31.289746608608759</v>
      </c>
      <c r="F3406" s="13">
        <v>1.718492230483065E-3</v>
      </c>
    </row>
    <row r="3407" spans="5:6" x14ac:dyDescent="0.2">
      <c r="E3407" s="13">
        <v>31.308239366651669</v>
      </c>
      <c r="F3407" s="13">
        <v>1.718492230483065E-3</v>
      </c>
    </row>
    <row r="3408" spans="5:6" x14ac:dyDescent="0.2">
      <c r="E3408" s="13">
        <v>31.308239366651669</v>
      </c>
      <c r="F3408" s="13">
        <v>0</v>
      </c>
    </row>
    <row r="3409" spans="5:6" x14ac:dyDescent="0.2">
      <c r="E3409" s="13">
        <v>31.326732124694583</v>
      </c>
      <c r="F3409" s="13">
        <v>0</v>
      </c>
    </row>
    <row r="3410" spans="5:6" x14ac:dyDescent="0.2">
      <c r="E3410" s="13">
        <v>31.326732124694583</v>
      </c>
      <c r="F3410" s="13">
        <v>1.718492230483065E-3</v>
      </c>
    </row>
    <row r="3411" spans="5:6" x14ac:dyDescent="0.2">
      <c r="E3411" s="13">
        <v>31.345224882737497</v>
      </c>
      <c r="F3411" s="13">
        <v>1.718492230483065E-3</v>
      </c>
    </row>
    <row r="3412" spans="5:6" x14ac:dyDescent="0.2">
      <c r="E3412" s="13">
        <v>31.345224882737497</v>
      </c>
      <c r="F3412" s="13">
        <v>0</v>
      </c>
    </row>
    <row r="3413" spans="5:6" x14ac:dyDescent="0.2">
      <c r="E3413" s="13">
        <v>31.363717640780411</v>
      </c>
      <c r="F3413" s="13">
        <v>0</v>
      </c>
    </row>
    <row r="3414" spans="5:6" x14ac:dyDescent="0.2">
      <c r="E3414" s="13">
        <v>31.363717640780411</v>
      </c>
      <c r="F3414" s="13">
        <v>1.718492230483065E-3</v>
      </c>
    </row>
    <row r="3415" spans="5:6" x14ac:dyDescent="0.2">
      <c r="E3415" s="13">
        <v>31.382210398823322</v>
      </c>
      <c r="F3415" s="13">
        <v>1.718492230483065E-3</v>
      </c>
    </row>
    <row r="3416" spans="5:6" x14ac:dyDescent="0.2">
      <c r="E3416" s="13">
        <v>31.382210398823322</v>
      </c>
      <c r="F3416" s="13">
        <v>0</v>
      </c>
    </row>
    <row r="3417" spans="5:6" x14ac:dyDescent="0.2">
      <c r="E3417" s="13">
        <v>31.400703156866236</v>
      </c>
      <c r="F3417" s="13">
        <v>0</v>
      </c>
    </row>
    <row r="3418" spans="5:6" x14ac:dyDescent="0.2">
      <c r="E3418" s="13">
        <v>31.400703156866236</v>
      </c>
      <c r="F3418" s="13">
        <v>1.718492230483065E-3</v>
      </c>
    </row>
    <row r="3419" spans="5:6" x14ac:dyDescent="0.2">
      <c r="E3419" s="13">
        <v>31.41919591490915</v>
      </c>
      <c r="F3419" s="13">
        <v>1.718492230483065E-3</v>
      </c>
    </row>
    <row r="3420" spans="5:6" x14ac:dyDescent="0.2">
      <c r="E3420" s="13">
        <v>31.41919591490915</v>
      </c>
      <c r="F3420" s="13">
        <v>0</v>
      </c>
    </row>
    <row r="3421" spans="5:6" x14ac:dyDescent="0.2">
      <c r="E3421" s="13">
        <v>31.437688672952063</v>
      </c>
      <c r="F3421" s="13">
        <v>0</v>
      </c>
    </row>
    <row r="3422" spans="5:6" x14ac:dyDescent="0.2">
      <c r="E3422" s="13">
        <v>31.437688672952063</v>
      </c>
      <c r="F3422" s="13">
        <v>1.718492230483065E-3</v>
      </c>
    </row>
    <row r="3423" spans="5:6" x14ac:dyDescent="0.2">
      <c r="E3423" s="13">
        <v>31.456181430994974</v>
      </c>
      <c r="F3423" s="13">
        <v>1.718492230483065E-3</v>
      </c>
    </row>
    <row r="3424" spans="5:6" x14ac:dyDescent="0.2">
      <c r="E3424" s="13">
        <v>31.456181430994974</v>
      </c>
      <c r="F3424" s="13">
        <v>0</v>
      </c>
    </row>
    <row r="3425" spans="5:6" x14ac:dyDescent="0.2">
      <c r="E3425" s="13">
        <v>31.474674189037888</v>
      </c>
      <c r="F3425" s="13">
        <v>0</v>
      </c>
    </row>
    <row r="3426" spans="5:6" x14ac:dyDescent="0.2">
      <c r="E3426" s="13">
        <v>31.474674189037888</v>
      </c>
      <c r="F3426" s="13">
        <v>1.718492230483065E-3</v>
      </c>
    </row>
    <row r="3427" spans="5:6" x14ac:dyDescent="0.2">
      <c r="E3427" s="13">
        <v>31.493166947080802</v>
      </c>
      <c r="F3427" s="13">
        <v>1.718492230483065E-3</v>
      </c>
    </row>
    <row r="3428" spans="5:6" x14ac:dyDescent="0.2">
      <c r="E3428" s="13">
        <v>31.493166947080802</v>
      </c>
      <c r="F3428" s="13">
        <v>0</v>
      </c>
    </row>
    <row r="3429" spans="5:6" x14ac:dyDescent="0.2">
      <c r="E3429" s="13">
        <v>31.511659705123712</v>
      </c>
      <c r="F3429" s="13">
        <v>0</v>
      </c>
    </row>
    <row r="3430" spans="5:6" x14ac:dyDescent="0.2">
      <c r="E3430" s="13">
        <v>31.511659705123712</v>
      </c>
      <c r="F3430" s="13">
        <v>1.718492230483065E-3</v>
      </c>
    </row>
    <row r="3431" spans="5:6" x14ac:dyDescent="0.2">
      <c r="E3431" s="13">
        <v>31.530152463166626</v>
      </c>
      <c r="F3431" s="13">
        <v>1.718492230483065E-3</v>
      </c>
    </row>
    <row r="3432" spans="5:6" x14ac:dyDescent="0.2">
      <c r="E3432" s="13">
        <v>31.530152463166626</v>
      </c>
      <c r="F3432" s="13">
        <v>0</v>
      </c>
    </row>
    <row r="3433" spans="5:6" x14ac:dyDescent="0.2">
      <c r="E3433" s="13">
        <v>31.54864522120954</v>
      </c>
      <c r="F3433" s="13">
        <v>0</v>
      </c>
    </row>
    <row r="3434" spans="5:6" x14ac:dyDescent="0.2">
      <c r="E3434" s="13">
        <v>31.54864522120954</v>
      </c>
      <c r="F3434" s="13">
        <v>1.718492230483065E-3</v>
      </c>
    </row>
    <row r="3435" spans="5:6" x14ac:dyDescent="0.2">
      <c r="E3435" s="13">
        <v>31.567137979252454</v>
      </c>
      <c r="F3435" s="13">
        <v>1.718492230483065E-3</v>
      </c>
    </row>
    <row r="3436" spans="5:6" x14ac:dyDescent="0.2">
      <c r="E3436" s="13">
        <v>31.567137979252454</v>
      </c>
      <c r="F3436" s="13">
        <v>0</v>
      </c>
    </row>
    <row r="3437" spans="5:6" x14ac:dyDescent="0.2">
      <c r="E3437" s="13">
        <v>31.585630737295364</v>
      </c>
      <c r="F3437" s="13">
        <v>0</v>
      </c>
    </row>
    <row r="3438" spans="5:6" x14ac:dyDescent="0.2">
      <c r="E3438" s="13">
        <v>31.585630737295364</v>
      </c>
      <c r="F3438" s="13">
        <v>1.718492230483065E-3</v>
      </c>
    </row>
    <row r="3439" spans="5:6" x14ac:dyDescent="0.2">
      <c r="E3439" s="13">
        <v>31.604123495338278</v>
      </c>
      <c r="F3439" s="13">
        <v>1.718492230483065E-3</v>
      </c>
    </row>
    <row r="3440" spans="5:6" x14ac:dyDescent="0.2">
      <c r="E3440" s="13">
        <v>31.604123495338278</v>
      </c>
      <c r="F3440" s="13">
        <v>0</v>
      </c>
    </row>
    <row r="3441" spans="5:6" x14ac:dyDescent="0.2">
      <c r="E3441" s="13">
        <v>31.622616253381192</v>
      </c>
      <c r="F3441" s="13">
        <v>0</v>
      </c>
    </row>
    <row r="3442" spans="5:6" x14ac:dyDescent="0.2">
      <c r="E3442" s="13">
        <v>31.622616253381192</v>
      </c>
      <c r="F3442" s="13">
        <v>1.718492230483065E-3</v>
      </c>
    </row>
    <row r="3443" spans="5:6" x14ac:dyDescent="0.2">
      <c r="E3443" s="13">
        <v>31.641109011424103</v>
      </c>
      <c r="F3443" s="13">
        <v>1.718492230483065E-3</v>
      </c>
    </row>
    <row r="3444" spans="5:6" x14ac:dyDescent="0.2">
      <c r="E3444" s="13">
        <v>31.641109011424103</v>
      </c>
      <c r="F3444" s="13">
        <v>0</v>
      </c>
    </row>
    <row r="3445" spans="5:6" x14ac:dyDescent="0.2">
      <c r="E3445" s="13">
        <v>31.659601769467017</v>
      </c>
      <c r="F3445" s="13">
        <v>0</v>
      </c>
    </row>
    <row r="3446" spans="5:6" x14ac:dyDescent="0.2">
      <c r="E3446" s="13">
        <v>31.659601769467017</v>
      </c>
      <c r="F3446" s="13">
        <v>1.718492230483065E-3</v>
      </c>
    </row>
    <row r="3447" spans="5:6" x14ac:dyDescent="0.2">
      <c r="E3447" s="13">
        <v>31.678094527509931</v>
      </c>
      <c r="F3447" s="13">
        <v>1.718492230483065E-3</v>
      </c>
    </row>
    <row r="3448" spans="5:6" x14ac:dyDescent="0.2">
      <c r="E3448" s="13">
        <v>31.678094527509931</v>
      </c>
      <c r="F3448" s="13">
        <v>0</v>
      </c>
    </row>
    <row r="3449" spans="5:6" x14ac:dyDescent="0.2">
      <c r="E3449" s="13">
        <v>31.696587285552845</v>
      </c>
      <c r="F3449" s="13">
        <v>0</v>
      </c>
    </row>
    <row r="3450" spans="5:6" x14ac:dyDescent="0.2">
      <c r="E3450" s="13">
        <v>31.696587285552845</v>
      </c>
      <c r="F3450" s="13">
        <v>1.718492230483065E-3</v>
      </c>
    </row>
    <row r="3451" spans="5:6" x14ac:dyDescent="0.2">
      <c r="E3451" s="13">
        <v>31.715080043595755</v>
      </c>
      <c r="F3451" s="13">
        <v>1.718492230483065E-3</v>
      </c>
    </row>
    <row r="3452" spans="5:6" x14ac:dyDescent="0.2">
      <c r="E3452" s="13">
        <v>31.715080043595755</v>
      </c>
      <c r="F3452" s="13">
        <v>0</v>
      </c>
    </row>
    <row r="3453" spans="5:6" x14ac:dyDescent="0.2">
      <c r="E3453" s="13">
        <v>31.733572801638669</v>
      </c>
      <c r="F3453" s="13">
        <v>0</v>
      </c>
    </row>
    <row r="3454" spans="5:6" x14ac:dyDescent="0.2">
      <c r="E3454" s="13">
        <v>31.733572801638669</v>
      </c>
      <c r="F3454" s="13">
        <v>1.718492230483065E-3</v>
      </c>
    </row>
    <row r="3455" spans="5:6" x14ac:dyDescent="0.2">
      <c r="E3455" s="13">
        <v>31.752065559681583</v>
      </c>
      <c r="F3455" s="13">
        <v>1.718492230483065E-3</v>
      </c>
    </row>
    <row r="3456" spans="5:6" x14ac:dyDescent="0.2">
      <c r="E3456" s="13">
        <v>31.752065559681583</v>
      </c>
      <c r="F3456" s="13">
        <v>0</v>
      </c>
    </row>
    <row r="3457" spans="5:6" x14ac:dyDescent="0.2">
      <c r="E3457" s="13">
        <v>31.770558317724497</v>
      </c>
      <c r="F3457" s="13">
        <v>0</v>
      </c>
    </row>
    <row r="3458" spans="5:6" x14ac:dyDescent="0.2">
      <c r="E3458" s="13">
        <v>31.770558317724497</v>
      </c>
      <c r="F3458" s="13">
        <v>1.718492230483065E-3</v>
      </c>
    </row>
    <row r="3459" spans="5:6" x14ac:dyDescent="0.2">
      <c r="E3459" s="13">
        <v>31.789051075767407</v>
      </c>
      <c r="F3459" s="13">
        <v>1.718492230483065E-3</v>
      </c>
    </row>
    <row r="3460" spans="5:6" x14ac:dyDescent="0.2">
      <c r="E3460" s="13">
        <v>31.789051075767407</v>
      </c>
      <c r="F3460" s="13">
        <v>0</v>
      </c>
    </row>
    <row r="3461" spans="5:6" x14ac:dyDescent="0.2">
      <c r="E3461" s="13">
        <v>31.807543833810321</v>
      </c>
      <c r="F3461" s="13">
        <v>0</v>
      </c>
    </row>
    <row r="3462" spans="5:6" x14ac:dyDescent="0.2">
      <c r="E3462" s="13">
        <v>31.807543833810321</v>
      </c>
      <c r="F3462" s="13">
        <v>1.718492230483065E-3</v>
      </c>
    </row>
    <row r="3463" spans="5:6" x14ac:dyDescent="0.2">
      <c r="E3463" s="13">
        <v>31.826036591853235</v>
      </c>
      <c r="F3463" s="13">
        <v>1.718492230483065E-3</v>
      </c>
    </row>
    <row r="3464" spans="5:6" x14ac:dyDescent="0.2">
      <c r="E3464" s="13">
        <v>31.826036591853235</v>
      </c>
      <c r="F3464" s="13">
        <v>0</v>
      </c>
    </row>
    <row r="3465" spans="5:6" x14ac:dyDescent="0.2">
      <c r="E3465" s="13">
        <v>31.844529349896145</v>
      </c>
      <c r="F3465" s="13">
        <v>0</v>
      </c>
    </row>
    <row r="3466" spans="5:6" x14ac:dyDescent="0.2">
      <c r="E3466" s="13">
        <v>31.844529349896145</v>
      </c>
      <c r="F3466" s="13">
        <v>1.718492230483065E-3</v>
      </c>
    </row>
    <row r="3467" spans="5:6" x14ac:dyDescent="0.2">
      <c r="E3467" s="13">
        <v>31.863022107939059</v>
      </c>
      <c r="F3467" s="13">
        <v>1.718492230483065E-3</v>
      </c>
    </row>
    <row r="3468" spans="5:6" x14ac:dyDescent="0.2">
      <c r="E3468" s="13">
        <v>31.863022107939059</v>
      </c>
      <c r="F3468" s="13">
        <v>0</v>
      </c>
    </row>
    <row r="3469" spans="5:6" x14ac:dyDescent="0.2">
      <c r="E3469" s="13">
        <v>31.881514865981973</v>
      </c>
      <c r="F3469" s="13">
        <v>0</v>
      </c>
    </row>
    <row r="3470" spans="5:6" x14ac:dyDescent="0.2">
      <c r="E3470" s="13">
        <v>31.881514865981973</v>
      </c>
      <c r="F3470" s="13">
        <v>1.718492230483065E-3</v>
      </c>
    </row>
    <row r="3471" spans="5:6" x14ac:dyDescent="0.2">
      <c r="E3471" s="13">
        <v>31.900007624024887</v>
      </c>
      <c r="F3471" s="13">
        <v>1.718492230483065E-3</v>
      </c>
    </row>
    <row r="3472" spans="5:6" x14ac:dyDescent="0.2">
      <c r="E3472" s="13">
        <v>31.900007624024887</v>
      </c>
      <c r="F3472" s="13">
        <v>0</v>
      </c>
    </row>
    <row r="3473" spans="5:6" x14ac:dyDescent="0.2">
      <c r="E3473" s="13">
        <v>31.918500382067798</v>
      </c>
      <c r="F3473" s="13">
        <v>0</v>
      </c>
    </row>
    <row r="3474" spans="5:6" x14ac:dyDescent="0.2">
      <c r="E3474" s="13">
        <v>31.918500382067798</v>
      </c>
      <c r="F3474" s="13">
        <v>1.718492230483065E-3</v>
      </c>
    </row>
    <row r="3475" spans="5:6" x14ac:dyDescent="0.2">
      <c r="E3475" s="13">
        <v>31.936993140110712</v>
      </c>
      <c r="F3475" s="13">
        <v>1.718492230483065E-3</v>
      </c>
    </row>
    <row r="3476" spans="5:6" x14ac:dyDescent="0.2">
      <c r="E3476" s="13">
        <v>31.936993140110712</v>
      </c>
      <c r="F3476" s="13">
        <v>0</v>
      </c>
    </row>
    <row r="3477" spans="5:6" x14ac:dyDescent="0.2">
      <c r="E3477" s="13">
        <v>31.955485898153626</v>
      </c>
      <c r="F3477" s="13">
        <v>0</v>
      </c>
    </row>
    <row r="3478" spans="5:6" x14ac:dyDescent="0.2">
      <c r="E3478" s="13">
        <v>31.955485898153626</v>
      </c>
      <c r="F3478" s="13">
        <v>1.718492230483065E-3</v>
      </c>
    </row>
    <row r="3479" spans="5:6" x14ac:dyDescent="0.2">
      <c r="E3479" s="13">
        <v>31.97397865619654</v>
      </c>
      <c r="F3479" s="13">
        <v>1.718492230483065E-3</v>
      </c>
    </row>
    <row r="3480" spans="5:6" x14ac:dyDescent="0.2">
      <c r="E3480" s="13">
        <v>31.97397865619654</v>
      </c>
      <c r="F3480" s="13">
        <v>0</v>
      </c>
    </row>
    <row r="3481" spans="5:6" x14ac:dyDescent="0.2">
      <c r="E3481" s="13">
        <v>31.99247141423945</v>
      </c>
      <c r="F3481" s="13">
        <v>0</v>
      </c>
    </row>
    <row r="3482" spans="5:6" x14ac:dyDescent="0.2">
      <c r="E3482" s="13">
        <v>31.99247141423945</v>
      </c>
      <c r="F3482" s="13">
        <v>1.718492230483065E-3</v>
      </c>
    </row>
    <row r="3483" spans="5:6" x14ac:dyDescent="0.2">
      <c r="E3483" s="13">
        <v>32.010964172282364</v>
      </c>
      <c r="F3483" s="13">
        <v>1.718492230483065E-3</v>
      </c>
    </row>
    <row r="3484" spans="5:6" x14ac:dyDescent="0.2">
      <c r="E3484" s="13">
        <v>32.010964172282364</v>
      </c>
      <c r="F3484" s="13">
        <v>0</v>
      </c>
    </row>
    <row r="3485" spans="5:6" x14ac:dyDescent="0.2">
      <c r="E3485" s="13">
        <v>32.029456930325274</v>
      </c>
      <c r="F3485" s="13">
        <v>0</v>
      </c>
    </row>
    <row r="3486" spans="5:6" x14ac:dyDescent="0.2">
      <c r="E3486" s="13">
        <v>32.029456930325274</v>
      </c>
      <c r="F3486" s="13">
        <v>1.718492230483065E-3</v>
      </c>
    </row>
    <row r="3487" spans="5:6" x14ac:dyDescent="0.2">
      <c r="E3487" s="13">
        <v>32.047949688368192</v>
      </c>
      <c r="F3487" s="13">
        <v>1.718492230483065E-3</v>
      </c>
    </row>
    <row r="3488" spans="5:6" x14ac:dyDescent="0.2">
      <c r="E3488" s="13">
        <v>32.047949688368192</v>
      </c>
      <c r="F3488" s="13">
        <v>0</v>
      </c>
    </row>
    <row r="3489" spans="5:6" x14ac:dyDescent="0.2">
      <c r="E3489" s="13">
        <v>32.066442446411102</v>
      </c>
      <c r="F3489" s="13">
        <v>0</v>
      </c>
    </row>
    <row r="3490" spans="5:6" x14ac:dyDescent="0.2">
      <c r="E3490" s="13">
        <v>32.066442446411102</v>
      </c>
      <c r="F3490" s="13">
        <v>1.718492230483065E-3</v>
      </c>
    </row>
    <row r="3491" spans="5:6" x14ac:dyDescent="0.2">
      <c r="E3491" s="13">
        <v>32.084935204454013</v>
      </c>
      <c r="F3491" s="13">
        <v>1.718492230483065E-3</v>
      </c>
    </row>
    <row r="3492" spans="5:6" x14ac:dyDescent="0.2">
      <c r="E3492" s="13">
        <v>32.084935204454013</v>
      </c>
      <c r="F3492" s="13">
        <v>0</v>
      </c>
    </row>
    <row r="3493" spans="5:6" x14ac:dyDescent="0.2">
      <c r="E3493" s="13">
        <v>32.10342796249693</v>
      </c>
      <c r="F3493" s="13">
        <v>0</v>
      </c>
    </row>
    <row r="3494" spans="5:6" x14ac:dyDescent="0.2">
      <c r="E3494" s="13">
        <v>32.10342796249693</v>
      </c>
      <c r="F3494" s="13">
        <v>1.718492230483065E-3</v>
      </c>
    </row>
    <row r="3495" spans="5:6" x14ac:dyDescent="0.2">
      <c r="E3495" s="13">
        <v>32.12192072053984</v>
      </c>
      <c r="F3495" s="13">
        <v>1.718492230483065E-3</v>
      </c>
    </row>
    <row r="3496" spans="5:6" x14ac:dyDescent="0.2">
      <c r="E3496" s="13">
        <v>32.12192072053984</v>
      </c>
      <c r="F3496" s="13">
        <v>0</v>
      </c>
    </row>
    <row r="3497" spans="5:6" x14ac:dyDescent="0.2">
      <c r="E3497" s="13">
        <v>32.140413478582758</v>
      </c>
      <c r="F3497" s="13">
        <v>0</v>
      </c>
    </row>
    <row r="3498" spans="5:6" x14ac:dyDescent="0.2">
      <c r="E3498" s="13">
        <v>32.140413478582758</v>
      </c>
      <c r="F3498" s="13">
        <v>1.718492230483065E-3</v>
      </c>
    </row>
    <row r="3499" spans="5:6" x14ac:dyDescent="0.2">
      <c r="E3499" s="13">
        <v>32.158906236625668</v>
      </c>
      <c r="F3499" s="13">
        <v>1.718492230483065E-3</v>
      </c>
    </row>
    <row r="3500" spans="5:6" x14ac:dyDescent="0.2">
      <c r="E3500" s="13">
        <v>32.158906236625668</v>
      </c>
      <c r="F3500" s="13">
        <v>0</v>
      </c>
    </row>
    <row r="3501" spans="5:6" x14ac:dyDescent="0.2">
      <c r="E3501" s="13">
        <v>32.177398994668579</v>
      </c>
      <c r="F3501" s="13">
        <v>0</v>
      </c>
    </row>
    <row r="3502" spans="5:6" x14ac:dyDescent="0.2">
      <c r="E3502" s="13">
        <v>32.177398994668579</v>
      </c>
      <c r="F3502" s="13">
        <v>1.718492230483065E-3</v>
      </c>
    </row>
    <row r="3503" spans="5:6" x14ac:dyDescent="0.2">
      <c r="E3503" s="13">
        <v>32.195891752711496</v>
      </c>
      <c r="F3503" s="13">
        <v>1.718492230483065E-3</v>
      </c>
    </row>
    <row r="3504" spans="5:6" x14ac:dyDescent="0.2">
      <c r="E3504" s="13">
        <v>32.195891752711496</v>
      </c>
      <c r="F3504" s="13">
        <v>0</v>
      </c>
    </row>
    <row r="3505" spans="5:6" x14ac:dyDescent="0.2">
      <c r="E3505" s="13">
        <v>32.214384510754407</v>
      </c>
      <c r="F3505" s="13">
        <v>0</v>
      </c>
    </row>
    <row r="3506" spans="5:6" x14ac:dyDescent="0.2">
      <c r="E3506" s="13">
        <v>32.214384510754407</v>
      </c>
      <c r="F3506" s="13">
        <v>1.718492230483065E-3</v>
      </c>
    </row>
    <row r="3507" spans="5:6" x14ac:dyDescent="0.2">
      <c r="E3507" s="13">
        <v>32.232877268797317</v>
      </c>
      <c r="F3507" s="13">
        <v>1.718492230483065E-3</v>
      </c>
    </row>
    <row r="3508" spans="5:6" x14ac:dyDescent="0.2">
      <c r="E3508" s="13">
        <v>32.232877268797317</v>
      </c>
      <c r="F3508" s="13">
        <v>0</v>
      </c>
    </row>
    <row r="3509" spans="5:6" x14ac:dyDescent="0.2">
      <c r="E3509" s="13">
        <v>32.251370026840235</v>
      </c>
      <c r="F3509" s="13">
        <v>0</v>
      </c>
    </row>
    <row r="3510" spans="5:6" x14ac:dyDescent="0.2">
      <c r="E3510" s="13">
        <v>32.251370026840235</v>
      </c>
      <c r="F3510" s="13">
        <v>1.718492230483065E-3</v>
      </c>
    </row>
    <row r="3511" spans="5:6" x14ac:dyDescent="0.2">
      <c r="E3511" s="13">
        <v>32.269862784883145</v>
      </c>
      <c r="F3511" s="13">
        <v>1.718492230483065E-3</v>
      </c>
    </row>
    <row r="3512" spans="5:6" x14ac:dyDescent="0.2">
      <c r="E3512" s="13">
        <v>32.269862784883145</v>
      </c>
      <c r="F3512" s="13">
        <v>0</v>
      </c>
    </row>
    <row r="3513" spans="5:6" x14ac:dyDescent="0.2">
      <c r="E3513" s="13">
        <v>32.288355542926055</v>
      </c>
      <c r="F3513" s="13">
        <v>0</v>
      </c>
    </row>
    <row r="3514" spans="5:6" x14ac:dyDescent="0.2">
      <c r="E3514" s="13">
        <v>32.288355542926055</v>
      </c>
      <c r="F3514" s="13">
        <v>1.718492230483065E-3</v>
      </c>
    </row>
    <row r="3515" spans="5:6" x14ac:dyDescent="0.2">
      <c r="E3515" s="13">
        <v>32.306848300968973</v>
      </c>
      <c r="F3515" s="13">
        <v>1.718492230483065E-3</v>
      </c>
    </row>
    <row r="3516" spans="5:6" x14ac:dyDescent="0.2">
      <c r="E3516" s="13">
        <v>32.306848300968973</v>
      </c>
      <c r="F3516" s="13">
        <v>0</v>
      </c>
    </row>
    <row r="3517" spans="5:6" x14ac:dyDescent="0.2">
      <c r="E3517" s="13">
        <v>32.325341059011883</v>
      </c>
      <c r="F3517" s="13">
        <v>0</v>
      </c>
    </row>
    <row r="3518" spans="5:6" x14ac:dyDescent="0.2">
      <c r="E3518" s="13">
        <v>32.325341059011883</v>
      </c>
      <c r="F3518" s="13">
        <v>1.718492230483065E-3</v>
      </c>
    </row>
    <row r="3519" spans="5:6" x14ac:dyDescent="0.2">
      <c r="E3519" s="13">
        <v>32.343833817054801</v>
      </c>
      <c r="F3519" s="13">
        <v>1.718492230483065E-3</v>
      </c>
    </row>
    <row r="3520" spans="5:6" x14ac:dyDescent="0.2">
      <c r="E3520" s="13">
        <v>32.343833817054801</v>
      </c>
      <c r="F3520" s="13">
        <v>0</v>
      </c>
    </row>
    <row r="3521" spans="5:6" x14ac:dyDescent="0.2">
      <c r="E3521" s="13">
        <v>32.362326575097711</v>
      </c>
      <c r="F3521" s="13">
        <v>0</v>
      </c>
    </row>
    <row r="3522" spans="5:6" x14ac:dyDescent="0.2">
      <c r="E3522" s="13">
        <v>32.362326575097711</v>
      </c>
      <c r="F3522" s="13">
        <v>1.718492230483065E-3</v>
      </c>
    </row>
    <row r="3523" spans="5:6" x14ac:dyDescent="0.2">
      <c r="E3523" s="13">
        <v>32.380819333140622</v>
      </c>
      <c r="F3523" s="13">
        <v>1.718492230483065E-3</v>
      </c>
    </row>
    <row r="3524" spans="5:6" x14ac:dyDescent="0.2">
      <c r="E3524" s="13">
        <v>32.380819333140622</v>
      </c>
      <c r="F3524" s="13">
        <v>0</v>
      </c>
    </row>
    <row r="3525" spans="5:6" x14ac:dyDescent="0.2">
      <c r="E3525" s="13">
        <v>32.399312091183539</v>
      </c>
      <c r="F3525" s="13">
        <v>0</v>
      </c>
    </row>
    <row r="3526" spans="5:6" x14ac:dyDescent="0.2">
      <c r="E3526" s="13">
        <v>32.399312091183539</v>
      </c>
      <c r="F3526" s="13">
        <v>1.718492230483065E-3</v>
      </c>
    </row>
    <row r="3527" spans="5:6" x14ac:dyDescent="0.2">
      <c r="E3527" s="13">
        <v>32.417804849226449</v>
      </c>
      <c r="F3527" s="13">
        <v>1.718492230483065E-3</v>
      </c>
    </row>
    <row r="3528" spans="5:6" x14ac:dyDescent="0.2">
      <c r="E3528" s="13">
        <v>32.417804849226449</v>
      </c>
      <c r="F3528" s="13">
        <v>0</v>
      </c>
    </row>
    <row r="3529" spans="5:6" x14ac:dyDescent="0.2">
      <c r="E3529" s="13">
        <v>32.43629760726936</v>
      </c>
      <c r="F3529" s="13">
        <v>0</v>
      </c>
    </row>
    <row r="3530" spans="5:6" x14ac:dyDescent="0.2">
      <c r="E3530" s="13">
        <v>32.43629760726936</v>
      </c>
      <c r="F3530" s="13">
        <v>1.718492230483065E-3</v>
      </c>
    </row>
    <row r="3531" spans="5:6" x14ac:dyDescent="0.2">
      <c r="E3531" s="13">
        <v>32.454790365312277</v>
      </c>
      <c r="F3531" s="13">
        <v>1.718492230483065E-3</v>
      </c>
    </row>
    <row r="3532" spans="5:6" x14ac:dyDescent="0.2">
      <c r="E3532" s="13">
        <v>32.454790365312277</v>
      </c>
      <c r="F3532" s="13">
        <v>0</v>
      </c>
    </row>
    <row r="3533" spans="5:6" x14ac:dyDescent="0.2">
      <c r="E3533" s="13">
        <v>32.473283123355188</v>
      </c>
      <c r="F3533" s="13">
        <v>0</v>
      </c>
    </row>
    <row r="3534" spans="5:6" x14ac:dyDescent="0.2">
      <c r="E3534" s="13">
        <v>32.473283123355188</v>
      </c>
      <c r="F3534" s="13">
        <v>1.718492230483065E-3</v>
      </c>
    </row>
    <row r="3535" spans="5:6" x14ac:dyDescent="0.2">
      <c r="E3535" s="13">
        <v>32.491775881398098</v>
      </c>
      <c r="F3535" s="13">
        <v>1.718492230483065E-3</v>
      </c>
    </row>
    <row r="3536" spans="5:6" x14ac:dyDescent="0.2">
      <c r="E3536" s="13">
        <v>32.491775881398098</v>
      </c>
      <c r="F3536" s="13">
        <v>0</v>
      </c>
    </row>
    <row r="3537" spans="5:6" x14ac:dyDescent="0.2">
      <c r="E3537" s="13">
        <v>32.510268639441016</v>
      </c>
      <c r="F3537" s="13">
        <v>0</v>
      </c>
    </row>
    <row r="3538" spans="5:6" x14ac:dyDescent="0.2">
      <c r="E3538" s="13">
        <v>32.510268639441016</v>
      </c>
      <c r="F3538" s="13">
        <v>1.718492230483065E-3</v>
      </c>
    </row>
    <row r="3539" spans="5:6" x14ac:dyDescent="0.2">
      <c r="E3539" s="13">
        <v>32.528761397483926</v>
      </c>
      <c r="F3539" s="13">
        <v>1.718492230483065E-3</v>
      </c>
    </row>
    <row r="3540" spans="5:6" x14ac:dyDescent="0.2">
      <c r="E3540" s="13">
        <v>32.528761397483926</v>
      </c>
      <c r="F3540" s="13">
        <v>0</v>
      </c>
    </row>
    <row r="3541" spans="5:6" x14ac:dyDescent="0.2">
      <c r="E3541" s="13">
        <v>32.547254155526844</v>
      </c>
      <c r="F3541" s="13">
        <v>0</v>
      </c>
    </row>
    <row r="3542" spans="5:6" x14ac:dyDescent="0.2">
      <c r="E3542" s="13">
        <v>32.547254155526844</v>
      </c>
      <c r="F3542" s="13">
        <v>1.718492230483065E-3</v>
      </c>
    </row>
    <row r="3543" spans="5:6" x14ac:dyDescent="0.2">
      <c r="E3543" s="13">
        <v>32.565746913569754</v>
      </c>
      <c r="F3543" s="13">
        <v>1.718492230483065E-3</v>
      </c>
    </row>
    <row r="3544" spans="5:6" x14ac:dyDescent="0.2">
      <c r="E3544" s="13">
        <v>32.565746913569754</v>
      </c>
      <c r="F3544" s="13">
        <v>0</v>
      </c>
    </row>
    <row r="3545" spans="5:6" x14ac:dyDescent="0.2">
      <c r="E3545" s="13">
        <v>32.584239671612664</v>
      </c>
      <c r="F3545" s="13">
        <v>0</v>
      </c>
    </row>
    <row r="3546" spans="5:6" x14ac:dyDescent="0.2">
      <c r="E3546" s="13">
        <v>32.584239671612664</v>
      </c>
      <c r="F3546" s="13">
        <v>1.718492230483065E-3</v>
      </c>
    </row>
    <row r="3547" spans="5:6" x14ac:dyDescent="0.2">
      <c r="E3547" s="13">
        <v>32.602732429655582</v>
      </c>
      <c r="F3547" s="13">
        <v>1.718492230483065E-3</v>
      </c>
    </row>
    <row r="3548" spans="5:6" x14ac:dyDescent="0.2">
      <c r="E3548" s="13">
        <v>32.602732429655582</v>
      </c>
      <c r="F3548" s="13">
        <v>0</v>
      </c>
    </row>
    <row r="3549" spans="5:6" x14ac:dyDescent="0.2">
      <c r="E3549" s="13">
        <v>32.621225187698492</v>
      </c>
      <c r="F3549" s="13">
        <v>0</v>
      </c>
    </row>
    <row r="3550" spans="5:6" x14ac:dyDescent="0.2">
      <c r="E3550" s="13">
        <v>32.621225187698492</v>
      </c>
      <c r="F3550" s="13">
        <v>1.718492230483065E-3</v>
      </c>
    </row>
    <row r="3551" spans="5:6" x14ac:dyDescent="0.2">
      <c r="E3551" s="13">
        <v>32.639717945741403</v>
      </c>
      <c r="F3551" s="13">
        <v>1.718492230483065E-3</v>
      </c>
    </row>
    <row r="3552" spans="5:6" x14ac:dyDescent="0.2">
      <c r="E3552" s="13">
        <v>32.639717945741403</v>
      </c>
      <c r="F3552" s="13">
        <v>0</v>
      </c>
    </row>
    <row r="3553" spans="5:6" x14ac:dyDescent="0.2">
      <c r="E3553" s="13">
        <v>32.65821070378432</v>
      </c>
      <c r="F3553" s="13">
        <v>0</v>
      </c>
    </row>
    <row r="3554" spans="5:6" x14ac:dyDescent="0.2">
      <c r="E3554" s="13">
        <v>32.65821070378432</v>
      </c>
      <c r="F3554" s="13">
        <v>1.718492230483065E-3</v>
      </c>
    </row>
    <row r="3555" spans="5:6" x14ac:dyDescent="0.2">
      <c r="E3555" s="13">
        <v>32.676703461827231</v>
      </c>
      <c r="F3555" s="13">
        <v>1.718492230483065E-3</v>
      </c>
    </row>
    <row r="3556" spans="5:6" x14ac:dyDescent="0.2">
      <c r="E3556" s="13">
        <v>32.676703461827231</v>
      </c>
      <c r="F3556" s="13">
        <v>0</v>
      </c>
    </row>
    <row r="3557" spans="5:6" x14ac:dyDescent="0.2">
      <c r="E3557" s="13">
        <v>32.695196219870141</v>
      </c>
      <c r="F3557" s="13">
        <v>0</v>
      </c>
    </row>
    <row r="3558" spans="5:6" x14ac:dyDescent="0.2">
      <c r="E3558" s="13">
        <v>32.695196219870141</v>
      </c>
      <c r="F3558" s="13">
        <v>1.718492230483065E-3</v>
      </c>
    </row>
    <row r="3559" spans="5:6" x14ac:dyDescent="0.2">
      <c r="E3559" s="13">
        <v>32.713688977913058</v>
      </c>
      <c r="F3559" s="13">
        <v>1.718492230483065E-3</v>
      </c>
    </row>
    <row r="3560" spans="5:6" x14ac:dyDescent="0.2">
      <c r="E3560" s="13">
        <v>32.713688977913058</v>
      </c>
      <c r="F3560" s="13">
        <v>0</v>
      </c>
    </row>
    <row r="3561" spans="5:6" x14ac:dyDescent="0.2">
      <c r="E3561" s="13">
        <v>32.732181735955969</v>
      </c>
      <c r="F3561" s="13">
        <v>0</v>
      </c>
    </row>
    <row r="3562" spans="5:6" x14ac:dyDescent="0.2">
      <c r="E3562" s="13">
        <v>32.732181735955969</v>
      </c>
      <c r="F3562" s="13">
        <v>1.718492230483065E-3</v>
      </c>
    </row>
    <row r="3563" spans="5:6" x14ac:dyDescent="0.2">
      <c r="E3563" s="13">
        <v>32.750674493998879</v>
      </c>
      <c r="F3563" s="13">
        <v>1.718492230483065E-3</v>
      </c>
    </row>
    <row r="3564" spans="5:6" x14ac:dyDescent="0.2">
      <c r="E3564" s="13">
        <v>32.750674493998879</v>
      </c>
      <c r="F3564" s="13">
        <v>0</v>
      </c>
    </row>
    <row r="3565" spans="5:6" x14ac:dyDescent="0.2">
      <c r="E3565" s="13">
        <v>32.769167252041797</v>
      </c>
      <c r="F3565" s="13">
        <v>0</v>
      </c>
    </row>
    <row r="3566" spans="5:6" x14ac:dyDescent="0.2">
      <c r="E3566" s="13">
        <v>32.769167252041797</v>
      </c>
      <c r="F3566" s="13">
        <v>1.718492230483065E-3</v>
      </c>
    </row>
    <row r="3567" spans="5:6" x14ac:dyDescent="0.2">
      <c r="E3567" s="13">
        <v>32.787660010084707</v>
      </c>
      <c r="F3567" s="13">
        <v>1.718492230483065E-3</v>
      </c>
    </row>
    <row r="3568" spans="5:6" x14ac:dyDescent="0.2">
      <c r="E3568" s="13">
        <v>32.787660010084707</v>
      </c>
      <c r="F3568" s="13">
        <v>0</v>
      </c>
    </row>
    <row r="3569" spans="5:6" x14ac:dyDescent="0.2">
      <c r="E3569" s="13">
        <v>32.806152768127625</v>
      </c>
      <c r="F3569" s="13">
        <v>0</v>
      </c>
    </row>
    <row r="3570" spans="5:6" x14ac:dyDescent="0.2">
      <c r="E3570" s="13">
        <v>32.806152768127625</v>
      </c>
      <c r="F3570" s="13">
        <v>1.718492230483065E-3</v>
      </c>
    </row>
    <row r="3571" spans="5:6" x14ac:dyDescent="0.2">
      <c r="E3571" s="13">
        <v>32.824645526170535</v>
      </c>
      <c r="F3571" s="13">
        <v>1.718492230483065E-3</v>
      </c>
    </row>
    <row r="3572" spans="5:6" x14ac:dyDescent="0.2">
      <c r="E3572" s="13">
        <v>32.824645526170535</v>
      </c>
      <c r="F3572" s="13">
        <v>0</v>
      </c>
    </row>
    <row r="3573" spans="5:6" x14ac:dyDescent="0.2">
      <c r="E3573" s="13">
        <v>32.843138284213445</v>
      </c>
      <c r="F3573" s="13">
        <v>0</v>
      </c>
    </row>
    <row r="3574" spans="5:6" x14ac:dyDescent="0.2">
      <c r="E3574" s="13">
        <v>32.843138284213445</v>
      </c>
      <c r="F3574" s="13">
        <v>1.718492230483065E-3</v>
      </c>
    </row>
    <row r="3575" spans="5:6" x14ac:dyDescent="0.2">
      <c r="E3575" s="13">
        <v>32.861631042256363</v>
      </c>
      <c r="F3575" s="13">
        <v>1.718492230483065E-3</v>
      </c>
    </row>
    <row r="3576" spans="5:6" x14ac:dyDescent="0.2">
      <c r="E3576" s="13">
        <v>32.861631042256363</v>
      </c>
      <c r="F3576" s="13">
        <v>0</v>
      </c>
    </row>
    <row r="3577" spans="5:6" x14ac:dyDescent="0.2">
      <c r="E3577" s="13">
        <v>32.880123800299273</v>
      </c>
      <c r="F3577" s="13">
        <v>0</v>
      </c>
    </row>
    <row r="3578" spans="5:6" x14ac:dyDescent="0.2">
      <c r="E3578" s="13">
        <v>32.880123800299273</v>
      </c>
      <c r="F3578" s="13">
        <v>1.718492230483065E-3</v>
      </c>
    </row>
    <row r="3579" spans="5:6" x14ac:dyDescent="0.2">
      <c r="E3579" s="13">
        <v>32.898616558342184</v>
      </c>
      <c r="F3579" s="13">
        <v>1.718492230483065E-3</v>
      </c>
    </row>
    <row r="3580" spans="5:6" x14ac:dyDescent="0.2">
      <c r="E3580" s="13">
        <v>32.898616558342184</v>
      </c>
      <c r="F3580" s="13">
        <v>0</v>
      </c>
    </row>
    <row r="3581" spans="5:6" x14ac:dyDescent="0.2">
      <c r="E3581" s="13">
        <v>32.917109316385101</v>
      </c>
      <c r="F3581" s="13">
        <v>0</v>
      </c>
    </row>
    <row r="3582" spans="5:6" x14ac:dyDescent="0.2">
      <c r="E3582" s="13">
        <v>32.917109316385101</v>
      </c>
      <c r="F3582" s="13">
        <v>1.718492230483065E-3</v>
      </c>
    </row>
    <row r="3583" spans="5:6" x14ac:dyDescent="0.2">
      <c r="E3583" s="13">
        <v>32.935602074428012</v>
      </c>
      <c r="F3583" s="13">
        <v>1.718492230483065E-3</v>
      </c>
    </row>
    <row r="3584" spans="5:6" x14ac:dyDescent="0.2">
      <c r="E3584" s="13">
        <v>32.935602074428012</v>
      </c>
      <c r="F3584" s="13">
        <v>0</v>
      </c>
    </row>
    <row r="3585" spans="5:6" x14ac:dyDescent="0.2">
      <c r="E3585" s="13">
        <v>32.954094832470922</v>
      </c>
      <c r="F3585" s="13">
        <v>0</v>
      </c>
    </row>
    <row r="3586" spans="5:6" x14ac:dyDescent="0.2">
      <c r="E3586" s="13">
        <v>32.954094832470922</v>
      </c>
      <c r="F3586" s="13">
        <v>1.718492230483065E-3</v>
      </c>
    </row>
    <row r="3587" spans="5:6" x14ac:dyDescent="0.2">
      <c r="E3587" s="13">
        <v>32.972587590513839</v>
      </c>
      <c r="F3587" s="13">
        <v>1.718492230483065E-3</v>
      </c>
    </row>
    <row r="3588" spans="5:6" x14ac:dyDescent="0.2">
      <c r="E3588" s="13">
        <v>32.972587590513839</v>
      </c>
      <c r="F3588" s="13">
        <v>0</v>
      </c>
    </row>
    <row r="3589" spans="5:6" x14ac:dyDescent="0.2">
      <c r="E3589" s="13">
        <v>32.99108034855675</v>
      </c>
      <c r="F3589" s="13">
        <v>0</v>
      </c>
    </row>
    <row r="3590" spans="5:6" x14ac:dyDescent="0.2">
      <c r="E3590" s="13">
        <v>32.99108034855675</v>
      </c>
      <c r="F3590" s="13">
        <v>1.718492230483065E-3</v>
      </c>
    </row>
    <row r="3591" spans="5:6" x14ac:dyDescent="0.2">
      <c r="E3591" s="13">
        <v>33.009573106599667</v>
      </c>
      <c r="F3591" s="13">
        <v>1.718492230483065E-3</v>
      </c>
    </row>
    <row r="3592" spans="5:6" x14ac:dyDescent="0.2">
      <c r="E3592" s="13">
        <v>33.009573106599667</v>
      </c>
      <c r="F3592" s="13">
        <v>0</v>
      </c>
    </row>
    <row r="3593" spans="5:6" x14ac:dyDescent="0.2">
      <c r="E3593" s="13">
        <v>33.028065864642578</v>
      </c>
      <c r="F3593" s="13">
        <v>0</v>
      </c>
    </row>
    <row r="3594" spans="5:6" x14ac:dyDescent="0.2">
      <c r="E3594" s="13">
        <v>33.028065864642578</v>
      </c>
      <c r="F3594" s="13">
        <v>1.718492230483065E-3</v>
      </c>
    </row>
    <row r="3595" spans="5:6" x14ac:dyDescent="0.2">
      <c r="E3595" s="13">
        <v>33.046558622685488</v>
      </c>
      <c r="F3595" s="13">
        <v>1.718492230483065E-3</v>
      </c>
    </row>
    <row r="3596" spans="5:6" x14ac:dyDescent="0.2">
      <c r="E3596" s="13">
        <v>33.046558622685488</v>
      </c>
      <c r="F3596" s="13">
        <v>0</v>
      </c>
    </row>
    <row r="3597" spans="5:6" x14ac:dyDescent="0.2">
      <c r="E3597" s="13">
        <v>33.065051380728406</v>
      </c>
      <c r="F3597" s="13">
        <v>0</v>
      </c>
    </row>
    <row r="3598" spans="5:6" x14ac:dyDescent="0.2">
      <c r="E3598" s="13">
        <v>33.065051380728406</v>
      </c>
      <c r="F3598" s="13">
        <v>1.718492230483065E-3</v>
      </c>
    </row>
    <row r="3599" spans="5:6" x14ac:dyDescent="0.2">
      <c r="E3599" s="13">
        <v>33.083544138771316</v>
      </c>
      <c r="F3599" s="13">
        <v>1.718492230483065E-3</v>
      </c>
    </row>
    <row r="3600" spans="5:6" x14ac:dyDescent="0.2">
      <c r="E3600" s="13">
        <v>33.083544138771316</v>
      </c>
      <c r="F3600" s="13">
        <v>0</v>
      </c>
    </row>
    <row r="3601" spans="5:6" x14ac:dyDescent="0.2">
      <c r="E3601" s="13">
        <v>33.102036896814226</v>
      </c>
      <c r="F3601" s="13">
        <v>0</v>
      </c>
    </row>
    <row r="3602" spans="5:6" x14ac:dyDescent="0.2">
      <c r="E3602" s="13">
        <v>33.102036896814226</v>
      </c>
      <c r="F3602" s="13">
        <v>1.718492230483065E-3</v>
      </c>
    </row>
    <row r="3603" spans="5:6" x14ac:dyDescent="0.2">
      <c r="E3603" s="13">
        <v>33.120529654857144</v>
      </c>
      <c r="F3603" s="13">
        <v>1.718492230483065E-3</v>
      </c>
    </row>
    <row r="3604" spans="5:6" x14ac:dyDescent="0.2">
      <c r="E3604" s="13">
        <v>33.120529654857144</v>
      </c>
      <c r="F3604" s="13">
        <v>0</v>
      </c>
    </row>
    <row r="3605" spans="5:6" x14ac:dyDescent="0.2">
      <c r="E3605" s="13">
        <v>33.139022412900054</v>
      </c>
      <c r="F3605" s="13">
        <v>0</v>
      </c>
    </row>
    <row r="3606" spans="5:6" x14ac:dyDescent="0.2">
      <c r="E3606" s="13">
        <v>33.139022412900054</v>
      </c>
      <c r="F3606" s="13">
        <v>1.718492230483065E-3</v>
      </c>
    </row>
    <row r="3607" spans="5:6" x14ac:dyDescent="0.2">
      <c r="E3607" s="13">
        <v>33.157515170942965</v>
      </c>
      <c r="F3607" s="13">
        <v>1.718492230483065E-3</v>
      </c>
    </row>
    <row r="3608" spans="5:6" x14ac:dyDescent="0.2">
      <c r="E3608" s="13">
        <v>33.157515170942965</v>
      </c>
      <c r="F3608" s="13">
        <v>0</v>
      </c>
    </row>
    <row r="3609" spans="5:6" x14ac:dyDescent="0.2">
      <c r="E3609" s="13">
        <v>33.176007928985882</v>
      </c>
      <c r="F3609" s="13">
        <v>0</v>
      </c>
    </row>
    <row r="3610" spans="5:6" x14ac:dyDescent="0.2">
      <c r="E3610" s="13">
        <v>33.176007928985882</v>
      </c>
      <c r="F3610" s="13">
        <v>1.718492230483065E-3</v>
      </c>
    </row>
    <row r="3611" spans="5:6" x14ac:dyDescent="0.2">
      <c r="E3611" s="13">
        <v>33.194500687028793</v>
      </c>
      <c r="F3611" s="13">
        <v>1.718492230483065E-3</v>
      </c>
    </row>
    <row r="3612" spans="5:6" x14ac:dyDescent="0.2">
      <c r="E3612" s="13">
        <v>33.194500687028793</v>
      </c>
      <c r="F3612" s="13">
        <v>0</v>
      </c>
    </row>
    <row r="3613" spans="5:6" x14ac:dyDescent="0.2">
      <c r="E3613" s="13">
        <v>33.21299344507171</v>
      </c>
      <c r="F3613" s="13">
        <v>0</v>
      </c>
    </row>
    <row r="3614" spans="5:6" x14ac:dyDescent="0.2">
      <c r="E3614" s="13">
        <v>33.21299344507171</v>
      </c>
      <c r="F3614" s="13">
        <v>1.718492230483065E-3</v>
      </c>
    </row>
    <row r="3615" spans="5:6" x14ac:dyDescent="0.2">
      <c r="E3615" s="13">
        <v>33.231486203114621</v>
      </c>
      <c r="F3615" s="13">
        <v>1.718492230483065E-3</v>
      </c>
    </row>
    <row r="3616" spans="5:6" x14ac:dyDescent="0.2">
      <c r="E3616" s="13">
        <v>33.231486203114621</v>
      </c>
      <c r="F3616" s="13">
        <v>0</v>
      </c>
    </row>
    <row r="3617" spans="5:6" x14ac:dyDescent="0.2">
      <c r="E3617" s="13">
        <v>33.249978961157531</v>
      </c>
      <c r="F3617" s="13">
        <v>0</v>
      </c>
    </row>
    <row r="3618" spans="5:6" x14ac:dyDescent="0.2">
      <c r="E3618" s="13">
        <v>33.249978961157531</v>
      </c>
      <c r="F3618" s="13">
        <v>1.718492230483065E-3</v>
      </c>
    </row>
    <row r="3619" spans="5:6" x14ac:dyDescent="0.2">
      <c r="E3619" s="13">
        <v>33.268471719200448</v>
      </c>
      <c r="F3619" s="13">
        <v>1.718492230483065E-3</v>
      </c>
    </row>
    <row r="3620" spans="5:6" x14ac:dyDescent="0.2">
      <c r="E3620" s="13">
        <v>33.268471719200448</v>
      </c>
      <c r="F3620" s="13">
        <v>0</v>
      </c>
    </row>
    <row r="3621" spans="5:6" x14ac:dyDescent="0.2">
      <c r="E3621" s="13">
        <v>33.286964477243359</v>
      </c>
      <c r="F3621" s="13">
        <v>0</v>
      </c>
    </row>
    <row r="3622" spans="5:6" x14ac:dyDescent="0.2">
      <c r="E3622" s="13">
        <v>33.286964477243359</v>
      </c>
      <c r="F3622" s="13">
        <v>5.7283074349435449E-4</v>
      </c>
    </row>
    <row r="3623" spans="5:6" x14ac:dyDescent="0.2">
      <c r="E3623" s="13">
        <v>33.305274138671983</v>
      </c>
      <c r="F3623" s="13">
        <v>5.7283074349435449E-4</v>
      </c>
    </row>
    <row r="3624" spans="5:6" x14ac:dyDescent="0.2">
      <c r="E3624" s="13">
        <v>33.305274138671983</v>
      </c>
      <c r="F3624" s="13">
        <v>0</v>
      </c>
    </row>
    <row r="3625" spans="5:6" x14ac:dyDescent="0.2">
      <c r="E3625" s="13">
        <v>33.323583800100614</v>
      </c>
      <c r="F3625" s="13">
        <v>0</v>
      </c>
    </row>
    <row r="3626" spans="5:6" x14ac:dyDescent="0.2">
      <c r="E3626" s="13">
        <v>33.323583800100614</v>
      </c>
      <c r="F3626" s="13">
        <v>5.7283074349435449E-4</v>
      </c>
    </row>
    <row r="3627" spans="5:6" x14ac:dyDescent="0.2">
      <c r="E3627" s="13">
        <v>33.341893461529239</v>
      </c>
      <c r="F3627" s="13">
        <v>5.7283074349435449E-4</v>
      </c>
    </row>
    <row r="3628" spans="5:6" x14ac:dyDescent="0.2">
      <c r="E3628" s="13">
        <v>33.341893461529239</v>
      </c>
      <c r="F3628" s="13">
        <v>0</v>
      </c>
    </row>
    <row r="3629" spans="5:6" x14ac:dyDescent="0.2">
      <c r="E3629" s="13">
        <v>33.360203122957863</v>
      </c>
      <c r="F3629" s="13">
        <v>0</v>
      </c>
    </row>
    <row r="3630" spans="5:6" x14ac:dyDescent="0.2">
      <c r="E3630" s="13">
        <v>33.360203122957863</v>
      </c>
      <c r="F3630" s="13">
        <v>5.7283074349435449E-4</v>
      </c>
    </row>
    <row r="3631" spans="5:6" x14ac:dyDescent="0.2">
      <c r="E3631" s="13">
        <v>33.378512784386494</v>
      </c>
      <c r="F3631" s="13">
        <v>5.7283074349435449E-4</v>
      </c>
    </row>
    <row r="3632" spans="5:6" x14ac:dyDescent="0.2">
      <c r="E3632" s="13">
        <v>33.378512784386494</v>
      </c>
      <c r="F3632" s="13">
        <v>0</v>
      </c>
    </row>
    <row r="3633" spans="5:6" x14ac:dyDescent="0.2">
      <c r="E3633" s="13">
        <v>33.396822445815118</v>
      </c>
      <c r="F3633" s="13">
        <v>0</v>
      </c>
    </row>
    <row r="3634" spans="5:6" x14ac:dyDescent="0.2">
      <c r="E3634" s="13">
        <v>33.396822445815118</v>
      </c>
      <c r="F3634" s="13">
        <v>5.7283074349435449E-4</v>
      </c>
    </row>
    <row r="3635" spans="5:6" x14ac:dyDescent="0.2">
      <c r="E3635" s="13">
        <v>33.415132107243743</v>
      </c>
      <c r="F3635" s="13">
        <v>5.7283074349435449E-4</v>
      </c>
    </row>
    <row r="3636" spans="5:6" x14ac:dyDescent="0.2">
      <c r="E3636" s="13">
        <v>33.415132107243743</v>
      </c>
      <c r="F3636" s="13">
        <v>0</v>
      </c>
    </row>
    <row r="3637" spans="5:6" x14ac:dyDescent="0.2">
      <c r="E3637" s="13">
        <v>33.433441768672374</v>
      </c>
      <c r="F3637" s="13">
        <v>0</v>
      </c>
    </row>
    <row r="3638" spans="5:6" x14ac:dyDescent="0.2">
      <c r="E3638" s="13">
        <v>33.433441768672374</v>
      </c>
      <c r="F3638" s="13">
        <v>5.7283074349435449E-4</v>
      </c>
    </row>
    <row r="3639" spans="5:6" x14ac:dyDescent="0.2">
      <c r="E3639" s="13">
        <v>33.451751430100998</v>
      </c>
      <c r="F3639" s="13">
        <v>5.7283074349435449E-4</v>
      </c>
    </row>
    <row r="3640" spans="5:6" x14ac:dyDescent="0.2">
      <c r="E3640" s="13">
        <v>33.451751430100998</v>
      </c>
      <c r="F3640" s="13">
        <v>0</v>
      </c>
    </row>
    <row r="3641" spans="5:6" x14ac:dyDescent="0.2">
      <c r="E3641" s="13">
        <v>33.470061091529629</v>
      </c>
      <c r="F3641" s="13">
        <v>0</v>
      </c>
    </row>
    <row r="3642" spans="5:6" x14ac:dyDescent="0.2">
      <c r="E3642" s="13">
        <v>33.470061091529629</v>
      </c>
      <c r="F3642" s="13">
        <v>5.7283074349435449E-4</v>
      </c>
    </row>
    <row r="3643" spans="5:6" x14ac:dyDescent="0.2">
      <c r="E3643" s="13">
        <v>33.488370752958254</v>
      </c>
      <c r="F3643" s="13">
        <v>5.7283074349435449E-4</v>
      </c>
    </row>
    <row r="3644" spans="5:6" x14ac:dyDescent="0.2">
      <c r="E3644" s="13">
        <v>33.488370752958254</v>
      </c>
      <c r="F3644" s="13">
        <v>0</v>
      </c>
    </row>
    <row r="3645" spans="5:6" x14ac:dyDescent="0.2">
      <c r="E3645" s="13">
        <v>33.506680414386878</v>
      </c>
      <c r="F3645" s="13">
        <v>0</v>
      </c>
    </row>
    <row r="3646" spans="5:6" x14ac:dyDescent="0.2">
      <c r="E3646" s="13">
        <v>33.506680414386878</v>
      </c>
      <c r="F3646" s="13">
        <v>5.7283074349435449E-4</v>
      </c>
    </row>
    <row r="3647" spans="5:6" x14ac:dyDescent="0.2">
      <c r="E3647" s="13">
        <v>33.524990075815509</v>
      </c>
      <c r="F3647" s="13">
        <v>5.7283074349435449E-4</v>
      </c>
    </row>
    <row r="3648" spans="5:6" x14ac:dyDescent="0.2">
      <c r="E3648" s="13">
        <v>33.524990075815509</v>
      </c>
      <c r="F3648" s="13">
        <v>0</v>
      </c>
    </row>
    <row r="3649" spans="5:6" x14ac:dyDescent="0.2">
      <c r="E3649" s="13">
        <v>33.543299737244133</v>
      </c>
      <c r="F3649" s="13">
        <v>0</v>
      </c>
    </row>
    <row r="3650" spans="5:6" x14ac:dyDescent="0.2">
      <c r="E3650" s="13">
        <v>33.543299737244133</v>
      </c>
      <c r="F3650" s="13">
        <v>5.7283074349435449E-4</v>
      </c>
    </row>
    <row r="3651" spans="5:6" x14ac:dyDescent="0.2">
      <c r="E3651" s="13">
        <v>33.561609398672758</v>
      </c>
      <c r="F3651" s="13">
        <v>5.7283074349435449E-4</v>
      </c>
    </row>
    <row r="3652" spans="5:6" x14ac:dyDescent="0.2">
      <c r="E3652" s="13">
        <v>33.561609398672758</v>
      </c>
      <c r="F3652" s="13">
        <v>0</v>
      </c>
    </row>
    <row r="3653" spans="5:6" x14ac:dyDescent="0.2">
      <c r="E3653" s="13">
        <v>33.579919060101389</v>
      </c>
      <c r="F3653" s="13">
        <v>0</v>
      </c>
    </row>
    <row r="3654" spans="5:6" x14ac:dyDescent="0.2">
      <c r="E3654" s="13">
        <v>33.579919060101389</v>
      </c>
      <c r="F3654" s="13">
        <v>5.7283074349435449E-4</v>
      </c>
    </row>
    <row r="3655" spans="5:6" x14ac:dyDescent="0.2">
      <c r="E3655" s="13">
        <v>33.598228721530013</v>
      </c>
      <c r="F3655" s="13">
        <v>5.7283074349435449E-4</v>
      </c>
    </row>
    <row r="3656" spans="5:6" x14ac:dyDescent="0.2">
      <c r="E3656" s="13">
        <v>33.598228721530013</v>
      </c>
      <c r="F3656" s="13">
        <v>0</v>
      </c>
    </row>
    <row r="3657" spans="5:6" x14ac:dyDescent="0.2">
      <c r="E3657" s="13">
        <v>33.616538382958637</v>
      </c>
      <c r="F3657" s="13">
        <v>0</v>
      </c>
    </row>
    <row r="3658" spans="5:6" x14ac:dyDescent="0.2">
      <c r="E3658" s="13">
        <v>33.616538382958637</v>
      </c>
      <c r="F3658" s="13">
        <v>5.7283074349435449E-4</v>
      </c>
    </row>
    <row r="3659" spans="5:6" x14ac:dyDescent="0.2">
      <c r="E3659" s="13">
        <v>33.634848044387269</v>
      </c>
      <c r="F3659" s="13">
        <v>5.7283074349435449E-4</v>
      </c>
    </row>
    <row r="3660" spans="5:6" x14ac:dyDescent="0.2">
      <c r="E3660" s="13">
        <v>33.634848044387269</v>
      </c>
      <c r="F3660" s="13">
        <v>0</v>
      </c>
    </row>
    <row r="3661" spans="5:6" x14ac:dyDescent="0.2">
      <c r="E3661" s="13">
        <v>33.653157705815893</v>
      </c>
      <c r="F3661" s="13">
        <v>0</v>
      </c>
    </row>
    <row r="3662" spans="5:6" x14ac:dyDescent="0.2">
      <c r="E3662" s="13">
        <v>33.653157705815893</v>
      </c>
      <c r="F3662" s="13">
        <v>5.7283074349435449E-4</v>
      </c>
    </row>
    <row r="3663" spans="5:6" x14ac:dyDescent="0.2">
      <c r="E3663" s="13">
        <v>33.671467367244517</v>
      </c>
      <c r="F3663" s="13">
        <v>5.7283074349435449E-4</v>
      </c>
    </row>
    <row r="3664" spans="5:6" x14ac:dyDescent="0.2">
      <c r="E3664" s="13">
        <v>33.671467367244517</v>
      </c>
      <c r="F3664" s="13">
        <v>0</v>
      </c>
    </row>
    <row r="3665" spans="5:6" x14ac:dyDescent="0.2">
      <c r="E3665" s="13">
        <v>33.689777028673149</v>
      </c>
      <c r="F3665" s="13">
        <v>0</v>
      </c>
    </row>
    <row r="3666" spans="5:6" x14ac:dyDescent="0.2">
      <c r="E3666" s="13">
        <v>33.689777028673149</v>
      </c>
      <c r="F3666" s="13">
        <v>5.7283074349435449E-4</v>
      </c>
    </row>
    <row r="3667" spans="5:6" x14ac:dyDescent="0.2">
      <c r="E3667" s="13">
        <v>33.708086690101773</v>
      </c>
      <c r="F3667" s="13">
        <v>5.7283074349435449E-4</v>
      </c>
    </row>
    <row r="3668" spans="5:6" x14ac:dyDescent="0.2">
      <c r="E3668" s="13">
        <v>33.708086690101773</v>
      </c>
      <c r="F3668" s="13">
        <v>0</v>
      </c>
    </row>
    <row r="3669" spans="5:6" x14ac:dyDescent="0.2">
      <c r="E3669" s="13">
        <v>33.726396351530397</v>
      </c>
      <c r="F3669" s="13">
        <v>0</v>
      </c>
    </row>
    <row r="3670" spans="5:6" x14ac:dyDescent="0.2">
      <c r="E3670" s="13">
        <v>33.726396351530397</v>
      </c>
      <c r="F3670" s="13">
        <v>5.7283074349435449E-4</v>
      </c>
    </row>
    <row r="3671" spans="5:6" x14ac:dyDescent="0.2">
      <c r="E3671" s="13">
        <v>33.744706012959028</v>
      </c>
      <c r="F3671" s="13">
        <v>5.7283074349435449E-4</v>
      </c>
    </row>
    <row r="3672" spans="5:6" x14ac:dyDescent="0.2">
      <c r="E3672" s="13">
        <v>33.744706012959028</v>
      </c>
      <c r="F3672" s="13">
        <v>0</v>
      </c>
    </row>
    <row r="3673" spans="5:6" x14ac:dyDescent="0.2">
      <c r="E3673" s="13">
        <v>33.763015674387653</v>
      </c>
      <c r="F3673" s="13">
        <v>0</v>
      </c>
    </row>
    <row r="3674" spans="5:6" x14ac:dyDescent="0.2">
      <c r="E3674" s="13">
        <v>33.763015674387653</v>
      </c>
      <c r="F3674" s="13">
        <v>5.7283074349435449E-4</v>
      </c>
    </row>
    <row r="3675" spans="5:6" x14ac:dyDescent="0.2">
      <c r="E3675" s="13">
        <v>33.781325335816277</v>
      </c>
      <c r="F3675" s="13">
        <v>5.7283074349435449E-4</v>
      </c>
    </row>
    <row r="3676" spans="5:6" x14ac:dyDescent="0.2">
      <c r="E3676" s="13">
        <v>33.781325335816277</v>
      </c>
      <c r="F3676" s="13">
        <v>0</v>
      </c>
    </row>
    <row r="3677" spans="5:6" x14ac:dyDescent="0.2">
      <c r="E3677" s="13">
        <v>33.799634997244908</v>
      </c>
      <c r="F3677" s="13">
        <v>0</v>
      </c>
    </row>
    <row r="3678" spans="5:6" x14ac:dyDescent="0.2">
      <c r="E3678" s="13">
        <v>33.799634997244908</v>
      </c>
      <c r="F3678" s="13">
        <v>5.7283074349435449E-4</v>
      </c>
    </row>
    <row r="3679" spans="5:6" x14ac:dyDescent="0.2">
      <c r="E3679" s="13">
        <v>33.817944658673532</v>
      </c>
      <c r="F3679" s="13">
        <v>5.7283074349435449E-4</v>
      </c>
    </row>
    <row r="3680" spans="5:6" x14ac:dyDescent="0.2">
      <c r="E3680" s="13">
        <v>33.817944658673532</v>
      </c>
      <c r="F3680" s="13">
        <v>0</v>
      </c>
    </row>
    <row r="3681" spans="5:6" x14ac:dyDescent="0.2">
      <c r="E3681" s="13">
        <v>33.836254320102164</v>
      </c>
      <c r="F3681" s="13">
        <v>0</v>
      </c>
    </row>
    <row r="3682" spans="5:6" x14ac:dyDescent="0.2">
      <c r="E3682" s="13">
        <v>33.836254320102164</v>
      </c>
      <c r="F3682" s="13">
        <v>5.7283074349435449E-4</v>
      </c>
    </row>
    <row r="3683" spans="5:6" x14ac:dyDescent="0.2">
      <c r="E3683" s="13">
        <v>33.854563981530788</v>
      </c>
      <c r="F3683" s="13">
        <v>5.7283074349435449E-4</v>
      </c>
    </row>
    <row r="3684" spans="5:6" x14ac:dyDescent="0.2">
      <c r="E3684" s="13">
        <v>33.854563981530788</v>
      </c>
      <c r="F3684" s="13">
        <v>0</v>
      </c>
    </row>
    <row r="3685" spans="5:6" x14ac:dyDescent="0.2">
      <c r="E3685" s="13">
        <v>33.872873642959412</v>
      </c>
      <c r="F3685" s="13">
        <v>0</v>
      </c>
    </row>
    <row r="3686" spans="5:6" x14ac:dyDescent="0.2">
      <c r="E3686" s="13">
        <v>33.872873642959412</v>
      </c>
      <c r="F3686" s="13">
        <v>5.7283074349435449E-4</v>
      </c>
    </row>
    <row r="3687" spans="5:6" x14ac:dyDescent="0.2">
      <c r="E3687" s="13">
        <v>33.891183304388043</v>
      </c>
      <c r="F3687" s="13">
        <v>5.7283074349435449E-4</v>
      </c>
    </row>
    <row r="3688" spans="5:6" x14ac:dyDescent="0.2">
      <c r="E3688" s="13">
        <v>33.891183304388043</v>
      </c>
      <c r="F3688" s="13">
        <v>0</v>
      </c>
    </row>
    <row r="3689" spans="5:6" x14ac:dyDescent="0.2">
      <c r="E3689" s="13">
        <v>33.909492965816668</v>
      </c>
      <c r="F3689" s="13">
        <v>0</v>
      </c>
    </row>
    <row r="3690" spans="5:6" x14ac:dyDescent="0.2">
      <c r="E3690" s="13">
        <v>33.909492965816668</v>
      </c>
      <c r="F3690" s="13">
        <v>5.7283074349435449E-4</v>
      </c>
    </row>
    <row r="3691" spans="5:6" x14ac:dyDescent="0.2">
      <c r="E3691" s="13">
        <v>33.927802627245292</v>
      </c>
      <c r="F3691" s="13">
        <v>5.7283074349435449E-4</v>
      </c>
    </row>
    <row r="3692" spans="5:6" x14ac:dyDescent="0.2">
      <c r="E3692" s="13">
        <v>33.927802627245292</v>
      </c>
      <c r="F3692" s="13">
        <v>0</v>
      </c>
    </row>
    <row r="3693" spans="5:6" x14ac:dyDescent="0.2">
      <c r="E3693" s="13">
        <v>33.946112288673923</v>
      </c>
      <c r="F3693" s="13">
        <v>0</v>
      </c>
    </row>
    <row r="3694" spans="5:6" x14ac:dyDescent="0.2">
      <c r="E3694" s="13">
        <v>33.946112288673923</v>
      </c>
      <c r="F3694" s="13">
        <v>5.7283074349435449E-4</v>
      </c>
    </row>
    <row r="3695" spans="5:6" x14ac:dyDescent="0.2">
      <c r="E3695" s="13">
        <v>33.964421950102547</v>
      </c>
      <c r="F3695" s="13">
        <v>5.7283074349435449E-4</v>
      </c>
    </row>
    <row r="3696" spans="5:6" x14ac:dyDescent="0.2">
      <c r="E3696" s="13">
        <v>33.964421950102547</v>
      </c>
      <c r="F3696" s="13">
        <v>0</v>
      </c>
    </row>
    <row r="3697" spans="5:6" x14ac:dyDescent="0.2">
      <c r="E3697" s="13">
        <v>33.982731611531172</v>
      </c>
      <c r="F3697" s="13">
        <v>0</v>
      </c>
    </row>
    <row r="3698" spans="5:6" x14ac:dyDescent="0.2">
      <c r="E3698" s="13">
        <v>33.982731611531172</v>
      </c>
      <c r="F3698" s="13">
        <v>5.7283074349435449E-4</v>
      </c>
    </row>
    <row r="3699" spans="5:6" x14ac:dyDescent="0.2">
      <c r="E3699" s="13">
        <v>34.001041272959803</v>
      </c>
      <c r="F3699" s="13">
        <v>5.7283074349435449E-4</v>
      </c>
    </row>
    <row r="3700" spans="5:6" x14ac:dyDescent="0.2">
      <c r="E3700" s="13">
        <v>34.001041272959803</v>
      </c>
      <c r="F3700" s="13">
        <v>0</v>
      </c>
    </row>
    <row r="3701" spans="5:6" x14ac:dyDescent="0.2">
      <c r="E3701" s="13">
        <v>34.019350934388427</v>
      </c>
      <c r="F3701" s="13">
        <v>0</v>
      </c>
    </row>
    <row r="3702" spans="5:6" x14ac:dyDescent="0.2">
      <c r="E3702" s="13">
        <v>34.019350934388427</v>
      </c>
      <c r="F3702" s="13">
        <v>5.7283074349435449E-4</v>
      </c>
    </row>
    <row r="3703" spans="5:6" x14ac:dyDescent="0.2">
      <c r="E3703" s="13">
        <v>34.037660595817052</v>
      </c>
      <c r="F3703" s="13">
        <v>5.7283074349435449E-4</v>
      </c>
    </row>
    <row r="3704" spans="5:6" x14ac:dyDescent="0.2">
      <c r="E3704" s="13">
        <v>34.037660595817052</v>
      </c>
      <c r="F3704" s="13">
        <v>0</v>
      </c>
    </row>
    <row r="3705" spans="5:6" x14ac:dyDescent="0.2">
      <c r="E3705" s="13">
        <v>34.055970257245683</v>
      </c>
      <c r="F3705" s="13">
        <v>0</v>
      </c>
    </row>
    <row r="3706" spans="5:6" x14ac:dyDescent="0.2">
      <c r="E3706" s="13">
        <v>34.055970257245683</v>
      </c>
      <c r="F3706" s="13">
        <v>5.7283074349435449E-4</v>
      </c>
    </row>
    <row r="3707" spans="5:6" x14ac:dyDescent="0.2">
      <c r="E3707" s="13">
        <v>34.074279918674307</v>
      </c>
      <c r="F3707" s="13">
        <v>5.7283074349435449E-4</v>
      </c>
    </row>
    <row r="3708" spans="5:6" x14ac:dyDescent="0.2">
      <c r="E3708" s="13">
        <v>34.074279918674307</v>
      </c>
      <c r="F3708" s="13">
        <v>0</v>
      </c>
    </row>
    <row r="3709" spans="5:6" x14ac:dyDescent="0.2">
      <c r="E3709" s="13">
        <v>34.092589580102931</v>
      </c>
      <c r="F3709" s="13">
        <v>0</v>
      </c>
    </row>
    <row r="3710" spans="5:6" x14ac:dyDescent="0.2">
      <c r="E3710" s="13">
        <v>34.092589580102931</v>
      </c>
      <c r="F3710" s="13">
        <v>5.7283074349435449E-4</v>
      </c>
    </row>
    <row r="3711" spans="5:6" x14ac:dyDescent="0.2">
      <c r="E3711" s="13">
        <v>34.110899241531563</v>
      </c>
      <c r="F3711" s="13">
        <v>5.7283074349435449E-4</v>
      </c>
    </row>
    <row r="3712" spans="5:6" x14ac:dyDescent="0.2">
      <c r="E3712" s="13">
        <v>34.110899241531563</v>
      </c>
      <c r="F3712" s="13">
        <v>0</v>
      </c>
    </row>
    <row r="3713" spans="5:6" x14ac:dyDescent="0.2">
      <c r="E3713" s="13">
        <v>34.129208902960187</v>
      </c>
      <c r="F3713" s="13">
        <v>0</v>
      </c>
    </row>
    <row r="3714" spans="5:6" x14ac:dyDescent="0.2">
      <c r="E3714" s="13">
        <v>34.129208902960187</v>
      </c>
      <c r="F3714" s="13">
        <v>5.7283074349435449E-4</v>
      </c>
    </row>
    <row r="3715" spans="5:6" x14ac:dyDescent="0.2">
      <c r="E3715" s="13">
        <v>34.147518564388818</v>
      </c>
      <c r="F3715" s="13">
        <v>5.7283074349435449E-4</v>
      </c>
    </row>
    <row r="3716" spans="5:6" x14ac:dyDescent="0.2">
      <c r="E3716" s="13">
        <v>34.147518564388818</v>
      </c>
      <c r="F3716" s="13">
        <v>0</v>
      </c>
    </row>
    <row r="3717" spans="5:6" x14ac:dyDescent="0.2">
      <c r="E3717" s="13">
        <v>34.165828225817442</v>
      </c>
      <c r="F3717" s="13">
        <v>0</v>
      </c>
    </row>
    <row r="3718" spans="5:6" x14ac:dyDescent="0.2">
      <c r="E3718" s="13">
        <v>34.165828225817442</v>
      </c>
      <c r="F3718" s="13">
        <v>5.7283074349435449E-4</v>
      </c>
    </row>
    <row r="3719" spans="5:6" x14ac:dyDescent="0.2">
      <c r="E3719" s="13">
        <v>34.184137887246067</v>
      </c>
      <c r="F3719" s="13">
        <v>5.7283074349435449E-4</v>
      </c>
    </row>
    <row r="3720" spans="5:6" x14ac:dyDescent="0.2">
      <c r="E3720" s="13">
        <v>34.184137887246067</v>
      </c>
      <c r="F3720" s="13">
        <v>0</v>
      </c>
    </row>
    <row r="3721" spans="5:6" x14ac:dyDescent="0.2">
      <c r="E3721" s="13">
        <v>34.202447548674698</v>
      </c>
      <c r="F3721" s="13">
        <v>0</v>
      </c>
    </row>
    <row r="3722" spans="5:6" x14ac:dyDescent="0.2">
      <c r="E3722" s="13">
        <v>34.202447548674698</v>
      </c>
      <c r="F3722" s="13">
        <v>5.7283074349435449E-4</v>
      </c>
    </row>
    <row r="3723" spans="5:6" x14ac:dyDescent="0.2">
      <c r="E3723" s="13">
        <v>34.220757210103322</v>
      </c>
      <c r="F3723" s="13">
        <v>5.7283074349435449E-4</v>
      </c>
    </row>
    <row r="3724" spans="5:6" x14ac:dyDescent="0.2">
      <c r="E3724" s="13">
        <v>34.220757210103322</v>
      </c>
      <c r="F3724" s="13">
        <v>0</v>
      </c>
    </row>
    <row r="3725" spans="5:6" x14ac:dyDescent="0.2">
      <c r="E3725" s="13">
        <v>34.239066871531946</v>
      </c>
      <c r="F3725" s="13">
        <v>0</v>
      </c>
    </row>
    <row r="3726" spans="5:6" x14ac:dyDescent="0.2">
      <c r="E3726" s="13">
        <v>34.239066871531946</v>
      </c>
      <c r="F3726" s="13">
        <v>5.7283074349435449E-4</v>
      </c>
    </row>
    <row r="3727" spans="5:6" x14ac:dyDescent="0.2">
      <c r="E3727" s="13">
        <v>34.257376532960578</v>
      </c>
      <c r="F3727" s="13">
        <v>5.7283074349435449E-4</v>
      </c>
    </row>
    <row r="3728" spans="5:6" x14ac:dyDescent="0.2">
      <c r="E3728" s="13">
        <v>34.257376532960578</v>
      </c>
      <c r="F3728" s="13">
        <v>0</v>
      </c>
    </row>
    <row r="3729" spans="5:6" x14ac:dyDescent="0.2">
      <c r="E3729" s="13">
        <v>34.275686194389202</v>
      </c>
      <c r="F3729" s="13">
        <v>0</v>
      </c>
    </row>
    <row r="3730" spans="5:6" x14ac:dyDescent="0.2">
      <c r="E3730" s="13">
        <v>34.275686194389202</v>
      </c>
      <c r="F3730" s="13">
        <v>5.7283074349435449E-4</v>
      </c>
    </row>
    <row r="3731" spans="5:6" x14ac:dyDescent="0.2">
      <c r="E3731" s="13">
        <v>34.293995855817826</v>
      </c>
      <c r="F3731" s="13">
        <v>5.7283074349435449E-4</v>
      </c>
    </row>
    <row r="3732" spans="5:6" x14ac:dyDescent="0.2">
      <c r="E3732" s="13">
        <v>34.293995855817826</v>
      </c>
      <c r="F3732" s="13">
        <v>0</v>
      </c>
    </row>
    <row r="3733" spans="5:6" x14ac:dyDescent="0.2">
      <c r="E3733" s="13">
        <v>34.312305517246457</v>
      </c>
      <c r="F3733" s="13">
        <v>0</v>
      </c>
    </row>
    <row r="3734" spans="5:6" x14ac:dyDescent="0.2">
      <c r="E3734" s="13">
        <v>34.312305517246457</v>
      </c>
      <c r="F3734" s="13">
        <v>5.7283074349435449E-4</v>
      </c>
    </row>
    <row r="3735" spans="5:6" x14ac:dyDescent="0.2">
      <c r="E3735" s="13">
        <v>34.330615178675082</v>
      </c>
      <c r="F3735" s="13">
        <v>5.7283074349435449E-4</v>
      </c>
    </row>
    <row r="3736" spans="5:6" x14ac:dyDescent="0.2">
      <c r="E3736" s="13">
        <v>34.330615178675082</v>
      </c>
      <c r="F3736" s="13">
        <v>0</v>
      </c>
    </row>
    <row r="3737" spans="5:6" x14ac:dyDescent="0.2">
      <c r="E3737" s="13">
        <v>34.348924840103706</v>
      </c>
      <c r="F3737" s="13">
        <v>0</v>
      </c>
    </row>
    <row r="3738" spans="5:6" x14ac:dyDescent="0.2">
      <c r="E3738" s="13">
        <v>34.348924840103706</v>
      </c>
      <c r="F3738" s="13">
        <v>5.7283074349435449E-4</v>
      </c>
    </row>
    <row r="3739" spans="5:6" x14ac:dyDescent="0.2">
      <c r="E3739" s="13">
        <v>34.367234501532337</v>
      </c>
      <c r="F3739" s="13">
        <v>5.7283074349435449E-4</v>
      </c>
    </row>
    <row r="3740" spans="5:6" x14ac:dyDescent="0.2">
      <c r="E3740" s="13">
        <v>34.367234501532337</v>
      </c>
      <c r="F3740" s="13">
        <v>0</v>
      </c>
    </row>
    <row r="3741" spans="5:6" x14ac:dyDescent="0.2">
      <c r="E3741" s="13">
        <v>34.385544162960962</v>
      </c>
      <c r="F3741" s="13">
        <v>0</v>
      </c>
    </row>
    <row r="3742" spans="5:6" x14ac:dyDescent="0.2">
      <c r="E3742" s="13">
        <v>34.385544162960962</v>
      </c>
      <c r="F3742" s="13">
        <v>5.7283074349435449E-4</v>
      </c>
    </row>
    <row r="3743" spans="5:6" x14ac:dyDescent="0.2">
      <c r="E3743" s="13">
        <v>34.403853824389586</v>
      </c>
      <c r="F3743" s="13">
        <v>5.7283074349435449E-4</v>
      </c>
    </row>
    <row r="3744" spans="5:6" x14ac:dyDescent="0.2">
      <c r="E3744" s="13">
        <v>34.403853824389586</v>
      </c>
      <c r="F3744" s="13">
        <v>0</v>
      </c>
    </row>
    <row r="3745" spans="5:6" x14ac:dyDescent="0.2">
      <c r="E3745" s="13">
        <v>34.422163485818217</v>
      </c>
      <c r="F3745" s="13">
        <v>0</v>
      </c>
    </row>
    <row r="3746" spans="5:6" x14ac:dyDescent="0.2">
      <c r="E3746" s="13">
        <v>34.422163485818217</v>
      </c>
      <c r="F3746" s="13">
        <v>5.7283074349435449E-4</v>
      </c>
    </row>
    <row r="3747" spans="5:6" x14ac:dyDescent="0.2">
      <c r="E3747" s="13">
        <v>34.440473147246841</v>
      </c>
      <c r="F3747" s="13">
        <v>5.7283074349435449E-4</v>
      </c>
    </row>
    <row r="3748" spans="5:6" x14ac:dyDescent="0.2">
      <c r="E3748" s="13">
        <v>34.440473147246841</v>
      </c>
      <c r="F3748" s="13">
        <v>0</v>
      </c>
    </row>
    <row r="3749" spans="5:6" x14ac:dyDescent="0.2">
      <c r="E3749" s="13">
        <v>34.458782808675466</v>
      </c>
      <c r="F3749" s="13">
        <v>0</v>
      </c>
    </row>
    <row r="3750" spans="5:6" x14ac:dyDescent="0.2">
      <c r="E3750" s="13">
        <v>34.458782808675466</v>
      </c>
      <c r="F3750" s="13">
        <v>5.7283074349435449E-4</v>
      </c>
    </row>
    <row r="3751" spans="5:6" x14ac:dyDescent="0.2">
      <c r="E3751" s="13">
        <v>34.477092470104097</v>
      </c>
      <c r="F3751" s="13">
        <v>5.7283074349435449E-4</v>
      </c>
    </row>
    <row r="3752" spans="5:6" x14ac:dyDescent="0.2">
      <c r="E3752" s="13">
        <v>34.477092470104097</v>
      </c>
      <c r="F3752" s="13">
        <v>0</v>
      </c>
    </row>
    <row r="3753" spans="5:6" x14ac:dyDescent="0.2">
      <c r="E3753" s="13">
        <v>34.495402131532721</v>
      </c>
      <c r="F3753" s="13">
        <v>0</v>
      </c>
    </row>
    <row r="3754" spans="5:6" x14ac:dyDescent="0.2">
      <c r="E3754" s="13">
        <v>34.495402131532721</v>
      </c>
      <c r="F3754" s="13">
        <v>5.7283074349435449E-4</v>
      </c>
    </row>
    <row r="3755" spans="5:6" x14ac:dyDescent="0.2">
      <c r="E3755" s="13">
        <v>34.513711792961352</v>
      </c>
      <c r="F3755" s="13">
        <v>5.7283074349435449E-4</v>
      </c>
    </row>
    <row r="3756" spans="5:6" x14ac:dyDescent="0.2">
      <c r="E3756" s="13">
        <v>34.513711792961352</v>
      </c>
      <c r="F3756" s="13">
        <v>0</v>
      </c>
    </row>
    <row r="3757" spans="5:6" x14ac:dyDescent="0.2">
      <c r="E3757" s="13">
        <v>34.532021454389977</v>
      </c>
      <c r="F3757" s="13">
        <v>0</v>
      </c>
    </row>
    <row r="3758" spans="5:6" x14ac:dyDescent="0.2">
      <c r="E3758" s="13">
        <v>34.532021454389977</v>
      </c>
      <c r="F3758" s="13">
        <v>5.7283074349435449E-4</v>
      </c>
    </row>
    <row r="3759" spans="5:6" x14ac:dyDescent="0.2">
      <c r="E3759" s="13">
        <v>34.550331115818601</v>
      </c>
      <c r="F3759" s="13">
        <v>5.7283074349435449E-4</v>
      </c>
    </row>
    <row r="3760" spans="5:6" x14ac:dyDescent="0.2">
      <c r="E3760" s="13">
        <v>34.550331115818601</v>
      </c>
      <c r="F3760" s="13">
        <v>0</v>
      </c>
    </row>
    <row r="3761" spans="5:6" x14ac:dyDescent="0.2">
      <c r="E3761" s="13">
        <v>34.568640777247232</v>
      </c>
      <c r="F3761" s="13">
        <v>0</v>
      </c>
    </row>
    <row r="3762" spans="5:6" x14ac:dyDescent="0.2">
      <c r="E3762" s="13">
        <v>34.568640777247232</v>
      </c>
      <c r="F3762" s="13">
        <v>5.7283074349435449E-4</v>
      </c>
    </row>
    <row r="3763" spans="5:6" x14ac:dyDescent="0.2">
      <c r="E3763" s="13">
        <v>34.586950438675856</v>
      </c>
      <c r="F3763" s="13">
        <v>5.7283074349435449E-4</v>
      </c>
    </row>
    <row r="3764" spans="5:6" x14ac:dyDescent="0.2">
      <c r="E3764" s="13">
        <v>34.586950438675856</v>
      </c>
      <c r="F3764" s="13">
        <v>0</v>
      </c>
    </row>
    <row r="3765" spans="5:6" x14ac:dyDescent="0.2">
      <c r="E3765" s="13">
        <v>34.605260100104481</v>
      </c>
      <c r="F3765" s="13">
        <v>0</v>
      </c>
    </row>
    <row r="3766" spans="5:6" x14ac:dyDescent="0.2">
      <c r="E3766" s="13">
        <v>34.605260100104481</v>
      </c>
      <c r="F3766" s="13">
        <v>5.7283074349435449E-4</v>
      </c>
    </row>
    <row r="3767" spans="5:6" x14ac:dyDescent="0.2">
      <c r="E3767" s="13">
        <v>34.623569761533112</v>
      </c>
      <c r="F3767" s="13">
        <v>5.7283074349435449E-4</v>
      </c>
    </row>
    <row r="3768" spans="5:6" x14ac:dyDescent="0.2">
      <c r="E3768" s="13">
        <v>34.623569761533112</v>
      </c>
      <c r="F3768" s="13">
        <v>0</v>
      </c>
    </row>
    <row r="3769" spans="5:6" x14ac:dyDescent="0.2">
      <c r="E3769" s="13">
        <v>34.641879422961736</v>
      </c>
      <c r="F3769" s="13">
        <v>0</v>
      </c>
    </row>
    <row r="3770" spans="5:6" x14ac:dyDescent="0.2">
      <c r="E3770" s="13">
        <v>34.641879422961736</v>
      </c>
      <c r="F3770" s="13">
        <v>5.7283074349435449E-4</v>
      </c>
    </row>
    <row r="3771" spans="5:6" x14ac:dyDescent="0.2">
      <c r="E3771" s="13">
        <v>34.66018908439036</v>
      </c>
      <c r="F3771" s="13">
        <v>5.7283074349435449E-4</v>
      </c>
    </row>
    <row r="3772" spans="5:6" x14ac:dyDescent="0.2">
      <c r="E3772" s="13">
        <v>34.66018908439036</v>
      </c>
      <c r="F3772" s="13">
        <v>0</v>
      </c>
    </row>
    <row r="3773" spans="5:6" x14ac:dyDescent="0.2">
      <c r="E3773" s="13">
        <v>34.678498745818992</v>
      </c>
      <c r="F3773" s="13">
        <v>0</v>
      </c>
    </row>
    <row r="3774" spans="5:6" x14ac:dyDescent="0.2">
      <c r="E3774" s="13">
        <v>34.678498745818992</v>
      </c>
      <c r="F3774" s="13">
        <v>5.7283074349435449E-4</v>
      </c>
    </row>
    <row r="3775" spans="5:6" x14ac:dyDescent="0.2">
      <c r="E3775" s="13">
        <v>34.696808407247616</v>
      </c>
      <c r="F3775" s="13">
        <v>5.7283074349435449E-4</v>
      </c>
    </row>
    <row r="3776" spans="5:6" x14ac:dyDescent="0.2">
      <c r="E3776" s="13">
        <v>34.696808407247616</v>
      </c>
      <c r="F3776" s="13">
        <v>0</v>
      </c>
    </row>
    <row r="3777" spans="5:6" x14ac:dyDescent="0.2">
      <c r="E3777" s="13">
        <v>34.71511806867624</v>
      </c>
      <c r="F3777" s="13">
        <v>0</v>
      </c>
    </row>
    <row r="3778" spans="5:6" x14ac:dyDescent="0.2">
      <c r="E3778" s="13">
        <v>34.71511806867624</v>
      </c>
      <c r="F3778" s="13">
        <v>5.7283074349435449E-4</v>
      </c>
    </row>
    <row r="3779" spans="5:6" x14ac:dyDescent="0.2">
      <c r="E3779" s="13">
        <v>34.733427730104872</v>
      </c>
      <c r="F3779" s="13">
        <v>5.7283074349435449E-4</v>
      </c>
    </row>
    <row r="3780" spans="5:6" x14ac:dyDescent="0.2">
      <c r="E3780" s="13">
        <v>34.733427730104872</v>
      </c>
      <c r="F3780" s="13">
        <v>0</v>
      </c>
    </row>
    <row r="3781" spans="5:6" x14ac:dyDescent="0.2">
      <c r="E3781" s="13">
        <v>34.751737391533496</v>
      </c>
      <c r="F3781" s="13">
        <v>0</v>
      </c>
    </row>
    <row r="3782" spans="5:6" x14ac:dyDescent="0.2">
      <c r="E3782" s="13">
        <v>34.751737391533496</v>
      </c>
      <c r="F3782" s="13">
        <v>5.7283074349435449E-4</v>
      </c>
    </row>
    <row r="3783" spans="5:6" x14ac:dyDescent="0.2">
      <c r="E3783" s="13">
        <v>34.77004705296212</v>
      </c>
      <c r="F3783" s="13">
        <v>5.7283074349435449E-4</v>
      </c>
    </row>
    <row r="3784" spans="5:6" x14ac:dyDescent="0.2">
      <c r="E3784" s="13">
        <v>34.77004705296212</v>
      </c>
      <c r="F3784" s="13">
        <v>0</v>
      </c>
    </row>
    <row r="3785" spans="5:6" x14ac:dyDescent="0.2">
      <c r="E3785" s="13">
        <v>34.788356714390751</v>
      </c>
      <c r="F3785" s="13">
        <v>0</v>
      </c>
    </row>
    <row r="3786" spans="5:6" x14ac:dyDescent="0.2">
      <c r="E3786" s="13">
        <v>34.788356714390751</v>
      </c>
      <c r="F3786" s="13">
        <v>5.7283074349435449E-4</v>
      </c>
    </row>
    <row r="3787" spans="5:6" x14ac:dyDescent="0.2">
      <c r="E3787" s="13">
        <v>34.806666375819376</v>
      </c>
      <c r="F3787" s="13">
        <v>5.7283074349435449E-4</v>
      </c>
    </row>
    <row r="3788" spans="5:6" x14ac:dyDescent="0.2">
      <c r="E3788" s="13">
        <v>34.806666375819376</v>
      </c>
      <c r="F3788" s="13">
        <v>0</v>
      </c>
    </row>
    <row r="3789" spans="5:6" x14ac:dyDescent="0.2">
      <c r="E3789" s="13">
        <v>34.824976037248007</v>
      </c>
      <c r="F3789" s="13">
        <v>0</v>
      </c>
    </row>
    <row r="3790" spans="5:6" x14ac:dyDescent="0.2">
      <c r="E3790" s="13">
        <v>34.824976037248007</v>
      </c>
      <c r="F3790" s="13">
        <v>5.7283074349435449E-4</v>
      </c>
    </row>
    <row r="3791" spans="5:6" x14ac:dyDescent="0.2">
      <c r="E3791" s="13">
        <v>34.843285698676631</v>
      </c>
      <c r="F3791" s="13">
        <v>5.7283074349435449E-4</v>
      </c>
    </row>
    <row r="3792" spans="5:6" x14ac:dyDescent="0.2">
      <c r="E3792" s="13">
        <v>34.843285698676631</v>
      </c>
      <c r="F3792" s="13">
        <v>0</v>
      </c>
    </row>
    <row r="3793" spans="5:6" x14ac:dyDescent="0.2">
      <c r="E3793" s="13">
        <v>34.861595360105255</v>
      </c>
      <c r="F3793" s="13">
        <v>0</v>
      </c>
    </row>
    <row r="3794" spans="5:6" x14ac:dyDescent="0.2">
      <c r="E3794" s="13">
        <v>34.861595360105255</v>
      </c>
      <c r="F3794" s="13">
        <v>5.7283074349435449E-4</v>
      </c>
    </row>
    <row r="3795" spans="5:6" x14ac:dyDescent="0.2">
      <c r="E3795" s="13">
        <v>34.879905021533887</v>
      </c>
      <c r="F3795" s="13">
        <v>5.7283074349435449E-4</v>
      </c>
    </row>
    <row r="3796" spans="5:6" x14ac:dyDescent="0.2">
      <c r="E3796" s="13">
        <v>34.879905021533887</v>
      </c>
      <c r="F3796" s="13">
        <v>0</v>
      </c>
    </row>
    <row r="3797" spans="5:6" x14ac:dyDescent="0.2">
      <c r="E3797" s="13">
        <v>34.898214682962511</v>
      </c>
      <c r="F3797" s="13">
        <v>0</v>
      </c>
    </row>
    <row r="3798" spans="5:6" x14ac:dyDescent="0.2">
      <c r="E3798" s="13">
        <v>34.898214682962511</v>
      </c>
      <c r="F3798" s="13">
        <v>5.7283074349435449E-4</v>
      </c>
    </row>
    <row r="3799" spans="5:6" x14ac:dyDescent="0.2">
      <c r="E3799" s="13">
        <v>34.916524344391135</v>
      </c>
      <c r="F3799" s="13">
        <v>5.7283074349435449E-4</v>
      </c>
    </row>
    <row r="3800" spans="5:6" x14ac:dyDescent="0.2">
      <c r="E3800" s="13">
        <v>34.916524344391135</v>
      </c>
      <c r="F3800" s="13">
        <v>0</v>
      </c>
    </row>
    <row r="3801" spans="5:6" x14ac:dyDescent="0.2">
      <c r="E3801" s="13">
        <v>34.934834005819766</v>
      </c>
      <c r="F3801" s="13">
        <v>0</v>
      </c>
    </row>
    <row r="3802" spans="5:6" x14ac:dyDescent="0.2">
      <c r="E3802" s="13">
        <v>34.934834005819766</v>
      </c>
      <c r="F3802" s="13">
        <v>5.7283074349435449E-4</v>
      </c>
    </row>
    <row r="3803" spans="5:6" x14ac:dyDescent="0.2">
      <c r="E3803" s="13">
        <v>34.953143667248391</v>
      </c>
      <c r="F3803" s="13">
        <v>5.7283074349435449E-4</v>
      </c>
    </row>
    <row r="3804" spans="5:6" x14ac:dyDescent="0.2">
      <c r="E3804" s="13">
        <v>34.953143667248391</v>
      </c>
      <c r="F3804" s="13">
        <v>0</v>
      </c>
    </row>
    <row r="3805" spans="5:6" x14ac:dyDescent="0.2">
      <c r="E3805" s="13">
        <v>34.971453328677015</v>
      </c>
      <c r="F3805" s="13">
        <v>0</v>
      </c>
    </row>
    <row r="3806" spans="5:6" x14ac:dyDescent="0.2">
      <c r="E3806" s="13">
        <v>34.971453328677015</v>
      </c>
      <c r="F3806" s="13">
        <v>5.7283074349435449E-4</v>
      </c>
    </row>
    <row r="3807" spans="5:6" x14ac:dyDescent="0.2">
      <c r="E3807" s="13">
        <v>34.989762990105646</v>
      </c>
      <c r="F3807" s="13">
        <v>5.7283074349435449E-4</v>
      </c>
    </row>
    <row r="3808" spans="5:6" x14ac:dyDescent="0.2">
      <c r="E3808" s="13">
        <v>34.989762990105646</v>
      </c>
      <c r="F3808" s="13">
        <v>0</v>
      </c>
    </row>
    <row r="3809" spans="5:6" x14ac:dyDescent="0.2">
      <c r="E3809" s="13">
        <v>35.00807265153427</v>
      </c>
      <c r="F3809" s="13">
        <v>0</v>
      </c>
    </row>
    <row r="3810" spans="5:6" x14ac:dyDescent="0.2">
      <c r="E3810" s="13">
        <v>35.00807265153427</v>
      </c>
      <c r="F3810" s="13">
        <v>5.7283074349435449E-4</v>
      </c>
    </row>
    <row r="3811" spans="5:6" x14ac:dyDescent="0.2">
      <c r="E3811" s="13">
        <v>35.026382312962895</v>
      </c>
      <c r="F3811" s="13">
        <v>5.7283074349435449E-4</v>
      </c>
    </row>
    <row r="3812" spans="5:6" x14ac:dyDescent="0.2">
      <c r="E3812" s="13">
        <v>35.026382312962895</v>
      </c>
      <c r="F3812" s="13">
        <v>0</v>
      </c>
    </row>
    <row r="3813" spans="5:6" x14ac:dyDescent="0.2">
      <c r="E3813" s="13">
        <v>35.044691974391526</v>
      </c>
      <c r="F3813" s="13">
        <v>0</v>
      </c>
    </row>
    <row r="3814" spans="5:6" x14ac:dyDescent="0.2">
      <c r="E3814" s="13">
        <v>35.044691974391526</v>
      </c>
      <c r="F3814" s="13">
        <v>5.7283074349435449E-4</v>
      </c>
    </row>
    <row r="3815" spans="5:6" x14ac:dyDescent="0.2">
      <c r="E3815" s="13">
        <v>35.06300163582015</v>
      </c>
      <c r="F3815" s="13">
        <v>5.7283074349435449E-4</v>
      </c>
    </row>
    <row r="3816" spans="5:6" x14ac:dyDescent="0.2">
      <c r="E3816" s="13">
        <v>35.06300163582015</v>
      </c>
      <c r="F3816" s="13">
        <v>0</v>
      </c>
    </row>
    <row r="3817" spans="5:6" x14ac:dyDescent="0.2">
      <c r="E3817" s="13">
        <v>35.081311297248774</v>
      </c>
      <c r="F3817" s="13">
        <v>0</v>
      </c>
    </row>
    <row r="3818" spans="5:6" x14ac:dyDescent="0.2">
      <c r="E3818" s="13">
        <v>35.081311297248774</v>
      </c>
      <c r="F3818" s="13">
        <v>5.7283074349435449E-4</v>
      </c>
    </row>
    <row r="3819" spans="5:6" x14ac:dyDescent="0.2">
      <c r="E3819" s="13">
        <v>35.099620958677406</v>
      </c>
      <c r="F3819" s="13">
        <v>5.7283074349435449E-4</v>
      </c>
    </row>
    <row r="3820" spans="5:6" x14ac:dyDescent="0.2">
      <c r="E3820" s="13">
        <v>35.099620958677406</v>
      </c>
      <c r="F3820" s="13">
        <v>0</v>
      </c>
    </row>
    <row r="3821" spans="5:6" x14ac:dyDescent="0.2">
      <c r="E3821" s="13">
        <v>35.11793062010603</v>
      </c>
      <c r="F3821" s="13">
        <v>0</v>
      </c>
    </row>
    <row r="3822" spans="5:6" x14ac:dyDescent="0.2">
      <c r="E3822" s="13">
        <v>35.11793062010603</v>
      </c>
      <c r="F3822" s="13">
        <v>5.7283074349435449E-4</v>
      </c>
    </row>
    <row r="3823" spans="5:6" x14ac:dyDescent="0.2">
      <c r="E3823" s="13">
        <v>35.136240281534654</v>
      </c>
      <c r="F3823" s="13">
        <v>5.7283074349435449E-4</v>
      </c>
    </row>
    <row r="3824" spans="5:6" x14ac:dyDescent="0.2">
      <c r="E3824" s="13">
        <v>35.136240281534654</v>
      </c>
      <c r="F3824" s="13">
        <v>0</v>
      </c>
    </row>
    <row r="3825" spans="5:6" x14ac:dyDescent="0.2">
      <c r="E3825" s="13">
        <v>35.154549942963286</v>
      </c>
      <c r="F3825" s="13">
        <v>0</v>
      </c>
    </row>
    <row r="3826" spans="5:6" x14ac:dyDescent="0.2">
      <c r="E3826" s="13">
        <v>35.154549942963286</v>
      </c>
      <c r="F3826" s="13">
        <v>5.7283074349435449E-4</v>
      </c>
    </row>
    <row r="3827" spans="5:6" x14ac:dyDescent="0.2">
      <c r="E3827" s="13">
        <v>35.17285960439191</v>
      </c>
      <c r="F3827" s="13">
        <v>5.7283074349435449E-4</v>
      </c>
    </row>
    <row r="3828" spans="5:6" x14ac:dyDescent="0.2">
      <c r="E3828" s="13">
        <v>35.17285960439191</v>
      </c>
      <c r="F3828" s="13">
        <v>0</v>
      </c>
    </row>
    <row r="3829" spans="5:6" x14ac:dyDescent="0.2">
      <c r="E3829" s="13">
        <v>35.191169265820541</v>
      </c>
      <c r="F3829" s="13">
        <v>0</v>
      </c>
    </row>
    <row r="3830" spans="5:6" x14ac:dyDescent="0.2">
      <c r="E3830" s="13">
        <v>35.191169265820541</v>
      </c>
      <c r="F3830" s="13">
        <v>5.7283074349435449E-4</v>
      </c>
    </row>
    <row r="3831" spans="5:6" x14ac:dyDescent="0.2">
      <c r="E3831" s="13">
        <v>35.209478927249165</v>
      </c>
      <c r="F3831" s="13">
        <v>5.7283074349435449E-4</v>
      </c>
    </row>
    <row r="3832" spans="5:6" x14ac:dyDescent="0.2">
      <c r="E3832" s="13">
        <v>35.209478927249165</v>
      </c>
      <c r="F3832" s="13">
        <v>0</v>
      </c>
    </row>
    <row r="3833" spans="5:6" x14ac:dyDescent="0.2">
      <c r="E3833" s="13">
        <v>35.22778858867779</v>
      </c>
      <c r="F3833" s="13">
        <v>0</v>
      </c>
    </row>
    <row r="3834" spans="5:6" x14ac:dyDescent="0.2">
      <c r="E3834" s="13">
        <v>35.22778858867779</v>
      </c>
      <c r="F3834" s="13">
        <v>5.7283074349435449E-4</v>
      </c>
    </row>
    <row r="3835" spans="5:6" x14ac:dyDescent="0.2">
      <c r="E3835" s="13">
        <v>35.246098250106421</v>
      </c>
      <c r="F3835" s="13">
        <v>5.7283074349435449E-4</v>
      </c>
    </row>
    <row r="3836" spans="5:6" x14ac:dyDescent="0.2">
      <c r="E3836" s="13">
        <v>35.246098250106421</v>
      </c>
      <c r="F3836" s="13">
        <v>0</v>
      </c>
    </row>
    <row r="3837" spans="5:6" x14ac:dyDescent="0.2">
      <c r="E3837" s="13">
        <v>35.264407911535045</v>
      </c>
      <c r="F3837" s="13">
        <v>0</v>
      </c>
    </row>
    <row r="3838" spans="5:6" x14ac:dyDescent="0.2">
      <c r="E3838" s="13">
        <v>35.264407911535045</v>
      </c>
      <c r="F3838" s="13">
        <v>5.7283074349435449E-4</v>
      </c>
    </row>
    <row r="3839" spans="5:6" x14ac:dyDescent="0.2">
      <c r="E3839" s="13">
        <v>35.282717572963669</v>
      </c>
      <c r="F3839" s="13">
        <v>5.7283074349435449E-4</v>
      </c>
    </row>
    <row r="3840" spans="5:6" x14ac:dyDescent="0.2">
      <c r="E3840" s="13">
        <v>35.282717572963669</v>
      </c>
      <c r="F3840" s="13">
        <v>0</v>
      </c>
    </row>
    <row r="3841" spans="5:6" x14ac:dyDescent="0.2">
      <c r="E3841" s="13">
        <v>35.301027234392301</v>
      </c>
      <c r="F3841" s="13">
        <v>0</v>
      </c>
    </row>
    <row r="3842" spans="5:6" x14ac:dyDescent="0.2">
      <c r="E3842" s="13">
        <v>35.301027234392301</v>
      </c>
      <c r="F3842" s="13">
        <v>5.7283074349435449E-4</v>
      </c>
    </row>
    <row r="3843" spans="5:6" x14ac:dyDescent="0.2">
      <c r="E3843" s="13">
        <v>35.319336895820925</v>
      </c>
      <c r="F3843" s="13">
        <v>5.7283074349435449E-4</v>
      </c>
    </row>
    <row r="3844" spans="5:6" x14ac:dyDescent="0.2">
      <c r="E3844" s="13">
        <v>35.319336895820925</v>
      </c>
      <c r="F3844" s="13">
        <v>0</v>
      </c>
    </row>
    <row r="3845" spans="5:6" x14ac:dyDescent="0.2">
      <c r="E3845" s="13">
        <v>35.337646557249549</v>
      </c>
      <c r="F3845" s="13">
        <v>0</v>
      </c>
    </row>
    <row r="3846" spans="5:6" x14ac:dyDescent="0.2">
      <c r="E3846" s="13">
        <v>35.337646557249549</v>
      </c>
      <c r="F3846" s="13">
        <v>5.7283074349435449E-4</v>
      </c>
    </row>
    <row r="3847" spans="5:6" x14ac:dyDescent="0.2">
      <c r="E3847" s="13">
        <v>35.35595621867818</v>
      </c>
      <c r="F3847" s="13">
        <v>5.7283074349435449E-4</v>
      </c>
    </row>
    <row r="3848" spans="5:6" x14ac:dyDescent="0.2">
      <c r="E3848" s="13">
        <v>35.35595621867818</v>
      </c>
      <c r="F3848" s="13">
        <v>0</v>
      </c>
    </row>
    <row r="3849" spans="5:6" x14ac:dyDescent="0.2">
      <c r="E3849" s="13">
        <v>35.374265880106805</v>
      </c>
      <c r="F3849" s="13">
        <v>0</v>
      </c>
    </row>
    <row r="3850" spans="5:6" x14ac:dyDescent="0.2">
      <c r="E3850" s="13">
        <v>35.374265880106805</v>
      </c>
      <c r="F3850" s="13">
        <v>5.7283074349435449E-4</v>
      </c>
    </row>
    <row r="3851" spans="5:6" x14ac:dyDescent="0.2">
      <c r="E3851" s="13">
        <v>35.392575541535429</v>
      </c>
      <c r="F3851" s="13">
        <v>5.7283074349435449E-4</v>
      </c>
    </row>
    <row r="3852" spans="5:6" x14ac:dyDescent="0.2">
      <c r="E3852" s="13">
        <v>35.392575541535429</v>
      </c>
      <c r="F3852" s="13">
        <v>0</v>
      </c>
    </row>
    <row r="3853" spans="5:6" x14ac:dyDescent="0.2">
      <c r="E3853" s="13">
        <v>35.41088520296406</v>
      </c>
      <c r="F3853" s="13">
        <v>0</v>
      </c>
    </row>
    <row r="3854" spans="5:6" x14ac:dyDescent="0.2">
      <c r="E3854" s="13">
        <v>35.41088520296406</v>
      </c>
      <c r="F3854" s="13">
        <v>5.7283074349435449E-4</v>
      </c>
    </row>
    <row r="3855" spans="5:6" x14ac:dyDescent="0.2">
      <c r="E3855" s="13">
        <v>35.429194864392684</v>
      </c>
      <c r="F3855" s="13">
        <v>5.7283074349435449E-4</v>
      </c>
    </row>
    <row r="3856" spans="5:6" x14ac:dyDescent="0.2">
      <c r="E3856" s="13">
        <v>35.429194864392684</v>
      </c>
      <c r="F3856" s="13">
        <v>0</v>
      </c>
    </row>
    <row r="3857" spans="5:6" x14ac:dyDescent="0.2">
      <c r="E3857" s="13">
        <v>35.447504525821309</v>
      </c>
      <c r="F3857" s="13">
        <v>0</v>
      </c>
    </row>
    <row r="3858" spans="5:6" x14ac:dyDescent="0.2">
      <c r="E3858" s="13">
        <v>35.447504525821309</v>
      </c>
      <c r="F3858" s="13">
        <v>5.7283074349435449E-4</v>
      </c>
    </row>
    <row r="3859" spans="5:6" x14ac:dyDescent="0.2">
      <c r="E3859" s="13">
        <v>35.46581418724994</v>
      </c>
      <c r="F3859" s="13">
        <v>5.7283074349435449E-4</v>
      </c>
    </row>
    <row r="3860" spans="5:6" x14ac:dyDescent="0.2">
      <c r="E3860" s="13">
        <v>35.46581418724994</v>
      </c>
      <c r="F3860" s="13">
        <v>0</v>
      </c>
    </row>
    <row r="3861" spans="5:6" x14ac:dyDescent="0.2">
      <c r="E3861" s="13">
        <v>35.484123848678564</v>
      </c>
      <c r="F3861" s="13">
        <v>0</v>
      </c>
    </row>
    <row r="3862" spans="5:6" x14ac:dyDescent="0.2">
      <c r="E3862" s="13">
        <v>35.484123848678564</v>
      </c>
      <c r="F3862" s="13">
        <v>5.7283074349435449E-4</v>
      </c>
    </row>
    <row r="3863" spans="5:6" x14ac:dyDescent="0.2">
      <c r="E3863" s="13">
        <v>35.502433510107196</v>
      </c>
      <c r="F3863" s="13">
        <v>5.7283074349435449E-4</v>
      </c>
    </row>
    <row r="3864" spans="5:6" x14ac:dyDescent="0.2">
      <c r="E3864" s="13">
        <v>35.502433510107196</v>
      </c>
      <c r="F3864" s="13">
        <v>0</v>
      </c>
    </row>
    <row r="3865" spans="5:6" x14ac:dyDescent="0.2">
      <c r="E3865" s="13">
        <v>35.52074317153582</v>
      </c>
      <c r="F3865" s="13">
        <v>0</v>
      </c>
    </row>
    <row r="3866" spans="5:6" x14ac:dyDescent="0.2">
      <c r="E3866" s="13">
        <v>35.52074317153582</v>
      </c>
      <c r="F3866" s="13">
        <v>5.7283074349435449E-4</v>
      </c>
    </row>
    <row r="3867" spans="5:6" x14ac:dyDescent="0.2">
      <c r="E3867" s="13">
        <v>35.539052832964444</v>
      </c>
      <c r="F3867" s="13">
        <v>5.7283074349435449E-4</v>
      </c>
    </row>
    <row r="3868" spans="5:6" x14ac:dyDescent="0.2">
      <c r="E3868" s="13">
        <v>35.539052832964444</v>
      </c>
      <c r="F3868" s="13">
        <v>0</v>
      </c>
    </row>
    <row r="3869" spans="5:6" x14ac:dyDescent="0.2">
      <c r="E3869" s="13">
        <v>35.557362494393075</v>
      </c>
      <c r="F3869" s="13">
        <v>0</v>
      </c>
    </row>
    <row r="3870" spans="5:6" x14ac:dyDescent="0.2">
      <c r="E3870" s="13">
        <v>35.557362494393075</v>
      </c>
      <c r="F3870" s="13">
        <v>5.7283074349435449E-4</v>
      </c>
    </row>
    <row r="3871" spans="5:6" x14ac:dyDescent="0.2">
      <c r="E3871" s="13">
        <v>35.5756721558217</v>
      </c>
      <c r="F3871" s="13">
        <v>5.7283074349435449E-4</v>
      </c>
    </row>
    <row r="3872" spans="5:6" x14ac:dyDescent="0.2">
      <c r="E3872" s="13">
        <v>35.5756721558217</v>
      </c>
      <c r="F3872" s="13">
        <v>0</v>
      </c>
    </row>
    <row r="3873" spans="5:6" x14ac:dyDescent="0.2">
      <c r="E3873" s="13">
        <v>35.593981817250324</v>
      </c>
      <c r="F3873" s="13">
        <v>0</v>
      </c>
    </row>
    <row r="3874" spans="5:6" x14ac:dyDescent="0.2">
      <c r="E3874" s="13">
        <v>35.593981817250324</v>
      </c>
      <c r="F3874" s="13">
        <v>5.7283074349435449E-4</v>
      </c>
    </row>
    <row r="3875" spans="5:6" x14ac:dyDescent="0.2">
      <c r="E3875" s="13">
        <v>35.612291478678955</v>
      </c>
      <c r="F3875" s="13">
        <v>5.7283074349435449E-4</v>
      </c>
    </row>
    <row r="3876" spans="5:6" x14ac:dyDescent="0.2">
      <c r="E3876" s="13">
        <v>35.612291478678955</v>
      </c>
      <c r="F3876" s="13">
        <v>0</v>
      </c>
    </row>
    <row r="3877" spans="5:6" x14ac:dyDescent="0.2">
      <c r="E3877" s="13">
        <v>35.630601140107579</v>
      </c>
      <c r="F3877" s="13">
        <v>0</v>
      </c>
    </row>
    <row r="3878" spans="5:6" x14ac:dyDescent="0.2">
      <c r="E3878" s="13">
        <v>35.630601140107579</v>
      </c>
      <c r="F3878" s="13">
        <v>5.7283074349435449E-4</v>
      </c>
    </row>
    <row r="3879" spans="5:6" x14ac:dyDescent="0.2">
      <c r="E3879" s="13">
        <v>35.648910801536204</v>
      </c>
      <c r="F3879" s="13">
        <v>5.7283074349435449E-4</v>
      </c>
    </row>
    <row r="3880" spans="5:6" x14ac:dyDescent="0.2">
      <c r="E3880" s="13">
        <v>35.648910801536204</v>
      </c>
      <c r="F3880" s="13">
        <v>0</v>
      </c>
    </row>
    <row r="3881" spans="5:6" x14ac:dyDescent="0.2">
      <c r="E3881" s="13">
        <v>35.667220462964835</v>
      </c>
      <c r="F3881" s="13">
        <v>0</v>
      </c>
    </row>
    <row r="3882" spans="5:6" x14ac:dyDescent="0.2">
      <c r="E3882" s="13">
        <v>35.667220462964835</v>
      </c>
      <c r="F3882" s="13">
        <v>5.7283074349435449E-4</v>
      </c>
    </row>
    <row r="3883" spans="5:6" x14ac:dyDescent="0.2">
      <c r="E3883" s="13">
        <v>35.685530124393459</v>
      </c>
      <c r="F3883" s="13">
        <v>5.7283074349435449E-4</v>
      </c>
    </row>
    <row r="3884" spans="5:6" x14ac:dyDescent="0.2">
      <c r="E3884" s="13">
        <v>35.685530124393459</v>
      </c>
      <c r="F3884" s="13">
        <v>0</v>
      </c>
    </row>
    <row r="3885" spans="5:6" x14ac:dyDescent="0.2">
      <c r="E3885" s="13">
        <v>35.703839785822083</v>
      </c>
      <c r="F3885" s="13">
        <v>0</v>
      </c>
    </row>
    <row r="3886" spans="5:6" x14ac:dyDescent="0.2">
      <c r="E3886" s="13">
        <v>35.703839785822083</v>
      </c>
      <c r="F3886" s="13">
        <v>5.7283074349435449E-4</v>
      </c>
    </row>
    <row r="3887" spans="5:6" x14ac:dyDescent="0.2">
      <c r="E3887" s="13">
        <v>35.722149447250715</v>
      </c>
      <c r="F3887" s="13">
        <v>5.7283074349435449E-4</v>
      </c>
    </row>
    <row r="3888" spans="5:6" x14ac:dyDescent="0.2">
      <c r="E3888" s="13">
        <v>35.722149447250715</v>
      </c>
      <c r="F3888" s="13">
        <v>0</v>
      </c>
    </row>
    <row r="3889" spans="5:6" x14ac:dyDescent="0.2">
      <c r="E3889" s="13">
        <v>35.740459108679339</v>
      </c>
      <c r="F3889" s="13">
        <v>0</v>
      </c>
    </row>
    <row r="3890" spans="5:6" x14ac:dyDescent="0.2">
      <c r="E3890" s="13">
        <v>35.740459108679339</v>
      </c>
      <c r="F3890" s="13">
        <v>5.7283074349435449E-4</v>
      </c>
    </row>
    <row r="3891" spans="5:6" x14ac:dyDescent="0.2">
      <c r="E3891" s="13">
        <v>35.758768770107963</v>
      </c>
      <c r="F3891" s="13">
        <v>5.7283074349435449E-4</v>
      </c>
    </row>
    <row r="3892" spans="5:6" x14ac:dyDescent="0.2">
      <c r="E3892" s="13">
        <v>35.758768770107963</v>
      </c>
      <c r="F3892" s="13">
        <v>0</v>
      </c>
    </row>
    <row r="3893" spans="5:6" x14ac:dyDescent="0.2">
      <c r="E3893" s="13">
        <v>35.777078431536594</v>
      </c>
      <c r="F3893" s="13">
        <v>0</v>
      </c>
    </row>
    <row r="3894" spans="5:6" x14ac:dyDescent="0.2">
      <c r="E3894" s="13">
        <v>35.777078431536594</v>
      </c>
      <c r="F3894" s="13">
        <v>5.7283074349435449E-4</v>
      </c>
    </row>
    <row r="3895" spans="5:6" x14ac:dyDescent="0.2">
      <c r="E3895" s="13">
        <v>35.795388092965219</v>
      </c>
      <c r="F3895" s="13">
        <v>5.7283074349435449E-4</v>
      </c>
    </row>
    <row r="3896" spans="5:6" x14ac:dyDescent="0.2">
      <c r="E3896" s="13">
        <v>35.795388092965219</v>
      </c>
      <c r="F3896" s="13">
        <v>0</v>
      </c>
    </row>
    <row r="3897" spans="5:6" x14ac:dyDescent="0.2">
      <c r="E3897" s="13">
        <v>35.81369775439385</v>
      </c>
      <c r="F3897" s="13">
        <v>0</v>
      </c>
    </row>
    <row r="3898" spans="5:6" x14ac:dyDescent="0.2">
      <c r="E3898" s="13">
        <v>35.81369775439385</v>
      </c>
      <c r="F3898" s="13">
        <v>5.7283074349435449E-4</v>
      </c>
    </row>
    <row r="3899" spans="5:6" x14ac:dyDescent="0.2">
      <c r="E3899" s="13">
        <v>35.832007415822474</v>
      </c>
      <c r="F3899" s="13">
        <v>5.7283074349435449E-4</v>
      </c>
    </row>
    <row r="3900" spans="5:6" x14ac:dyDescent="0.2">
      <c r="E3900" s="13">
        <v>35.832007415822474</v>
      </c>
      <c r="F3900" s="13">
        <v>0</v>
      </c>
    </row>
    <row r="3901" spans="5:6" x14ac:dyDescent="0.2">
      <c r="E3901" s="13">
        <v>35.850317077251098</v>
      </c>
      <c r="F3901" s="13">
        <v>0</v>
      </c>
    </row>
    <row r="3902" spans="5:6" x14ac:dyDescent="0.2">
      <c r="E3902" s="13">
        <v>35.850317077251098</v>
      </c>
      <c r="F3902" s="13">
        <v>5.7283074349435449E-4</v>
      </c>
    </row>
    <row r="3903" spans="5:6" x14ac:dyDescent="0.2">
      <c r="E3903" s="13">
        <v>35.86862673867973</v>
      </c>
      <c r="F3903" s="13">
        <v>5.7283074349435449E-4</v>
      </c>
    </row>
    <row r="3904" spans="5:6" x14ac:dyDescent="0.2">
      <c r="E3904" s="13">
        <v>35.86862673867973</v>
      </c>
      <c r="F3904" s="13">
        <v>0</v>
      </c>
    </row>
    <row r="3905" spans="5:6" x14ac:dyDescent="0.2">
      <c r="E3905" s="13">
        <v>35.886936400108354</v>
      </c>
      <c r="F3905" s="13">
        <v>0</v>
      </c>
    </row>
    <row r="3906" spans="5:6" x14ac:dyDescent="0.2">
      <c r="E3906" s="13">
        <v>35.886936400108354</v>
      </c>
      <c r="F3906" s="13">
        <v>5.7283074349435449E-4</v>
      </c>
    </row>
    <row r="3907" spans="5:6" x14ac:dyDescent="0.2">
      <c r="E3907" s="13">
        <v>35.905246061536978</v>
      </c>
      <c r="F3907" s="13">
        <v>5.7283074349435449E-4</v>
      </c>
    </row>
    <row r="3908" spans="5:6" x14ac:dyDescent="0.2">
      <c r="E3908" s="13">
        <v>35.905246061536978</v>
      </c>
      <c r="F3908" s="13">
        <v>0</v>
      </c>
    </row>
    <row r="3909" spans="5:6" x14ac:dyDescent="0.2">
      <c r="E3909" s="13">
        <v>35.92355572296561</v>
      </c>
      <c r="F3909" s="13">
        <v>0</v>
      </c>
    </row>
    <row r="3910" spans="5:6" x14ac:dyDescent="0.2">
      <c r="E3910" s="13">
        <v>35.92355572296561</v>
      </c>
      <c r="F3910" s="13">
        <v>5.7283074349435449E-4</v>
      </c>
    </row>
    <row r="3911" spans="5:6" x14ac:dyDescent="0.2">
      <c r="E3911" s="13">
        <v>35.941865384394234</v>
      </c>
      <c r="F3911" s="13">
        <v>5.7283074349435449E-4</v>
      </c>
    </row>
    <row r="3912" spans="5:6" x14ac:dyDescent="0.2">
      <c r="E3912" s="13">
        <v>35.941865384394234</v>
      </c>
      <c r="F3912" s="13">
        <v>0</v>
      </c>
    </row>
    <row r="3913" spans="5:6" x14ac:dyDescent="0.2">
      <c r="E3913" s="13">
        <v>35.960175045822858</v>
      </c>
      <c r="F3913" s="13">
        <v>0</v>
      </c>
    </row>
    <row r="3914" spans="5:6" x14ac:dyDescent="0.2">
      <c r="E3914" s="13">
        <v>35.960175045822858</v>
      </c>
      <c r="F3914" s="13">
        <v>5.7283074349435449E-4</v>
      </c>
    </row>
    <row r="3915" spans="5:6" x14ac:dyDescent="0.2">
      <c r="E3915" s="13">
        <v>35.978484707251489</v>
      </c>
      <c r="F3915" s="13">
        <v>5.7283074349435449E-4</v>
      </c>
    </row>
    <row r="3916" spans="5:6" x14ac:dyDescent="0.2">
      <c r="E3916" s="13">
        <v>35.978484707251489</v>
      </c>
      <c r="F3916" s="13">
        <v>0</v>
      </c>
    </row>
    <row r="3917" spans="5:6" x14ac:dyDescent="0.2">
      <c r="E3917" s="13">
        <v>35.996794368680114</v>
      </c>
      <c r="F3917" s="13">
        <v>0</v>
      </c>
    </row>
    <row r="3918" spans="5:6" x14ac:dyDescent="0.2">
      <c r="E3918" s="13">
        <v>35.996794368680114</v>
      </c>
      <c r="F3918" s="13">
        <v>5.7283074349435449E-4</v>
      </c>
    </row>
    <row r="3919" spans="5:6" x14ac:dyDescent="0.2">
      <c r="E3919" s="13">
        <v>36.015104030108738</v>
      </c>
      <c r="F3919" s="13">
        <v>5.7283074349435449E-4</v>
      </c>
    </row>
    <row r="3920" spans="5:6" x14ac:dyDescent="0.2">
      <c r="E3920" s="13">
        <v>36.015104030108738</v>
      </c>
      <c r="F3920" s="13">
        <v>0</v>
      </c>
    </row>
    <row r="3921" spans="5:6" x14ac:dyDescent="0.2">
      <c r="E3921" s="13">
        <v>36.033413691537369</v>
      </c>
      <c r="F3921" s="13">
        <v>0</v>
      </c>
    </row>
    <row r="3922" spans="5:6" x14ac:dyDescent="0.2">
      <c r="E3922" s="13">
        <v>36.033413691537369</v>
      </c>
      <c r="F3922" s="13">
        <v>5.7283074349435449E-4</v>
      </c>
    </row>
    <row r="3923" spans="5:6" x14ac:dyDescent="0.2">
      <c r="E3923" s="13">
        <v>36.051723352965993</v>
      </c>
      <c r="F3923" s="13">
        <v>5.7283074349435449E-4</v>
      </c>
    </row>
    <row r="3924" spans="5:6" x14ac:dyDescent="0.2">
      <c r="E3924" s="13">
        <v>36.051723352965993</v>
      </c>
      <c r="F3924" s="13">
        <v>0</v>
      </c>
    </row>
    <row r="3925" spans="5:6" x14ac:dyDescent="0.2">
      <c r="E3925" s="13">
        <v>36.070033014394618</v>
      </c>
      <c r="F3925" s="13">
        <v>0</v>
      </c>
    </row>
    <row r="3926" spans="5:6" x14ac:dyDescent="0.2">
      <c r="E3926" s="13">
        <v>36.070033014394618</v>
      </c>
      <c r="F3926" s="13">
        <v>5.7283074349435449E-4</v>
      </c>
    </row>
    <row r="3927" spans="5:6" x14ac:dyDescent="0.2">
      <c r="E3927" s="13">
        <v>36.088342675823249</v>
      </c>
      <c r="F3927" s="13">
        <v>5.7283074349435449E-4</v>
      </c>
    </row>
    <row r="3928" spans="5:6" x14ac:dyDescent="0.2">
      <c r="E3928" s="13">
        <v>36.088342675823249</v>
      </c>
      <c r="F3928" s="13">
        <v>0</v>
      </c>
    </row>
    <row r="3929" spans="5:6" x14ac:dyDescent="0.2">
      <c r="E3929" s="13">
        <v>36.106652337251873</v>
      </c>
      <c r="F3929" s="13">
        <v>0</v>
      </c>
    </row>
    <row r="3930" spans="5:6" x14ac:dyDescent="0.2">
      <c r="E3930" s="13">
        <v>36.106652337251873</v>
      </c>
      <c r="F3930" s="13">
        <v>5.7283074349435449E-4</v>
      </c>
    </row>
    <row r="3931" spans="5:6" x14ac:dyDescent="0.2">
      <c r="E3931" s="13">
        <v>36.124961998680497</v>
      </c>
      <c r="F3931" s="13">
        <v>5.7283074349435449E-4</v>
      </c>
    </row>
    <row r="3932" spans="5:6" x14ac:dyDescent="0.2">
      <c r="E3932" s="13">
        <v>36.124961998680497</v>
      </c>
      <c r="F3932" s="13">
        <v>0</v>
      </c>
    </row>
    <row r="3933" spans="5:6" x14ac:dyDescent="0.2">
      <c r="E3933" s="13">
        <v>36.143271660109129</v>
      </c>
      <c r="F3933" s="13">
        <v>0</v>
      </c>
    </row>
    <row r="3934" spans="5:6" x14ac:dyDescent="0.2">
      <c r="E3934" s="13">
        <v>36.143271660109129</v>
      </c>
      <c r="F3934" s="13">
        <v>5.7283074349435449E-4</v>
      </c>
    </row>
    <row r="3935" spans="5:6" x14ac:dyDescent="0.2">
      <c r="E3935" s="13">
        <v>36.161581321537753</v>
      </c>
      <c r="F3935" s="13">
        <v>5.7283074349435449E-4</v>
      </c>
    </row>
    <row r="3936" spans="5:6" x14ac:dyDescent="0.2">
      <c r="E3936" s="13">
        <v>36.161581321537753</v>
      </c>
      <c r="F3936" s="13">
        <v>0</v>
      </c>
    </row>
    <row r="3937" spans="5:6" x14ac:dyDescent="0.2">
      <c r="E3937" s="13">
        <v>36.179890982966384</v>
      </c>
      <c r="F3937" s="13">
        <v>0</v>
      </c>
    </row>
    <row r="3938" spans="5:6" x14ac:dyDescent="0.2">
      <c r="E3938" s="13">
        <v>36.179890982966384</v>
      </c>
      <c r="F3938" s="13">
        <v>5.7283074349435449E-4</v>
      </c>
    </row>
    <row r="3939" spans="5:6" x14ac:dyDescent="0.2">
      <c r="E3939" s="13">
        <v>36.198200644395008</v>
      </c>
      <c r="F3939" s="13">
        <v>5.7283074349435449E-4</v>
      </c>
    </row>
    <row r="3940" spans="5:6" x14ac:dyDescent="0.2">
      <c r="E3940" s="13">
        <v>36.198200644395008</v>
      </c>
      <c r="F3940" s="13">
        <v>0</v>
      </c>
    </row>
    <row r="3941" spans="5:6" x14ac:dyDescent="0.2">
      <c r="E3941" s="13">
        <v>36.216510305823633</v>
      </c>
      <c r="F3941" s="13">
        <v>0</v>
      </c>
    </row>
    <row r="3942" spans="5:6" x14ac:dyDescent="0.2">
      <c r="E3942" s="13">
        <v>36.216510305823633</v>
      </c>
      <c r="F3942" s="13">
        <v>5.7283074349435449E-4</v>
      </c>
    </row>
    <row r="3943" spans="5:6" x14ac:dyDescent="0.2">
      <c r="E3943" s="13">
        <v>36.234819967252264</v>
      </c>
      <c r="F3943" s="13">
        <v>5.7283074349435449E-4</v>
      </c>
    </row>
    <row r="3944" spans="5:6" x14ac:dyDescent="0.2">
      <c r="E3944" s="13">
        <v>36.234819967252264</v>
      </c>
      <c r="F3944" s="13">
        <v>0</v>
      </c>
    </row>
    <row r="3945" spans="5:6" x14ac:dyDescent="0.2">
      <c r="E3945" s="13">
        <v>36.253129628680888</v>
      </c>
      <c r="F3945" s="13">
        <v>0</v>
      </c>
    </row>
    <row r="3946" spans="5:6" x14ac:dyDescent="0.2">
      <c r="E3946" s="13">
        <v>36.253129628680888</v>
      </c>
      <c r="F3946" s="13">
        <v>5.7283074349435449E-4</v>
      </c>
    </row>
    <row r="3947" spans="5:6" x14ac:dyDescent="0.2">
      <c r="E3947" s="13">
        <v>36.271439290109512</v>
      </c>
      <c r="F3947" s="13">
        <v>5.7283074349435449E-4</v>
      </c>
    </row>
    <row r="3948" spans="5:6" x14ac:dyDescent="0.2">
      <c r="E3948" s="13">
        <v>36.271439290109512</v>
      </c>
      <c r="F3948" s="13">
        <v>0</v>
      </c>
    </row>
    <row r="3949" spans="5:6" x14ac:dyDescent="0.2">
      <c r="E3949" s="13">
        <v>36.289748951538144</v>
      </c>
      <c r="F3949" s="13">
        <v>0</v>
      </c>
    </row>
    <row r="3950" spans="5:6" x14ac:dyDescent="0.2">
      <c r="E3950" s="13">
        <v>36.289748951538144</v>
      </c>
      <c r="F3950" s="13">
        <v>5.7283074349435449E-4</v>
      </c>
    </row>
    <row r="3951" spans="5:6" x14ac:dyDescent="0.2">
      <c r="E3951" s="13">
        <v>36.308058612966768</v>
      </c>
      <c r="F3951" s="13">
        <v>5.7283074349435449E-4</v>
      </c>
    </row>
    <row r="3952" spans="5:6" x14ac:dyDescent="0.2">
      <c r="E3952" s="13">
        <v>36.308058612966768</v>
      </c>
      <c r="F3952" s="13">
        <v>0</v>
      </c>
    </row>
    <row r="3953" spans="5:6" x14ac:dyDescent="0.2">
      <c r="E3953" s="13">
        <v>36.326368274395392</v>
      </c>
      <c r="F3953" s="13">
        <v>0</v>
      </c>
    </row>
    <row r="3954" spans="5:6" x14ac:dyDescent="0.2">
      <c r="E3954" s="13">
        <v>36.326368274395392</v>
      </c>
      <c r="F3954" s="13">
        <v>5.7283074349435449E-4</v>
      </c>
    </row>
    <row r="3955" spans="5:6" x14ac:dyDescent="0.2">
      <c r="E3955" s="13">
        <v>36.344677935824024</v>
      </c>
      <c r="F3955" s="13">
        <v>5.7283074349435449E-4</v>
      </c>
    </row>
    <row r="3956" spans="5:6" x14ac:dyDescent="0.2">
      <c r="E3956" s="13">
        <v>36.344677935824024</v>
      </c>
      <c r="F3956" s="13">
        <v>0</v>
      </c>
    </row>
    <row r="3957" spans="5:6" x14ac:dyDescent="0.2">
      <c r="E3957" s="13">
        <v>36.362987597252648</v>
      </c>
      <c r="F3957" s="13">
        <v>0</v>
      </c>
    </row>
    <row r="3958" spans="5:6" x14ac:dyDescent="0.2">
      <c r="E3958" s="13">
        <v>36.362987597252648</v>
      </c>
      <c r="F3958" s="13">
        <v>5.7283074349435449E-4</v>
      </c>
    </row>
    <row r="3959" spans="5:6" x14ac:dyDescent="0.2">
      <c r="E3959" s="13">
        <v>36.381297258681272</v>
      </c>
      <c r="F3959" s="13">
        <v>5.7283074349435449E-4</v>
      </c>
    </row>
    <row r="3960" spans="5:6" x14ac:dyDescent="0.2">
      <c r="E3960" s="13">
        <v>36.381297258681272</v>
      </c>
      <c r="F3960" s="13">
        <v>0</v>
      </c>
    </row>
    <row r="3961" spans="5:6" x14ac:dyDescent="0.2">
      <c r="E3961" s="13">
        <v>36.399606920109903</v>
      </c>
      <c r="F3961" s="13">
        <v>0</v>
      </c>
    </row>
    <row r="3962" spans="5:6" x14ac:dyDescent="0.2">
      <c r="E3962" s="13">
        <v>36.399606920109903</v>
      </c>
      <c r="F3962" s="13">
        <v>5.7283074349435449E-4</v>
      </c>
    </row>
    <row r="3963" spans="5:6" x14ac:dyDescent="0.2">
      <c r="E3963" s="13">
        <v>36.417916581538528</v>
      </c>
      <c r="F3963" s="13">
        <v>5.7283074349435449E-4</v>
      </c>
    </row>
    <row r="3964" spans="5:6" x14ac:dyDescent="0.2">
      <c r="E3964" s="13">
        <v>36.417916581538528</v>
      </c>
      <c r="F3964" s="13">
        <v>0</v>
      </c>
    </row>
    <row r="3965" spans="5:6" x14ac:dyDescent="0.2">
      <c r="E3965" s="13">
        <v>36.436226242967152</v>
      </c>
      <c r="F3965" s="13">
        <v>0</v>
      </c>
    </row>
    <row r="3966" spans="5:6" x14ac:dyDescent="0.2">
      <c r="E3966" s="13">
        <v>36.436226242967152</v>
      </c>
      <c r="F3966" s="13">
        <v>5.7283074349435449E-4</v>
      </c>
    </row>
    <row r="3967" spans="5:6" x14ac:dyDescent="0.2">
      <c r="E3967" s="13">
        <v>36.454535904395783</v>
      </c>
      <c r="F3967" s="13">
        <v>5.7283074349435449E-4</v>
      </c>
    </row>
    <row r="3968" spans="5:6" x14ac:dyDescent="0.2">
      <c r="E3968" s="13">
        <v>36.454535904395783</v>
      </c>
      <c r="F3968" s="13">
        <v>0</v>
      </c>
    </row>
    <row r="3969" spans="5:6" x14ac:dyDescent="0.2">
      <c r="E3969" s="13">
        <v>36.472845565824407</v>
      </c>
      <c r="F3969" s="13">
        <v>0</v>
      </c>
    </row>
    <row r="3970" spans="5:6" x14ac:dyDescent="0.2">
      <c r="E3970" s="13">
        <v>36.472845565824407</v>
      </c>
      <c r="F3970" s="13">
        <v>5.7283074349435449E-4</v>
      </c>
    </row>
    <row r="3971" spans="5:6" x14ac:dyDescent="0.2">
      <c r="E3971" s="13">
        <v>36.491155227253039</v>
      </c>
      <c r="F3971" s="13">
        <v>5.7283074349435449E-4</v>
      </c>
    </row>
    <row r="3972" spans="5:6" x14ac:dyDescent="0.2">
      <c r="E3972" s="13">
        <v>36.491155227253039</v>
      </c>
      <c r="F3972" s="13">
        <v>0</v>
      </c>
    </row>
    <row r="3973" spans="5:6" x14ac:dyDescent="0.2">
      <c r="E3973" s="13">
        <v>36.509464888681663</v>
      </c>
      <c r="F3973" s="13">
        <v>0</v>
      </c>
    </row>
    <row r="3974" spans="5:6" x14ac:dyDescent="0.2">
      <c r="E3974" s="13">
        <v>36.509464888681663</v>
      </c>
      <c r="F3974" s="13">
        <v>5.7283074349435449E-4</v>
      </c>
    </row>
    <row r="3975" spans="5:6" x14ac:dyDescent="0.2">
      <c r="E3975" s="13">
        <v>36.527774550110287</v>
      </c>
      <c r="F3975" s="13">
        <v>5.7283074349435449E-4</v>
      </c>
    </row>
    <row r="3976" spans="5:6" x14ac:dyDescent="0.2">
      <c r="E3976" s="13">
        <v>36.527774550110287</v>
      </c>
      <c r="F3976" s="13">
        <v>0</v>
      </c>
    </row>
    <row r="3977" spans="5:6" x14ac:dyDescent="0.2">
      <c r="E3977" s="13">
        <v>36.546084211538918</v>
      </c>
      <c r="F3977" s="13">
        <v>0</v>
      </c>
    </row>
    <row r="3978" spans="5:6" x14ac:dyDescent="0.2">
      <c r="E3978" s="13">
        <v>36.546084211538918</v>
      </c>
      <c r="F3978" s="13">
        <v>5.7283074349435449E-4</v>
      </c>
    </row>
    <row r="3979" spans="5:6" x14ac:dyDescent="0.2">
      <c r="E3979" s="13">
        <v>36.564393872967543</v>
      </c>
      <c r="F3979" s="13">
        <v>5.7283074349435449E-4</v>
      </c>
    </row>
    <row r="3980" spans="5:6" x14ac:dyDescent="0.2">
      <c r="E3980" s="13">
        <v>36.564393872967543</v>
      </c>
      <c r="F3980" s="13">
        <v>0</v>
      </c>
    </row>
    <row r="3981" spans="5:6" x14ac:dyDescent="0.2">
      <c r="E3981" s="13">
        <v>36.582703534396167</v>
      </c>
      <c r="F3981" s="13">
        <v>0</v>
      </c>
    </row>
    <row r="3982" spans="5:6" x14ac:dyDescent="0.2">
      <c r="E3982" s="13">
        <v>36.582703534396167</v>
      </c>
      <c r="F3982" s="13">
        <v>5.7283074349435449E-4</v>
      </c>
    </row>
    <row r="3983" spans="5:6" x14ac:dyDescent="0.2">
      <c r="E3983" s="13">
        <v>36.601013195824798</v>
      </c>
      <c r="F3983" s="13">
        <v>5.7283074349435449E-4</v>
      </c>
    </row>
    <row r="3984" spans="5:6" x14ac:dyDescent="0.2">
      <c r="E3984" s="13">
        <v>36.601013195824798</v>
      </c>
      <c r="F3984" s="13">
        <v>0</v>
      </c>
    </row>
    <row r="3985" spans="5:6" x14ac:dyDescent="0.2">
      <c r="E3985" s="13">
        <v>36.619322857253422</v>
      </c>
      <c r="F3985" s="13">
        <v>0</v>
      </c>
    </row>
    <row r="3986" spans="5:6" x14ac:dyDescent="0.2">
      <c r="E3986" s="13">
        <v>36.619322857253422</v>
      </c>
      <c r="F3986" s="13">
        <v>5.7283074349435449E-4</v>
      </c>
    </row>
    <row r="3987" spans="5:6" x14ac:dyDescent="0.2">
      <c r="E3987" s="13">
        <v>36.637632518682047</v>
      </c>
      <c r="F3987" s="13">
        <v>5.7283074349435449E-4</v>
      </c>
    </row>
    <row r="3988" spans="5:6" x14ac:dyDescent="0.2">
      <c r="E3988" s="13">
        <v>36.637632518682047</v>
      </c>
      <c r="F3988" s="13">
        <v>0</v>
      </c>
    </row>
    <row r="3989" spans="5:6" x14ac:dyDescent="0.2">
      <c r="E3989" s="13">
        <v>36.655942180110678</v>
      </c>
      <c r="F3989" s="13">
        <v>0</v>
      </c>
    </row>
    <row r="3990" spans="5:6" x14ac:dyDescent="0.2">
      <c r="E3990" s="13">
        <v>36.655942180110678</v>
      </c>
      <c r="F3990" s="13">
        <v>5.7283074349435449E-4</v>
      </c>
    </row>
    <row r="3991" spans="5:6" x14ac:dyDescent="0.2">
      <c r="E3991" s="13">
        <v>36.674251841539302</v>
      </c>
      <c r="F3991" s="13">
        <v>5.7283074349435449E-4</v>
      </c>
    </row>
    <row r="3992" spans="5:6" x14ac:dyDescent="0.2">
      <c r="E3992" s="13">
        <v>36.674251841539302</v>
      </c>
      <c r="F3992" s="13">
        <v>0</v>
      </c>
    </row>
    <row r="3993" spans="5:6" x14ac:dyDescent="0.2">
      <c r="E3993" s="13">
        <v>36.692561502967926</v>
      </c>
      <c r="F3993" s="13">
        <v>0</v>
      </c>
    </row>
    <row r="3994" spans="5:6" x14ac:dyDescent="0.2">
      <c r="E3994" s="13">
        <v>36.692561502967926</v>
      </c>
      <c r="F3994" s="13">
        <v>5.7283074349435449E-4</v>
      </c>
    </row>
    <row r="3995" spans="5:6" x14ac:dyDescent="0.2">
      <c r="E3995" s="13">
        <v>36.710871164396558</v>
      </c>
      <c r="F3995" s="13">
        <v>5.7283074349435449E-4</v>
      </c>
    </row>
    <row r="3996" spans="5:6" x14ac:dyDescent="0.2">
      <c r="E3996" s="13">
        <v>36.710871164396558</v>
      </c>
      <c r="F3996" s="13">
        <v>0</v>
      </c>
    </row>
    <row r="3997" spans="5:6" x14ac:dyDescent="0.2">
      <c r="E3997" s="13">
        <v>36.729180825825182</v>
      </c>
      <c r="F3997" s="13">
        <v>0</v>
      </c>
    </row>
    <row r="3998" spans="5:6" x14ac:dyDescent="0.2">
      <c r="E3998" s="13">
        <v>36.729180825825182</v>
      </c>
      <c r="F3998" s="13">
        <v>5.7283074349435449E-4</v>
      </c>
    </row>
    <row r="3999" spans="5:6" x14ac:dyDescent="0.2">
      <c r="E3999" s="13">
        <v>36.747490487253806</v>
      </c>
      <c r="F3999" s="13">
        <v>5.7283074349435449E-4</v>
      </c>
    </row>
    <row r="4000" spans="5:6" x14ac:dyDescent="0.2">
      <c r="E4000" s="13">
        <v>36.747490487253806</v>
      </c>
      <c r="F4000" s="13">
        <v>0</v>
      </c>
    </row>
    <row r="4001" spans="5:6" x14ac:dyDescent="0.2">
      <c r="E4001" s="13">
        <v>36.765800148682438</v>
      </c>
      <c r="F4001" s="13">
        <v>0</v>
      </c>
    </row>
    <row r="4002" spans="5:6" x14ac:dyDescent="0.2">
      <c r="E4002" s="13">
        <v>36.765800148682438</v>
      </c>
      <c r="F4002" s="13">
        <v>5.7283074349435449E-4</v>
      </c>
    </row>
    <row r="4003" spans="5:6" x14ac:dyDescent="0.2">
      <c r="E4003" s="13">
        <v>36.784109810111062</v>
      </c>
      <c r="F4003" s="13">
        <v>5.7283074349435449E-4</v>
      </c>
    </row>
    <row r="4004" spans="5:6" x14ac:dyDescent="0.2">
      <c r="E4004" s="13">
        <v>36.784109810111062</v>
      </c>
      <c r="F4004" s="13">
        <v>0</v>
      </c>
    </row>
    <row r="4005" spans="5:6" x14ac:dyDescent="0.2">
      <c r="E4005" s="13">
        <v>36.802419471539686</v>
      </c>
      <c r="F4005" s="13">
        <v>0</v>
      </c>
    </row>
    <row r="4006" spans="5:6" x14ac:dyDescent="0.2">
      <c r="E4006" s="13">
        <v>36.802419471539686</v>
      </c>
      <c r="F4006" s="13">
        <v>5.7283074349435449E-4</v>
      </c>
    </row>
    <row r="4007" spans="5:6" x14ac:dyDescent="0.2">
      <c r="E4007" s="13">
        <v>36.820729132968317</v>
      </c>
      <c r="F4007" s="13">
        <v>5.7283074349435449E-4</v>
      </c>
    </row>
    <row r="4008" spans="5:6" x14ac:dyDescent="0.2">
      <c r="E4008" s="13">
        <v>36.820729132968317</v>
      </c>
      <c r="F4008" s="13">
        <v>0</v>
      </c>
    </row>
    <row r="4009" spans="5:6" x14ac:dyDescent="0.2">
      <c r="E4009" s="13">
        <v>36.839038794396942</v>
      </c>
      <c r="F4009" s="13">
        <v>0</v>
      </c>
    </row>
    <row r="4010" spans="5:6" x14ac:dyDescent="0.2">
      <c r="E4010" s="13">
        <v>36.839038794396942</v>
      </c>
      <c r="F4010" s="13">
        <v>5.7283074349435449E-4</v>
      </c>
    </row>
    <row r="4011" spans="5:6" x14ac:dyDescent="0.2">
      <c r="E4011" s="13">
        <v>36.857348455825573</v>
      </c>
      <c r="F4011" s="13">
        <v>5.7283074349435449E-4</v>
      </c>
    </row>
    <row r="4012" spans="5:6" x14ac:dyDescent="0.2">
      <c r="E4012" s="13">
        <v>36.857348455825573</v>
      </c>
      <c r="F4012" s="13">
        <v>0</v>
      </c>
    </row>
    <row r="4013" spans="5:6" x14ac:dyDescent="0.2">
      <c r="E4013" s="13">
        <v>36.875658117254197</v>
      </c>
      <c r="F4013" s="13">
        <v>0</v>
      </c>
    </row>
    <row r="4014" spans="5:6" x14ac:dyDescent="0.2">
      <c r="E4014" s="13">
        <v>36.875658117254197</v>
      </c>
      <c r="F4014" s="13">
        <v>5.7283074349435449E-4</v>
      </c>
    </row>
    <row r="4015" spans="5:6" x14ac:dyDescent="0.2">
      <c r="E4015" s="13">
        <v>36.893967778682821</v>
      </c>
      <c r="F4015" s="13">
        <v>5.7283074349435449E-4</v>
      </c>
    </row>
    <row r="4016" spans="5:6" x14ac:dyDescent="0.2">
      <c r="E4016" s="13">
        <v>36.893967778682821</v>
      </c>
      <c r="F4016" s="13">
        <v>0</v>
      </c>
    </row>
    <row r="4017" spans="5:6" x14ac:dyDescent="0.2">
      <c r="E4017" s="13">
        <v>36.912277440111453</v>
      </c>
      <c r="F4017" s="13">
        <v>0</v>
      </c>
    </row>
    <row r="4018" spans="5:6" x14ac:dyDescent="0.2">
      <c r="E4018" s="13">
        <v>36.912277440111453</v>
      </c>
      <c r="F4018" s="13">
        <v>5.7283074349435449E-4</v>
      </c>
    </row>
    <row r="4019" spans="5:6" x14ac:dyDescent="0.2">
      <c r="E4019" s="13">
        <v>36.930587101540077</v>
      </c>
      <c r="F4019" s="13">
        <v>5.7283074349435449E-4</v>
      </c>
    </row>
    <row r="4020" spans="5:6" x14ac:dyDescent="0.2">
      <c r="E4020" s="13">
        <v>36.930587101540077</v>
      </c>
      <c r="F4020" s="13">
        <v>0</v>
      </c>
    </row>
    <row r="4021" spans="5:6" x14ac:dyDescent="0.2">
      <c r="E4021" s="13">
        <v>36.948896762968701</v>
      </c>
      <c r="F4021" s="13">
        <v>0</v>
      </c>
    </row>
    <row r="4022" spans="5:6" x14ac:dyDescent="0.2">
      <c r="E4022" s="13">
        <v>36.948896762968701</v>
      </c>
      <c r="F4022" s="13">
        <v>5.7283074349435449E-4</v>
      </c>
    </row>
    <row r="4023" spans="5:6" x14ac:dyDescent="0.2">
      <c r="E4023" s="13">
        <v>36.967206424397332</v>
      </c>
      <c r="F4023" s="13">
        <v>5.7283074349435449E-4</v>
      </c>
    </row>
    <row r="4024" spans="5:6" ht="16" thickBot="1" x14ac:dyDescent="0.25">
      <c r="E4024" s="14">
        <v>36.967206424397332</v>
      </c>
      <c r="F4024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F3220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0.11476969949910278</v>
      </c>
      <c r="E2" s="13">
        <v>0</v>
      </c>
      <c r="F2" s="13">
        <v>0.11476969949910278</v>
      </c>
    </row>
    <row r="3" spans="1:6" x14ac:dyDescent="0.2">
      <c r="A3" s="6">
        <v>5.5030112488301715</v>
      </c>
      <c r="B3" s="6">
        <v>0.11476969949910278</v>
      </c>
      <c r="E3" s="13">
        <v>2.7242629944703819E-2</v>
      </c>
      <c r="F3" s="13">
        <v>0.11476969949910278</v>
      </c>
    </row>
    <row r="4" spans="1:6" x14ac:dyDescent="0.2">
      <c r="A4" s="6">
        <v>5.5030112488301715</v>
      </c>
      <c r="B4" s="6">
        <v>0</v>
      </c>
      <c r="E4" s="13">
        <v>2.7242629944703819E-2</v>
      </c>
      <c r="F4" s="13">
        <v>0</v>
      </c>
    </row>
    <row r="5" spans="1:6" x14ac:dyDescent="0.2">
      <c r="A5" s="6">
        <v>5.5030112488301715</v>
      </c>
      <c r="B5" s="6">
        <v>3.1330808771306791E-2</v>
      </c>
      <c r="E5" s="13">
        <v>5.4485259889407639E-2</v>
      </c>
      <c r="F5" s="13">
        <v>0</v>
      </c>
    </row>
    <row r="6" spans="1:6" x14ac:dyDescent="0.2">
      <c r="A6" s="6">
        <v>11.006022497660343</v>
      </c>
      <c r="B6" s="6">
        <v>3.1330808771306791E-2</v>
      </c>
      <c r="E6" s="13">
        <v>5.4485259889407639E-2</v>
      </c>
      <c r="F6" s="13">
        <v>0.11476969949910278</v>
      </c>
    </row>
    <row r="7" spans="1:6" x14ac:dyDescent="0.2">
      <c r="A7" s="6">
        <v>11.006022497660343</v>
      </c>
      <c r="B7" s="6">
        <v>0</v>
      </c>
      <c r="E7" s="13">
        <v>8.1727889834111458E-2</v>
      </c>
      <c r="F7" s="13">
        <v>0.11476969949910278</v>
      </c>
    </row>
    <row r="8" spans="1:6" x14ac:dyDescent="0.2">
      <c r="A8" s="6">
        <v>11.006022497660343</v>
      </c>
      <c r="B8" s="6">
        <v>1.6160101366252972E-2</v>
      </c>
      <c r="E8" s="13">
        <v>8.1727889834111458E-2</v>
      </c>
      <c r="F8" s="13">
        <v>0</v>
      </c>
    </row>
    <row r="9" spans="1:6" x14ac:dyDescent="0.2">
      <c r="A9" s="6">
        <v>16.509033746490516</v>
      </c>
      <c r="B9" s="6">
        <v>1.6160101366252972E-2</v>
      </c>
      <c r="E9" s="13">
        <v>0.10897051977881528</v>
      </c>
      <c r="F9" s="13">
        <v>0</v>
      </c>
    </row>
    <row r="10" spans="1:6" x14ac:dyDescent="0.2">
      <c r="A10" s="6">
        <v>16.509033746490516</v>
      </c>
      <c r="B10" s="6">
        <v>0</v>
      </c>
      <c r="E10" s="13">
        <v>0.10897051977881528</v>
      </c>
      <c r="F10" s="13">
        <v>0.11476969949910278</v>
      </c>
    </row>
    <row r="11" spans="1:6" x14ac:dyDescent="0.2">
      <c r="A11" s="6">
        <v>16.509033746490516</v>
      </c>
      <c r="B11" s="6">
        <v>9.5641416249252348E-3</v>
      </c>
      <c r="E11" s="13">
        <v>0.13621314972351908</v>
      </c>
      <c r="F11" s="13">
        <v>0.11476969949910278</v>
      </c>
    </row>
    <row r="12" spans="1:6" x14ac:dyDescent="0.2">
      <c r="A12" s="6">
        <v>22.012044995320686</v>
      </c>
      <c r="B12" s="6">
        <v>9.5641416249252348E-3</v>
      </c>
      <c r="E12" s="13">
        <v>0.13621314972351908</v>
      </c>
      <c r="F12" s="13">
        <v>0</v>
      </c>
    </row>
    <row r="13" spans="1:6" x14ac:dyDescent="0.2">
      <c r="A13" s="6">
        <v>22.012044995320686</v>
      </c>
      <c r="B13" s="6">
        <v>0</v>
      </c>
      <c r="E13" s="13">
        <v>0.16345577966822292</v>
      </c>
      <c r="F13" s="13">
        <v>0</v>
      </c>
    </row>
    <row r="14" spans="1:6" x14ac:dyDescent="0.2">
      <c r="A14" s="6">
        <v>22.012044995320686</v>
      </c>
      <c r="B14" s="6">
        <v>5.9363637671949691E-3</v>
      </c>
      <c r="E14" s="13">
        <v>0.16345577966822292</v>
      </c>
      <c r="F14" s="13">
        <v>0.11476969949910278</v>
      </c>
    </row>
    <row r="15" spans="1:6" x14ac:dyDescent="0.2">
      <c r="A15" s="6">
        <v>27.515056244150859</v>
      </c>
      <c r="B15" s="6">
        <v>5.9363637671949691E-3</v>
      </c>
      <c r="E15" s="13">
        <v>0.19069840961292672</v>
      </c>
      <c r="F15" s="13">
        <v>0.11476969949910278</v>
      </c>
    </row>
    <row r="16" spans="1:6" x14ac:dyDescent="0.2">
      <c r="A16" s="6">
        <v>27.515056244150859</v>
      </c>
      <c r="B16" s="6">
        <v>0</v>
      </c>
      <c r="E16" s="13">
        <v>0.19069840961292672</v>
      </c>
      <c r="F16" s="13">
        <v>0</v>
      </c>
    </row>
    <row r="17" spans="1:6" x14ac:dyDescent="0.2">
      <c r="A17" s="6">
        <v>27.515056244150859</v>
      </c>
      <c r="B17" s="6">
        <v>2.9681818835974845E-3</v>
      </c>
      <c r="E17" s="13">
        <v>0.21794103955763056</v>
      </c>
      <c r="F17" s="13">
        <v>0</v>
      </c>
    </row>
    <row r="18" spans="1:6" x14ac:dyDescent="0.2">
      <c r="A18" s="6">
        <v>33.018067492981032</v>
      </c>
      <c r="B18" s="6">
        <v>2.9681818835974845E-3</v>
      </c>
      <c r="E18" s="13">
        <v>0.21794103955763056</v>
      </c>
      <c r="F18" s="13">
        <v>0.11476969949910278</v>
      </c>
    </row>
    <row r="19" spans="1:6" x14ac:dyDescent="0.2">
      <c r="A19" s="6">
        <v>33.018067492981032</v>
      </c>
      <c r="B19" s="6">
        <v>0</v>
      </c>
      <c r="E19" s="13">
        <v>0.24518366950233436</v>
      </c>
      <c r="F19" s="13">
        <v>0.11476969949910278</v>
      </c>
    </row>
    <row r="20" spans="1:6" x14ac:dyDescent="0.2">
      <c r="A20" s="6">
        <v>33.018067492981032</v>
      </c>
      <c r="B20" s="6">
        <v>6.5959597413277479E-4</v>
      </c>
      <c r="E20" s="13">
        <v>0.24518366950233436</v>
      </c>
      <c r="F20" s="13">
        <v>0</v>
      </c>
    </row>
    <row r="21" spans="1:6" x14ac:dyDescent="0.2">
      <c r="A21" s="6">
        <v>38.521078741811202</v>
      </c>
      <c r="B21" s="6">
        <v>6.5959597413277479E-4</v>
      </c>
      <c r="E21" s="13">
        <v>0.27242629944703817</v>
      </c>
      <c r="F21" s="13">
        <v>0</v>
      </c>
    </row>
    <row r="22" spans="1:6" x14ac:dyDescent="0.2">
      <c r="A22" s="6">
        <v>38.521078741811202</v>
      </c>
      <c r="B22" s="6">
        <v>0</v>
      </c>
      <c r="E22" s="13">
        <v>0.27242629944703817</v>
      </c>
      <c r="F22" s="13">
        <v>0.11476969949910278</v>
      </c>
    </row>
    <row r="23" spans="1:6" x14ac:dyDescent="0.2">
      <c r="A23" s="6">
        <v>38.521078741811202</v>
      </c>
      <c r="B23" s="6">
        <v>0</v>
      </c>
      <c r="E23" s="13">
        <v>0.299668929391742</v>
      </c>
      <c r="F23" s="13">
        <v>0.11476969949910278</v>
      </c>
    </row>
    <row r="24" spans="1:6" x14ac:dyDescent="0.2">
      <c r="A24" s="6">
        <v>44.024089990641372</v>
      </c>
      <c r="B24" s="6">
        <v>0</v>
      </c>
      <c r="E24" s="13">
        <v>0.299668929391742</v>
      </c>
      <c r="F24" s="13">
        <v>0</v>
      </c>
    </row>
    <row r="25" spans="1:6" x14ac:dyDescent="0.2">
      <c r="A25" s="6">
        <v>44.024089990641372</v>
      </c>
      <c r="B25" s="6">
        <v>0</v>
      </c>
      <c r="E25" s="13">
        <v>0.32691155933644583</v>
      </c>
      <c r="F25" s="13">
        <v>0</v>
      </c>
    </row>
    <row r="26" spans="1:6" x14ac:dyDescent="0.2">
      <c r="A26" s="6">
        <v>44.024089990641372</v>
      </c>
      <c r="B26" s="6">
        <v>0</v>
      </c>
      <c r="E26" s="13">
        <v>0.32691155933644583</v>
      </c>
      <c r="F26" s="13">
        <v>0.11476969949910278</v>
      </c>
    </row>
    <row r="27" spans="1:6" x14ac:dyDescent="0.2">
      <c r="A27" s="6">
        <v>49.527101239471548</v>
      </c>
      <c r="B27" s="6">
        <v>0</v>
      </c>
      <c r="E27" s="13">
        <v>0.35415418928114967</v>
      </c>
      <c r="F27" s="13">
        <v>0.11476969949910278</v>
      </c>
    </row>
    <row r="28" spans="1:6" x14ac:dyDescent="0.2">
      <c r="A28" s="6">
        <v>49.527101239471548</v>
      </c>
      <c r="B28" s="6">
        <v>0</v>
      </c>
      <c r="E28" s="13">
        <v>0.35415418928114967</v>
      </c>
      <c r="F28" s="13">
        <v>0</v>
      </c>
    </row>
    <row r="29" spans="1:6" x14ac:dyDescent="0.2">
      <c r="A29" s="6">
        <v>49.527101239471548</v>
      </c>
      <c r="B29" s="6">
        <v>3.2979798706638739E-4</v>
      </c>
      <c r="E29" s="13">
        <v>0.38139681922585345</v>
      </c>
      <c r="F29" s="13">
        <v>0</v>
      </c>
    </row>
    <row r="30" spans="1:6" x14ac:dyDescent="0.2">
      <c r="A30" s="6">
        <v>55.030112488301718</v>
      </c>
      <c r="B30" s="6">
        <v>3.2979798706638739E-4</v>
      </c>
      <c r="E30" s="13">
        <v>0.38139681922585345</v>
      </c>
      <c r="F30" s="13">
        <v>0.11476969949910278</v>
      </c>
    </row>
    <row r="31" spans="1:6" x14ac:dyDescent="0.2">
      <c r="A31" s="6">
        <v>55.030112488301718</v>
      </c>
      <c r="B31" s="6">
        <v>0</v>
      </c>
      <c r="E31" s="13">
        <v>0.40863944917055728</v>
      </c>
      <c r="F31" s="13">
        <v>0.11476969949910278</v>
      </c>
    </row>
    <row r="32" spans="1:6" x14ac:dyDescent="0.2">
      <c r="E32" s="13">
        <v>0.40863944917055728</v>
      </c>
      <c r="F32" s="13">
        <v>0</v>
      </c>
    </row>
    <row r="33" spans="5:6" x14ac:dyDescent="0.2">
      <c r="E33" s="13">
        <v>0.43588207911526111</v>
      </c>
      <c r="F33" s="13">
        <v>0</v>
      </c>
    </row>
    <row r="34" spans="5:6" x14ac:dyDescent="0.2">
      <c r="E34" s="13">
        <v>0.43588207911526111</v>
      </c>
      <c r="F34" s="13">
        <v>0.11476969949910278</v>
      </c>
    </row>
    <row r="35" spans="5:6" x14ac:dyDescent="0.2">
      <c r="E35" s="13">
        <v>0.46312470905996495</v>
      </c>
      <c r="F35" s="13">
        <v>0.11476969949910278</v>
      </c>
    </row>
    <row r="36" spans="5:6" x14ac:dyDescent="0.2">
      <c r="E36" s="13">
        <v>0.46312470905996495</v>
      </c>
      <c r="F36" s="13">
        <v>0</v>
      </c>
    </row>
    <row r="37" spans="5:6" x14ac:dyDescent="0.2">
      <c r="E37" s="13">
        <v>0.49036733900466872</v>
      </c>
      <c r="F37" s="13">
        <v>0</v>
      </c>
    </row>
    <row r="38" spans="5:6" x14ac:dyDescent="0.2">
      <c r="E38" s="13">
        <v>0.49036733900466872</v>
      </c>
      <c r="F38" s="13">
        <v>0.11476969949910278</v>
      </c>
    </row>
    <row r="39" spans="5:6" x14ac:dyDescent="0.2">
      <c r="E39" s="13">
        <v>0.51760996894937261</v>
      </c>
      <c r="F39" s="13">
        <v>0.11476969949910278</v>
      </c>
    </row>
    <row r="40" spans="5:6" x14ac:dyDescent="0.2">
      <c r="E40" s="13">
        <v>0.51760996894937261</v>
      </c>
      <c r="F40" s="13">
        <v>0</v>
      </c>
    </row>
    <row r="41" spans="5:6" x14ac:dyDescent="0.2">
      <c r="E41" s="13">
        <v>0.54485259889407633</v>
      </c>
      <c r="F41" s="13">
        <v>0</v>
      </c>
    </row>
    <row r="42" spans="5:6" x14ac:dyDescent="0.2">
      <c r="E42" s="13">
        <v>0.54485259889407633</v>
      </c>
      <c r="F42" s="13">
        <v>0.11476969949910278</v>
      </c>
    </row>
    <row r="43" spans="5:6" x14ac:dyDescent="0.2">
      <c r="E43" s="13">
        <v>0.57209522883878017</v>
      </c>
      <c r="F43" s="13">
        <v>0.11476969949910278</v>
      </c>
    </row>
    <row r="44" spans="5:6" x14ac:dyDescent="0.2">
      <c r="E44" s="13">
        <v>0.57209522883878017</v>
      </c>
      <c r="F44" s="13">
        <v>0</v>
      </c>
    </row>
    <row r="45" spans="5:6" x14ac:dyDescent="0.2">
      <c r="E45" s="13">
        <v>0.599337858783484</v>
      </c>
      <c r="F45" s="13">
        <v>0</v>
      </c>
    </row>
    <row r="46" spans="5:6" x14ac:dyDescent="0.2">
      <c r="E46" s="13">
        <v>0.599337858783484</v>
      </c>
      <c r="F46" s="13">
        <v>0.11476969949910278</v>
      </c>
    </row>
    <row r="47" spans="5:6" x14ac:dyDescent="0.2">
      <c r="E47" s="13">
        <v>0.62658048872818783</v>
      </c>
      <c r="F47" s="13">
        <v>0.11476969949910278</v>
      </c>
    </row>
    <row r="48" spans="5:6" x14ac:dyDescent="0.2">
      <c r="E48" s="13">
        <v>0.62658048872818783</v>
      </c>
      <c r="F48" s="13">
        <v>0</v>
      </c>
    </row>
    <row r="49" spans="5:6" x14ac:dyDescent="0.2">
      <c r="E49" s="13">
        <v>0.65382311867289167</v>
      </c>
      <c r="F49" s="13">
        <v>0</v>
      </c>
    </row>
    <row r="50" spans="5:6" x14ac:dyDescent="0.2">
      <c r="E50" s="13">
        <v>0.65382311867289167</v>
      </c>
      <c r="F50" s="13">
        <v>0.11476969949910278</v>
      </c>
    </row>
    <row r="51" spans="5:6" x14ac:dyDescent="0.2">
      <c r="E51" s="13">
        <v>0.6810657486175955</v>
      </c>
      <c r="F51" s="13">
        <v>0.11476969949910278</v>
      </c>
    </row>
    <row r="52" spans="5:6" x14ac:dyDescent="0.2">
      <c r="E52" s="13">
        <v>0.6810657486175955</v>
      </c>
      <c r="F52" s="13">
        <v>0</v>
      </c>
    </row>
    <row r="53" spans="5:6" x14ac:dyDescent="0.2">
      <c r="E53" s="13">
        <v>0.70830837856229933</v>
      </c>
      <c r="F53" s="13">
        <v>0</v>
      </c>
    </row>
    <row r="54" spans="5:6" x14ac:dyDescent="0.2">
      <c r="E54" s="13">
        <v>0.70830837856229933</v>
      </c>
      <c r="F54" s="13">
        <v>0.11476969949910278</v>
      </c>
    </row>
    <row r="55" spans="5:6" x14ac:dyDescent="0.2">
      <c r="E55" s="13">
        <v>0.73555100850700317</v>
      </c>
      <c r="F55" s="13">
        <v>0.11476969949910278</v>
      </c>
    </row>
    <row r="56" spans="5:6" x14ac:dyDescent="0.2">
      <c r="E56" s="13">
        <v>0.73555100850700317</v>
      </c>
      <c r="F56" s="13">
        <v>0</v>
      </c>
    </row>
    <row r="57" spans="5:6" x14ac:dyDescent="0.2">
      <c r="E57" s="13">
        <v>0.76279363845170689</v>
      </c>
      <c r="F57" s="13">
        <v>0</v>
      </c>
    </row>
    <row r="58" spans="5:6" x14ac:dyDescent="0.2">
      <c r="E58" s="13">
        <v>0.76279363845170689</v>
      </c>
      <c r="F58" s="13">
        <v>0.11476969949910278</v>
      </c>
    </row>
    <row r="59" spans="5:6" x14ac:dyDescent="0.2">
      <c r="E59" s="13">
        <v>0.79003626839641072</v>
      </c>
      <c r="F59" s="13">
        <v>0.11476969949910278</v>
      </c>
    </row>
    <row r="60" spans="5:6" x14ac:dyDescent="0.2">
      <c r="E60" s="13">
        <v>0.79003626839641072</v>
      </c>
      <c r="F60" s="13">
        <v>0</v>
      </c>
    </row>
    <row r="61" spans="5:6" x14ac:dyDescent="0.2">
      <c r="E61" s="13">
        <v>0.81727889834111456</v>
      </c>
      <c r="F61" s="13">
        <v>0</v>
      </c>
    </row>
    <row r="62" spans="5:6" x14ac:dyDescent="0.2">
      <c r="E62" s="13">
        <v>0.81727889834111456</v>
      </c>
      <c r="F62" s="13">
        <v>0.11476969949910278</v>
      </c>
    </row>
    <row r="63" spans="5:6" x14ac:dyDescent="0.2">
      <c r="E63" s="13">
        <v>0.84452152828581839</v>
      </c>
      <c r="F63" s="13">
        <v>0.11476969949910278</v>
      </c>
    </row>
    <row r="64" spans="5:6" x14ac:dyDescent="0.2">
      <c r="E64" s="13">
        <v>0.84452152828581839</v>
      </c>
      <c r="F64" s="13">
        <v>0</v>
      </c>
    </row>
    <row r="65" spans="5:6" x14ac:dyDescent="0.2">
      <c r="E65" s="13">
        <v>0.87176415823052222</v>
      </c>
      <c r="F65" s="13">
        <v>0</v>
      </c>
    </row>
    <row r="66" spans="5:6" x14ac:dyDescent="0.2">
      <c r="E66" s="13">
        <v>0.87176415823052222</v>
      </c>
      <c r="F66" s="13">
        <v>0.11476969949910278</v>
      </c>
    </row>
    <row r="67" spans="5:6" x14ac:dyDescent="0.2">
      <c r="E67" s="13">
        <v>0.89900678817522606</v>
      </c>
      <c r="F67" s="13">
        <v>0.11476969949910278</v>
      </c>
    </row>
    <row r="68" spans="5:6" x14ac:dyDescent="0.2">
      <c r="E68" s="13">
        <v>0.89900678817522606</v>
      </c>
      <c r="F68" s="13">
        <v>0</v>
      </c>
    </row>
    <row r="69" spans="5:6" x14ac:dyDescent="0.2">
      <c r="E69" s="13">
        <v>0.92624941811992989</v>
      </c>
      <c r="F69" s="13">
        <v>0</v>
      </c>
    </row>
    <row r="70" spans="5:6" x14ac:dyDescent="0.2">
      <c r="E70" s="13">
        <v>0.92624941811992989</v>
      </c>
      <c r="F70" s="13">
        <v>0.11476969949910278</v>
      </c>
    </row>
    <row r="71" spans="5:6" x14ac:dyDescent="0.2">
      <c r="E71" s="13">
        <v>0.95349204806463361</v>
      </c>
      <c r="F71" s="13">
        <v>0.11476969949910278</v>
      </c>
    </row>
    <row r="72" spans="5:6" x14ac:dyDescent="0.2">
      <c r="E72" s="13">
        <v>0.95349204806463361</v>
      </c>
      <c r="F72" s="13">
        <v>0</v>
      </c>
    </row>
    <row r="73" spans="5:6" x14ac:dyDescent="0.2">
      <c r="E73" s="13">
        <v>0.98073467800933745</v>
      </c>
      <c r="F73" s="13">
        <v>0</v>
      </c>
    </row>
    <row r="74" spans="5:6" x14ac:dyDescent="0.2">
      <c r="E74" s="13">
        <v>0.98073467800933745</v>
      </c>
      <c r="F74" s="13">
        <v>0.11476969949910278</v>
      </c>
    </row>
    <row r="75" spans="5:6" x14ac:dyDescent="0.2">
      <c r="E75" s="13">
        <v>1.0079773079540413</v>
      </c>
      <c r="F75" s="13">
        <v>0.11476969949910278</v>
      </c>
    </row>
    <row r="76" spans="5:6" x14ac:dyDescent="0.2">
      <c r="E76" s="13">
        <v>1.0079773079540413</v>
      </c>
      <c r="F76" s="13">
        <v>0</v>
      </c>
    </row>
    <row r="77" spans="5:6" x14ac:dyDescent="0.2">
      <c r="E77" s="13">
        <v>1.0352199378987452</v>
      </c>
      <c r="F77" s="13">
        <v>0</v>
      </c>
    </row>
    <row r="78" spans="5:6" x14ac:dyDescent="0.2">
      <c r="E78" s="13">
        <v>1.0352199378987452</v>
      </c>
      <c r="F78" s="13">
        <v>0.11476969949910278</v>
      </c>
    </row>
    <row r="79" spans="5:6" x14ac:dyDescent="0.2">
      <c r="E79" s="13">
        <v>1.0624625678434489</v>
      </c>
      <c r="F79" s="13">
        <v>0.11476969949910278</v>
      </c>
    </row>
    <row r="80" spans="5:6" x14ac:dyDescent="0.2">
      <c r="E80" s="13">
        <v>1.0624625678434489</v>
      </c>
      <c r="F80" s="13">
        <v>0</v>
      </c>
    </row>
    <row r="81" spans="5:6" x14ac:dyDescent="0.2">
      <c r="E81" s="13">
        <v>1.0897051977881527</v>
      </c>
      <c r="F81" s="13">
        <v>0</v>
      </c>
    </row>
    <row r="82" spans="5:6" x14ac:dyDescent="0.2">
      <c r="E82" s="13">
        <v>1.0897051977881527</v>
      </c>
      <c r="F82" s="13">
        <v>0.11476969949910278</v>
      </c>
    </row>
    <row r="83" spans="5:6" x14ac:dyDescent="0.2">
      <c r="E83" s="13">
        <v>1.1169478277328566</v>
      </c>
      <c r="F83" s="13">
        <v>0.11476969949910278</v>
      </c>
    </row>
    <row r="84" spans="5:6" x14ac:dyDescent="0.2">
      <c r="E84" s="13">
        <v>1.1169478277328566</v>
      </c>
      <c r="F84" s="13">
        <v>0</v>
      </c>
    </row>
    <row r="85" spans="5:6" x14ac:dyDescent="0.2">
      <c r="E85" s="13">
        <v>1.1441904576775603</v>
      </c>
      <c r="F85" s="13">
        <v>0</v>
      </c>
    </row>
    <row r="86" spans="5:6" x14ac:dyDescent="0.2">
      <c r="E86" s="13">
        <v>1.1441904576775603</v>
      </c>
      <c r="F86" s="13">
        <v>0.11476969949910278</v>
      </c>
    </row>
    <row r="87" spans="5:6" x14ac:dyDescent="0.2">
      <c r="E87" s="13">
        <v>1.1714330876222643</v>
      </c>
      <c r="F87" s="13">
        <v>0.11476969949910278</v>
      </c>
    </row>
    <row r="88" spans="5:6" x14ac:dyDescent="0.2">
      <c r="E88" s="13">
        <v>1.1714330876222643</v>
      </c>
      <c r="F88" s="13">
        <v>0</v>
      </c>
    </row>
    <row r="89" spans="5:6" x14ac:dyDescent="0.2">
      <c r="E89" s="13">
        <v>1.198675717566968</v>
      </c>
      <c r="F89" s="13">
        <v>0</v>
      </c>
    </row>
    <row r="90" spans="5:6" x14ac:dyDescent="0.2">
      <c r="E90" s="13">
        <v>1.198675717566968</v>
      </c>
      <c r="F90" s="13">
        <v>0.11476969949910278</v>
      </c>
    </row>
    <row r="91" spans="5:6" x14ac:dyDescent="0.2">
      <c r="E91" s="13">
        <v>1.2259183475116719</v>
      </c>
      <c r="F91" s="13">
        <v>0.11476969949910278</v>
      </c>
    </row>
    <row r="92" spans="5:6" x14ac:dyDescent="0.2">
      <c r="E92" s="13">
        <v>1.2259183475116719</v>
      </c>
      <c r="F92" s="13">
        <v>0</v>
      </c>
    </row>
    <row r="93" spans="5:6" x14ac:dyDescent="0.2">
      <c r="E93" s="13">
        <v>1.2531609774563757</v>
      </c>
      <c r="F93" s="13">
        <v>0</v>
      </c>
    </row>
    <row r="94" spans="5:6" x14ac:dyDescent="0.2">
      <c r="E94" s="13">
        <v>1.2531609774563757</v>
      </c>
      <c r="F94" s="13">
        <v>0.11476969949910278</v>
      </c>
    </row>
    <row r="95" spans="5:6" x14ac:dyDescent="0.2">
      <c r="E95" s="13">
        <v>1.2804036074010794</v>
      </c>
      <c r="F95" s="13">
        <v>0.11476969949910278</v>
      </c>
    </row>
    <row r="96" spans="5:6" x14ac:dyDescent="0.2">
      <c r="E96" s="13">
        <v>1.2804036074010794</v>
      </c>
      <c r="F96" s="13">
        <v>0</v>
      </c>
    </row>
    <row r="97" spans="5:6" x14ac:dyDescent="0.2">
      <c r="E97" s="13">
        <v>1.3076462373457833</v>
      </c>
      <c r="F97" s="13">
        <v>0</v>
      </c>
    </row>
    <row r="98" spans="5:6" x14ac:dyDescent="0.2">
      <c r="E98" s="13">
        <v>1.3076462373457833</v>
      </c>
      <c r="F98" s="13">
        <v>0.11476969949910278</v>
      </c>
    </row>
    <row r="99" spans="5:6" x14ac:dyDescent="0.2">
      <c r="E99" s="13">
        <v>1.3348888672904871</v>
      </c>
      <c r="F99" s="13">
        <v>0.11476969949910278</v>
      </c>
    </row>
    <row r="100" spans="5:6" x14ac:dyDescent="0.2">
      <c r="E100" s="13">
        <v>1.3348888672904871</v>
      </c>
      <c r="F100" s="13">
        <v>0</v>
      </c>
    </row>
    <row r="101" spans="5:6" x14ac:dyDescent="0.2">
      <c r="E101" s="13">
        <v>1.362131497235191</v>
      </c>
      <c r="F101" s="13">
        <v>0</v>
      </c>
    </row>
    <row r="102" spans="5:6" x14ac:dyDescent="0.2">
      <c r="E102" s="13">
        <v>1.362131497235191</v>
      </c>
      <c r="F102" s="13">
        <v>0.11476969949910278</v>
      </c>
    </row>
    <row r="103" spans="5:6" x14ac:dyDescent="0.2">
      <c r="E103" s="13">
        <v>1.3893741271798947</v>
      </c>
      <c r="F103" s="13">
        <v>0.11476969949910278</v>
      </c>
    </row>
    <row r="104" spans="5:6" x14ac:dyDescent="0.2">
      <c r="E104" s="13">
        <v>1.3893741271798947</v>
      </c>
      <c r="F104" s="13">
        <v>0</v>
      </c>
    </row>
    <row r="105" spans="5:6" x14ac:dyDescent="0.2">
      <c r="E105" s="13">
        <v>1.4166167571245987</v>
      </c>
      <c r="F105" s="13">
        <v>0</v>
      </c>
    </row>
    <row r="106" spans="5:6" x14ac:dyDescent="0.2">
      <c r="E106" s="13">
        <v>1.4166167571245987</v>
      </c>
      <c r="F106" s="13">
        <v>0.11476969949910278</v>
      </c>
    </row>
    <row r="107" spans="5:6" x14ac:dyDescent="0.2">
      <c r="E107" s="13">
        <v>1.4438593870693024</v>
      </c>
      <c r="F107" s="13">
        <v>0.11476969949910278</v>
      </c>
    </row>
    <row r="108" spans="5:6" x14ac:dyDescent="0.2">
      <c r="E108" s="13">
        <v>1.4438593870693024</v>
      </c>
      <c r="F108" s="13">
        <v>0</v>
      </c>
    </row>
    <row r="109" spans="5:6" x14ac:dyDescent="0.2">
      <c r="E109" s="13">
        <v>1.4711020170140063</v>
      </c>
      <c r="F109" s="13">
        <v>0</v>
      </c>
    </row>
    <row r="110" spans="5:6" x14ac:dyDescent="0.2">
      <c r="E110" s="13">
        <v>1.4711020170140063</v>
      </c>
      <c r="F110" s="13">
        <v>0.11476969949910278</v>
      </c>
    </row>
    <row r="111" spans="5:6" x14ac:dyDescent="0.2">
      <c r="E111" s="13">
        <v>1.4983446469587101</v>
      </c>
      <c r="F111" s="13">
        <v>0.11476969949910278</v>
      </c>
    </row>
    <row r="112" spans="5:6" x14ac:dyDescent="0.2">
      <c r="E112" s="13">
        <v>1.4983446469587101</v>
      </c>
      <c r="F112" s="13">
        <v>0</v>
      </c>
    </row>
    <row r="113" spans="5:6" x14ac:dyDescent="0.2">
      <c r="E113" s="13">
        <v>1.5255872769034138</v>
      </c>
      <c r="F113" s="13">
        <v>0</v>
      </c>
    </row>
    <row r="114" spans="5:6" x14ac:dyDescent="0.2">
      <c r="E114" s="13">
        <v>1.5255872769034138</v>
      </c>
      <c r="F114" s="13">
        <v>0.11476969949910278</v>
      </c>
    </row>
    <row r="115" spans="5:6" x14ac:dyDescent="0.2">
      <c r="E115" s="13">
        <v>1.5528299068481177</v>
      </c>
      <c r="F115" s="13">
        <v>0.11476969949910278</v>
      </c>
    </row>
    <row r="116" spans="5:6" x14ac:dyDescent="0.2">
      <c r="E116" s="13">
        <v>1.5528299068481177</v>
      </c>
      <c r="F116" s="13">
        <v>0</v>
      </c>
    </row>
    <row r="117" spans="5:6" x14ac:dyDescent="0.2">
      <c r="E117" s="13">
        <v>1.5800725367928214</v>
      </c>
      <c r="F117" s="13">
        <v>0</v>
      </c>
    </row>
    <row r="118" spans="5:6" x14ac:dyDescent="0.2">
      <c r="E118" s="13">
        <v>1.5800725367928214</v>
      </c>
      <c r="F118" s="13">
        <v>0.11476969949910278</v>
      </c>
    </row>
    <row r="119" spans="5:6" x14ac:dyDescent="0.2">
      <c r="E119" s="13">
        <v>1.6073151667375254</v>
      </c>
      <c r="F119" s="13">
        <v>0.11476969949910278</v>
      </c>
    </row>
    <row r="120" spans="5:6" x14ac:dyDescent="0.2">
      <c r="E120" s="13">
        <v>1.6073151667375254</v>
      </c>
      <c r="F120" s="13">
        <v>0</v>
      </c>
    </row>
    <row r="121" spans="5:6" x14ac:dyDescent="0.2">
      <c r="E121" s="13">
        <v>1.6345577966822291</v>
      </c>
      <c r="F121" s="13">
        <v>0</v>
      </c>
    </row>
    <row r="122" spans="5:6" x14ac:dyDescent="0.2">
      <c r="E122" s="13">
        <v>1.6345577966822291</v>
      </c>
      <c r="F122" s="13">
        <v>0.11476969949910278</v>
      </c>
    </row>
    <row r="123" spans="5:6" x14ac:dyDescent="0.2">
      <c r="E123" s="13">
        <v>1.6618004266269331</v>
      </c>
      <c r="F123" s="13">
        <v>0.11476969949910278</v>
      </c>
    </row>
    <row r="124" spans="5:6" x14ac:dyDescent="0.2">
      <c r="E124" s="13">
        <v>1.6618004266269331</v>
      </c>
      <c r="F124" s="13">
        <v>0</v>
      </c>
    </row>
    <row r="125" spans="5:6" x14ac:dyDescent="0.2">
      <c r="E125" s="13">
        <v>1.6890430565716368</v>
      </c>
      <c r="F125" s="13">
        <v>0</v>
      </c>
    </row>
    <row r="126" spans="5:6" x14ac:dyDescent="0.2">
      <c r="E126" s="13">
        <v>1.6890430565716368</v>
      </c>
      <c r="F126" s="13">
        <v>0.11476969949910278</v>
      </c>
    </row>
    <row r="127" spans="5:6" x14ac:dyDescent="0.2">
      <c r="E127" s="13">
        <v>1.7162856865163405</v>
      </c>
      <c r="F127" s="13">
        <v>0.11476969949910278</v>
      </c>
    </row>
    <row r="128" spans="5:6" x14ac:dyDescent="0.2">
      <c r="E128" s="13">
        <v>1.7162856865163405</v>
      </c>
      <c r="F128" s="13">
        <v>0</v>
      </c>
    </row>
    <row r="129" spans="5:6" x14ac:dyDescent="0.2">
      <c r="E129" s="13">
        <v>1.7435283164610444</v>
      </c>
      <c r="F129" s="13">
        <v>0</v>
      </c>
    </row>
    <row r="130" spans="5:6" x14ac:dyDescent="0.2">
      <c r="E130" s="13">
        <v>1.7435283164610444</v>
      </c>
      <c r="F130" s="13">
        <v>0.11476969949910278</v>
      </c>
    </row>
    <row r="131" spans="5:6" x14ac:dyDescent="0.2">
      <c r="E131" s="13">
        <v>1.7707709464057482</v>
      </c>
      <c r="F131" s="13">
        <v>0.11476969949910278</v>
      </c>
    </row>
    <row r="132" spans="5:6" x14ac:dyDescent="0.2">
      <c r="E132" s="13">
        <v>1.7707709464057482</v>
      </c>
      <c r="F132" s="13">
        <v>0</v>
      </c>
    </row>
    <row r="133" spans="5:6" x14ac:dyDescent="0.2">
      <c r="E133" s="13">
        <v>1.7980135763504521</v>
      </c>
      <c r="F133" s="13">
        <v>0</v>
      </c>
    </row>
    <row r="134" spans="5:6" x14ac:dyDescent="0.2">
      <c r="E134" s="13">
        <v>1.7980135763504521</v>
      </c>
      <c r="F134" s="13">
        <v>0.11476969949910278</v>
      </c>
    </row>
    <row r="135" spans="5:6" x14ac:dyDescent="0.2">
      <c r="E135" s="13">
        <v>1.8252562062951558</v>
      </c>
      <c r="F135" s="13">
        <v>0.11476969949910278</v>
      </c>
    </row>
    <row r="136" spans="5:6" x14ac:dyDescent="0.2">
      <c r="E136" s="13">
        <v>1.8252562062951558</v>
      </c>
      <c r="F136" s="13">
        <v>0</v>
      </c>
    </row>
    <row r="137" spans="5:6" x14ac:dyDescent="0.2">
      <c r="E137" s="13">
        <v>1.8524988362398598</v>
      </c>
      <c r="F137" s="13">
        <v>0</v>
      </c>
    </row>
    <row r="138" spans="5:6" x14ac:dyDescent="0.2">
      <c r="E138" s="13">
        <v>1.8524988362398598</v>
      </c>
      <c r="F138" s="13">
        <v>0.11476969949910278</v>
      </c>
    </row>
    <row r="139" spans="5:6" x14ac:dyDescent="0.2">
      <c r="E139" s="13">
        <v>1.8797414661845635</v>
      </c>
      <c r="F139" s="13">
        <v>0.11476969949910278</v>
      </c>
    </row>
    <row r="140" spans="5:6" x14ac:dyDescent="0.2">
      <c r="E140" s="13">
        <v>1.8797414661845635</v>
      </c>
      <c r="F140" s="13">
        <v>0</v>
      </c>
    </row>
    <row r="141" spans="5:6" x14ac:dyDescent="0.2">
      <c r="E141" s="13">
        <v>1.9069840961292672</v>
      </c>
      <c r="F141" s="13">
        <v>0</v>
      </c>
    </row>
    <row r="142" spans="5:6" x14ac:dyDescent="0.2">
      <c r="E142" s="13">
        <v>1.9069840961292672</v>
      </c>
      <c r="F142" s="13">
        <v>0.11476969949910278</v>
      </c>
    </row>
    <row r="143" spans="5:6" x14ac:dyDescent="0.2">
      <c r="E143" s="13">
        <v>1.9342267260739712</v>
      </c>
      <c r="F143" s="13">
        <v>0.11476969949910278</v>
      </c>
    </row>
    <row r="144" spans="5:6" x14ac:dyDescent="0.2">
      <c r="E144" s="13">
        <v>1.9342267260739712</v>
      </c>
      <c r="F144" s="13">
        <v>0</v>
      </c>
    </row>
    <row r="145" spans="5:6" x14ac:dyDescent="0.2">
      <c r="E145" s="13">
        <v>1.9614693560186749</v>
      </c>
      <c r="F145" s="13">
        <v>0</v>
      </c>
    </row>
    <row r="146" spans="5:6" x14ac:dyDescent="0.2">
      <c r="E146" s="13">
        <v>1.9614693560186749</v>
      </c>
      <c r="F146" s="13">
        <v>0.11476969949910278</v>
      </c>
    </row>
    <row r="147" spans="5:6" x14ac:dyDescent="0.2">
      <c r="E147" s="13">
        <v>1.9887119859633788</v>
      </c>
      <c r="F147" s="13">
        <v>0.11476969949910278</v>
      </c>
    </row>
    <row r="148" spans="5:6" x14ac:dyDescent="0.2">
      <c r="E148" s="13">
        <v>1.9887119859633788</v>
      </c>
      <c r="F148" s="13">
        <v>0</v>
      </c>
    </row>
    <row r="149" spans="5:6" x14ac:dyDescent="0.2">
      <c r="E149" s="13">
        <v>2.0159546159080826</v>
      </c>
      <c r="F149" s="13">
        <v>0</v>
      </c>
    </row>
    <row r="150" spans="5:6" x14ac:dyDescent="0.2">
      <c r="E150" s="13">
        <v>2.0159546159080826</v>
      </c>
      <c r="F150" s="13">
        <v>0.11476969949910278</v>
      </c>
    </row>
    <row r="151" spans="5:6" x14ac:dyDescent="0.2">
      <c r="E151" s="13">
        <v>2.0431972458527863</v>
      </c>
      <c r="F151" s="13">
        <v>0.11476969949910278</v>
      </c>
    </row>
    <row r="152" spans="5:6" x14ac:dyDescent="0.2">
      <c r="E152" s="13">
        <v>2.0431972458527863</v>
      </c>
      <c r="F152" s="13">
        <v>0</v>
      </c>
    </row>
    <row r="153" spans="5:6" x14ac:dyDescent="0.2">
      <c r="E153" s="13">
        <v>2.0704398757974904</v>
      </c>
      <c r="F153" s="13">
        <v>0</v>
      </c>
    </row>
    <row r="154" spans="5:6" x14ac:dyDescent="0.2">
      <c r="E154" s="13">
        <v>2.0704398757974904</v>
      </c>
      <c r="F154" s="13">
        <v>0.11476969949910278</v>
      </c>
    </row>
    <row r="155" spans="5:6" x14ac:dyDescent="0.2">
      <c r="E155" s="13">
        <v>2.0976825057421942</v>
      </c>
      <c r="F155" s="13">
        <v>0.11476969949910278</v>
      </c>
    </row>
    <row r="156" spans="5:6" x14ac:dyDescent="0.2">
      <c r="E156" s="13">
        <v>2.0976825057421942</v>
      </c>
      <c r="F156" s="13">
        <v>0</v>
      </c>
    </row>
    <row r="157" spans="5:6" x14ac:dyDescent="0.2">
      <c r="E157" s="13">
        <v>2.1249251356868979</v>
      </c>
      <c r="F157" s="13">
        <v>0</v>
      </c>
    </row>
    <row r="158" spans="5:6" x14ac:dyDescent="0.2">
      <c r="E158" s="13">
        <v>2.1249251356868979</v>
      </c>
      <c r="F158" s="13">
        <v>0.11476969949910278</v>
      </c>
    </row>
    <row r="159" spans="5:6" x14ac:dyDescent="0.2">
      <c r="E159" s="13">
        <v>2.1521677656316016</v>
      </c>
      <c r="F159" s="13">
        <v>0.11476969949910278</v>
      </c>
    </row>
    <row r="160" spans="5:6" x14ac:dyDescent="0.2">
      <c r="E160" s="13">
        <v>2.1521677656316016</v>
      </c>
      <c r="F160" s="13">
        <v>0</v>
      </c>
    </row>
    <row r="161" spans="5:6" x14ac:dyDescent="0.2">
      <c r="E161" s="13">
        <v>2.1794103955763053</v>
      </c>
      <c r="F161" s="13">
        <v>0</v>
      </c>
    </row>
    <row r="162" spans="5:6" x14ac:dyDescent="0.2">
      <c r="E162" s="13">
        <v>2.1794103955763053</v>
      </c>
      <c r="F162" s="13">
        <v>0.11476969949910278</v>
      </c>
    </row>
    <row r="163" spans="5:6" x14ac:dyDescent="0.2">
      <c r="E163" s="13">
        <v>2.2066530255210095</v>
      </c>
      <c r="F163" s="13">
        <v>0.11476969949910278</v>
      </c>
    </row>
    <row r="164" spans="5:6" x14ac:dyDescent="0.2">
      <c r="E164" s="13">
        <v>2.2066530255210095</v>
      </c>
      <c r="F164" s="13">
        <v>0</v>
      </c>
    </row>
    <row r="165" spans="5:6" x14ac:dyDescent="0.2">
      <c r="E165" s="13">
        <v>2.2338956554657132</v>
      </c>
      <c r="F165" s="13">
        <v>0</v>
      </c>
    </row>
    <row r="166" spans="5:6" x14ac:dyDescent="0.2">
      <c r="E166" s="13">
        <v>2.2338956554657132</v>
      </c>
      <c r="F166" s="13">
        <v>0.11476969949910278</v>
      </c>
    </row>
    <row r="167" spans="5:6" x14ac:dyDescent="0.2">
      <c r="E167" s="13">
        <v>2.2611382854104169</v>
      </c>
      <c r="F167" s="13">
        <v>0.11476969949910278</v>
      </c>
    </row>
    <row r="168" spans="5:6" x14ac:dyDescent="0.2">
      <c r="E168" s="13">
        <v>2.2611382854104169</v>
      </c>
      <c r="F168" s="13">
        <v>0</v>
      </c>
    </row>
    <row r="169" spans="5:6" x14ac:dyDescent="0.2">
      <c r="E169" s="13">
        <v>2.2883809153551207</v>
      </c>
      <c r="F169" s="13">
        <v>0</v>
      </c>
    </row>
    <row r="170" spans="5:6" x14ac:dyDescent="0.2">
      <c r="E170" s="13">
        <v>2.2883809153551207</v>
      </c>
      <c r="F170" s="13">
        <v>0.11476969949910278</v>
      </c>
    </row>
    <row r="171" spans="5:6" x14ac:dyDescent="0.2">
      <c r="E171" s="13">
        <v>2.3156235452998248</v>
      </c>
      <c r="F171" s="13">
        <v>0.11476969949910278</v>
      </c>
    </row>
    <row r="172" spans="5:6" x14ac:dyDescent="0.2">
      <c r="E172" s="13">
        <v>2.3156235452998248</v>
      </c>
      <c r="F172" s="13">
        <v>0</v>
      </c>
    </row>
    <row r="173" spans="5:6" x14ac:dyDescent="0.2">
      <c r="E173" s="13">
        <v>2.3428661752445286</v>
      </c>
      <c r="F173" s="13">
        <v>0</v>
      </c>
    </row>
    <row r="174" spans="5:6" x14ac:dyDescent="0.2">
      <c r="E174" s="13">
        <v>2.3428661752445286</v>
      </c>
      <c r="F174" s="13">
        <v>0.11476969949910278</v>
      </c>
    </row>
    <row r="175" spans="5:6" x14ac:dyDescent="0.2">
      <c r="E175" s="13">
        <v>2.3701088051892323</v>
      </c>
      <c r="F175" s="13">
        <v>0.11476969949910278</v>
      </c>
    </row>
    <row r="176" spans="5:6" x14ac:dyDescent="0.2">
      <c r="E176" s="13">
        <v>2.3701088051892323</v>
      </c>
      <c r="F176" s="13">
        <v>0</v>
      </c>
    </row>
    <row r="177" spans="5:6" x14ac:dyDescent="0.2">
      <c r="E177" s="13">
        <v>2.397351435133936</v>
      </c>
      <c r="F177" s="13">
        <v>0</v>
      </c>
    </row>
    <row r="178" spans="5:6" x14ac:dyDescent="0.2">
      <c r="E178" s="13">
        <v>2.397351435133936</v>
      </c>
      <c r="F178" s="13">
        <v>0.11476969949910278</v>
      </c>
    </row>
    <row r="179" spans="5:6" x14ac:dyDescent="0.2">
      <c r="E179" s="13">
        <v>2.4245940650786397</v>
      </c>
      <c r="F179" s="13">
        <v>0.11476969949910278</v>
      </c>
    </row>
    <row r="180" spans="5:6" x14ac:dyDescent="0.2">
      <c r="E180" s="13">
        <v>2.4245940650786397</v>
      </c>
      <c r="F180" s="13">
        <v>0</v>
      </c>
    </row>
    <row r="181" spans="5:6" x14ac:dyDescent="0.2">
      <c r="E181" s="13">
        <v>2.4518366950233439</v>
      </c>
      <c r="F181" s="13">
        <v>0</v>
      </c>
    </row>
    <row r="182" spans="5:6" x14ac:dyDescent="0.2">
      <c r="E182" s="13">
        <v>2.4518366950233439</v>
      </c>
      <c r="F182" s="13">
        <v>0.11476969949910278</v>
      </c>
    </row>
    <row r="183" spans="5:6" x14ac:dyDescent="0.2">
      <c r="E183" s="13">
        <v>2.4790793249680476</v>
      </c>
      <c r="F183" s="13">
        <v>0.11476969949910278</v>
      </c>
    </row>
    <row r="184" spans="5:6" x14ac:dyDescent="0.2">
      <c r="E184" s="13">
        <v>2.4790793249680476</v>
      </c>
      <c r="F184" s="13">
        <v>0</v>
      </c>
    </row>
    <row r="185" spans="5:6" x14ac:dyDescent="0.2">
      <c r="E185" s="13">
        <v>2.5063219549127513</v>
      </c>
      <c r="F185" s="13">
        <v>0</v>
      </c>
    </row>
    <row r="186" spans="5:6" x14ac:dyDescent="0.2">
      <c r="E186" s="13">
        <v>2.5063219549127513</v>
      </c>
      <c r="F186" s="13">
        <v>0.11476969949910278</v>
      </c>
    </row>
    <row r="187" spans="5:6" x14ac:dyDescent="0.2">
      <c r="E187" s="13">
        <v>2.5335645848574551</v>
      </c>
      <c r="F187" s="13">
        <v>0.11476969949910278</v>
      </c>
    </row>
    <row r="188" spans="5:6" x14ac:dyDescent="0.2">
      <c r="E188" s="13">
        <v>2.5335645848574551</v>
      </c>
      <c r="F188" s="13">
        <v>0</v>
      </c>
    </row>
    <row r="189" spans="5:6" x14ac:dyDescent="0.2">
      <c r="E189" s="13">
        <v>2.5608072148021588</v>
      </c>
      <c r="F189" s="13">
        <v>0</v>
      </c>
    </row>
    <row r="190" spans="5:6" x14ac:dyDescent="0.2">
      <c r="E190" s="13">
        <v>2.5608072148021588</v>
      </c>
      <c r="F190" s="13">
        <v>0.11476969949910278</v>
      </c>
    </row>
    <row r="191" spans="5:6" x14ac:dyDescent="0.2">
      <c r="E191" s="13">
        <v>2.5880498447468629</v>
      </c>
      <c r="F191" s="13">
        <v>0.11476969949910278</v>
      </c>
    </row>
    <row r="192" spans="5:6" x14ac:dyDescent="0.2">
      <c r="E192" s="13">
        <v>2.5880498447468629</v>
      </c>
      <c r="F192" s="13">
        <v>0</v>
      </c>
    </row>
    <row r="193" spans="5:6" x14ac:dyDescent="0.2">
      <c r="E193" s="13">
        <v>2.6152924746915667</v>
      </c>
      <c r="F193" s="13">
        <v>0</v>
      </c>
    </row>
    <row r="194" spans="5:6" x14ac:dyDescent="0.2">
      <c r="E194" s="13">
        <v>2.6152924746915667</v>
      </c>
      <c r="F194" s="13">
        <v>0.11476969949910278</v>
      </c>
    </row>
    <row r="195" spans="5:6" x14ac:dyDescent="0.2">
      <c r="E195" s="13">
        <v>2.6425351046362704</v>
      </c>
      <c r="F195" s="13">
        <v>0.11476969949910278</v>
      </c>
    </row>
    <row r="196" spans="5:6" x14ac:dyDescent="0.2">
      <c r="E196" s="13">
        <v>2.6425351046362704</v>
      </c>
      <c r="F196" s="13">
        <v>0</v>
      </c>
    </row>
    <row r="197" spans="5:6" x14ac:dyDescent="0.2">
      <c r="E197" s="13">
        <v>2.6697777345809741</v>
      </c>
      <c r="F197" s="13">
        <v>0</v>
      </c>
    </row>
    <row r="198" spans="5:6" x14ac:dyDescent="0.2">
      <c r="E198" s="13">
        <v>2.6697777345809741</v>
      </c>
      <c r="F198" s="13">
        <v>0.11476969949910278</v>
      </c>
    </row>
    <row r="199" spans="5:6" x14ac:dyDescent="0.2">
      <c r="E199" s="13">
        <v>2.6970203645256783</v>
      </c>
      <c r="F199" s="13">
        <v>0.11476969949910278</v>
      </c>
    </row>
    <row r="200" spans="5:6" x14ac:dyDescent="0.2">
      <c r="E200" s="13">
        <v>2.6970203645256783</v>
      </c>
      <c r="F200" s="13">
        <v>0</v>
      </c>
    </row>
    <row r="201" spans="5:6" x14ac:dyDescent="0.2">
      <c r="E201" s="13">
        <v>2.724262994470382</v>
      </c>
      <c r="F201" s="13">
        <v>0</v>
      </c>
    </row>
    <row r="202" spans="5:6" x14ac:dyDescent="0.2">
      <c r="E202" s="13">
        <v>2.724262994470382</v>
      </c>
      <c r="F202" s="13">
        <v>0.11476969949910278</v>
      </c>
    </row>
    <row r="203" spans="5:6" x14ac:dyDescent="0.2">
      <c r="E203" s="13">
        <v>2.7515056244150857</v>
      </c>
      <c r="F203" s="13">
        <v>0.11476969949910278</v>
      </c>
    </row>
    <row r="204" spans="5:6" x14ac:dyDescent="0.2">
      <c r="E204" s="13">
        <v>2.7515056244150857</v>
      </c>
      <c r="F204" s="13">
        <v>0</v>
      </c>
    </row>
    <row r="205" spans="5:6" x14ac:dyDescent="0.2">
      <c r="E205" s="13">
        <v>2.7787482543597894</v>
      </c>
      <c r="F205" s="13">
        <v>0</v>
      </c>
    </row>
    <row r="206" spans="5:6" x14ac:dyDescent="0.2">
      <c r="E206" s="13">
        <v>2.7787482543597894</v>
      </c>
      <c r="F206" s="13">
        <v>0.11476969949910278</v>
      </c>
    </row>
    <row r="207" spans="5:6" x14ac:dyDescent="0.2">
      <c r="E207" s="13">
        <v>2.8059908843044932</v>
      </c>
      <c r="F207" s="13">
        <v>0.11476969949910278</v>
      </c>
    </row>
    <row r="208" spans="5:6" x14ac:dyDescent="0.2">
      <c r="E208" s="13">
        <v>2.8059908843044932</v>
      </c>
      <c r="F208" s="13">
        <v>0</v>
      </c>
    </row>
    <row r="209" spans="5:6" x14ac:dyDescent="0.2">
      <c r="E209" s="13">
        <v>2.8332335142491973</v>
      </c>
      <c r="F209" s="13">
        <v>0</v>
      </c>
    </row>
    <row r="210" spans="5:6" x14ac:dyDescent="0.2">
      <c r="E210" s="13">
        <v>2.8332335142491973</v>
      </c>
      <c r="F210" s="13">
        <v>0.11476969949910278</v>
      </c>
    </row>
    <row r="211" spans="5:6" x14ac:dyDescent="0.2">
      <c r="E211" s="13">
        <v>2.8604761441939011</v>
      </c>
      <c r="F211" s="13">
        <v>0.11476969949910278</v>
      </c>
    </row>
    <row r="212" spans="5:6" x14ac:dyDescent="0.2">
      <c r="E212" s="13">
        <v>2.8604761441939011</v>
      </c>
      <c r="F212" s="13">
        <v>0</v>
      </c>
    </row>
    <row r="213" spans="5:6" x14ac:dyDescent="0.2">
      <c r="E213" s="13">
        <v>2.8877187741386048</v>
      </c>
      <c r="F213" s="13">
        <v>0</v>
      </c>
    </row>
    <row r="214" spans="5:6" x14ac:dyDescent="0.2">
      <c r="E214" s="13">
        <v>2.8877187741386048</v>
      </c>
      <c r="F214" s="13">
        <v>0.11476969949910278</v>
      </c>
    </row>
    <row r="215" spans="5:6" x14ac:dyDescent="0.2">
      <c r="E215" s="13">
        <v>2.9149614040833085</v>
      </c>
      <c r="F215" s="13">
        <v>0.11476969949910278</v>
      </c>
    </row>
    <row r="216" spans="5:6" x14ac:dyDescent="0.2">
      <c r="E216" s="13">
        <v>2.9149614040833085</v>
      </c>
      <c r="F216" s="13">
        <v>0</v>
      </c>
    </row>
    <row r="217" spans="5:6" x14ac:dyDescent="0.2">
      <c r="E217" s="13">
        <v>2.9422040340280127</v>
      </c>
      <c r="F217" s="13">
        <v>0</v>
      </c>
    </row>
    <row r="218" spans="5:6" x14ac:dyDescent="0.2">
      <c r="E218" s="13">
        <v>2.9422040340280127</v>
      </c>
      <c r="F218" s="13">
        <v>0.11476969949910278</v>
      </c>
    </row>
    <row r="219" spans="5:6" x14ac:dyDescent="0.2">
      <c r="E219" s="13">
        <v>2.9694466639727164</v>
      </c>
      <c r="F219" s="13">
        <v>0.11476969949910278</v>
      </c>
    </row>
    <row r="220" spans="5:6" x14ac:dyDescent="0.2">
      <c r="E220" s="13">
        <v>2.9694466639727164</v>
      </c>
      <c r="F220" s="13">
        <v>0</v>
      </c>
    </row>
    <row r="221" spans="5:6" x14ac:dyDescent="0.2">
      <c r="E221" s="13">
        <v>2.9966892939174201</v>
      </c>
      <c r="F221" s="13">
        <v>0</v>
      </c>
    </row>
    <row r="222" spans="5:6" x14ac:dyDescent="0.2">
      <c r="E222" s="13">
        <v>2.9966892939174201</v>
      </c>
      <c r="F222" s="13">
        <v>0.11476969949910278</v>
      </c>
    </row>
    <row r="223" spans="5:6" x14ac:dyDescent="0.2">
      <c r="E223" s="13">
        <v>3.0239319238621238</v>
      </c>
      <c r="F223" s="13">
        <v>0.11476969949910278</v>
      </c>
    </row>
    <row r="224" spans="5:6" x14ac:dyDescent="0.2">
      <c r="E224" s="13">
        <v>3.0239319238621238</v>
      </c>
      <c r="F224" s="13">
        <v>0</v>
      </c>
    </row>
    <row r="225" spans="5:6" x14ac:dyDescent="0.2">
      <c r="E225" s="13">
        <v>3.0511745538068276</v>
      </c>
      <c r="F225" s="13">
        <v>0</v>
      </c>
    </row>
    <row r="226" spans="5:6" x14ac:dyDescent="0.2">
      <c r="E226" s="13">
        <v>3.0511745538068276</v>
      </c>
      <c r="F226" s="13">
        <v>0.11476969949910278</v>
      </c>
    </row>
    <row r="227" spans="5:6" x14ac:dyDescent="0.2">
      <c r="E227" s="13">
        <v>3.0784171837515317</v>
      </c>
      <c r="F227" s="13">
        <v>0.11476969949910278</v>
      </c>
    </row>
    <row r="228" spans="5:6" x14ac:dyDescent="0.2">
      <c r="E228" s="13">
        <v>3.0784171837515317</v>
      </c>
      <c r="F228" s="13">
        <v>0</v>
      </c>
    </row>
    <row r="229" spans="5:6" x14ac:dyDescent="0.2">
      <c r="E229" s="13">
        <v>3.1056598136962354</v>
      </c>
      <c r="F229" s="13">
        <v>0</v>
      </c>
    </row>
    <row r="230" spans="5:6" x14ac:dyDescent="0.2">
      <c r="E230" s="13">
        <v>3.1056598136962354</v>
      </c>
      <c r="F230" s="13">
        <v>0.11476969949910278</v>
      </c>
    </row>
    <row r="231" spans="5:6" x14ac:dyDescent="0.2">
      <c r="E231" s="13">
        <v>3.1329024436409392</v>
      </c>
      <c r="F231" s="13">
        <v>0.11476969949910278</v>
      </c>
    </row>
    <row r="232" spans="5:6" x14ac:dyDescent="0.2">
      <c r="E232" s="13">
        <v>3.1329024436409392</v>
      </c>
      <c r="F232" s="13">
        <v>0</v>
      </c>
    </row>
    <row r="233" spans="5:6" x14ac:dyDescent="0.2">
      <c r="E233" s="13">
        <v>3.1601450735856429</v>
      </c>
      <c r="F233" s="13">
        <v>0</v>
      </c>
    </row>
    <row r="234" spans="5:6" x14ac:dyDescent="0.2">
      <c r="E234" s="13">
        <v>3.1601450735856429</v>
      </c>
      <c r="F234" s="13">
        <v>0.11476969949910278</v>
      </c>
    </row>
    <row r="235" spans="5:6" x14ac:dyDescent="0.2">
      <c r="E235" s="13">
        <v>3.1873877035303466</v>
      </c>
      <c r="F235" s="13">
        <v>0.11476969949910278</v>
      </c>
    </row>
    <row r="236" spans="5:6" x14ac:dyDescent="0.2">
      <c r="E236" s="13">
        <v>3.1873877035303466</v>
      </c>
      <c r="F236" s="13">
        <v>0</v>
      </c>
    </row>
    <row r="237" spans="5:6" x14ac:dyDescent="0.2">
      <c r="E237" s="13">
        <v>3.2146303334750508</v>
      </c>
      <c r="F237" s="13">
        <v>0</v>
      </c>
    </row>
    <row r="238" spans="5:6" x14ac:dyDescent="0.2">
      <c r="E238" s="13">
        <v>3.2146303334750508</v>
      </c>
      <c r="F238" s="13">
        <v>0.11476969949910278</v>
      </c>
    </row>
    <row r="239" spans="5:6" x14ac:dyDescent="0.2">
      <c r="E239" s="13">
        <v>3.2418729634197545</v>
      </c>
      <c r="F239" s="13">
        <v>0.11476969949910278</v>
      </c>
    </row>
    <row r="240" spans="5:6" x14ac:dyDescent="0.2">
      <c r="E240" s="13">
        <v>3.2418729634197545</v>
      </c>
      <c r="F240" s="13">
        <v>0</v>
      </c>
    </row>
    <row r="241" spans="5:6" x14ac:dyDescent="0.2">
      <c r="E241" s="13">
        <v>3.2691155933644582</v>
      </c>
      <c r="F241" s="13">
        <v>0</v>
      </c>
    </row>
    <row r="242" spans="5:6" x14ac:dyDescent="0.2">
      <c r="E242" s="13">
        <v>3.2691155933644582</v>
      </c>
      <c r="F242" s="13">
        <v>0.11476969949910278</v>
      </c>
    </row>
    <row r="243" spans="5:6" x14ac:dyDescent="0.2">
      <c r="E243" s="13">
        <v>3.2963582233091619</v>
      </c>
      <c r="F243" s="13">
        <v>0.11476969949910278</v>
      </c>
    </row>
    <row r="244" spans="5:6" x14ac:dyDescent="0.2">
      <c r="E244" s="13">
        <v>3.2963582233091619</v>
      </c>
      <c r="F244" s="13">
        <v>0</v>
      </c>
    </row>
    <row r="245" spans="5:6" x14ac:dyDescent="0.2">
      <c r="E245" s="13">
        <v>3.3236008532538661</v>
      </c>
      <c r="F245" s="13">
        <v>0</v>
      </c>
    </row>
    <row r="246" spans="5:6" x14ac:dyDescent="0.2">
      <c r="E246" s="13">
        <v>3.3236008532538661</v>
      </c>
      <c r="F246" s="13">
        <v>0.11476969949910278</v>
      </c>
    </row>
    <row r="247" spans="5:6" x14ac:dyDescent="0.2">
      <c r="E247" s="13">
        <v>3.3508434831985698</v>
      </c>
      <c r="F247" s="13">
        <v>0.11476969949910278</v>
      </c>
    </row>
    <row r="248" spans="5:6" x14ac:dyDescent="0.2">
      <c r="E248" s="13">
        <v>3.3508434831985698</v>
      </c>
      <c r="F248" s="13">
        <v>0</v>
      </c>
    </row>
    <row r="249" spans="5:6" x14ac:dyDescent="0.2">
      <c r="E249" s="13">
        <v>3.3780861131432736</v>
      </c>
      <c r="F249" s="13">
        <v>0</v>
      </c>
    </row>
    <row r="250" spans="5:6" x14ac:dyDescent="0.2">
      <c r="E250" s="13">
        <v>3.3780861131432736</v>
      </c>
      <c r="F250" s="13">
        <v>0.11476969949910278</v>
      </c>
    </row>
    <row r="251" spans="5:6" x14ac:dyDescent="0.2">
      <c r="E251" s="13">
        <v>3.4053287430879773</v>
      </c>
      <c r="F251" s="13">
        <v>0.11476969949910278</v>
      </c>
    </row>
    <row r="252" spans="5:6" x14ac:dyDescent="0.2">
      <c r="E252" s="13">
        <v>3.4053287430879773</v>
      </c>
      <c r="F252" s="13">
        <v>0</v>
      </c>
    </row>
    <row r="253" spans="5:6" x14ac:dyDescent="0.2">
      <c r="E253" s="13">
        <v>3.432571373032681</v>
      </c>
      <c r="F253" s="13">
        <v>0</v>
      </c>
    </row>
    <row r="254" spans="5:6" x14ac:dyDescent="0.2">
      <c r="E254" s="13">
        <v>3.432571373032681</v>
      </c>
      <c r="F254" s="13">
        <v>0.11476969949910278</v>
      </c>
    </row>
    <row r="255" spans="5:6" x14ac:dyDescent="0.2">
      <c r="E255" s="13">
        <v>3.4598140029773852</v>
      </c>
      <c r="F255" s="13">
        <v>0.11476969949910278</v>
      </c>
    </row>
    <row r="256" spans="5:6" x14ac:dyDescent="0.2">
      <c r="E256" s="13">
        <v>3.4598140029773852</v>
      </c>
      <c r="F256" s="13">
        <v>0</v>
      </c>
    </row>
    <row r="257" spans="5:6" x14ac:dyDescent="0.2">
      <c r="E257" s="13">
        <v>3.4870566329220889</v>
      </c>
      <c r="F257" s="13">
        <v>0</v>
      </c>
    </row>
    <row r="258" spans="5:6" x14ac:dyDescent="0.2">
      <c r="E258" s="13">
        <v>3.4870566329220889</v>
      </c>
      <c r="F258" s="13">
        <v>0.11476969949910278</v>
      </c>
    </row>
    <row r="259" spans="5:6" x14ac:dyDescent="0.2">
      <c r="E259" s="13">
        <v>3.5142992628667926</v>
      </c>
      <c r="F259" s="13">
        <v>0.11476969949910278</v>
      </c>
    </row>
    <row r="260" spans="5:6" x14ac:dyDescent="0.2">
      <c r="E260" s="13">
        <v>3.5142992628667926</v>
      </c>
      <c r="F260" s="13">
        <v>0</v>
      </c>
    </row>
    <row r="261" spans="5:6" x14ac:dyDescent="0.2">
      <c r="E261" s="13">
        <v>3.5415418928114963</v>
      </c>
      <c r="F261" s="13">
        <v>0</v>
      </c>
    </row>
    <row r="262" spans="5:6" x14ac:dyDescent="0.2">
      <c r="E262" s="13">
        <v>3.5415418928114963</v>
      </c>
      <c r="F262" s="13">
        <v>0.11476969949910278</v>
      </c>
    </row>
    <row r="263" spans="5:6" x14ac:dyDescent="0.2">
      <c r="E263" s="13">
        <v>3.5687845227562005</v>
      </c>
      <c r="F263" s="13">
        <v>0.11476969949910278</v>
      </c>
    </row>
    <row r="264" spans="5:6" x14ac:dyDescent="0.2">
      <c r="E264" s="13">
        <v>3.5687845227562005</v>
      </c>
      <c r="F264" s="13">
        <v>0</v>
      </c>
    </row>
    <row r="265" spans="5:6" x14ac:dyDescent="0.2">
      <c r="E265" s="13">
        <v>3.5960271527009042</v>
      </c>
      <c r="F265" s="13">
        <v>0</v>
      </c>
    </row>
    <row r="266" spans="5:6" x14ac:dyDescent="0.2">
      <c r="E266" s="13">
        <v>3.5960271527009042</v>
      </c>
      <c r="F266" s="13">
        <v>0.11476969949910278</v>
      </c>
    </row>
    <row r="267" spans="5:6" x14ac:dyDescent="0.2">
      <c r="E267" s="13">
        <v>3.623269782645608</v>
      </c>
      <c r="F267" s="13">
        <v>0.11476969949910278</v>
      </c>
    </row>
    <row r="268" spans="5:6" x14ac:dyDescent="0.2">
      <c r="E268" s="13">
        <v>3.623269782645608</v>
      </c>
      <c r="F268" s="13">
        <v>0</v>
      </c>
    </row>
    <row r="269" spans="5:6" x14ac:dyDescent="0.2">
      <c r="E269" s="13">
        <v>3.6505124125903117</v>
      </c>
      <c r="F269" s="13">
        <v>0</v>
      </c>
    </row>
    <row r="270" spans="5:6" x14ac:dyDescent="0.2">
      <c r="E270" s="13">
        <v>3.6505124125903117</v>
      </c>
      <c r="F270" s="13">
        <v>0.11476969949910278</v>
      </c>
    </row>
    <row r="271" spans="5:6" x14ac:dyDescent="0.2">
      <c r="E271" s="13">
        <v>3.6777550425350154</v>
      </c>
      <c r="F271" s="13">
        <v>0.11476969949910278</v>
      </c>
    </row>
    <row r="272" spans="5:6" x14ac:dyDescent="0.2">
      <c r="E272" s="13">
        <v>3.6777550425350154</v>
      </c>
      <c r="F272" s="13">
        <v>0</v>
      </c>
    </row>
    <row r="273" spans="5:6" x14ac:dyDescent="0.2">
      <c r="E273" s="13">
        <v>3.7049976724797196</v>
      </c>
      <c r="F273" s="13">
        <v>0</v>
      </c>
    </row>
    <row r="274" spans="5:6" x14ac:dyDescent="0.2">
      <c r="E274" s="13">
        <v>3.7049976724797196</v>
      </c>
      <c r="F274" s="13">
        <v>0.11476969949910278</v>
      </c>
    </row>
    <row r="275" spans="5:6" x14ac:dyDescent="0.2">
      <c r="E275" s="13">
        <v>3.7322403024244233</v>
      </c>
      <c r="F275" s="13">
        <v>0.11476969949910278</v>
      </c>
    </row>
    <row r="276" spans="5:6" x14ac:dyDescent="0.2">
      <c r="E276" s="13">
        <v>3.7322403024244233</v>
      </c>
      <c r="F276" s="13">
        <v>0</v>
      </c>
    </row>
    <row r="277" spans="5:6" x14ac:dyDescent="0.2">
      <c r="E277" s="13">
        <v>3.759482932369127</v>
      </c>
      <c r="F277" s="13">
        <v>0</v>
      </c>
    </row>
    <row r="278" spans="5:6" x14ac:dyDescent="0.2">
      <c r="E278" s="13">
        <v>3.759482932369127</v>
      </c>
      <c r="F278" s="13">
        <v>0.11476969949910278</v>
      </c>
    </row>
    <row r="279" spans="5:6" x14ac:dyDescent="0.2">
      <c r="E279" s="13">
        <v>3.7867255623138307</v>
      </c>
      <c r="F279" s="13">
        <v>0.11476969949910278</v>
      </c>
    </row>
    <row r="280" spans="5:6" x14ac:dyDescent="0.2">
      <c r="E280" s="13">
        <v>3.7867255623138307</v>
      </c>
      <c r="F280" s="13">
        <v>0</v>
      </c>
    </row>
    <row r="281" spans="5:6" x14ac:dyDescent="0.2">
      <c r="E281" s="13">
        <v>3.8139681922585345</v>
      </c>
      <c r="F281" s="13">
        <v>0</v>
      </c>
    </row>
    <row r="282" spans="5:6" x14ac:dyDescent="0.2">
      <c r="E282" s="13">
        <v>3.8139681922585345</v>
      </c>
      <c r="F282" s="13">
        <v>0.11476969949910278</v>
      </c>
    </row>
    <row r="283" spans="5:6" x14ac:dyDescent="0.2">
      <c r="E283" s="13">
        <v>3.8412108222032386</v>
      </c>
      <c r="F283" s="13">
        <v>0.11476969949910278</v>
      </c>
    </row>
    <row r="284" spans="5:6" x14ac:dyDescent="0.2">
      <c r="E284" s="13">
        <v>3.8412108222032386</v>
      </c>
      <c r="F284" s="13">
        <v>0</v>
      </c>
    </row>
    <row r="285" spans="5:6" x14ac:dyDescent="0.2">
      <c r="E285" s="13">
        <v>3.8684534521479423</v>
      </c>
      <c r="F285" s="13">
        <v>0</v>
      </c>
    </row>
    <row r="286" spans="5:6" x14ac:dyDescent="0.2">
      <c r="E286" s="13">
        <v>3.8684534521479423</v>
      </c>
      <c r="F286" s="13">
        <v>0.11476969949910278</v>
      </c>
    </row>
    <row r="287" spans="5:6" x14ac:dyDescent="0.2">
      <c r="E287" s="13">
        <v>3.8956960820926461</v>
      </c>
      <c r="F287" s="13">
        <v>0.11476969949910278</v>
      </c>
    </row>
    <row r="288" spans="5:6" x14ac:dyDescent="0.2">
      <c r="E288" s="13">
        <v>3.8956960820926461</v>
      </c>
      <c r="F288" s="13">
        <v>0</v>
      </c>
    </row>
    <row r="289" spans="5:6" x14ac:dyDescent="0.2">
      <c r="E289" s="13">
        <v>3.9229387120373498</v>
      </c>
      <c r="F289" s="13">
        <v>0</v>
      </c>
    </row>
    <row r="290" spans="5:6" x14ac:dyDescent="0.2">
      <c r="E290" s="13">
        <v>3.9229387120373498</v>
      </c>
      <c r="F290" s="13">
        <v>0.11476969949910278</v>
      </c>
    </row>
    <row r="291" spans="5:6" x14ac:dyDescent="0.2">
      <c r="E291" s="13">
        <v>3.950181341982054</v>
      </c>
      <c r="F291" s="13">
        <v>0.11476969949910278</v>
      </c>
    </row>
    <row r="292" spans="5:6" x14ac:dyDescent="0.2">
      <c r="E292" s="13">
        <v>3.950181341982054</v>
      </c>
      <c r="F292" s="13">
        <v>0</v>
      </c>
    </row>
    <row r="293" spans="5:6" x14ac:dyDescent="0.2">
      <c r="E293" s="13">
        <v>3.9774239719267577</v>
      </c>
      <c r="F293" s="13">
        <v>0</v>
      </c>
    </row>
    <row r="294" spans="5:6" x14ac:dyDescent="0.2">
      <c r="E294" s="13">
        <v>3.9774239719267577</v>
      </c>
      <c r="F294" s="13">
        <v>0.11476969949910278</v>
      </c>
    </row>
    <row r="295" spans="5:6" x14ac:dyDescent="0.2">
      <c r="E295" s="13">
        <v>4.0046666018714614</v>
      </c>
      <c r="F295" s="13">
        <v>0.11476969949910278</v>
      </c>
    </row>
    <row r="296" spans="5:6" x14ac:dyDescent="0.2">
      <c r="E296" s="13">
        <v>4.0046666018714614</v>
      </c>
      <c r="F296" s="13">
        <v>0</v>
      </c>
    </row>
    <row r="297" spans="5:6" x14ac:dyDescent="0.2">
      <c r="E297" s="13">
        <v>4.0319092318161651</v>
      </c>
      <c r="F297" s="13">
        <v>0</v>
      </c>
    </row>
    <row r="298" spans="5:6" x14ac:dyDescent="0.2">
      <c r="E298" s="13">
        <v>4.0319092318161651</v>
      </c>
      <c r="F298" s="13">
        <v>0.11476969949910278</v>
      </c>
    </row>
    <row r="299" spans="5:6" x14ac:dyDescent="0.2">
      <c r="E299" s="13">
        <v>4.0591518617608688</v>
      </c>
      <c r="F299" s="13">
        <v>0.11476969949910278</v>
      </c>
    </row>
    <row r="300" spans="5:6" x14ac:dyDescent="0.2">
      <c r="E300" s="13">
        <v>4.0591518617608688</v>
      </c>
      <c r="F300" s="13">
        <v>0</v>
      </c>
    </row>
    <row r="301" spans="5:6" x14ac:dyDescent="0.2">
      <c r="E301" s="13">
        <v>4.0863944917055726</v>
      </c>
      <c r="F301" s="13">
        <v>0</v>
      </c>
    </row>
    <row r="302" spans="5:6" x14ac:dyDescent="0.2">
      <c r="E302" s="13">
        <v>4.0863944917055726</v>
      </c>
      <c r="F302" s="13">
        <v>0.11476969949910278</v>
      </c>
    </row>
    <row r="303" spans="5:6" x14ac:dyDescent="0.2">
      <c r="E303" s="13">
        <v>4.1136371216502763</v>
      </c>
      <c r="F303" s="13">
        <v>0.11476969949910278</v>
      </c>
    </row>
    <row r="304" spans="5:6" x14ac:dyDescent="0.2">
      <c r="E304" s="13">
        <v>4.1136371216502763</v>
      </c>
      <c r="F304" s="13">
        <v>0</v>
      </c>
    </row>
    <row r="305" spans="5:6" x14ac:dyDescent="0.2">
      <c r="E305" s="13">
        <v>4.1408797515949809</v>
      </c>
      <c r="F305" s="13">
        <v>0</v>
      </c>
    </row>
    <row r="306" spans="5:6" x14ac:dyDescent="0.2">
      <c r="E306" s="13">
        <v>4.1408797515949809</v>
      </c>
      <c r="F306" s="13">
        <v>0.11476969949910278</v>
      </c>
    </row>
    <row r="307" spans="5:6" x14ac:dyDescent="0.2">
      <c r="E307" s="13">
        <v>4.1681223815396846</v>
      </c>
      <c r="F307" s="13">
        <v>0.11476969949910278</v>
      </c>
    </row>
    <row r="308" spans="5:6" x14ac:dyDescent="0.2">
      <c r="E308" s="13">
        <v>4.1681223815396846</v>
      </c>
      <c r="F308" s="13">
        <v>0</v>
      </c>
    </row>
    <row r="309" spans="5:6" x14ac:dyDescent="0.2">
      <c r="E309" s="13">
        <v>4.1953650114843883</v>
      </c>
      <c r="F309" s="13">
        <v>0</v>
      </c>
    </row>
    <row r="310" spans="5:6" x14ac:dyDescent="0.2">
      <c r="E310" s="13">
        <v>4.1953650114843883</v>
      </c>
      <c r="F310" s="13">
        <v>0.11476969949910278</v>
      </c>
    </row>
    <row r="311" spans="5:6" x14ac:dyDescent="0.2">
      <c r="E311" s="13">
        <v>4.2226076414290921</v>
      </c>
      <c r="F311" s="13">
        <v>0.11476969949910278</v>
      </c>
    </row>
    <row r="312" spans="5:6" x14ac:dyDescent="0.2">
      <c r="E312" s="13">
        <v>4.2226076414290921</v>
      </c>
      <c r="F312" s="13">
        <v>0</v>
      </c>
    </row>
    <row r="313" spans="5:6" x14ac:dyDescent="0.2">
      <c r="E313" s="13">
        <v>4.2498502713737958</v>
      </c>
      <c r="F313" s="13">
        <v>0</v>
      </c>
    </row>
    <row r="314" spans="5:6" x14ac:dyDescent="0.2">
      <c r="E314" s="13">
        <v>4.2498502713737958</v>
      </c>
      <c r="F314" s="13">
        <v>0.11476969949910278</v>
      </c>
    </row>
    <row r="315" spans="5:6" x14ac:dyDescent="0.2">
      <c r="E315" s="13">
        <v>4.2770929013184995</v>
      </c>
      <c r="F315" s="13">
        <v>0.11476969949910278</v>
      </c>
    </row>
    <row r="316" spans="5:6" x14ac:dyDescent="0.2">
      <c r="E316" s="13">
        <v>4.2770929013184995</v>
      </c>
      <c r="F316" s="13">
        <v>0</v>
      </c>
    </row>
    <row r="317" spans="5:6" x14ac:dyDescent="0.2">
      <c r="E317" s="13">
        <v>4.3043355312632032</v>
      </c>
      <c r="F317" s="13">
        <v>0</v>
      </c>
    </row>
    <row r="318" spans="5:6" x14ac:dyDescent="0.2">
      <c r="E318" s="13">
        <v>4.3043355312632032</v>
      </c>
      <c r="F318" s="13">
        <v>0.11476969949910278</v>
      </c>
    </row>
    <row r="319" spans="5:6" x14ac:dyDescent="0.2">
      <c r="E319" s="13">
        <v>4.331578161207907</v>
      </c>
      <c r="F319" s="13">
        <v>0.11476969949910278</v>
      </c>
    </row>
    <row r="320" spans="5:6" x14ac:dyDescent="0.2">
      <c r="E320" s="13">
        <v>4.331578161207907</v>
      </c>
      <c r="F320" s="13">
        <v>0</v>
      </c>
    </row>
    <row r="321" spans="5:6" x14ac:dyDescent="0.2">
      <c r="E321" s="13">
        <v>4.3588207911526107</v>
      </c>
      <c r="F321" s="13">
        <v>0</v>
      </c>
    </row>
    <row r="322" spans="5:6" x14ac:dyDescent="0.2">
      <c r="E322" s="13">
        <v>4.3588207911526107</v>
      </c>
      <c r="F322" s="13">
        <v>0.11476969949910278</v>
      </c>
    </row>
    <row r="323" spans="5:6" x14ac:dyDescent="0.2">
      <c r="E323" s="13">
        <v>4.3860634210973153</v>
      </c>
      <c r="F323" s="13">
        <v>0.11476969949910278</v>
      </c>
    </row>
    <row r="324" spans="5:6" x14ac:dyDescent="0.2">
      <c r="E324" s="13">
        <v>4.3860634210973153</v>
      </c>
      <c r="F324" s="13">
        <v>0</v>
      </c>
    </row>
    <row r="325" spans="5:6" x14ac:dyDescent="0.2">
      <c r="E325" s="13">
        <v>4.413306051042019</v>
      </c>
      <c r="F325" s="13">
        <v>0</v>
      </c>
    </row>
    <row r="326" spans="5:6" x14ac:dyDescent="0.2">
      <c r="E326" s="13">
        <v>4.413306051042019</v>
      </c>
      <c r="F326" s="13">
        <v>0.11476969949910278</v>
      </c>
    </row>
    <row r="327" spans="5:6" x14ac:dyDescent="0.2">
      <c r="E327" s="13">
        <v>4.4405486809867227</v>
      </c>
      <c r="F327" s="13">
        <v>0.11476969949910278</v>
      </c>
    </row>
    <row r="328" spans="5:6" x14ac:dyDescent="0.2">
      <c r="E328" s="13">
        <v>4.4405486809867227</v>
      </c>
      <c r="F328" s="13">
        <v>0</v>
      </c>
    </row>
    <row r="329" spans="5:6" x14ac:dyDescent="0.2">
      <c r="E329" s="13">
        <v>4.4677913109314265</v>
      </c>
      <c r="F329" s="13">
        <v>0</v>
      </c>
    </row>
    <row r="330" spans="5:6" x14ac:dyDescent="0.2">
      <c r="E330" s="13">
        <v>4.4677913109314265</v>
      </c>
      <c r="F330" s="13">
        <v>0.11476969949910278</v>
      </c>
    </row>
    <row r="331" spans="5:6" x14ac:dyDescent="0.2">
      <c r="E331" s="13">
        <v>4.4950339408761302</v>
      </c>
      <c r="F331" s="13">
        <v>0.11476969949910278</v>
      </c>
    </row>
    <row r="332" spans="5:6" x14ac:dyDescent="0.2">
      <c r="E332" s="13">
        <v>4.4950339408761302</v>
      </c>
      <c r="F332" s="13">
        <v>0</v>
      </c>
    </row>
    <row r="333" spans="5:6" x14ac:dyDescent="0.2">
      <c r="E333" s="13">
        <v>4.5222765708208339</v>
      </c>
      <c r="F333" s="13">
        <v>0</v>
      </c>
    </row>
    <row r="334" spans="5:6" x14ac:dyDescent="0.2">
      <c r="E334" s="13">
        <v>4.5222765708208339</v>
      </c>
      <c r="F334" s="13">
        <v>0.11476969949910278</v>
      </c>
    </row>
    <row r="335" spans="5:6" x14ac:dyDescent="0.2">
      <c r="E335" s="13">
        <v>4.5495192007655376</v>
      </c>
      <c r="F335" s="13">
        <v>0.11476969949910278</v>
      </c>
    </row>
    <row r="336" spans="5:6" x14ac:dyDescent="0.2">
      <c r="E336" s="13">
        <v>4.5495192007655376</v>
      </c>
      <c r="F336" s="13">
        <v>0</v>
      </c>
    </row>
    <row r="337" spans="5:6" x14ac:dyDescent="0.2">
      <c r="E337" s="13">
        <v>4.5767618307102413</v>
      </c>
      <c r="F337" s="13">
        <v>0</v>
      </c>
    </row>
    <row r="338" spans="5:6" x14ac:dyDescent="0.2">
      <c r="E338" s="13">
        <v>4.5767618307102413</v>
      </c>
      <c r="F338" s="13">
        <v>0.11476969949910278</v>
      </c>
    </row>
    <row r="339" spans="5:6" x14ac:dyDescent="0.2">
      <c r="E339" s="13">
        <v>4.6040044606549451</v>
      </c>
      <c r="F339" s="13">
        <v>0.11476969949910278</v>
      </c>
    </row>
    <row r="340" spans="5:6" x14ac:dyDescent="0.2">
      <c r="E340" s="13">
        <v>4.6040044606549451</v>
      </c>
      <c r="F340" s="13">
        <v>0</v>
      </c>
    </row>
    <row r="341" spans="5:6" x14ac:dyDescent="0.2">
      <c r="E341" s="13">
        <v>4.6312470905996497</v>
      </c>
      <c r="F341" s="13">
        <v>0</v>
      </c>
    </row>
    <row r="342" spans="5:6" x14ac:dyDescent="0.2">
      <c r="E342" s="13">
        <v>4.6312470905996497</v>
      </c>
      <c r="F342" s="13">
        <v>0.11476969949910278</v>
      </c>
    </row>
    <row r="343" spans="5:6" x14ac:dyDescent="0.2">
      <c r="E343" s="13">
        <v>4.6584897205443534</v>
      </c>
      <c r="F343" s="13">
        <v>0.11476969949910278</v>
      </c>
    </row>
    <row r="344" spans="5:6" x14ac:dyDescent="0.2">
      <c r="E344" s="13">
        <v>4.6584897205443534</v>
      </c>
      <c r="F344" s="13">
        <v>0</v>
      </c>
    </row>
    <row r="345" spans="5:6" x14ac:dyDescent="0.2">
      <c r="E345" s="13">
        <v>4.6857323504890571</v>
      </c>
      <c r="F345" s="13">
        <v>0</v>
      </c>
    </row>
    <row r="346" spans="5:6" x14ac:dyDescent="0.2">
      <c r="E346" s="13">
        <v>4.6857323504890571</v>
      </c>
      <c r="F346" s="13">
        <v>0.11476969949910278</v>
      </c>
    </row>
    <row r="347" spans="5:6" x14ac:dyDescent="0.2">
      <c r="E347" s="13">
        <v>4.7129749804337608</v>
      </c>
      <c r="F347" s="13">
        <v>0.11476969949910278</v>
      </c>
    </row>
    <row r="348" spans="5:6" x14ac:dyDescent="0.2">
      <c r="E348" s="13">
        <v>4.7129749804337608</v>
      </c>
      <c r="F348" s="13">
        <v>0</v>
      </c>
    </row>
    <row r="349" spans="5:6" x14ac:dyDescent="0.2">
      <c r="E349" s="13">
        <v>4.7402176103784646</v>
      </c>
      <c r="F349" s="13">
        <v>0</v>
      </c>
    </row>
    <row r="350" spans="5:6" x14ac:dyDescent="0.2">
      <c r="E350" s="13">
        <v>4.7402176103784646</v>
      </c>
      <c r="F350" s="13">
        <v>0.11476969949910278</v>
      </c>
    </row>
    <row r="351" spans="5:6" x14ac:dyDescent="0.2">
      <c r="E351" s="13">
        <v>4.7674602403231683</v>
      </c>
      <c r="F351" s="13">
        <v>0.11476969949910278</v>
      </c>
    </row>
    <row r="352" spans="5:6" x14ac:dyDescent="0.2">
      <c r="E352" s="13">
        <v>4.7674602403231683</v>
      </c>
      <c r="F352" s="13">
        <v>0</v>
      </c>
    </row>
    <row r="353" spans="5:6" x14ac:dyDescent="0.2">
      <c r="E353" s="13">
        <v>4.794702870267872</v>
      </c>
      <c r="F353" s="13">
        <v>0</v>
      </c>
    </row>
    <row r="354" spans="5:6" x14ac:dyDescent="0.2">
      <c r="E354" s="13">
        <v>4.794702870267872</v>
      </c>
      <c r="F354" s="13">
        <v>0.11476969949910278</v>
      </c>
    </row>
    <row r="355" spans="5:6" x14ac:dyDescent="0.2">
      <c r="E355" s="13">
        <v>4.8219455002125757</v>
      </c>
      <c r="F355" s="13">
        <v>0.11476969949910278</v>
      </c>
    </row>
    <row r="356" spans="5:6" x14ac:dyDescent="0.2">
      <c r="E356" s="13">
        <v>4.8219455002125757</v>
      </c>
      <c r="F356" s="13">
        <v>0</v>
      </c>
    </row>
    <row r="357" spans="5:6" x14ac:dyDescent="0.2">
      <c r="E357" s="13">
        <v>4.8491881301572795</v>
      </c>
      <c r="F357" s="13">
        <v>0</v>
      </c>
    </row>
    <row r="358" spans="5:6" x14ac:dyDescent="0.2">
      <c r="E358" s="13">
        <v>4.8491881301572795</v>
      </c>
      <c r="F358" s="13">
        <v>0.11476969949910278</v>
      </c>
    </row>
    <row r="359" spans="5:6" x14ac:dyDescent="0.2">
      <c r="E359" s="13">
        <v>4.8764307601019832</v>
      </c>
      <c r="F359" s="13">
        <v>0.11476969949910278</v>
      </c>
    </row>
    <row r="360" spans="5:6" x14ac:dyDescent="0.2">
      <c r="E360" s="13">
        <v>4.8764307601019832</v>
      </c>
      <c r="F360" s="13">
        <v>0</v>
      </c>
    </row>
    <row r="361" spans="5:6" x14ac:dyDescent="0.2">
      <c r="E361" s="13">
        <v>4.9036733900466878</v>
      </c>
      <c r="F361" s="13">
        <v>0</v>
      </c>
    </row>
    <row r="362" spans="5:6" x14ac:dyDescent="0.2">
      <c r="E362" s="13">
        <v>4.9036733900466878</v>
      </c>
      <c r="F362" s="13">
        <v>0.11476969949910278</v>
      </c>
    </row>
    <row r="363" spans="5:6" x14ac:dyDescent="0.2">
      <c r="E363" s="13">
        <v>4.9309160199913915</v>
      </c>
      <c r="F363" s="13">
        <v>0.11476969949910278</v>
      </c>
    </row>
    <row r="364" spans="5:6" x14ac:dyDescent="0.2">
      <c r="E364" s="13">
        <v>4.9309160199913915</v>
      </c>
      <c r="F364" s="13">
        <v>0</v>
      </c>
    </row>
    <row r="365" spans="5:6" x14ac:dyDescent="0.2">
      <c r="E365" s="13">
        <v>4.9581586499360952</v>
      </c>
      <c r="F365" s="13">
        <v>0</v>
      </c>
    </row>
    <row r="366" spans="5:6" x14ac:dyDescent="0.2">
      <c r="E366" s="13">
        <v>4.9581586499360952</v>
      </c>
      <c r="F366" s="13">
        <v>0.11476969949910278</v>
      </c>
    </row>
    <row r="367" spans="5:6" x14ac:dyDescent="0.2">
      <c r="E367" s="13">
        <v>4.985401279880799</v>
      </c>
      <c r="F367" s="13">
        <v>0.11476969949910278</v>
      </c>
    </row>
    <row r="368" spans="5:6" x14ac:dyDescent="0.2">
      <c r="E368" s="13">
        <v>4.985401279880799</v>
      </c>
      <c r="F368" s="13">
        <v>0</v>
      </c>
    </row>
    <row r="369" spans="5:6" x14ac:dyDescent="0.2">
      <c r="E369" s="13">
        <v>5.0126439098255027</v>
      </c>
      <c r="F369" s="13">
        <v>0</v>
      </c>
    </row>
    <row r="370" spans="5:6" x14ac:dyDescent="0.2">
      <c r="E370" s="13">
        <v>5.0126439098255027</v>
      </c>
      <c r="F370" s="13">
        <v>0.11476969949910278</v>
      </c>
    </row>
    <row r="371" spans="5:6" x14ac:dyDescent="0.2">
      <c r="E371" s="13">
        <v>5.0398865397702064</v>
      </c>
      <c r="F371" s="13">
        <v>0.11476969949910278</v>
      </c>
    </row>
    <row r="372" spans="5:6" x14ac:dyDescent="0.2">
      <c r="E372" s="13">
        <v>5.0398865397702064</v>
      </c>
      <c r="F372" s="13">
        <v>0</v>
      </c>
    </row>
    <row r="373" spans="5:6" x14ac:dyDescent="0.2">
      <c r="E373" s="13">
        <v>5.0671291697149101</v>
      </c>
      <c r="F373" s="13">
        <v>0</v>
      </c>
    </row>
    <row r="374" spans="5:6" x14ac:dyDescent="0.2">
      <c r="E374" s="13">
        <v>5.0671291697149101</v>
      </c>
      <c r="F374" s="13">
        <v>0.11476969949910278</v>
      </c>
    </row>
    <row r="375" spans="5:6" x14ac:dyDescent="0.2">
      <c r="E375" s="13">
        <v>5.0943717996596138</v>
      </c>
      <c r="F375" s="13">
        <v>0.11476969949910278</v>
      </c>
    </row>
    <row r="376" spans="5:6" x14ac:dyDescent="0.2">
      <c r="E376" s="13">
        <v>5.0943717996596138</v>
      </c>
      <c r="F376" s="13">
        <v>0</v>
      </c>
    </row>
    <row r="377" spans="5:6" x14ac:dyDescent="0.2">
      <c r="E377" s="13">
        <v>5.1216144296043176</v>
      </c>
      <c r="F377" s="13">
        <v>0</v>
      </c>
    </row>
    <row r="378" spans="5:6" x14ac:dyDescent="0.2">
      <c r="E378" s="13">
        <v>5.1216144296043176</v>
      </c>
      <c r="F378" s="13">
        <v>0.11476969949910278</v>
      </c>
    </row>
    <row r="379" spans="5:6" x14ac:dyDescent="0.2">
      <c r="E379" s="13">
        <v>5.1488570595490222</v>
      </c>
      <c r="F379" s="13">
        <v>0.11476969949910278</v>
      </c>
    </row>
    <row r="380" spans="5:6" x14ac:dyDescent="0.2">
      <c r="E380" s="13">
        <v>5.1488570595490222</v>
      </c>
      <c r="F380" s="13">
        <v>0</v>
      </c>
    </row>
    <row r="381" spans="5:6" x14ac:dyDescent="0.2">
      <c r="E381" s="13">
        <v>5.1760996894937259</v>
      </c>
      <c r="F381" s="13">
        <v>0</v>
      </c>
    </row>
    <row r="382" spans="5:6" x14ac:dyDescent="0.2">
      <c r="E382" s="13">
        <v>5.1760996894937259</v>
      </c>
      <c r="F382" s="13">
        <v>0.11476969949910278</v>
      </c>
    </row>
    <row r="383" spans="5:6" x14ac:dyDescent="0.2">
      <c r="E383" s="13">
        <v>5.2033423194384296</v>
      </c>
      <c r="F383" s="13">
        <v>0.11476969949910278</v>
      </c>
    </row>
    <row r="384" spans="5:6" x14ac:dyDescent="0.2">
      <c r="E384" s="13">
        <v>5.2033423194384296</v>
      </c>
      <c r="F384" s="13">
        <v>0</v>
      </c>
    </row>
    <row r="385" spans="5:6" x14ac:dyDescent="0.2">
      <c r="E385" s="13">
        <v>5.2305849493831333</v>
      </c>
      <c r="F385" s="13">
        <v>0</v>
      </c>
    </row>
    <row r="386" spans="5:6" x14ac:dyDescent="0.2">
      <c r="E386" s="13">
        <v>5.2305849493831333</v>
      </c>
      <c r="F386" s="13">
        <v>0.11476969949910278</v>
      </c>
    </row>
    <row r="387" spans="5:6" x14ac:dyDescent="0.2">
      <c r="E387" s="13">
        <v>5.2578275793278371</v>
      </c>
      <c r="F387" s="13">
        <v>0.11476969949910278</v>
      </c>
    </row>
    <row r="388" spans="5:6" x14ac:dyDescent="0.2">
      <c r="E388" s="13">
        <v>5.2578275793278371</v>
      </c>
      <c r="F388" s="13">
        <v>0</v>
      </c>
    </row>
    <row r="389" spans="5:6" x14ac:dyDescent="0.2">
      <c r="E389" s="13">
        <v>5.2850702092725408</v>
      </c>
      <c r="F389" s="13">
        <v>0</v>
      </c>
    </row>
    <row r="390" spans="5:6" x14ac:dyDescent="0.2">
      <c r="E390" s="13">
        <v>5.2850702092725408</v>
      </c>
      <c r="F390" s="13">
        <v>0.11476969949910278</v>
      </c>
    </row>
    <row r="391" spans="5:6" x14ac:dyDescent="0.2">
      <c r="E391" s="13">
        <v>5.3123128392172445</v>
      </c>
      <c r="F391" s="13">
        <v>0.11476969949910278</v>
      </c>
    </row>
    <row r="392" spans="5:6" x14ac:dyDescent="0.2">
      <c r="E392" s="13">
        <v>5.3123128392172445</v>
      </c>
      <c r="F392" s="13">
        <v>0</v>
      </c>
    </row>
    <row r="393" spans="5:6" x14ac:dyDescent="0.2">
      <c r="E393" s="13">
        <v>5.3395554691619482</v>
      </c>
      <c r="F393" s="13">
        <v>0</v>
      </c>
    </row>
    <row r="394" spans="5:6" x14ac:dyDescent="0.2">
      <c r="E394" s="13">
        <v>5.3395554691619482</v>
      </c>
      <c r="F394" s="13">
        <v>0.11476969949910278</v>
      </c>
    </row>
    <row r="395" spans="5:6" x14ac:dyDescent="0.2">
      <c r="E395" s="13">
        <v>5.366798099106652</v>
      </c>
      <c r="F395" s="13">
        <v>0.11476969949910278</v>
      </c>
    </row>
    <row r="396" spans="5:6" x14ac:dyDescent="0.2">
      <c r="E396" s="13">
        <v>5.366798099106652</v>
      </c>
      <c r="F396" s="13">
        <v>0</v>
      </c>
    </row>
    <row r="397" spans="5:6" x14ac:dyDescent="0.2">
      <c r="E397" s="13">
        <v>5.3940407290513566</v>
      </c>
      <c r="F397" s="13">
        <v>0</v>
      </c>
    </row>
    <row r="398" spans="5:6" x14ac:dyDescent="0.2">
      <c r="E398" s="13">
        <v>5.3940407290513566</v>
      </c>
      <c r="F398" s="13">
        <v>0.11476969949910278</v>
      </c>
    </row>
    <row r="399" spans="5:6" x14ac:dyDescent="0.2">
      <c r="E399" s="13">
        <v>5.4212833589960603</v>
      </c>
      <c r="F399" s="13">
        <v>0.11476969949910278</v>
      </c>
    </row>
    <row r="400" spans="5:6" x14ac:dyDescent="0.2">
      <c r="E400" s="13">
        <v>5.4212833589960603</v>
      </c>
      <c r="F400" s="13">
        <v>0</v>
      </c>
    </row>
    <row r="401" spans="5:6" x14ac:dyDescent="0.2">
      <c r="E401" s="13">
        <v>5.448525988940764</v>
      </c>
      <c r="F401" s="13">
        <v>0</v>
      </c>
    </row>
    <row r="402" spans="5:6" x14ac:dyDescent="0.2">
      <c r="E402" s="13">
        <v>5.448525988940764</v>
      </c>
      <c r="F402" s="13">
        <v>0.11476969949910278</v>
      </c>
    </row>
    <row r="403" spans="5:6" x14ac:dyDescent="0.2">
      <c r="E403" s="13">
        <v>5.4757686188854677</v>
      </c>
      <c r="F403" s="13">
        <v>0.11476969949910278</v>
      </c>
    </row>
    <row r="404" spans="5:6" x14ac:dyDescent="0.2">
      <c r="E404" s="13">
        <v>5.4757686188854677</v>
      </c>
      <c r="F404" s="13">
        <v>0</v>
      </c>
    </row>
    <row r="405" spans="5:6" x14ac:dyDescent="0.2">
      <c r="E405" s="13">
        <v>5.5030112488301715</v>
      </c>
      <c r="F405" s="13">
        <v>0</v>
      </c>
    </row>
    <row r="406" spans="5:6" x14ac:dyDescent="0.2">
      <c r="E406" s="13">
        <v>5.5030112488301715</v>
      </c>
      <c r="F406" s="13">
        <v>3.1330808771306791E-2</v>
      </c>
    </row>
    <row r="407" spans="5:6" x14ac:dyDescent="0.2">
      <c r="E407" s="13">
        <v>5.5302538787748752</v>
      </c>
      <c r="F407" s="13">
        <v>3.1330808771306791E-2</v>
      </c>
    </row>
    <row r="408" spans="5:6" x14ac:dyDescent="0.2">
      <c r="E408" s="13">
        <v>5.5302538787748752</v>
      </c>
      <c r="F408" s="13">
        <v>0</v>
      </c>
    </row>
    <row r="409" spans="5:6" x14ac:dyDescent="0.2">
      <c r="E409" s="13">
        <v>5.5574965087195789</v>
      </c>
      <c r="F409" s="13">
        <v>0</v>
      </c>
    </row>
    <row r="410" spans="5:6" x14ac:dyDescent="0.2">
      <c r="E410" s="13">
        <v>5.5574965087195789</v>
      </c>
      <c r="F410" s="13">
        <v>3.1330808771306791E-2</v>
      </c>
    </row>
    <row r="411" spans="5:6" x14ac:dyDescent="0.2">
      <c r="E411" s="13">
        <v>5.5847391386642826</v>
      </c>
      <c r="F411" s="13">
        <v>3.1330808771306791E-2</v>
      </c>
    </row>
    <row r="412" spans="5:6" x14ac:dyDescent="0.2">
      <c r="E412" s="13">
        <v>5.5847391386642826</v>
      </c>
      <c r="F412" s="13">
        <v>0</v>
      </c>
    </row>
    <row r="413" spans="5:6" x14ac:dyDescent="0.2">
      <c r="E413" s="13">
        <v>5.6119817686089863</v>
      </c>
      <c r="F413" s="13">
        <v>0</v>
      </c>
    </row>
    <row r="414" spans="5:6" x14ac:dyDescent="0.2">
      <c r="E414" s="13">
        <v>5.6119817686089863</v>
      </c>
      <c r="F414" s="13">
        <v>3.1330808771306791E-2</v>
      </c>
    </row>
    <row r="415" spans="5:6" x14ac:dyDescent="0.2">
      <c r="E415" s="13">
        <v>5.639224398553691</v>
      </c>
      <c r="F415" s="13">
        <v>3.1330808771306791E-2</v>
      </c>
    </row>
    <row r="416" spans="5:6" x14ac:dyDescent="0.2">
      <c r="E416" s="13">
        <v>5.639224398553691</v>
      </c>
      <c r="F416" s="13">
        <v>0</v>
      </c>
    </row>
    <row r="417" spans="5:6" x14ac:dyDescent="0.2">
      <c r="E417" s="13">
        <v>5.6664670284983947</v>
      </c>
      <c r="F417" s="13">
        <v>0</v>
      </c>
    </row>
    <row r="418" spans="5:6" x14ac:dyDescent="0.2">
      <c r="E418" s="13">
        <v>5.6664670284983947</v>
      </c>
      <c r="F418" s="13">
        <v>3.1330808771306791E-2</v>
      </c>
    </row>
    <row r="419" spans="5:6" x14ac:dyDescent="0.2">
      <c r="E419" s="13">
        <v>5.6937096584430984</v>
      </c>
      <c r="F419" s="13">
        <v>3.1330808771306791E-2</v>
      </c>
    </row>
    <row r="420" spans="5:6" x14ac:dyDescent="0.2">
      <c r="E420" s="13">
        <v>5.6937096584430984</v>
      </c>
      <c r="F420" s="13">
        <v>0</v>
      </c>
    </row>
    <row r="421" spans="5:6" x14ac:dyDescent="0.2">
      <c r="E421" s="13">
        <v>5.7209522883878021</v>
      </c>
      <c r="F421" s="13">
        <v>0</v>
      </c>
    </row>
    <row r="422" spans="5:6" x14ac:dyDescent="0.2">
      <c r="E422" s="13">
        <v>5.7209522883878021</v>
      </c>
      <c r="F422" s="13">
        <v>3.1330808771306791E-2</v>
      </c>
    </row>
    <row r="423" spans="5:6" x14ac:dyDescent="0.2">
      <c r="E423" s="13">
        <v>5.7481949183325058</v>
      </c>
      <c r="F423" s="13">
        <v>3.1330808771306791E-2</v>
      </c>
    </row>
    <row r="424" spans="5:6" x14ac:dyDescent="0.2">
      <c r="E424" s="13">
        <v>5.7481949183325058</v>
      </c>
      <c r="F424" s="13">
        <v>0</v>
      </c>
    </row>
    <row r="425" spans="5:6" x14ac:dyDescent="0.2">
      <c r="E425" s="13">
        <v>5.7754375482772096</v>
      </c>
      <c r="F425" s="13">
        <v>0</v>
      </c>
    </row>
    <row r="426" spans="5:6" x14ac:dyDescent="0.2">
      <c r="E426" s="13">
        <v>5.7754375482772096</v>
      </c>
      <c r="F426" s="13">
        <v>3.1330808771306791E-2</v>
      </c>
    </row>
    <row r="427" spans="5:6" x14ac:dyDescent="0.2">
      <c r="E427" s="13">
        <v>5.8026801782219133</v>
      </c>
      <c r="F427" s="13">
        <v>3.1330808771306791E-2</v>
      </c>
    </row>
    <row r="428" spans="5:6" x14ac:dyDescent="0.2">
      <c r="E428" s="13">
        <v>5.8026801782219133</v>
      </c>
      <c r="F428" s="13">
        <v>0</v>
      </c>
    </row>
    <row r="429" spans="5:6" x14ac:dyDescent="0.2">
      <c r="E429" s="13">
        <v>5.829922808166617</v>
      </c>
      <c r="F429" s="13">
        <v>0</v>
      </c>
    </row>
    <row r="430" spans="5:6" x14ac:dyDescent="0.2">
      <c r="E430" s="13">
        <v>5.829922808166617</v>
      </c>
      <c r="F430" s="13">
        <v>3.1330808771306791E-2</v>
      </c>
    </row>
    <row r="431" spans="5:6" x14ac:dyDescent="0.2">
      <c r="E431" s="13">
        <v>5.8571654381113207</v>
      </c>
      <c r="F431" s="13">
        <v>3.1330808771306791E-2</v>
      </c>
    </row>
    <row r="432" spans="5:6" x14ac:dyDescent="0.2">
      <c r="E432" s="13">
        <v>5.8571654381113207</v>
      </c>
      <c r="F432" s="13">
        <v>0</v>
      </c>
    </row>
    <row r="433" spans="5:6" x14ac:dyDescent="0.2">
      <c r="E433" s="13">
        <v>5.8844080680560253</v>
      </c>
      <c r="F433" s="13">
        <v>0</v>
      </c>
    </row>
    <row r="434" spans="5:6" x14ac:dyDescent="0.2">
      <c r="E434" s="13">
        <v>5.8844080680560253</v>
      </c>
      <c r="F434" s="13">
        <v>3.1330808771306791E-2</v>
      </c>
    </row>
    <row r="435" spans="5:6" x14ac:dyDescent="0.2">
      <c r="E435" s="13">
        <v>5.9116506980007291</v>
      </c>
      <c r="F435" s="13">
        <v>3.1330808771306791E-2</v>
      </c>
    </row>
    <row r="436" spans="5:6" x14ac:dyDescent="0.2">
      <c r="E436" s="13">
        <v>5.9116506980007291</v>
      </c>
      <c r="F436" s="13">
        <v>0</v>
      </c>
    </row>
    <row r="437" spans="5:6" x14ac:dyDescent="0.2">
      <c r="E437" s="13">
        <v>5.9388933279454328</v>
      </c>
      <c r="F437" s="13">
        <v>0</v>
      </c>
    </row>
    <row r="438" spans="5:6" x14ac:dyDescent="0.2">
      <c r="E438" s="13">
        <v>5.9388933279454328</v>
      </c>
      <c r="F438" s="13">
        <v>3.1330808771306791E-2</v>
      </c>
    </row>
    <row r="439" spans="5:6" x14ac:dyDescent="0.2">
      <c r="E439" s="13">
        <v>5.9661359578901365</v>
      </c>
      <c r="F439" s="13">
        <v>3.1330808771306791E-2</v>
      </c>
    </row>
    <row r="440" spans="5:6" x14ac:dyDescent="0.2">
      <c r="E440" s="13">
        <v>5.9661359578901365</v>
      </c>
      <c r="F440" s="13">
        <v>0</v>
      </c>
    </row>
    <row r="441" spans="5:6" x14ac:dyDescent="0.2">
      <c r="E441" s="13">
        <v>5.9933785878348402</v>
      </c>
      <c r="F441" s="13">
        <v>0</v>
      </c>
    </row>
    <row r="442" spans="5:6" x14ac:dyDescent="0.2">
      <c r="E442" s="13">
        <v>5.9933785878348402</v>
      </c>
      <c r="F442" s="13">
        <v>3.1330808771306791E-2</v>
      </c>
    </row>
    <row r="443" spans="5:6" x14ac:dyDescent="0.2">
      <c r="E443" s="13">
        <v>6.020621217779544</v>
      </c>
      <c r="F443" s="13">
        <v>3.1330808771306791E-2</v>
      </c>
    </row>
    <row r="444" spans="5:6" x14ac:dyDescent="0.2">
      <c r="E444" s="13">
        <v>6.020621217779544</v>
      </c>
      <c r="F444" s="13">
        <v>0</v>
      </c>
    </row>
    <row r="445" spans="5:6" x14ac:dyDescent="0.2">
      <c r="E445" s="13">
        <v>6.0478638477242477</v>
      </c>
      <c r="F445" s="13">
        <v>0</v>
      </c>
    </row>
    <row r="446" spans="5:6" x14ac:dyDescent="0.2">
      <c r="E446" s="13">
        <v>6.0478638477242477</v>
      </c>
      <c r="F446" s="13">
        <v>3.1330808771306791E-2</v>
      </c>
    </row>
    <row r="447" spans="5:6" x14ac:dyDescent="0.2">
      <c r="E447" s="13">
        <v>6.0751064776689514</v>
      </c>
      <c r="F447" s="13">
        <v>3.1330808771306791E-2</v>
      </c>
    </row>
    <row r="448" spans="5:6" x14ac:dyDescent="0.2">
      <c r="E448" s="13">
        <v>6.0751064776689514</v>
      </c>
      <c r="F448" s="13">
        <v>0</v>
      </c>
    </row>
    <row r="449" spans="5:6" x14ac:dyDescent="0.2">
      <c r="E449" s="13">
        <v>6.1023491076136551</v>
      </c>
      <c r="F449" s="13">
        <v>0</v>
      </c>
    </row>
    <row r="450" spans="5:6" x14ac:dyDescent="0.2">
      <c r="E450" s="13">
        <v>6.1023491076136551</v>
      </c>
      <c r="F450" s="13">
        <v>3.1330808771306791E-2</v>
      </c>
    </row>
    <row r="451" spans="5:6" x14ac:dyDescent="0.2">
      <c r="E451" s="13">
        <v>6.1295917375583597</v>
      </c>
      <c r="F451" s="13">
        <v>3.1330808771306791E-2</v>
      </c>
    </row>
    <row r="452" spans="5:6" x14ac:dyDescent="0.2">
      <c r="E452" s="13">
        <v>6.1295917375583597</v>
      </c>
      <c r="F452" s="13">
        <v>0</v>
      </c>
    </row>
    <row r="453" spans="5:6" x14ac:dyDescent="0.2">
      <c r="E453" s="13">
        <v>6.1568343675030635</v>
      </c>
      <c r="F453" s="13">
        <v>0</v>
      </c>
    </row>
    <row r="454" spans="5:6" x14ac:dyDescent="0.2">
      <c r="E454" s="13">
        <v>6.1568343675030635</v>
      </c>
      <c r="F454" s="13">
        <v>3.1330808771306791E-2</v>
      </c>
    </row>
    <row r="455" spans="5:6" x14ac:dyDescent="0.2">
      <c r="E455" s="13">
        <v>6.1840769974477672</v>
      </c>
      <c r="F455" s="13">
        <v>3.1330808771306791E-2</v>
      </c>
    </row>
    <row r="456" spans="5:6" x14ac:dyDescent="0.2">
      <c r="E456" s="13">
        <v>6.1840769974477672</v>
      </c>
      <c r="F456" s="13">
        <v>0</v>
      </c>
    </row>
    <row r="457" spans="5:6" x14ac:dyDescent="0.2">
      <c r="E457" s="13">
        <v>6.2113196273924709</v>
      </c>
      <c r="F457" s="13">
        <v>0</v>
      </c>
    </row>
    <row r="458" spans="5:6" x14ac:dyDescent="0.2">
      <c r="E458" s="13">
        <v>6.2113196273924709</v>
      </c>
      <c r="F458" s="13">
        <v>3.1330808771306791E-2</v>
      </c>
    </row>
    <row r="459" spans="5:6" x14ac:dyDescent="0.2">
      <c r="E459" s="13">
        <v>6.2385622573371746</v>
      </c>
      <c r="F459" s="13">
        <v>3.1330808771306791E-2</v>
      </c>
    </row>
    <row r="460" spans="5:6" x14ac:dyDescent="0.2">
      <c r="E460" s="13">
        <v>6.2385622573371746</v>
      </c>
      <c r="F460" s="13">
        <v>0</v>
      </c>
    </row>
    <row r="461" spans="5:6" x14ac:dyDescent="0.2">
      <c r="E461" s="13">
        <v>6.2658048872818783</v>
      </c>
      <c r="F461" s="13">
        <v>0</v>
      </c>
    </row>
    <row r="462" spans="5:6" x14ac:dyDescent="0.2">
      <c r="E462" s="13">
        <v>6.2658048872818783</v>
      </c>
      <c r="F462" s="13">
        <v>3.1330808771306791E-2</v>
      </c>
    </row>
    <row r="463" spans="5:6" x14ac:dyDescent="0.2">
      <c r="E463" s="13">
        <v>6.2930475172265821</v>
      </c>
      <c r="F463" s="13">
        <v>3.1330808771306791E-2</v>
      </c>
    </row>
    <row r="464" spans="5:6" x14ac:dyDescent="0.2">
      <c r="E464" s="13">
        <v>6.2930475172265821</v>
      </c>
      <c r="F464" s="13">
        <v>0</v>
      </c>
    </row>
    <row r="465" spans="5:6" x14ac:dyDescent="0.2">
      <c r="E465" s="13">
        <v>6.3202901471712858</v>
      </c>
      <c r="F465" s="13">
        <v>0</v>
      </c>
    </row>
    <row r="466" spans="5:6" x14ac:dyDescent="0.2">
      <c r="E466" s="13">
        <v>6.3202901471712858</v>
      </c>
      <c r="F466" s="13">
        <v>3.1330808771306791E-2</v>
      </c>
    </row>
    <row r="467" spans="5:6" x14ac:dyDescent="0.2">
      <c r="E467" s="13">
        <v>6.3475327771159895</v>
      </c>
      <c r="F467" s="13">
        <v>3.1330808771306791E-2</v>
      </c>
    </row>
    <row r="468" spans="5:6" x14ac:dyDescent="0.2">
      <c r="E468" s="13">
        <v>6.3475327771159895</v>
      </c>
      <c r="F468" s="13">
        <v>0</v>
      </c>
    </row>
    <row r="469" spans="5:6" x14ac:dyDescent="0.2">
      <c r="E469" s="13">
        <v>6.3747754070606932</v>
      </c>
      <c r="F469" s="13">
        <v>0</v>
      </c>
    </row>
    <row r="470" spans="5:6" x14ac:dyDescent="0.2">
      <c r="E470" s="13">
        <v>6.3747754070606932</v>
      </c>
      <c r="F470" s="13">
        <v>3.1330808771306791E-2</v>
      </c>
    </row>
    <row r="471" spans="5:6" x14ac:dyDescent="0.2">
      <c r="E471" s="13">
        <v>6.4020180370053978</v>
      </c>
      <c r="F471" s="13">
        <v>3.1330808771306791E-2</v>
      </c>
    </row>
    <row r="472" spans="5:6" x14ac:dyDescent="0.2">
      <c r="E472" s="13">
        <v>6.4020180370053978</v>
      </c>
      <c r="F472" s="13">
        <v>0</v>
      </c>
    </row>
    <row r="473" spans="5:6" x14ac:dyDescent="0.2">
      <c r="E473" s="13">
        <v>6.4292606669501016</v>
      </c>
      <c r="F473" s="13">
        <v>0</v>
      </c>
    </row>
    <row r="474" spans="5:6" x14ac:dyDescent="0.2">
      <c r="E474" s="13">
        <v>6.4292606669501016</v>
      </c>
      <c r="F474" s="13">
        <v>3.1330808771306791E-2</v>
      </c>
    </row>
    <row r="475" spans="5:6" x14ac:dyDescent="0.2">
      <c r="E475" s="13">
        <v>6.4565032968948053</v>
      </c>
      <c r="F475" s="13">
        <v>3.1330808771306791E-2</v>
      </c>
    </row>
    <row r="476" spans="5:6" x14ac:dyDescent="0.2">
      <c r="E476" s="13">
        <v>6.4565032968948053</v>
      </c>
      <c r="F476" s="13">
        <v>0</v>
      </c>
    </row>
    <row r="477" spans="5:6" x14ac:dyDescent="0.2">
      <c r="E477" s="13">
        <v>6.483745926839509</v>
      </c>
      <c r="F477" s="13">
        <v>0</v>
      </c>
    </row>
    <row r="478" spans="5:6" x14ac:dyDescent="0.2">
      <c r="E478" s="13">
        <v>6.483745926839509</v>
      </c>
      <c r="F478" s="13">
        <v>3.1330808771306791E-2</v>
      </c>
    </row>
    <row r="479" spans="5:6" x14ac:dyDescent="0.2">
      <c r="E479" s="13">
        <v>6.5109885567842127</v>
      </c>
      <c r="F479" s="13">
        <v>3.1330808771306791E-2</v>
      </c>
    </row>
    <row r="480" spans="5:6" x14ac:dyDescent="0.2">
      <c r="E480" s="13">
        <v>6.5109885567842127</v>
      </c>
      <c r="F480" s="13">
        <v>0</v>
      </c>
    </row>
    <row r="481" spans="5:6" x14ac:dyDescent="0.2">
      <c r="E481" s="13">
        <v>6.5382311867289165</v>
      </c>
      <c r="F481" s="13">
        <v>0</v>
      </c>
    </row>
    <row r="482" spans="5:6" x14ac:dyDescent="0.2">
      <c r="E482" s="13">
        <v>6.5382311867289165</v>
      </c>
      <c r="F482" s="13">
        <v>3.1330808771306791E-2</v>
      </c>
    </row>
    <row r="483" spans="5:6" x14ac:dyDescent="0.2">
      <c r="E483" s="13">
        <v>6.5654738166736202</v>
      </c>
      <c r="F483" s="13">
        <v>3.1330808771306791E-2</v>
      </c>
    </row>
    <row r="484" spans="5:6" x14ac:dyDescent="0.2">
      <c r="E484" s="13">
        <v>6.5654738166736202</v>
      </c>
      <c r="F484" s="13">
        <v>0</v>
      </c>
    </row>
    <row r="485" spans="5:6" x14ac:dyDescent="0.2">
      <c r="E485" s="13">
        <v>6.5927164466183239</v>
      </c>
      <c r="F485" s="13">
        <v>0</v>
      </c>
    </row>
    <row r="486" spans="5:6" x14ac:dyDescent="0.2">
      <c r="E486" s="13">
        <v>6.5927164466183239</v>
      </c>
      <c r="F486" s="13">
        <v>3.1330808771306791E-2</v>
      </c>
    </row>
    <row r="487" spans="5:6" x14ac:dyDescent="0.2">
      <c r="E487" s="13">
        <v>6.6199590765630276</v>
      </c>
      <c r="F487" s="13">
        <v>3.1330808771306791E-2</v>
      </c>
    </row>
    <row r="488" spans="5:6" x14ac:dyDescent="0.2">
      <c r="E488" s="13">
        <v>6.6199590765630276</v>
      </c>
      <c r="F488" s="13">
        <v>0</v>
      </c>
    </row>
    <row r="489" spans="5:6" x14ac:dyDescent="0.2">
      <c r="E489" s="13">
        <v>6.6472017065077322</v>
      </c>
      <c r="F489" s="13">
        <v>0</v>
      </c>
    </row>
    <row r="490" spans="5:6" x14ac:dyDescent="0.2">
      <c r="E490" s="13">
        <v>6.6472017065077322</v>
      </c>
      <c r="F490" s="13">
        <v>3.1330808771306791E-2</v>
      </c>
    </row>
    <row r="491" spans="5:6" x14ac:dyDescent="0.2">
      <c r="E491" s="13">
        <v>6.674444336452436</v>
      </c>
      <c r="F491" s="13">
        <v>3.1330808771306791E-2</v>
      </c>
    </row>
    <row r="492" spans="5:6" x14ac:dyDescent="0.2">
      <c r="E492" s="13">
        <v>6.674444336452436</v>
      </c>
      <c r="F492" s="13">
        <v>0</v>
      </c>
    </row>
    <row r="493" spans="5:6" x14ac:dyDescent="0.2">
      <c r="E493" s="13">
        <v>6.7016869663971397</v>
      </c>
      <c r="F493" s="13">
        <v>0</v>
      </c>
    </row>
    <row r="494" spans="5:6" x14ac:dyDescent="0.2">
      <c r="E494" s="13">
        <v>6.7016869663971397</v>
      </c>
      <c r="F494" s="13">
        <v>3.1330808771306791E-2</v>
      </c>
    </row>
    <row r="495" spans="5:6" x14ac:dyDescent="0.2">
      <c r="E495" s="13">
        <v>6.7289295963418434</v>
      </c>
      <c r="F495" s="13">
        <v>3.1330808771306791E-2</v>
      </c>
    </row>
    <row r="496" spans="5:6" x14ac:dyDescent="0.2">
      <c r="E496" s="13">
        <v>6.7289295963418434</v>
      </c>
      <c r="F496" s="13">
        <v>0</v>
      </c>
    </row>
    <row r="497" spans="5:6" x14ac:dyDescent="0.2">
      <c r="E497" s="13">
        <v>6.7561722262865471</v>
      </c>
      <c r="F497" s="13">
        <v>0</v>
      </c>
    </row>
    <row r="498" spans="5:6" x14ac:dyDescent="0.2">
      <c r="E498" s="13">
        <v>6.7561722262865471</v>
      </c>
      <c r="F498" s="13">
        <v>3.1330808771306791E-2</v>
      </c>
    </row>
    <row r="499" spans="5:6" x14ac:dyDescent="0.2">
      <c r="E499" s="13">
        <v>6.7834148562312508</v>
      </c>
      <c r="F499" s="13">
        <v>3.1330808771306791E-2</v>
      </c>
    </row>
    <row r="500" spans="5:6" x14ac:dyDescent="0.2">
      <c r="E500" s="13">
        <v>6.7834148562312508</v>
      </c>
      <c r="F500" s="13">
        <v>0</v>
      </c>
    </row>
    <row r="501" spans="5:6" x14ac:dyDescent="0.2">
      <c r="E501" s="13">
        <v>6.8106574861759546</v>
      </c>
      <c r="F501" s="13">
        <v>0</v>
      </c>
    </row>
    <row r="502" spans="5:6" x14ac:dyDescent="0.2">
      <c r="E502" s="13">
        <v>6.8106574861759546</v>
      </c>
      <c r="F502" s="13">
        <v>3.1330808771306791E-2</v>
      </c>
    </row>
    <row r="503" spans="5:6" x14ac:dyDescent="0.2">
      <c r="E503" s="13">
        <v>6.8379001161206583</v>
      </c>
      <c r="F503" s="13">
        <v>3.1330808771306791E-2</v>
      </c>
    </row>
    <row r="504" spans="5:6" x14ac:dyDescent="0.2">
      <c r="E504" s="13">
        <v>6.8379001161206583</v>
      </c>
      <c r="F504" s="13">
        <v>0</v>
      </c>
    </row>
    <row r="505" spans="5:6" x14ac:dyDescent="0.2">
      <c r="E505" s="13">
        <v>6.865142746065362</v>
      </c>
      <c r="F505" s="13">
        <v>0</v>
      </c>
    </row>
    <row r="506" spans="5:6" x14ac:dyDescent="0.2">
      <c r="E506" s="13">
        <v>6.865142746065362</v>
      </c>
      <c r="F506" s="13">
        <v>3.1330808771306791E-2</v>
      </c>
    </row>
    <row r="507" spans="5:6" x14ac:dyDescent="0.2">
      <c r="E507" s="13">
        <v>6.8923853760100666</v>
      </c>
      <c r="F507" s="13">
        <v>3.1330808771306791E-2</v>
      </c>
    </row>
    <row r="508" spans="5:6" x14ac:dyDescent="0.2">
      <c r="E508" s="13">
        <v>6.8923853760100666</v>
      </c>
      <c r="F508" s="13">
        <v>0</v>
      </c>
    </row>
    <row r="509" spans="5:6" x14ac:dyDescent="0.2">
      <c r="E509" s="13">
        <v>6.9196280059547703</v>
      </c>
      <c r="F509" s="13">
        <v>0</v>
      </c>
    </row>
    <row r="510" spans="5:6" x14ac:dyDescent="0.2">
      <c r="E510" s="13">
        <v>6.9196280059547703</v>
      </c>
      <c r="F510" s="13">
        <v>3.1330808771306791E-2</v>
      </c>
    </row>
    <row r="511" spans="5:6" x14ac:dyDescent="0.2">
      <c r="E511" s="13">
        <v>6.9468706358994741</v>
      </c>
      <c r="F511" s="13">
        <v>3.1330808771306791E-2</v>
      </c>
    </row>
    <row r="512" spans="5:6" x14ac:dyDescent="0.2">
      <c r="E512" s="13">
        <v>6.9468706358994741</v>
      </c>
      <c r="F512" s="13">
        <v>0</v>
      </c>
    </row>
    <row r="513" spans="5:6" x14ac:dyDescent="0.2">
      <c r="E513" s="13">
        <v>6.9741132658441778</v>
      </c>
      <c r="F513" s="13">
        <v>0</v>
      </c>
    </row>
    <row r="514" spans="5:6" x14ac:dyDescent="0.2">
      <c r="E514" s="13">
        <v>6.9741132658441778</v>
      </c>
      <c r="F514" s="13">
        <v>3.1330808771306791E-2</v>
      </c>
    </row>
    <row r="515" spans="5:6" x14ac:dyDescent="0.2">
      <c r="E515" s="13">
        <v>7.0013558957888815</v>
      </c>
      <c r="F515" s="13">
        <v>3.1330808771306791E-2</v>
      </c>
    </row>
    <row r="516" spans="5:6" x14ac:dyDescent="0.2">
      <c r="E516" s="13">
        <v>7.0013558957888815</v>
      </c>
      <c r="F516" s="13">
        <v>0</v>
      </c>
    </row>
    <row r="517" spans="5:6" x14ac:dyDescent="0.2">
      <c r="E517" s="13">
        <v>7.0285985257335852</v>
      </c>
      <c r="F517" s="13">
        <v>0</v>
      </c>
    </row>
    <row r="518" spans="5:6" x14ac:dyDescent="0.2">
      <c r="E518" s="13">
        <v>7.0285985257335852</v>
      </c>
      <c r="F518" s="13">
        <v>3.1330808771306791E-2</v>
      </c>
    </row>
    <row r="519" spans="5:6" x14ac:dyDescent="0.2">
      <c r="E519" s="13">
        <v>7.055841155678289</v>
      </c>
      <c r="F519" s="13">
        <v>3.1330808771306791E-2</v>
      </c>
    </row>
    <row r="520" spans="5:6" x14ac:dyDescent="0.2">
      <c r="E520" s="13">
        <v>7.055841155678289</v>
      </c>
      <c r="F520" s="13">
        <v>0</v>
      </c>
    </row>
    <row r="521" spans="5:6" x14ac:dyDescent="0.2">
      <c r="E521" s="13">
        <v>7.0830837856229927</v>
      </c>
      <c r="F521" s="13">
        <v>0</v>
      </c>
    </row>
    <row r="522" spans="5:6" x14ac:dyDescent="0.2">
      <c r="E522" s="13">
        <v>7.0830837856229927</v>
      </c>
      <c r="F522" s="13">
        <v>3.1330808771306791E-2</v>
      </c>
    </row>
    <row r="523" spans="5:6" x14ac:dyDescent="0.2">
      <c r="E523" s="13">
        <v>7.1103264155676964</v>
      </c>
      <c r="F523" s="13">
        <v>3.1330808771306791E-2</v>
      </c>
    </row>
    <row r="524" spans="5:6" x14ac:dyDescent="0.2">
      <c r="E524" s="13">
        <v>7.1103264155676964</v>
      </c>
      <c r="F524" s="13">
        <v>0</v>
      </c>
    </row>
    <row r="525" spans="5:6" x14ac:dyDescent="0.2">
      <c r="E525" s="13">
        <v>7.137569045512401</v>
      </c>
      <c r="F525" s="13">
        <v>0</v>
      </c>
    </row>
    <row r="526" spans="5:6" x14ac:dyDescent="0.2">
      <c r="E526" s="13">
        <v>7.137569045512401</v>
      </c>
      <c r="F526" s="13">
        <v>3.1330808771306791E-2</v>
      </c>
    </row>
    <row r="527" spans="5:6" x14ac:dyDescent="0.2">
      <c r="E527" s="13">
        <v>7.1648116754571047</v>
      </c>
      <c r="F527" s="13">
        <v>3.1330808771306791E-2</v>
      </c>
    </row>
    <row r="528" spans="5:6" x14ac:dyDescent="0.2">
      <c r="E528" s="13">
        <v>7.1648116754571047</v>
      </c>
      <c r="F528" s="13">
        <v>0</v>
      </c>
    </row>
    <row r="529" spans="5:6" x14ac:dyDescent="0.2">
      <c r="E529" s="13">
        <v>7.1920543054018085</v>
      </c>
      <c r="F529" s="13">
        <v>0</v>
      </c>
    </row>
    <row r="530" spans="5:6" x14ac:dyDescent="0.2">
      <c r="E530" s="13">
        <v>7.1920543054018085</v>
      </c>
      <c r="F530" s="13">
        <v>3.1330808771306791E-2</v>
      </c>
    </row>
    <row r="531" spans="5:6" x14ac:dyDescent="0.2">
      <c r="E531" s="13">
        <v>7.2192969353465122</v>
      </c>
      <c r="F531" s="13">
        <v>3.1330808771306791E-2</v>
      </c>
    </row>
    <row r="532" spans="5:6" x14ac:dyDescent="0.2">
      <c r="E532" s="13">
        <v>7.2192969353465122</v>
      </c>
      <c r="F532" s="13">
        <v>0</v>
      </c>
    </row>
    <row r="533" spans="5:6" x14ac:dyDescent="0.2">
      <c r="E533" s="13">
        <v>7.2465395652912159</v>
      </c>
      <c r="F533" s="13">
        <v>0</v>
      </c>
    </row>
    <row r="534" spans="5:6" x14ac:dyDescent="0.2">
      <c r="E534" s="13">
        <v>7.2465395652912159</v>
      </c>
      <c r="F534" s="13">
        <v>3.1330808771306791E-2</v>
      </c>
    </row>
    <row r="535" spans="5:6" x14ac:dyDescent="0.2">
      <c r="E535" s="13">
        <v>7.2737821952359196</v>
      </c>
      <c r="F535" s="13">
        <v>3.1330808771306791E-2</v>
      </c>
    </row>
    <row r="536" spans="5:6" x14ac:dyDescent="0.2">
      <c r="E536" s="13">
        <v>7.2737821952359196</v>
      </c>
      <c r="F536" s="13">
        <v>0</v>
      </c>
    </row>
    <row r="537" spans="5:6" x14ac:dyDescent="0.2">
      <c r="E537" s="13">
        <v>7.3010248251806233</v>
      </c>
      <c r="F537" s="13">
        <v>0</v>
      </c>
    </row>
    <row r="538" spans="5:6" x14ac:dyDescent="0.2">
      <c r="E538" s="13">
        <v>7.3010248251806233</v>
      </c>
      <c r="F538" s="13">
        <v>3.1330808771306791E-2</v>
      </c>
    </row>
    <row r="539" spans="5:6" x14ac:dyDescent="0.2">
      <c r="E539" s="13">
        <v>7.3282674551253271</v>
      </c>
      <c r="F539" s="13">
        <v>3.1330808771306791E-2</v>
      </c>
    </row>
    <row r="540" spans="5:6" x14ac:dyDescent="0.2">
      <c r="E540" s="13">
        <v>7.3282674551253271</v>
      </c>
      <c r="F540" s="13">
        <v>0</v>
      </c>
    </row>
    <row r="541" spans="5:6" x14ac:dyDescent="0.2">
      <c r="E541" s="13">
        <v>7.3555100850700308</v>
      </c>
      <c r="F541" s="13">
        <v>0</v>
      </c>
    </row>
    <row r="542" spans="5:6" x14ac:dyDescent="0.2">
      <c r="E542" s="13">
        <v>7.3555100850700308</v>
      </c>
      <c r="F542" s="13">
        <v>3.1330808771306791E-2</v>
      </c>
    </row>
    <row r="543" spans="5:6" x14ac:dyDescent="0.2">
      <c r="E543" s="13">
        <v>7.3827527150147354</v>
      </c>
      <c r="F543" s="13">
        <v>3.1330808771306791E-2</v>
      </c>
    </row>
    <row r="544" spans="5:6" x14ac:dyDescent="0.2">
      <c r="E544" s="13">
        <v>7.3827527150147354</v>
      </c>
      <c r="F544" s="13">
        <v>0</v>
      </c>
    </row>
    <row r="545" spans="5:6" x14ac:dyDescent="0.2">
      <c r="E545" s="13">
        <v>7.4099953449594391</v>
      </c>
      <c r="F545" s="13">
        <v>0</v>
      </c>
    </row>
    <row r="546" spans="5:6" x14ac:dyDescent="0.2">
      <c r="E546" s="13">
        <v>7.4099953449594391</v>
      </c>
      <c r="F546" s="13">
        <v>3.1330808771306791E-2</v>
      </c>
    </row>
    <row r="547" spans="5:6" x14ac:dyDescent="0.2">
      <c r="E547" s="13">
        <v>7.4372379749041428</v>
      </c>
      <c r="F547" s="13">
        <v>3.1330808771306791E-2</v>
      </c>
    </row>
    <row r="548" spans="5:6" x14ac:dyDescent="0.2">
      <c r="E548" s="13">
        <v>7.4372379749041428</v>
      </c>
      <c r="F548" s="13">
        <v>0</v>
      </c>
    </row>
    <row r="549" spans="5:6" x14ac:dyDescent="0.2">
      <c r="E549" s="13">
        <v>7.4644806048488466</v>
      </c>
      <c r="F549" s="13">
        <v>0</v>
      </c>
    </row>
    <row r="550" spans="5:6" x14ac:dyDescent="0.2">
      <c r="E550" s="13">
        <v>7.4644806048488466</v>
      </c>
      <c r="F550" s="13">
        <v>3.1330808771306791E-2</v>
      </c>
    </row>
    <row r="551" spans="5:6" x14ac:dyDescent="0.2">
      <c r="E551" s="13">
        <v>7.4917232347935503</v>
      </c>
      <c r="F551" s="13">
        <v>3.1330808771306791E-2</v>
      </c>
    </row>
    <row r="552" spans="5:6" x14ac:dyDescent="0.2">
      <c r="E552" s="13">
        <v>7.4917232347935503</v>
      </c>
      <c r="F552" s="13">
        <v>0</v>
      </c>
    </row>
    <row r="553" spans="5:6" x14ac:dyDescent="0.2">
      <c r="E553" s="13">
        <v>7.518965864738254</v>
      </c>
      <c r="F553" s="13">
        <v>0</v>
      </c>
    </row>
    <row r="554" spans="5:6" x14ac:dyDescent="0.2">
      <c r="E554" s="13">
        <v>7.518965864738254</v>
      </c>
      <c r="F554" s="13">
        <v>3.1330808771306791E-2</v>
      </c>
    </row>
    <row r="555" spans="5:6" x14ac:dyDescent="0.2">
      <c r="E555" s="13">
        <v>7.5462084946829577</v>
      </c>
      <c r="F555" s="13">
        <v>3.1330808771306791E-2</v>
      </c>
    </row>
    <row r="556" spans="5:6" x14ac:dyDescent="0.2">
      <c r="E556" s="13">
        <v>7.5462084946829577</v>
      </c>
      <c r="F556" s="13">
        <v>0</v>
      </c>
    </row>
    <row r="557" spans="5:6" x14ac:dyDescent="0.2">
      <c r="E557" s="13">
        <v>7.5734511246276615</v>
      </c>
      <c r="F557" s="13">
        <v>0</v>
      </c>
    </row>
    <row r="558" spans="5:6" x14ac:dyDescent="0.2">
      <c r="E558" s="13">
        <v>7.5734511246276615</v>
      </c>
      <c r="F558" s="13">
        <v>3.1330808771306791E-2</v>
      </c>
    </row>
    <row r="559" spans="5:6" x14ac:dyDescent="0.2">
      <c r="E559" s="13">
        <v>7.6006937545723652</v>
      </c>
      <c r="F559" s="13">
        <v>3.1330808771306791E-2</v>
      </c>
    </row>
    <row r="560" spans="5:6" x14ac:dyDescent="0.2">
      <c r="E560" s="13">
        <v>7.6006937545723652</v>
      </c>
      <c r="F560" s="13">
        <v>0</v>
      </c>
    </row>
    <row r="561" spans="5:6" x14ac:dyDescent="0.2">
      <c r="E561" s="13">
        <v>7.6279363845170689</v>
      </c>
      <c r="F561" s="13">
        <v>0</v>
      </c>
    </row>
    <row r="562" spans="5:6" x14ac:dyDescent="0.2">
      <c r="E562" s="13">
        <v>7.6279363845170689</v>
      </c>
      <c r="F562" s="13">
        <v>3.1330808771306791E-2</v>
      </c>
    </row>
    <row r="563" spans="5:6" x14ac:dyDescent="0.2">
      <c r="E563" s="13">
        <v>7.6551790144617735</v>
      </c>
      <c r="F563" s="13">
        <v>3.1330808771306791E-2</v>
      </c>
    </row>
    <row r="564" spans="5:6" x14ac:dyDescent="0.2">
      <c r="E564" s="13">
        <v>7.6551790144617735</v>
      </c>
      <c r="F564" s="13">
        <v>0</v>
      </c>
    </row>
    <row r="565" spans="5:6" x14ac:dyDescent="0.2">
      <c r="E565" s="13">
        <v>7.6824216444064772</v>
      </c>
      <c r="F565" s="13">
        <v>0</v>
      </c>
    </row>
    <row r="566" spans="5:6" x14ac:dyDescent="0.2">
      <c r="E566" s="13">
        <v>7.6824216444064772</v>
      </c>
      <c r="F566" s="13">
        <v>3.1330808771306791E-2</v>
      </c>
    </row>
    <row r="567" spans="5:6" x14ac:dyDescent="0.2">
      <c r="E567" s="13">
        <v>7.709664274351181</v>
      </c>
      <c r="F567" s="13">
        <v>3.1330808771306791E-2</v>
      </c>
    </row>
    <row r="568" spans="5:6" x14ac:dyDescent="0.2">
      <c r="E568" s="13">
        <v>7.709664274351181</v>
      </c>
      <c r="F568" s="13">
        <v>0</v>
      </c>
    </row>
    <row r="569" spans="5:6" x14ac:dyDescent="0.2">
      <c r="E569" s="13">
        <v>7.7369069042958847</v>
      </c>
      <c r="F569" s="13">
        <v>0</v>
      </c>
    </row>
    <row r="570" spans="5:6" x14ac:dyDescent="0.2">
      <c r="E570" s="13">
        <v>7.7369069042958847</v>
      </c>
      <c r="F570" s="13">
        <v>3.1330808771306791E-2</v>
      </c>
    </row>
    <row r="571" spans="5:6" x14ac:dyDescent="0.2">
      <c r="E571" s="13">
        <v>7.7641495342405884</v>
      </c>
      <c r="F571" s="13">
        <v>3.1330808771306791E-2</v>
      </c>
    </row>
    <row r="572" spans="5:6" x14ac:dyDescent="0.2">
      <c r="E572" s="13">
        <v>7.7641495342405884</v>
      </c>
      <c r="F572" s="13">
        <v>0</v>
      </c>
    </row>
    <row r="573" spans="5:6" x14ac:dyDescent="0.2">
      <c r="E573" s="13">
        <v>7.7913921641852921</v>
      </c>
      <c r="F573" s="13">
        <v>0</v>
      </c>
    </row>
    <row r="574" spans="5:6" x14ac:dyDescent="0.2">
      <c r="E574" s="13">
        <v>7.7913921641852921</v>
      </c>
      <c r="F574" s="13">
        <v>3.1330808771306791E-2</v>
      </c>
    </row>
    <row r="575" spans="5:6" x14ac:dyDescent="0.2">
      <c r="E575" s="13">
        <v>7.8186347941299958</v>
      </c>
      <c r="F575" s="13">
        <v>3.1330808771306791E-2</v>
      </c>
    </row>
    <row r="576" spans="5:6" x14ac:dyDescent="0.2">
      <c r="E576" s="13">
        <v>7.8186347941299958</v>
      </c>
      <c r="F576" s="13">
        <v>0</v>
      </c>
    </row>
    <row r="577" spans="5:6" x14ac:dyDescent="0.2">
      <c r="E577" s="13">
        <v>7.8458774240746996</v>
      </c>
      <c r="F577" s="13">
        <v>0</v>
      </c>
    </row>
    <row r="578" spans="5:6" x14ac:dyDescent="0.2">
      <c r="E578" s="13">
        <v>7.8458774240746996</v>
      </c>
      <c r="F578" s="13">
        <v>3.1330808771306791E-2</v>
      </c>
    </row>
    <row r="579" spans="5:6" x14ac:dyDescent="0.2">
      <c r="E579" s="13">
        <v>7.8731200540194033</v>
      </c>
      <c r="F579" s="13">
        <v>3.1330808771306791E-2</v>
      </c>
    </row>
    <row r="580" spans="5:6" x14ac:dyDescent="0.2">
      <c r="E580" s="13">
        <v>7.8731200540194033</v>
      </c>
      <c r="F580" s="13">
        <v>0</v>
      </c>
    </row>
    <row r="581" spans="5:6" x14ac:dyDescent="0.2">
      <c r="E581" s="13">
        <v>7.9003626839641079</v>
      </c>
      <c r="F581" s="13">
        <v>0</v>
      </c>
    </row>
    <row r="582" spans="5:6" x14ac:dyDescent="0.2">
      <c r="E582" s="13">
        <v>7.9003626839641079</v>
      </c>
      <c r="F582" s="13">
        <v>3.1330808771306791E-2</v>
      </c>
    </row>
    <row r="583" spans="5:6" x14ac:dyDescent="0.2">
      <c r="E583" s="13">
        <v>7.9276053139088116</v>
      </c>
      <c r="F583" s="13">
        <v>3.1330808771306791E-2</v>
      </c>
    </row>
    <row r="584" spans="5:6" x14ac:dyDescent="0.2">
      <c r="E584" s="13">
        <v>7.9276053139088116</v>
      </c>
      <c r="F584" s="13">
        <v>0</v>
      </c>
    </row>
    <row r="585" spans="5:6" x14ac:dyDescent="0.2">
      <c r="E585" s="13">
        <v>7.9548479438535153</v>
      </c>
      <c r="F585" s="13">
        <v>0</v>
      </c>
    </row>
    <row r="586" spans="5:6" x14ac:dyDescent="0.2">
      <c r="E586" s="13">
        <v>7.9548479438535153</v>
      </c>
      <c r="F586" s="13">
        <v>3.1330808771306791E-2</v>
      </c>
    </row>
    <row r="587" spans="5:6" x14ac:dyDescent="0.2">
      <c r="E587" s="13">
        <v>7.9820905737982191</v>
      </c>
      <c r="F587" s="13">
        <v>3.1330808771306791E-2</v>
      </c>
    </row>
    <row r="588" spans="5:6" x14ac:dyDescent="0.2">
      <c r="E588" s="13">
        <v>7.9820905737982191</v>
      </c>
      <c r="F588" s="13">
        <v>0</v>
      </c>
    </row>
    <row r="589" spans="5:6" x14ac:dyDescent="0.2">
      <c r="E589" s="13">
        <v>8.0093332037429228</v>
      </c>
      <c r="F589" s="13">
        <v>0</v>
      </c>
    </row>
    <row r="590" spans="5:6" x14ac:dyDescent="0.2">
      <c r="E590" s="13">
        <v>8.0093332037429228</v>
      </c>
      <c r="F590" s="13">
        <v>3.1330808771306791E-2</v>
      </c>
    </row>
    <row r="591" spans="5:6" x14ac:dyDescent="0.2">
      <c r="E591" s="13">
        <v>8.0365758336876265</v>
      </c>
      <c r="F591" s="13">
        <v>3.1330808771306791E-2</v>
      </c>
    </row>
    <row r="592" spans="5:6" x14ac:dyDescent="0.2">
      <c r="E592" s="13">
        <v>8.0365758336876265</v>
      </c>
      <c r="F592" s="13">
        <v>0</v>
      </c>
    </row>
    <row r="593" spans="5:6" x14ac:dyDescent="0.2">
      <c r="E593" s="13">
        <v>8.0638184636323302</v>
      </c>
      <c r="F593" s="13">
        <v>0</v>
      </c>
    </row>
    <row r="594" spans="5:6" x14ac:dyDescent="0.2">
      <c r="E594" s="13">
        <v>8.0638184636323302</v>
      </c>
      <c r="F594" s="13">
        <v>3.1330808771306791E-2</v>
      </c>
    </row>
    <row r="595" spans="5:6" x14ac:dyDescent="0.2">
      <c r="E595" s="13">
        <v>8.091061093577034</v>
      </c>
      <c r="F595" s="13">
        <v>3.1330808771306791E-2</v>
      </c>
    </row>
    <row r="596" spans="5:6" x14ac:dyDescent="0.2">
      <c r="E596" s="13">
        <v>8.091061093577034</v>
      </c>
      <c r="F596" s="13">
        <v>0</v>
      </c>
    </row>
    <row r="597" spans="5:6" x14ac:dyDescent="0.2">
      <c r="E597" s="13">
        <v>8.1183037235217377</v>
      </c>
      <c r="F597" s="13">
        <v>0</v>
      </c>
    </row>
    <row r="598" spans="5:6" x14ac:dyDescent="0.2">
      <c r="E598" s="13">
        <v>8.1183037235217377</v>
      </c>
      <c r="F598" s="13">
        <v>3.1330808771306791E-2</v>
      </c>
    </row>
    <row r="599" spans="5:6" x14ac:dyDescent="0.2">
      <c r="E599" s="13">
        <v>8.1455463534664414</v>
      </c>
      <c r="F599" s="13">
        <v>3.1330808771306791E-2</v>
      </c>
    </row>
    <row r="600" spans="5:6" x14ac:dyDescent="0.2">
      <c r="E600" s="13">
        <v>8.1455463534664414</v>
      </c>
      <c r="F600" s="13">
        <v>0</v>
      </c>
    </row>
    <row r="601" spans="5:6" x14ac:dyDescent="0.2">
      <c r="E601" s="13">
        <v>8.1727889834111451</v>
      </c>
      <c r="F601" s="13">
        <v>0</v>
      </c>
    </row>
    <row r="602" spans="5:6" x14ac:dyDescent="0.2">
      <c r="E602" s="13">
        <v>8.1727889834111451</v>
      </c>
      <c r="F602" s="13">
        <v>3.1330808771306791E-2</v>
      </c>
    </row>
    <row r="603" spans="5:6" x14ac:dyDescent="0.2">
      <c r="E603" s="13">
        <v>8.2000316133558488</v>
      </c>
      <c r="F603" s="13">
        <v>3.1330808771306791E-2</v>
      </c>
    </row>
    <row r="604" spans="5:6" x14ac:dyDescent="0.2">
      <c r="E604" s="13">
        <v>8.2000316133558488</v>
      </c>
      <c r="F604" s="13">
        <v>0</v>
      </c>
    </row>
    <row r="605" spans="5:6" x14ac:dyDescent="0.2">
      <c r="E605" s="13">
        <v>8.2272742433005526</v>
      </c>
      <c r="F605" s="13">
        <v>0</v>
      </c>
    </row>
    <row r="606" spans="5:6" x14ac:dyDescent="0.2">
      <c r="E606" s="13">
        <v>8.2272742433005526</v>
      </c>
      <c r="F606" s="13">
        <v>3.1330808771306791E-2</v>
      </c>
    </row>
    <row r="607" spans="5:6" x14ac:dyDescent="0.2">
      <c r="E607" s="13">
        <v>8.2545168732452581</v>
      </c>
      <c r="F607" s="13">
        <v>3.1330808771306791E-2</v>
      </c>
    </row>
    <row r="608" spans="5:6" x14ac:dyDescent="0.2">
      <c r="E608" s="13">
        <v>8.2545168732452581</v>
      </c>
      <c r="F608" s="13">
        <v>0</v>
      </c>
    </row>
    <row r="609" spans="5:6" x14ac:dyDescent="0.2">
      <c r="E609" s="13">
        <v>8.2817595031899618</v>
      </c>
      <c r="F609" s="13">
        <v>0</v>
      </c>
    </row>
    <row r="610" spans="5:6" x14ac:dyDescent="0.2">
      <c r="E610" s="13">
        <v>8.2817595031899618</v>
      </c>
      <c r="F610" s="13">
        <v>3.1330808771306791E-2</v>
      </c>
    </row>
    <row r="611" spans="5:6" x14ac:dyDescent="0.2">
      <c r="E611" s="13">
        <v>8.3090021331346655</v>
      </c>
      <c r="F611" s="13">
        <v>3.1330808771306791E-2</v>
      </c>
    </row>
    <row r="612" spans="5:6" x14ac:dyDescent="0.2">
      <c r="E612" s="13">
        <v>8.3090021331346655</v>
      </c>
      <c r="F612" s="13">
        <v>0</v>
      </c>
    </row>
    <row r="613" spans="5:6" x14ac:dyDescent="0.2">
      <c r="E613" s="13">
        <v>8.3362447630793692</v>
      </c>
      <c r="F613" s="13">
        <v>0</v>
      </c>
    </row>
    <row r="614" spans="5:6" x14ac:dyDescent="0.2">
      <c r="E614" s="13">
        <v>8.3362447630793692</v>
      </c>
      <c r="F614" s="13">
        <v>3.1330808771306791E-2</v>
      </c>
    </row>
    <row r="615" spans="5:6" x14ac:dyDescent="0.2">
      <c r="E615" s="13">
        <v>8.363487393024073</v>
      </c>
      <c r="F615" s="13">
        <v>3.1330808771306791E-2</v>
      </c>
    </row>
    <row r="616" spans="5:6" x14ac:dyDescent="0.2">
      <c r="E616" s="13">
        <v>8.363487393024073</v>
      </c>
      <c r="F616" s="13">
        <v>0</v>
      </c>
    </row>
    <row r="617" spans="5:6" x14ac:dyDescent="0.2">
      <c r="E617" s="13">
        <v>8.3907300229687767</v>
      </c>
      <c r="F617" s="13">
        <v>0</v>
      </c>
    </row>
    <row r="618" spans="5:6" x14ac:dyDescent="0.2">
      <c r="E618" s="13">
        <v>8.3907300229687767</v>
      </c>
      <c r="F618" s="13">
        <v>3.1330808771306791E-2</v>
      </c>
    </row>
    <row r="619" spans="5:6" x14ac:dyDescent="0.2">
      <c r="E619" s="13">
        <v>8.4179726529134804</v>
      </c>
      <c r="F619" s="13">
        <v>3.1330808771306791E-2</v>
      </c>
    </row>
    <row r="620" spans="5:6" x14ac:dyDescent="0.2">
      <c r="E620" s="13">
        <v>8.4179726529134804</v>
      </c>
      <c r="F620" s="13">
        <v>0</v>
      </c>
    </row>
    <row r="621" spans="5:6" x14ac:dyDescent="0.2">
      <c r="E621" s="13">
        <v>8.4452152828581841</v>
      </c>
      <c r="F621" s="13">
        <v>0</v>
      </c>
    </row>
    <row r="622" spans="5:6" x14ac:dyDescent="0.2">
      <c r="E622" s="13">
        <v>8.4452152828581841</v>
      </c>
      <c r="F622" s="13">
        <v>3.1330808771306791E-2</v>
      </c>
    </row>
    <row r="623" spans="5:6" x14ac:dyDescent="0.2">
      <c r="E623" s="13">
        <v>8.4724579128028878</v>
      </c>
      <c r="F623" s="13">
        <v>3.1330808771306791E-2</v>
      </c>
    </row>
    <row r="624" spans="5:6" x14ac:dyDescent="0.2">
      <c r="E624" s="13">
        <v>8.4724579128028878</v>
      </c>
      <c r="F624" s="13">
        <v>0</v>
      </c>
    </row>
    <row r="625" spans="5:6" x14ac:dyDescent="0.2">
      <c r="E625" s="13">
        <v>8.4997005427475916</v>
      </c>
      <c r="F625" s="13">
        <v>0</v>
      </c>
    </row>
    <row r="626" spans="5:6" x14ac:dyDescent="0.2">
      <c r="E626" s="13">
        <v>8.4997005427475916</v>
      </c>
      <c r="F626" s="13">
        <v>3.1330808771306791E-2</v>
      </c>
    </row>
    <row r="627" spans="5:6" x14ac:dyDescent="0.2">
      <c r="E627" s="13">
        <v>8.5269431726922953</v>
      </c>
      <c r="F627" s="13">
        <v>3.1330808771306791E-2</v>
      </c>
    </row>
    <row r="628" spans="5:6" x14ac:dyDescent="0.2">
      <c r="E628" s="13">
        <v>8.5269431726922953</v>
      </c>
      <c r="F628" s="13">
        <v>0</v>
      </c>
    </row>
    <row r="629" spans="5:6" x14ac:dyDescent="0.2">
      <c r="E629" s="13">
        <v>8.554185802636999</v>
      </c>
      <c r="F629" s="13">
        <v>0</v>
      </c>
    </row>
    <row r="630" spans="5:6" x14ac:dyDescent="0.2">
      <c r="E630" s="13">
        <v>8.554185802636999</v>
      </c>
      <c r="F630" s="13">
        <v>3.1330808771306791E-2</v>
      </c>
    </row>
    <row r="631" spans="5:6" x14ac:dyDescent="0.2">
      <c r="E631" s="13">
        <v>8.5814284325817027</v>
      </c>
      <c r="F631" s="13">
        <v>3.1330808771306791E-2</v>
      </c>
    </row>
    <row r="632" spans="5:6" x14ac:dyDescent="0.2">
      <c r="E632" s="13">
        <v>8.5814284325817027</v>
      </c>
      <c r="F632" s="13">
        <v>0</v>
      </c>
    </row>
    <row r="633" spans="5:6" x14ac:dyDescent="0.2">
      <c r="E633" s="13">
        <v>8.6086710625264065</v>
      </c>
      <c r="F633" s="13">
        <v>0</v>
      </c>
    </row>
    <row r="634" spans="5:6" x14ac:dyDescent="0.2">
      <c r="E634" s="13">
        <v>8.6086710625264065</v>
      </c>
      <c r="F634" s="13">
        <v>3.1330808771306791E-2</v>
      </c>
    </row>
    <row r="635" spans="5:6" x14ac:dyDescent="0.2">
      <c r="E635" s="13">
        <v>8.6359136924711102</v>
      </c>
      <c r="F635" s="13">
        <v>3.1330808771306791E-2</v>
      </c>
    </row>
    <row r="636" spans="5:6" x14ac:dyDescent="0.2">
      <c r="E636" s="13">
        <v>8.6359136924711102</v>
      </c>
      <c r="F636" s="13">
        <v>0</v>
      </c>
    </row>
    <row r="637" spans="5:6" x14ac:dyDescent="0.2">
      <c r="E637" s="13">
        <v>8.6631563224158139</v>
      </c>
      <c r="F637" s="13">
        <v>0</v>
      </c>
    </row>
    <row r="638" spans="5:6" x14ac:dyDescent="0.2">
      <c r="E638" s="13">
        <v>8.6631563224158139</v>
      </c>
      <c r="F638" s="13">
        <v>3.1330808771306791E-2</v>
      </c>
    </row>
    <row r="639" spans="5:6" x14ac:dyDescent="0.2">
      <c r="E639" s="13">
        <v>8.6903989523605176</v>
      </c>
      <c r="F639" s="13">
        <v>3.1330808771306791E-2</v>
      </c>
    </row>
    <row r="640" spans="5:6" x14ac:dyDescent="0.2">
      <c r="E640" s="13">
        <v>8.6903989523605176</v>
      </c>
      <c r="F640" s="13">
        <v>0</v>
      </c>
    </row>
    <row r="641" spans="5:6" x14ac:dyDescent="0.2">
      <c r="E641" s="13">
        <v>8.7176415823052213</v>
      </c>
      <c r="F641" s="13">
        <v>0</v>
      </c>
    </row>
    <row r="642" spans="5:6" x14ac:dyDescent="0.2">
      <c r="E642" s="13">
        <v>8.7176415823052213</v>
      </c>
      <c r="F642" s="13">
        <v>3.1330808771306791E-2</v>
      </c>
    </row>
    <row r="643" spans="5:6" x14ac:dyDescent="0.2">
      <c r="E643" s="13">
        <v>8.7448842122499251</v>
      </c>
      <c r="F643" s="13">
        <v>3.1330808771306791E-2</v>
      </c>
    </row>
    <row r="644" spans="5:6" x14ac:dyDescent="0.2">
      <c r="E644" s="13">
        <v>8.7448842122499251</v>
      </c>
      <c r="F644" s="13">
        <v>0</v>
      </c>
    </row>
    <row r="645" spans="5:6" x14ac:dyDescent="0.2">
      <c r="E645" s="13">
        <v>8.7721268421946306</v>
      </c>
      <c r="F645" s="13">
        <v>0</v>
      </c>
    </row>
    <row r="646" spans="5:6" x14ac:dyDescent="0.2">
      <c r="E646" s="13">
        <v>8.7721268421946306</v>
      </c>
      <c r="F646" s="13">
        <v>3.1330808771306791E-2</v>
      </c>
    </row>
    <row r="647" spans="5:6" x14ac:dyDescent="0.2">
      <c r="E647" s="13">
        <v>8.7993694721393343</v>
      </c>
      <c r="F647" s="13">
        <v>3.1330808771306791E-2</v>
      </c>
    </row>
    <row r="648" spans="5:6" x14ac:dyDescent="0.2">
      <c r="E648" s="13">
        <v>8.7993694721393343</v>
      </c>
      <c r="F648" s="13">
        <v>0</v>
      </c>
    </row>
    <row r="649" spans="5:6" x14ac:dyDescent="0.2">
      <c r="E649" s="13">
        <v>8.826612102084038</v>
      </c>
      <c r="F649" s="13">
        <v>0</v>
      </c>
    </row>
    <row r="650" spans="5:6" x14ac:dyDescent="0.2">
      <c r="E650" s="13">
        <v>8.826612102084038</v>
      </c>
      <c r="F650" s="13">
        <v>3.1330808771306791E-2</v>
      </c>
    </row>
    <row r="651" spans="5:6" x14ac:dyDescent="0.2">
      <c r="E651" s="13">
        <v>8.8538547320287417</v>
      </c>
      <c r="F651" s="13">
        <v>3.1330808771306791E-2</v>
      </c>
    </row>
    <row r="652" spans="5:6" x14ac:dyDescent="0.2">
      <c r="E652" s="13">
        <v>8.8538547320287417</v>
      </c>
      <c r="F652" s="13">
        <v>0</v>
      </c>
    </row>
    <row r="653" spans="5:6" x14ac:dyDescent="0.2">
      <c r="E653" s="13">
        <v>8.8810973619734455</v>
      </c>
      <c r="F653" s="13">
        <v>0</v>
      </c>
    </row>
    <row r="654" spans="5:6" x14ac:dyDescent="0.2">
      <c r="E654" s="13">
        <v>8.8810973619734455</v>
      </c>
      <c r="F654" s="13">
        <v>3.1330808771306791E-2</v>
      </c>
    </row>
    <row r="655" spans="5:6" x14ac:dyDescent="0.2">
      <c r="E655" s="13">
        <v>8.9083399919181492</v>
      </c>
      <c r="F655" s="13">
        <v>3.1330808771306791E-2</v>
      </c>
    </row>
    <row r="656" spans="5:6" x14ac:dyDescent="0.2">
      <c r="E656" s="13">
        <v>8.9083399919181492</v>
      </c>
      <c r="F656" s="13">
        <v>0</v>
      </c>
    </row>
    <row r="657" spans="5:6" x14ac:dyDescent="0.2">
      <c r="E657" s="13">
        <v>8.9355826218628529</v>
      </c>
      <c r="F657" s="13">
        <v>0</v>
      </c>
    </row>
    <row r="658" spans="5:6" x14ac:dyDescent="0.2">
      <c r="E658" s="13">
        <v>8.9355826218628529</v>
      </c>
      <c r="F658" s="13">
        <v>3.1330808771306791E-2</v>
      </c>
    </row>
    <row r="659" spans="5:6" x14ac:dyDescent="0.2">
      <c r="E659" s="13">
        <v>8.9628252518075566</v>
      </c>
      <c r="F659" s="13">
        <v>3.1330808771306791E-2</v>
      </c>
    </row>
    <row r="660" spans="5:6" x14ac:dyDescent="0.2">
      <c r="E660" s="13">
        <v>8.9628252518075566</v>
      </c>
      <c r="F660" s="13">
        <v>0</v>
      </c>
    </row>
    <row r="661" spans="5:6" x14ac:dyDescent="0.2">
      <c r="E661" s="13">
        <v>8.9900678817522603</v>
      </c>
      <c r="F661" s="13">
        <v>0</v>
      </c>
    </row>
    <row r="662" spans="5:6" x14ac:dyDescent="0.2">
      <c r="E662" s="13">
        <v>8.9900678817522603</v>
      </c>
      <c r="F662" s="13">
        <v>3.1330808771306791E-2</v>
      </c>
    </row>
    <row r="663" spans="5:6" x14ac:dyDescent="0.2">
      <c r="E663" s="13">
        <v>9.0173105116969641</v>
      </c>
      <c r="F663" s="13">
        <v>3.1330808771306791E-2</v>
      </c>
    </row>
    <row r="664" spans="5:6" x14ac:dyDescent="0.2">
      <c r="E664" s="13">
        <v>9.0173105116969641</v>
      </c>
      <c r="F664" s="13">
        <v>0</v>
      </c>
    </row>
    <row r="665" spans="5:6" x14ac:dyDescent="0.2">
      <c r="E665" s="13">
        <v>9.0445531416416678</v>
      </c>
      <c r="F665" s="13">
        <v>0</v>
      </c>
    </row>
    <row r="666" spans="5:6" x14ac:dyDescent="0.2">
      <c r="E666" s="13">
        <v>9.0445531416416678</v>
      </c>
      <c r="F666" s="13">
        <v>3.1330808771306791E-2</v>
      </c>
    </row>
    <row r="667" spans="5:6" x14ac:dyDescent="0.2">
      <c r="E667" s="13">
        <v>9.0717957715863715</v>
      </c>
      <c r="F667" s="13">
        <v>3.1330808771306791E-2</v>
      </c>
    </row>
    <row r="668" spans="5:6" x14ac:dyDescent="0.2">
      <c r="E668" s="13">
        <v>9.0717957715863715</v>
      </c>
      <c r="F668" s="13">
        <v>0</v>
      </c>
    </row>
    <row r="669" spans="5:6" x14ac:dyDescent="0.2">
      <c r="E669" s="13">
        <v>9.0990384015310752</v>
      </c>
      <c r="F669" s="13">
        <v>0</v>
      </c>
    </row>
    <row r="670" spans="5:6" x14ac:dyDescent="0.2">
      <c r="E670" s="13">
        <v>9.0990384015310752</v>
      </c>
      <c r="F670" s="13">
        <v>3.1330808771306791E-2</v>
      </c>
    </row>
    <row r="671" spans="5:6" x14ac:dyDescent="0.2">
      <c r="E671" s="13">
        <v>9.126281031475779</v>
      </c>
      <c r="F671" s="13">
        <v>3.1330808771306791E-2</v>
      </c>
    </row>
    <row r="672" spans="5:6" x14ac:dyDescent="0.2">
      <c r="E672" s="13">
        <v>9.126281031475779</v>
      </c>
      <c r="F672" s="13">
        <v>0</v>
      </c>
    </row>
    <row r="673" spans="5:6" x14ac:dyDescent="0.2">
      <c r="E673" s="13">
        <v>9.1535236614204827</v>
      </c>
      <c r="F673" s="13">
        <v>0</v>
      </c>
    </row>
    <row r="674" spans="5:6" x14ac:dyDescent="0.2">
      <c r="E674" s="13">
        <v>9.1535236614204827</v>
      </c>
      <c r="F674" s="13">
        <v>3.1330808771306791E-2</v>
      </c>
    </row>
    <row r="675" spans="5:6" x14ac:dyDescent="0.2">
      <c r="E675" s="13">
        <v>9.1807662913651864</v>
      </c>
      <c r="F675" s="13">
        <v>3.1330808771306791E-2</v>
      </c>
    </row>
    <row r="676" spans="5:6" x14ac:dyDescent="0.2">
      <c r="E676" s="13">
        <v>9.1807662913651864</v>
      </c>
      <c r="F676" s="13">
        <v>0</v>
      </c>
    </row>
    <row r="677" spans="5:6" x14ac:dyDescent="0.2">
      <c r="E677" s="13">
        <v>9.2080089213098901</v>
      </c>
      <c r="F677" s="13">
        <v>0</v>
      </c>
    </row>
    <row r="678" spans="5:6" x14ac:dyDescent="0.2">
      <c r="E678" s="13">
        <v>9.2080089213098901</v>
      </c>
      <c r="F678" s="13">
        <v>3.1330808771306791E-2</v>
      </c>
    </row>
    <row r="679" spans="5:6" x14ac:dyDescent="0.2">
      <c r="E679" s="13">
        <v>9.2352515512545938</v>
      </c>
      <c r="F679" s="13">
        <v>3.1330808771306791E-2</v>
      </c>
    </row>
    <row r="680" spans="5:6" x14ac:dyDescent="0.2">
      <c r="E680" s="13">
        <v>9.2352515512545938</v>
      </c>
      <c r="F680" s="13">
        <v>0</v>
      </c>
    </row>
    <row r="681" spans="5:6" x14ac:dyDescent="0.2">
      <c r="E681" s="13">
        <v>9.2624941811992993</v>
      </c>
      <c r="F681" s="13">
        <v>0</v>
      </c>
    </row>
    <row r="682" spans="5:6" x14ac:dyDescent="0.2">
      <c r="E682" s="13">
        <v>9.2624941811992993</v>
      </c>
      <c r="F682" s="13">
        <v>3.1330808771306791E-2</v>
      </c>
    </row>
    <row r="683" spans="5:6" x14ac:dyDescent="0.2">
      <c r="E683" s="13">
        <v>9.2897368111440031</v>
      </c>
      <c r="F683" s="13">
        <v>3.1330808771306791E-2</v>
      </c>
    </row>
    <row r="684" spans="5:6" x14ac:dyDescent="0.2">
      <c r="E684" s="13">
        <v>9.2897368111440031</v>
      </c>
      <c r="F684" s="13">
        <v>0</v>
      </c>
    </row>
    <row r="685" spans="5:6" x14ac:dyDescent="0.2">
      <c r="E685" s="13">
        <v>9.3169794410887068</v>
      </c>
      <c r="F685" s="13">
        <v>0</v>
      </c>
    </row>
    <row r="686" spans="5:6" x14ac:dyDescent="0.2">
      <c r="E686" s="13">
        <v>9.3169794410887068</v>
      </c>
      <c r="F686" s="13">
        <v>3.1330808771306791E-2</v>
      </c>
    </row>
    <row r="687" spans="5:6" x14ac:dyDescent="0.2">
      <c r="E687" s="13">
        <v>9.3442220710334105</v>
      </c>
      <c r="F687" s="13">
        <v>3.1330808771306791E-2</v>
      </c>
    </row>
    <row r="688" spans="5:6" x14ac:dyDescent="0.2">
      <c r="E688" s="13">
        <v>9.3442220710334105</v>
      </c>
      <c r="F688" s="13">
        <v>0</v>
      </c>
    </row>
    <row r="689" spans="5:6" x14ac:dyDescent="0.2">
      <c r="E689" s="13">
        <v>9.3714647009781142</v>
      </c>
      <c r="F689" s="13">
        <v>0</v>
      </c>
    </row>
    <row r="690" spans="5:6" x14ac:dyDescent="0.2">
      <c r="E690" s="13">
        <v>9.3714647009781142</v>
      </c>
      <c r="F690" s="13">
        <v>3.1330808771306791E-2</v>
      </c>
    </row>
    <row r="691" spans="5:6" x14ac:dyDescent="0.2">
      <c r="E691" s="13">
        <v>9.398707330922818</v>
      </c>
      <c r="F691" s="13">
        <v>3.1330808771306791E-2</v>
      </c>
    </row>
    <row r="692" spans="5:6" x14ac:dyDescent="0.2">
      <c r="E692" s="13">
        <v>9.398707330922818</v>
      </c>
      <c r="F692" s="13">
        <v>0</v>
      </c>
    </row>
    <row r="693" spans="5:6" x14ac:dyDescent="0.2">
      <c r="E693" s="13">
        <v>9.4259499608675217</v>
      </c>
      <c r="F693" s="13">
        <v>0</v>
      </c>
    </row>
    <row r="694" spans="5:6" x14ac:dyDescent="0.2">
      <c r="E694" s="13">
        <v>9.4259499608675217</v>
      </c>
      <c r="F694" s="13">
        <v>3.1330808771306791E-2</v>
      </c>
    </row>
    <row r="695" spans="5:6" x14ac:dyDescent="0.2">
      <c r="E695" s="13">
        <v>9.4531925908122254</v>
      </c>
      <c r="F695" s="13">
        <v>3.1330808771306791E-2</v>
      </c>
    </row>
    <row r="696" spans="5:6" x14ac:dyDescent="0.2">
      <c r="E696" s="13">
        <v>9.4531925908122254</v>
      </c>
      <c r="F696" s="13">
        <v>0</v>
      </c>
    </row>
    <row r="697" spans="5:6" x14ac:dyDescent="0.2">
      <c r="E697" s="13">
        <v>9.4804352207569291</v>
      </c>
      <c r="F697" s="13">
        <v>0</v>
      </c>
    </row>
    <row r="698" spans="5:6" x14ac:dyDescent="0.2">
      <c r="E698" s="13">
        <v>9.4804352207569291</v>
      </c>
      <c r="F698" s="13">
        <v>3.1330808771306791E-2</v>
      </c>
    </row>
    <row r="699" spans="5:6" x14ac:dyDescent="0.2">
      <c r="E699" s="13">
        <v>9.5076778507016328</v>
      </c>
      <c r="F699" s="13">
        <v>3.1330808771306791E-2</v>
      </c>
    </row>
    <row r="700" spans="5:6" x14ac:dyDescent="0.2">
      <c r="E700" s="13">
        <v>9.5076778507016328</v>
      </c>
      <c r="F700" s="13">
        <v>0</v>
      </c>
    </row>
    <row r="701" spans="5:6" x14ac:dyDescent="0.2">
      <c r="E701" s="13">
        <v>9.5349204806463366</v>
      </c>
      <c r="F701" s="13">
        <v>0</v>
      </c>
    </row>
    <row r="702" spans="5:6" x14ac:dyDescent="0.2">
      <c r="E702" s="13">
        <v>9.5349204806463366</v>
      </c>
      <c r="F702" s="13">
        <v>3.1330808771306791E-2</v>
      </c>
    </row>
    <row r="703" spans="5:6" x14ac:dyDescent="0.2">
      <c r="E703" s="13">
        <v>9.5621631105910403</v>
      </c>
      <c r="F703" s="13">
        <v>3.1330808771306791E-2</v>
      </c>
    </row>
    <row r="704" spans="5:6" x14ac:dyDescent="0.2">
      <c r="E704" s="13">
        <v>9.5621631105910403</v>
      </c>
      <c r="F704" s="13">
        <v>0</v>
      </c>
    </row>
    <row r="705" spans="5:6" x14ac:dyDescent="0.2">
      <c r="E705" s="13">
        <v>9.589405740535744</v>
      </c>
      <c r="F705" s="13">
        <v>0</v>
      </c>
    </row>
    <row r="706" spans="5:6" x14ac:dyDescent="0.2">
      <c r="E706" s="13">
        <v>9.589405740535744</v>
      </c>
      <c r="F706" s="13">
        <v>3.1330808771306791E-2</v>
      </c>
    </row>
    <row r="707" spans="5:6" x14ac:dyDescent="0.2">
      <c r="E707" s="13">
        <v>9.6166483704804477</v>
      </c>
      <c r="F707" s="13">
        <v>3.1330808771306791E-2</v>
      </c>
    </row>
    <row r="708" spans="5:6" x14ac:dyDescent="0.2">
      <c r="E708" s="13">
        <v>9.6166483704804477</v>
      </c>
      <c r="F708" s="13">
        <v>0</v>
      </c>
    </row>
    <row r="709" spans="5:6" x14ac:dyDescent="0.2">
      <c r="E709" s="13">
        <v>9.6438910004251515</v>
      </c>
      <c r="F709" s="13">
        <v>0</v>
      </c>
    </row>
    <row r="710" spans="5:6" x14ac:dyDescent="0.2">
      <c r="E710" s="13">
        <v>9.6438910004251515</v>
      </c>
      <c r="F710" s="13">
        <v>3.1330808771306791E-2</v>
      </c>
    </row>
    <row r="711" spans="5:6" x14ac:dyDescent="0.2">
      <c r="E711" s="13">
        <v>9.6711336303698552</v>
      </c>
      <c r="F711" s="13">
        <v>3.1330808771306791E-2</v>
      </c>
    </row>
    <row r="712" spans="5:6" x14ac:dyDescent="0.2">
      <c r="E712" s="13">
        <v>9.6711336303698552</v>
      </c>
      <c r="F712" s="13">
        <v>0</v>
      </c>
    </row>
    <row r="713" spans="5:6" x14ac:dyDescent="0.2">
      <c r="E713" s="13">
        <v>9.6983762603145589</v>
      </c>
      <c r="F713" s="13">
        <v>0</v>
      </c>
    </row>
    <row r="714" spans="5:6" x14ac:dyDescent="0.2">
      <c r="E714" s="13">
        <v>9.6983762603145589</v>
      </c>
      <c r="F714" s="13">
        <v>3.1330808771306791E-2</v>
      </c>
    </row>
    <row r="715" spans="5:6" x14ac:dyDescent="0.2">
      <c r="E715" s="13">
        <v>9.7256188902592626</v>
      </c>
      <c r="F715" s="13">
        <v>3.1330808771306791E-2</v>
      </c>
    </row>
    <row r="716" spans="5:6" x14ac:dyDescent="0.2">
      <c r="E716" s="13">
        <v>9.7256188902592626</v>
      </c>
      <c r="F716" s="13">
        <v>0</v>
      </c>
    </row>
    <row r="717" spans="5:6" x14ac:dyDescent="0.2">
      <c r="E717" s="13">
        <v>9.7528615202039664</v>
      </c>
      <c r="F717" s="13">
        <v>0</v>
      </c>
    </row>
    <row r="718" spans="5:6" x14ac:dyDescent="0.2">
      <c r="E718" s="13">
        <v>9.7528615202039664</v>
      </c>
      <c r="F718" s="13">
        <v>3.1330808771306791E-2</v>
      </c>
    </row>
    <row r="719" spans="5:6" x14ac:dyDescent="0.2">
      <c r="E719" s="13">
        <v>9.7801041501486718</v>
      </c>
      <c r="F719" s="13">
        <v>3.1330808771306791E-2</v>
      </c>
    </row>
    <row r="720" spans="5:6" x14ac:dyDescent="0.2">
      <c r="E720" s="13">
        <v>9.7801041501486718</v>
      </c>
      <c r="F720" s="13">
        <v>0</v>
      </c>
    </row>
    <row r="721" spans="5:6" x14ac:dyDescent="0.2">
      <c r="E721" s="13">
        <v>9.8073467800933756</v>
      </c>
      <c r="F721" s="13">
        <v>0</v>
      </c>
    </row>
    <row r="722" spans="5:6" x14ac:dyDescent="0.2">
      <c r="E722" s="13">
        <v>9.8073467800933756</v>
      </c>
      <c r="F722" s="13">
        <v>3.1330808771306791E-2</v>
      </c>
    </row>
    <row r="723" spans="5:6" x14ac:dyDescent="0.2">
      <c r="E723" s="13">
        <v>9.8345894100380793</v>
      </c>
      <c r="F723" s="13">
        <v>3.1330808771306791E-2</v>
      </c>
    </row>
    <row r="724" spans="5:6" x14ac:dyDescent="0.2">
      <c r="E724" s="13">
        <v>9.8345894100380793</v>
      </c>
      <c r="F724" s="13">
        <v>0</v>
      </c>
    </row>
    <row r="725" spans="5:6" x14ac:dyDescent="0.2">
      <c r="E725" s="13">
        <v>9.861832039982783</v>
      </c>
      <c r="F725" s="13">
        <v>0</v>
      </c>
    </row>
    <row r="726" spans="5:6" x14ac:dyDescent="0.2">
      <c r="E726" s="13">
        <v>9.861832039982783</v>
      </c>
      <c r="F726" s="13">
        <v>3.1330808771306791E-2</v>
      </c>
    </row>
    <row r="727" spans="5:6" x14ac:dyDescent="0.2">
      <c r="E727" s="13">
        <v>9.8890746699274867</v>
      </c>
      <c r="F727" s="13">
        <v>3.1330808771306791E-2</v>
      </c>
    </row>
    <row r="728" spans="5:6" x14ac:dyDescent="0.2">
      <c r="E728" s="13">
        <v>9.8890746699274867</v>
      </c>
      <c r="F728" s="13">
        <v>0</v>
      </c>
    </row>
    <row r="729" spans="5:6" x14ac:dyDescent="0.2">
      <c r="E729" s="13">
        <v>9.9163172998721905</v>
      </c>
      <c r="F729" s="13">
        <v>0</v>
      </c>
    </row>
    <row r="730" spans="5:6" x14ac:dyDescent="0.2">
      <c r="E730" s="13">
        <v>9.9163172998721905</v>
      </c>
      <c r="F730" s="13">
        <v>3.1330808771306791E-2</v>
      </c>
    </row>
    <row r="731" spans="5:6" x14ac:dyDescent="0.2">
      <c r="E731" s="13">
        <v>9.9435599298168942</v>
      </c>
      <c r="F731" s="13">
        <v>3.1330808771306791E-2</v>
      </c>
    </row>
    <row r="732" spans="5:6" x14ac:dyDescent="0.2">
      <c r="E732" s="13">
        <v>9.9435599298168942</v>
      </c>
      <c r="F732" s="13">
        <v>0</v>
      </c>
    </row>
    <row r="733" spans="5:6" x14ac:dyDescent="0.2">
      <c r="E733" s="13">
        <v>9.9708025597615979</v>
      </c>
      <c r="F733" s="13">
        <v>0</v>
      </c>
    </row>
    <row r="734" spans="5:6" x14ac:dyDescent="0.2">
      <c r="E734" s="13">
        <v>9.9708025597615979</v>
      </c>
      <c r="F734" s="13">
        <v>3.1330808771306791E-2</v>
      </c>
    </row>
    <row r="735" spans="5:6" x14ac:dyDescent="0.2">
      <c r="E735" s="13">
        <v>9.9980451897063016</v>
      </c>
      <c r="F735" s="13">
        <v>3.1330808771306791E-2</v>
      </c>
    </row>
    <row r="736" spans="5:6" x14ac:dyDescent="0.2">
      <c r="E736" s="13">
        <v>9.9980451897063016</v>
      </c>
      <c r="F736" s="13">
        <v>0</v>
      </c>
    </row>
    <row r="737" spans="5:6" x14ac:dyDescent="0.2">
      <c r="E737" s="13">
        <v>10.025287819651005</v>
      </c>
      <c r="F737" s="13">
        <v>0</v>
      </c>
    </row>
    <row r="738" spans="5:6" x14ac:dyDescent="0.2">
      <c r="E738" s="13">
        <v>10.025287819651005</v>
      </c>
      <c r="F738" s="13">
        <v>3.1330808771306791E-2</v>
      </c>
    </row>
    <row r="739" spans="5:6" x14ac:dyDescent="0.2">
      <c r="E739" s="13">
        <v>10.052530449595709</v>
      </c>
      <c r="F739" s="13">
        <v>3.1330808771306791E-2</v>
      </c>
    </row>
    <row r="740" spans="5:6" x14ac:dyDescent="0.2">
      <c r="E740" s="13">
        <v>10.052530449595709</v>
      </c>
      <c r="F740" s="13">
        <v>0</v>
      </c>
    </row>
    <row r="741" spans="5:6" x14ac:dyDescent="0.2">
      <c r="E741" s="13">
        <v>10.079773079540413</v>
      </c>
      <c r="F741" s="13">
        <v>0</v>
      </c>
    </row>
    <row r="742" spans="5:6" x14ac:dyDescent="0.2">
      <c r="E742" s="13">
        <v>10.079773079540413</v>
      </c>
      <c r="F742" s="13">
        <v>3.1330808771306791E-2</v>
      </c>
    </row>
    <row r="743" spans="5:6" x14ac:dyDescent="0.2">
      <c r="E743" s="13">
        <v>10.107015709485117</v>
      </c>
      <c r="F743" s="13">
        <v>3.1330808771306791E-2</v>
      </c>
    </row>
    <row r="744" spans="5:6" x14ac:dyDescent="0.2">
      <c r="E744" s="13">
        <v>10.107015709485117</v>
      </c>
      <c r="F744" s="13">
        <v>0</v>
      </c>
    </row>
    <row r="745" spans="5:6" x14ac:dyDescent="0.2">
      <c r="E745" s="13">
        <v>10.13425833942982</v>
      </c>
      <c r="F745" s="13">
        <v>0</v>
      </c>
    </row>
    <row r="746" spans="5:6" x14ac:dyDescent="0.2">
      <c r="E746" s="13">
        <v>10.13425833942982</v>
      </c>
      <c r="F746" s="13">
        <v>3.1330808771306791E-2</v>
      </c>
    </row>
    <row r="747" spans="5:6" x14ac:dyDescent="0.2">
      <c r="E747" s="13">
        <v>10.161500969374524</v>
      </c>
      <c r="F747" s="13">
        <v>3.1330808771306791E-2</v>
      </c>
    </row>
    <row r="748" spans="5:6" x14ac:dyDescent="0.2">
      <c r="E748" s="13">
        <v>10.161500969374524</v>
      </c>
      <c r="F748" s="13">
        <v>0</v>
      </c>
    </row>
    <row r="749" spans="5:6" x14ac:dyDescent="0.2">
      <c r="E749" s="13">
        <v>10.188743599319228</v>
      </c>
      <c r="F749" s="13">
        <v>0</v>
      </c>
    </row>
    <row r="750" spans="5:6" x14ac:dyDescent="0.2">
      <c r="E750" s="13">
        <v>10.188743599319228</v>
      </c>
      <c r="F750" s="13">
        <v>3.1330808771306791E-2</v>
      </c>
    </row>
    <row r="751" spans="5:6" x14ac:dyDescent="0.2">
      <c r="E751" s="13">
        <v>10.215986229263931</v>
      </c>
      <c r="F751" s="13">
        <v>3.1330808771306791E-2</v>
      </c>
    </row>
    <row r="752" spans="5:6" x14ac:dyDescent="0.2">
      <c r="E752" s="13">
        <v>10.215986229263931</v>
      </c>
      <c r="F752" s="13">
        <v>0</v>
      </c>
    </row>
    <row r="753" spans="5:6" x14ac:dyDescent="0.2">
      <c r="E753" s="13">
        <v>10.243228859208635</v>
      </c>
      <c r="F753" s="13">
        <v>0</v>
      </c>
    </row>
    <row r="754" spans="5:6" x14ac:dyDescent="0.2">
      <c r="E754" s="13">
        <v>10.243228859208635</v>
      </c>
      <c r="F754" s="13">
        <v>3.1330808771306791E-2</v>
      </c>
    </row>
    <row r="755" spans="5:6" x14ac:dyDescent="0.2">
      <c r="E755" s="13">
        <v>10.270471489153341</v>
      </c>
      <c r="F755" s="13">
        <v>3.1330808771306791E-2</v>
      </c>
    </row>
    <row r="756" spans="5:6" x14ac:dyDescent="0.2">
      <c r="E756" s="13">
        <v>10.270471489153341</v>
      </c>
      <c r="F756" s="13">
        <v>0</v>
      </c>
    </row>
    <row r="757" spans="5:6" x14ac:dyDescent="0.2">
      <c r="E757" s="13">
        <v>10.297714119098044</v>
      </c>
      <c r="F757" s="13">
        <v>0</v>
      </c>
    </row>
    <row r="758" spans="5:6" x14ac:dyDescent="0.2">
      <c r="E758" s="13">
        <v>10.297714119098044</v>
      </c>
      <c r="F758" s="13">
        <v>3.1330808771306791E-2</v>
      </c>
    </row>
    <row r="759" spans="5:6" x14ac:dyDescent="0.2">
      <c r="E759" s="13">
        <v>10.324956749042748</v>
      </c>
      <c r="F759" s="13">
        <v>3.1330808771306791E-2</v>
      </c>
    </row>
    <row r="760" spans="5:6" x14ac:dyDescent="0.2">
      <c r="E760" s="13">
        <v>10.324956749042748</v>
      </c>
      <c r="F760" s="13">
        <v>0</v>
      </c>
    </row>
    <row r="761" spans="5:6" x14ac:dyDescent="0.2">
      <c r="E761" s="13">
        <v>10.352199378987452</v>
      </c>
      <c r="F761" s="13">
        <v>0</v>
      </c>
    </row>
    <row r="762" spans="5:6" x14ac:dyDescent="0.2">
      <c r="E762" s="13">
        <v>10.352199378987452</v>
      </c>
      <c r="F762" s="13">
        <v>3.1330808771306791E-2</v>
      </c>
    </row>
    <row r="763" spans="5:6" x14ac:dyDescent="0.2">
      <c r="E763" s="13">
        <v>10.379442008932156</v>
      </c>
      <c r="F763" s="13">
        <v>3.1330808771306791E-2</v>
      </c>
    </row>
    <row r="764" spans="5:6" x14ac:dyDescent="0.2">
      <c r="E764" s="13">
        <v>10.379442008932156</v>
      </c>
      <c r="F764" s="13">
        <v>0</v>
      </c>
    </row>
    <row r="765" spans="5:6" x14ac:dyDescent="0.2">
      <c r="E765" s="13">
        <v>10.406684638876859</v>
      </c>
      <c r="F765" s="13">
        <v>0</v>
      </c>
    </row>
    <row r="766" spans="5:6" x14ac:dyDescent="0.2">
      <c r="E766" s="13">
        <v>10.406684638876859</v>
      </c>
      <c r="F766" s="13">
        <v>3.1330808771306791E-2</v>
      </c>
    </row>
    <row r="767" spans="5:6" x14ac:dyDescent="0.2">
      <c r="E767" s="13">
        <v>10.433927268821563</v>
      </c>
      <c r="F767" s="13">
        <v>3.1330808771306791E-2</v>
      </c>
    </row>
    <row r="768" spans="5:6" x14ac:dyDescent="0.2">
      <c r="E768" s="13">
        <v>10.433927268821563</v>
      </c>
      <c r="F768" s="13">
        <v>0</v>
      </c>
    </row>
    <row r="769" spans="5:6" x14ac:dyDescent="0.2">
      <c r="E769" s="13">
        <v>10.461169898766267</v>
      </c>
      <c r="F769" s="13">
        <v>0</v>
      </c>
    </row>
    <row r="770" spans="5:6" x14ac:dyDescent="0.2">
      <c r="E770" s="13">
        <v>10.461169898766267</v>
      </c>
      <c r="F770" s="13">
        <v>3.1330808771306791E-2</v>
      </c>
    </row>
    <row r="771" spans="5:6" x14ac:dyDescent="0.2">
      <c r="E771" s="13">
        <v>10.48841252871097</v>
      </c>
      <c r="F771" s="13">
        <v>3.1330808771306791E-2</v>
      </c>
    </row>
    <row r="772" spans="5:6" x14ac:dyDescent="0.2">
      <c r="E772" s="13">
        <v>10.48841252871097</v>
      </c>
      <c r="F772" s="13">
        <v>0</v>
      </c>
    </row>
    <row r="773" spans="5:6" x14ac:dyDescent="0.2">
      <c r="E773" s="13">
        <v>10.515655158655674</v>
      </c>
      <c r="F773" s="13">
        <v>0</v>
      </c>
    </row>
    <row r="774" spans="5:6" x14ac:dyDescent="0.2">
      <c r="E774" s="13">
        <v>10.515655158655674</v>
      </c>
      <c r="F774" s="13">
        <v>3.1330808771306791E-2</v>
      </c>
    </row>
    <row r="775" spans="5:6" x14ac:dyDescent="0.2">
      <c r="E775" s="13">
        <v>10.542897788600378</v>
      </c>
      <c r="F775" s="13">
        <v>3.1330808771306791E-2</v>
      </c>
    </row>
    <row r="776" spans="5:6" x14ac:dyDescent="0.2">
      <c r="E776" s="13">
        <v>10.542897788600378</v>
      </c>
      <c r="F776" s="13">
        <v>0</v>
      </c>
    </row>
    <row r="777" spans="5:6" x14ac:dyDescent="0.2">
      <c r="E777" s="13">
        <v>10.570140418545082</v>
      </c>
      <c r="F777" s="13">
        <v>0</v>
      </c>
    </row>
    <row r="778" spans="5:6" x14ac:dyDescent="0.2">
      <c r="E778" s="13">
        <v>10.570140418545082</v>
      </c>
      <c r="F778" s="13">
        <v>3.1330808771306791E-2</v>
      </c>
    </row>
    <row r="779" spans="5:6" x14ac:dyDescent="0.2">
      <c r="E779" s="13">
        <v>10.597383048489785</v>
      </c>
      <c r="F779" s="13">
        <v>3.1330808771306791E-2</v>
      </c>
    </row>
    <row r="780" spans="5:6" x14ac:dyDescent="0.2">
      <c r="E780" s="13">
        <v>10.597383048489785</v>
      </c>
      <c r="F780" s="13">
        <v>0</v>
      </c>
    </row>
    <row r="781" spans="5:6" x14ac:dyDescent="0.2">
      <c r="E781" s="13">
        <v>10.624625678434489</v>
      </c>
      <c r="F781" s="13">
        <v>0</v>
      </c>
    </row>
    <row r="782" spans="5:6" x14ac:dyDescent="0.2">
      <c r="E782" s="13">
        <v>10.624625678434489</v>
      </c>
      <c r="F782" s="13">
        <v>3.1330808771306791E-2</v>
      </c>
    </row>
    <row r="783" spans="5:6" x14ac:dyDescent="0.2">
      <c r="E783" s="13">
        <v>10.651868308379193</v>
      </c>
      <c r="F783" s="13">
        <v>3.1330808771306791E-2</v>
      </c>
    </row>
    <row r="784" spans="5:6" x14ac:dyDescent="0.2">
      <c r="E784" s="13">
        <v>10.651868308379193</v>
      </c>
      <c r="F784" s="13">
        <v>0</v>
      </c>
    </row>
    <row r="785" spans="5:6" x14ac:dyDescent="0.2">
      <c r="E785" s="13">
        <v>10.679110938323896</v>
      </c>
      <c r="F785" s="13">
        <v>0</v>
      </c>
    </row>
    <row r="786" spans="5:6" x14ac:dyDescent="0.2">
      <c r="E786" s="13">
        <v>10.679110938323896</v>
      </c>
      <c r="F786" s="13">
        <v>3.1330808771306791E-2</v>
      </c>
    </row>
    <row r="787" spans="5:6" x14ac:dyDescent="0.2">
      <c r="E787" s="13">
        <v>10.7063535682686</v>
      </c>
      <c r="F787" s="13">
        <v>3.1330808771306791E-2</v>
      </c>
    </row>
    <row r="788" spans="5:6" x14ac:dyDescent="0.2">
      <c r="E788" s="13">
        <v>10.7063535682686</v>
      </c>
      <c r="F788" s="13">
        <v>0</v>
      </c>
    </row>
    <row r="789" spans="5:6" x14ac:dyDescent="0.2">
      <c r="E789" s="13">
        <v>10.733596198213304</v>
      </c>
      <c r="F789" s="13">
        <v>0</v>
      </c>
    </row>
    <row r="790" spans="5:6" x14ac:dyDescent="0.2">
      <c r="E790" s="13">
        <v>10.733596198213304</v>
      </c>
      <c r="F790" s="13">
        <v>3.1330808771306791E-2</v>
      </c>
    </row>
    <row r="791" spans="5:6" x14ac:dyDescent="0.2">
      <c r="E791" s="13">
        <v>10.760838828158009</v>
      </c>
      <c r="F791" s="13">
        <v>3.1330808771306791E-2</v>
      </c>
    </row>
    <row r="792" spans="5:6" x14ac:dyDescent="0.2">
      <c r="E792" s="13">
        <v>10.760838828158009</v>
      </c>
      <c r="F792" s="13">
        <v>0</v>
      </c>
    </row>
    <row r="793" spans="5:6" x14ac:dyDescent="0.2">
      <c r="E793" s="13">
        <v>10.788081458102713</v>
      </c>
      <c r="F793" s="13">
        <v>0</v>
      </c>
    </row>
    <row r="794" spans="5:6" x14ac:dyDescent="0.2">
      <c r="E794" s="13">
        <v>10.788081458102713</v>
      </c>
      <c r="F794" s="13">
        <v>3.1330808771306791E-2</v>
      </c>
    </row>
    <row r="795" spans="5:6" x14ac:dyDescent="0.2">
      <c r="E795" s="13">
        <v>10.815324088047417</v>
      </c>
      <c r="F795" s="13">
        <v>3.1330808771306791E-2</v>
      </c>
    </row>
    <row r="796" spans="5:6" x14ac:dyDescent="0.2">
      <c r="E796" s="13">
        <v>10.815324088047417</v>
      </c>
      <c r="F796" s="13">
        <v>0</v>
      </c>
    </row>
    <row r="797" spans="5:6" x14ac:dyDescent="0.2">
      <c r="E797" s="13">
        <v>10.842566717992121</v>
      </c>
      <c r="F797" s="13">
        <v>0</v>
      </c>
    </row>
    <row r="798" spans="5:6" x14ac:dyDescent="0.2">
      <c r="E798" s="13">
        <v>10.842566717992121</v>
      </c>
      <c r="F798" s="13">
        <v>3.1330808771306791E-2</v>
      </c>
    </row>
    <row r="799" spans="5:6" x14ac:dyDescent="0.2">
      <c r="E799" s="13">
        <v>10.869809347936824</v>
      </c>
      <c r="F799" s="13">
        <v>3.1330808771306791E-2</v>
      </c>
    </row>
    <row r="800" spans="5:6" x14ac:dyDescent="0.2">
      <c r="E800" s="13">
        <v>10.869809347936824</v>
      </c>
      <c r="F800" s="13">
        <v>0</v>
      </c>
    </row>
    <row r="801" spans="5:6" x14ac:dyDescent="0.2">
      <c r="E801" s="13">
        <v>10.897051977881528</v>
      </c>
      <c r="F801" s="13">
        <v>0</v>
      </c>
    </row>
    <row r="802" spans="5:6" x14ac:dyDescent="0.2">
      <c r="E802" s="13">
        <v>10.897051977881528</v>
      </c>
      <c r="F802" s="13">
        <v>3.1330808771306791E-2</v>
      </c>
    </row>
    <row r="803" spans="5:6" x14ac:dyDescent="0.2">
      <c r="E803" s="13">
        <v>10.924294607826232</v>
      </c>
      <c r="F803" s="13">
        <v>3.1330808771306791E-2</v>
      </c>
    </row>
    <row r="804" spans="5:6" x14ac:dyDescent="0.2">
      <c r="E804" s="13">
        <v>10.924294607826232</v>
      </c>
      <c r="F804" s="13">
        <v>0</v>
      </c>
    </row>
    <row r="805" spans="5:6" x14ac:dyDescent="0.2">
      <c r="E805" s="13">
        <v>10.951537237770935</v>
      </c>
      <c r="F805" s="13">
        <v>0</v>
      </c>
    </row>
    <row r="806" spans="5:6" x14ac:dyDescent="0.2">
      <c r="E806" s="13">
        <v>10.951537237770935</v>
      </c>
      <c r="F806" s="13">
        <v>3.1330808771306791E-2</v>
      </c>
    </row>
    <row r="807" spans="5:6" x14ac:dyDescent="0.2">
      <c r="E807" s="13">
        <v>10.978779867715639</v>
      </c>
      <c r="F807" s="13">
        <v>3.1330808771306791E-2</v>
      </c>
    </row>
    <row r="808" spans="5:6" x14ac:dyDescent="0.2">
      <c r="E808" s="13">
        <v>10.978779867715639</v>
      </c>
      <c r="F808" s="13">
        <v>0</v>
      </c>
    </row>
    <row r="809" spans="5:6" x14ac:dyDescent="0.2">
      <c r="E809" s="13">
        <v>11.006022497660343</v>
      </c>
      <c r="F809" s="13">
        <v>0</v>
      </c>
    </row>
    <row r="810" spans="5:6" x14ac:dyDescent="0.2">
      <c r="E810" s="13">
        <v>11.006022497660343</v>
      </c>
      <c r="F810" s="13">
        <v>1.6160101366252972E-2</v>
      </c>
    </row>
    <row r="811" spans="5:6" x14ac:dyDescent="0.2">
      <c r="E811" s="13">
        <v>11.033265127605047</v>
      </c>
      <c r="F811" s="13">
        <v>1.6160101366252972E-2</v>
      </c>
    </row>
    <row r="812" spans="5:6" x14ac:dyDescent="0.2">
      <c r="E812" s="13">
        <v>11.033265127605047</v>
      </c>
      <c r="F812" s="13">
        <v>0</v>
      </c>
    </row>
    <row r="813" spans="5:6" x14ac:dyDescent="0.2">
      <c r="E813" s="13">
        <v>11.06050775754975</v>
      </c>
      <c r="F813" s="13">
        <v>0</v>
      </c>
    </row>
    <row r="814" spans="5:6" x14ac:dyDescent="0.2">
      <c r="E814" s="13">
        <v>11.06050775754975</v>
      </c>
      <c r="F814" s="13">
        <v>1.6160101366252972E-2</v>
      </c>
    </row>
    <row r="815" spans="5:6" x14ac:dyDescent="0.2">
      <c r="E815" s="13">
        <v>11.087750387494454</v>
      </c>
      <c r="F815" s="13">
        <v>1.6160101366252972E-2</v>
      </c>
    </row>
    <row r="816" spans="5:6" x14ac:dyDescent="0.2">
      <c r="E816" s="13">
        <v>11.087750387494454</v>
      </c>
      <c r="F816" s="13">
        <v>0</v>
      </c>
    </row>
    <row r="817" spans="5:6" x14ac:dyDescent="0.2">
      <c r="E817" s="13">
        <v>11.114993017439158</v>
      </c>
      <c r="F817" s="13">
        <v>0</v>
      </c>
    </row>
    <row r="818" spans="5:6" x14ac:dyDescent="0.2">
      <c r="E818" s="13">
        <v>11.114993017439158</v>
      </c>
      <c r="F818" s="13">
        <v>1.6160101366252972E-2</v>
      </c>
    </row>
    <row r="819" spans="5:6" x14ac:dyDescent="0.2">
      <c r="E819" s="13">
        <v>11.142235647383862</v>
      </c>
      <c r="F819" s="13">
        <v>1.6160101366252972E-2</v>
      </c>
    </row>
    <row r="820" spans="5:6" x14ac:dyDescent="0.2">
      <c r="E820" s="13">
        <v>11.142235647383862</v>
      </c>
      <c r="F820" s="13">
        <v>0</v>
      </c>
    </row>
    <row r="821" spans="5:6" x14ac:dyDescent="0.2">
      <c r="E821" s="13">
        <v>11.169478277328565</v>
      </c>
      <c r="F821" s="13">
        <v>0</v>
      </c>
    </row>
    <row r="822" spans="5:6" x14ac:dyDescent="0.2">
      <c r="E822" s="13">
        <v>11.169478277328565</v>
      </c>
      <c r="F822" s="13">
        <v>1.6160101366252972E-2</v>
      </c>
    </row>
    <row r="823" spans="5:6" x14ac:dyDescent="0.2">
      <c r="E823" s="13">
        <v>11.196720907273269</v>
      </c>
      <c r="F823" s="13">
        <v>1.6160101366252972E-2</v>
      </c>
    </row>
    <row r="824" spans="5:6" x14ac:dyDescent="0.2">
      <c r="E824" s="13">
        <v>11.196720907273269</v>
      </c>
      <c r="F824" s="13">
        <v>0</v>
      </c>
    </row>
    <row r="825" spans="5:6" x14ac:dyDescent="0.2">
      <c r="E825" s="13">
        <v>11.223963537217973</v>
      </c>
      <c r="F825" s="13">
        <v>0</v>
      </c>
    </row>
    <row r="826" spans="5:6" x14ac:dyDescent="0.2">
      <c r="E826" s="13">
        <v>11.223963537217973</v>
      </c>
      <c r="F826" s="13">
        <v>1.6160101366252972E-2</v>
      </c>
    </row>
    <row r="827" spans="5:6" x14ac:dyDescent="0.2">
      <c r="E827" s="13">
        <v>11.251206167162678</v>
      </c>
      <c r="F827" s="13">
        <v>1.6160101366252972E-2</v>
      </c>
    </row>
    <row r="828" spans="5:6" x14ac:dyDescent="0.2">
      <c r="E828" s="13">
        <v>11.251206167162678</v>
      </c>
      <c r="F828" s="13">
        <v>0</v>
      </c>
    </row>
    <row r="829" spans="5:6" x14ac:dyDescent="0.2">
      <c r="E829" s="13">
        <v>11.278448797107382</v>
      </c>
      <c r="F829" s="13">
        <v>0</v>
      </c>
    </row>
    <row r="830" spans="5:6" x14ac:dyDescent="0.2">
      <c r="E830" s="13">
        <v>11.278448797107382</v>
      </c>
      <c r="F830" s="13">
        <v>1.6160101366252972E-2</v>
      </c>
    </row>
    <row r="831" spans="5:6" x14ac:dyDescent="0.2">
      <c r="E831" s="13">
        <v>11.305691427052086</v>
      </c>
      <c r="F831" s="13">
        <v>1.6160101366252972E-2</v>
      </c>
    </row>
    <row r="832" spans="5:6" x14ac:dyDescent="0.2">
      <c r="E832" s="13">
        <v>11.305691427052086</v>
      </c>
      <c r="F832" s="13">
        <v>0</v>
      </c>
    </row>
    <row r="833" spans="5:6" x14ac:dyDescent="0.2">
      <c r="E833" s="13">
        <v>11.332934056996789</v>
      </c>
      <c r="F833" s="13">
        <v>0</v>
      </c>
    </row>
    <row r="834" spans="5:6" x14ac:dyDescent="0.2">
      <c r="E834" s="13">
        <v>11.332934056996789</v>
      </c>
      <c r="F834" s="13">
        <v>1.6160101366252972E-2</v>
      </c>
    </row>
    <row r="835" spans="5:6" x14ac:dyDescent="0.2">
      <c r="E835" s="13">
        <v>11.360176686941493</v>
      </c>
      <c r="F835" s="13">
        <v>1.6160101366252972E-2</v>
      </c>
    </row>
    <row r="836" spans="5:6" x14ac:dyDescent="0.2">
      <c r="E836" s="13">
        <v>11.360176686941493</v>
      </c>
      <c r="F836" s="13">
        <v>0</v>
      </c>
    </row>
    <row r="837" spans="5:6" x14ac:dyDescent="0.2">
      <c r="E837" s="13">
        <v>11.387419316886197</v>
      </c>
      <c r="F837" s="13">
        <v>0</v>
      </c>
    </row>
    <row r="838" spans="5:6" x14ac:dyDescent="0.2">
      <c r="E838" s="13">
        <v>11.387419316886197</v>
      </c>
      <c r="F838" s="13">
        <v>1.6160101366252972E-2</v>
      </c>
    </row>
    <row r="839" spans="5:6" x14ac:dyDescent="0.2">
      <c r="E839" s="13">
        <v>11.414661946830901</v>
      </c>
      <c r="F839" s="13">
        <v>1.6160101366252972E-2</v>
      </c>
    </row>
    <row r="840" spans="5:6" x14ac:dyDescent="0.2">
      <c r="E840" s="13">
        <v>11.414661946830901</v>
      </c>
      <c r="F840" s="13">
        <v>0</v>
      </c>
    </row>
    <row r="841" spans="5:6" x14ac:dyDescent="0.2">
      <c r="E841" s="13">
        <v>11.441904576775604</v>
      </c>
      <c r="F841" s="13">
        <v>0</v>
      </c>
    </row>
    <row r="842" spans="5:6" x14ac:dyDescent="0.2">
      <c r="E842" s="13">
        <v>11.441904576775604</v>
      </c>
      <c r="F842" s="13">
        <v>1.6160101366252972E-2</v>
      </c>
    </row>
    <row r="843" spans="5:6" x14ac:dyDescent="0.2">
      <c r="E843" s="13">
        <v>11.469147206720308</v>
      </c>
      <c r="F843" s="13">
        <v>1.6160101366252972E-2</v>
      </c>
    </row>
    <row r="844" spans="5:6" x14ac:dyDescent="0.2">
      <c r="E844" s="13">
        <v>11.469147206720308</v>
      </c>
      <c r="F844" s="13">
        <v>0</v>
      </c>
    </row>
    <row r="845" spans="5:6" x14ac:dyDescent="0.2">
      <c r="E845" s="13">
        <v>11.496389836665012</v>
      </c>
      <c r="F845" s="13">
        <v>0</v>
      </c>
    </row>
    <row r="846" spans="5:6" x14ac:dyDescent="0.2">
      <c r="E846" s="13">
        <v>11.496389836665012</v>
      </c>
      <c r="F846" s="13">
        <v>1.6160101366252972E-2</v>
      </c>
    </row>
    <row r="847" spans="5:6" x14ac:dyDescent="0.2">
      <c r="E847" s="13">
        <v>11.523632466609715</v>
      </c>
      <c r="F847" s="13">
        <v>1.6160101366252972E-2</v>
      </c>
    </row>
    <row r="848" spans="5:6" x14ac:dyDescent="0.2">
      <c r="E848" s="13">
        <v>11.523632466609715</v>
      </c>
      <c r="F848" s="13">
        <v>0</v>
      </c>
    </row>
    <row r="849" spans="5:6" x14ac:dyDescent="0.2">
      <c r="E849" s="13">
        <v>11.550875096554419</v>
      </c>
      <c r="F849" s="13">
        <v>0</v>
      </c>
    </row>
    <row r="850" spans="5:6" x14ac:dyDescent="0.2">
      <c r="E850" s="13">
        <v>11.550875096554419</v>
      </c>
      <c r="F850" s="13">
        <v>1.6160101366252972E-2</v>
      </c>
    </row>
    <row r="851" spans="5:6" x14ac:dyDescent="0.2">
      <c r="E851" s="13">
        <v>11.578117726499123</v>
      </c>
      <c r="F851" s="13">
        <v>1.6160101366252972E-2</v>
      </c>
    </row>
    <row r="852" spans="5:6" x14ac:dyDescent="0.2">
      <c r="E852" s="13">
        <v>11.578117726499123</v>
      </c>
      <c r="F852" s="13">
        <v>0</v>
      </c>
    </row>
    <row r="853" spans="5:6" x14ac:dyDescent="0.2">
      <c r="E853" s="13">
        <v>11.605360356443827</v>
      </c>
      <c r="F853" s="13">
        <v>0</v>
      </c>
    </row>
    <row r="854" spans="5:6" x14ac:dyDescent="0.2">
      <c r="E854" s="13">
        <v>11.605360356443827</v>
      </c>
      <c r="F854" s="13">
        <v>1.6160101366252972E-2</v>
      </c>
    </row>
    <row r="855" spans="5:6" x14ac:dyDescent="0.2">
      <c r="E855" s="13">
        <v>11.63260298638853</v>
      </c>
      <c r="F855" s="13">
        <v>1.6160101366252972E-2</v>
      </c>
    </row>
    <row r="856" spans="5:6" x14ac:dyDescent="0.2">
      <c r="E856" s="13">
        <v>11.63260298638853</v>
      </c>
      <c r="F856" s="13">
        <v>0</v>
      </c>
    </row>
    <row r="857" spans="5:6" x14ac:dyDescent="0.2">
      <c r="E857" s="13">
        <v>11.659845616333234</v>
      </c>
      <c r="F857" s="13">
        <v>0</v>
      </c>
    </row>
    <row r="858" spans="5:6" x14ac:dyDescent="0.2">
      <c r="E858" s="13">
        <v>11.659845616333234</v>
      </c>
      <c r="F858" s="13">
        <v>1.6160101366252972E-2</v>
      </c>
    </row>
    <row r="859" spans="5:6" x14ac:dyDescent="0.2">
      <c r="E859" s="13">
        <v>11.687088246277938</v>
      </c>
      <c r="F859" s="13">
        <v>1.6160101366252972E-2</v>
      </c>
    </row>
    <row r="860" spans="5:6" x14ac:dyDescent="0.2">
      <c r="E860" s="13">
        <v>11.687088246277938</v>
      </c>
      <c r="F860" s="13">
        <v>0</v>
      </c>
    </row>
    <row r="861" spans="5:6" x14ac:dyDescent="0.2">
      <c r="E861" s="13">
        <v>11.714330876222643</v>
      </c>
      <c r="F861" s="13">
        <v>0</v>
      </c>
    </row>
    <row r="862" spans="5:6" x14ac:dyDescent="0.2">
      <c r="E862" s="13">
        <v>11.714330876222643</v>
      </c>
      <c r="F862" s="13">
        <v>1.6160101366252972E-2</v>
      </c>
    </row>
    <row r="863" spans="5:6" x14ac:dyDescent="0.2">
      <c r="E863" s="13">
        <v>11.741573506167347</v>
      </c>
      <c r="F863" s="13">
        <v>1.6160101366252972E-2</v>
      </c>
    </row>
    <row r="864" spans="5:6" x14ac:dyDescent="0.2">
      <c r="E864" s="13">
        <v>11.741573506167347</v>
      </c>
      <c r="F864" s="13">
        <v>0</v>
      </c>
    </row>
    <row r="865" spans="5:6" x14ac:dyDescent="0.2">
      <c r="E865" s="13">
        <v>11.768816136112051</v>
      </c>
      <c r="F865" s="13">
        <v>0</v>
      </c>
    </row>
    <row r="866" spans="5:6" x14ac:dyDescent="0.2">
      <c r="E866" s="13">
        <v>11.768816136112051</v>
      </c>
      <c r="F866" s="13">
        <v>1.6160101366252972E-2</v>
      </c>
    </row>
    <row r="867" spans="5:6" x14ac:dyDescent="0.2">
      <c r="E867" s="13">
        <v>11.796058766056754</v>
      </c>
      <c r="F867" s="13">
        <v>1.6160101366252972E-2</v>
      </c>
    </row>
    <row r="868" spans="5:6" x14ac:dyDescent="0.2">
      <c r="E868" s="13">
        <v>11.796058766056754</v>
      </c>
      <c r="F868" s="13">
        <v>0</v>
      </c>
    </row>
    <row r="869" spans="5:6" x14ac:dyDescent="0.2">
      <c r="E869" s="13">
        <v>11.823301396001458</v>
      </c>
      <c r="F869" s="13">
        <v>0</v>
      </c>
    </row>
    <row r="870" spans="5:6" x14ac:dyDescent="0.2">
      <c r="E870" s="13">
        <v>11.823301396001458</v>
      </c>
      <c r="F870" s="13">
        <v>1.6160101366252972E-2</v>
      </c>
    </row>
    <row r="871" spans="5:6" x14ac:dyDescent="0.2">
      <c r="E871" s="13">
        <v>11.850544025946162</v>
      </c>
      <c r="F871" s="13">
        <v>1.6160101366252972E-2</v>
      </c>
    </row>
    <row r="872" spans="5:6" x14ac:dyDescent="0.2">
      <c r="E872" s="13">
        <v>11.850544025946162</v>
      </c>
      <c r="F872" s="13">
        <v>0</v>
      </c>
    </row>
    <row r="873" spans="5:6" x14ac:dyDescent="0.2">
      <c r="E873" s="13">
        <v>11.877786655890866</v>
      </c>
      <c r="F873" s="13">
        <v>0</v>
      </c>
    </row>
    <row r="874" spans="5:6" x14ac:dyDescent="0.2">
      <c r="E874" s="13">
        <v>11.877786655890866</v>
      </c>
      <c r="F874" s="13">
        <v>1.6160101366252972E-2</v>
      </c>
    </row>
    <row r="875" spans="5:6" x14ac:dyDescent="0.2">
      <c r="E875" s="13">
        <v>11.905029285835569</v>
      </c>
      <c r="F875" s="13">
        <v>1.6160101366252972E-2</v>
      </c>
    </row>
    <row r="876" spans="5:6" x14ac:dyDescent="0.2">
      <c r="E876" s="13">
        <v>11.905029285835569</v>
      </c>
      <c r="F876" s="13">
        <v>0</v>
      </c>
    </row>
    <row r="877" spans="5:6" x14ac:dyDescent="0.2">
      <c r="E877" s="13">
        <v>11.932271915780273</v>
      </c>
      <c r="F877" s="13">
        <v>0</v>
      </c>
    </row>
    <row r="878" spans="5:6" x14ac:dyDescent="0.2">
      <c r="E878" s="13">
        <v>11.932271915780273</v>
      </c>
      <c r="F878" s="13">
        <v>1.6160101366252972E-2</v>
      </c>
    </row>
    <row r="879" spans="5:6" x14ac:dyDescent="0.2">
      <c r="E879" s="13">
        <v>11.959514545724977</v>
      </c>
      <c r="F879" s="13">
        <v>1.6160101366252972E-2</v>
      </c>
    </row>
    <row r="880" spans="5:6" x14ac:dyDescent="0.2">
      <c r="E880" s="13">
        <v>11.959514545724977</v>
      </c>
      <c r="F880" s="13">
        <v>0</v>
      </c>
    </row>
    <row r="881" spans="5:6" x14ac:dyDescent="0.2">
      <c r="E881" s="13">
        <v>11.98675717566968</v>
      </c>
      <c r="F881" s="13">
        <v>0</v>
      </c>
    </row>
    <row r="882" spans="5:6" x14ac:dyDescent="0.2">
      <c r="E882" s="13">
        <v>11.98675717566968</v>
      </c>
      <c r="F882" s="13">
        <v>1.6160101366252972E-2</v>
      </c>
    </row>
    <row r="883" spans="5:6" x14ac:dyDescent="0.2">
      <c r="E883" s="13">
        <v>12.013999805614384</v>
      </c>
      <c r="F883" s="13">
        <v>1.6160101366252972E-2</v>
      </c>
    </row>
    <row r="884" spans="5:6" x14ac:dyDescent="0.2">
      <c r="E884" s="13">
        <v>12.013999805614384</v>
      </c>
      <c r="F884" s="13">
        <v>0</v>
      </c>
    </row>
    <row r="885" spans="5:6" x14ac:dyDescent="0.2">
      <c r="E885" s="13">
        <v>12.041242435559088</v>
      </c>
      <c r="F885" s="13">
        <v>0</v>
      </c>
    </row>
    <row r="886" spans="5:6" x14ac:dyDescent="0.2">
      <c r="E886" s="13">
        <v>12.041242435559088</v>
      </c>
      <c r="F886" s="13">
        <v>1.6160101366252972E-2</v>
      </c>
    </row>
    <row r="887" spans="5:6" x14ac:dyDescent="0.2">
      <c r="E887" s="13">
        <v>12.068485065503792</v>
      </c>
      <c r="F887" s="13">
        <v>1.6160101366252972E-2</v>
      </c>
    </row>
    <row r="888" spans="5:6" x14ac:dyDescent="0.2">
      <c r="E888" s="13">
        <v>12.068485065503792</v>
      </c>
      <c r="F888" s="13">
        <v>0</v>
      </c>
    </row>
    <row r="889" spans="5:6" x14ac:dyDescent="0.2">
      <c r="E889" s="13">
        <v>12.095727695448495</v>
      </c>
      <c r="F889" s="13">
        <v>0</v>
      </c>
    </row>
    <row r="890" spans="5:6" x14ac:dyDescent="0.2">
      <c r="E890" s="13">
        <v>12.095727695448495</v>
      </c>
      <c r="F890" s="13">
        <v>1.6160101366252972E-2</v>
      </c>
    </row>
    <row r="891" spans="5:6" x14ac:dyDescent="0.2">
      <c r="E891" s="13">
        <v>12.122970325393199</v>
      </c>
      <c r="F891" s="13">
        <v>1.6160101366252972E-2</v>
      </c>
    </row>
    <row r="892" spans="5:6" x14ac:dyDescent="0.2">
      <c r="E892" s="13">
        <v>12.122970325393199</v>
      </c>
      <c r="F892" s="13">
        <v>0</v>
      </c>
    </row>
    <row r="893" spans="5:6" x14ac:dyDescent="0.2">
      <c r="E893" s="13">
        <v>12.150212955337903</v>
      </c>
      <c r="F893" s="13">
        <v>0</v>
      </c>
    </row>
    <row r="894" spans="5:6" x14ac:dyDescent="0.2">
      <c r="E894" s="13">
        <v>12.150212955337903</v>
      </c>
      <c r="F894" s="13">
        <v>1.6160101366252972E-2</v>
      </c>
    </row>
    <row r="895" spans="5:6" x14ac:dyDescent="0.2">
      <c r="E895" s="13">
        <v>12.177455585282608</v>
      </c>
      <c r="F895" s="13">
        <v>1.6160101366252972E-2</v>
      </c>
    </row>
    <row r="896" spans="5:6" x14ac:dyDescent="0.2">
      <c r="E896" s="13">
        <v>12.177455585282608</v>
      </c>
      <c r="F896" s="13">
        <v>0</v>
      </c>
    </row>
    <row r="897" spans="5:6" x14ac:dyDescent="0.2">
      <c r="E897" s="13">
        <v>12.204698215227312</v>
      </c>
      <c r="F897" s="13">
        <v>0</v>
      </c>
    </row>
    <row r="898" spans="5:6" x14ac:dyDescent="0.2">
      <c r="E898" s="13">
        <v>12.204698215227312</v>
      </c>
      <c r="F898" s="13">
        <v>1.6160101366252972E-2</v>
      </c>
    </row>
    <row r="899" spans="5:6" x14ac:dyDescent="0.2">
      <c r="E899" s="13">
        <v>12.231940845172016</v>
      </c>
      <c r="F899" s="13">
        <v>1.6160101366252972E-2</v>
      </c>
    </row>
    <row r="900" spans="5:6" x14ac:dyDescent="0.2">
      <c r="E900" s="13">
        <v>12.231940845172016</v>
      </c>
      <c r="F900" s="13">
        <v>0</v>
      </c>
    </row>
    <row r="901" spans="5:6" x14ac:dyDescent="0.2">
      <c r="E901" s="13">
        <v>12.259183475116719</v>
      </c>
      <c r="F901" s="13">
        <v>0</v>
      </c>
    </row>
    <row r="902" spans="5:6" x14ac:dyDescent="0.2">
      <c r="E902" s="13">
        <v>12.259183475116719</v>
      </c>
      <c r="F902" s="13">
        <v>1.6160101366252972E-2</v>
      </c>
    </row>
    <row r="903" spans="5:6" x14ac:dyDescent="0.2">
      <c r="E903" s="13">
        <v>12.286426105061423</v>
      </c>
      <c r="F903" s="13">
        <v>1.6160101366252972E-2</v>
      </c>
    </row>
    <row r="904" spans="5:6" x14ac:dyDescent="0.2">
      <c r="E904" s="13">
        <v>12.286426105061423</v>
      </c>
      <c r="F904" s="13">
        <v>0</v>
      </c>
    </row>
    <row r="905" spans="5:6" x14ac:dyDescent="0.2">
      <c r="E905" s="13">
        <v>12.313668735006127</v>
      </c>
      <c r="F905" s="13">
        <v>0</v>
      </c>
    </row>
    <row r="906" spans="5:6" x14ac:dyDescent="0.2">
      <c r="E906" s="13">
        <v>12.313668735006127</v>
      </c>
      <c r="F906" s="13">
        <v>1.6160101366252972E-2</v>
      </c>
    </row>
    <row r="907" spans="5:6" x14ac:dyDescent="0.2">
      <c r="E907" s="13">
        <v>12.340911364950831</v>
      </c>
      <c r="F907" s="13">
        <v>1.6160101366252972E-2</v>
      </c>
    </row>
    <row r="908" spans="5:6" x14ac:dyDescent="0.2">
      <c r="E908" s="13">
        <v>12.340911364950831</v>
      </c>
      <c r="F908" s="13">
        <v>0</v>
      </c>
    </row>
    <row r="909" spans="5:6" x14ac:dyDescent="0.2">
      <c r="E909" s="13">
        <v>12.368153994895534</v>
      </c>
      <c r="F909" s="13">
        <v>0</v>
      </c>
    </row>
    <row r="910" spans="5:6" x14ac:dyDescent="0.2">
      <c r="E910" s="13">
        <v>12.368153994895534</v>
      </c>
      <c r="F910" s="13">
        <v>1.6160101366252972E-2</v>
      </c>
    </row>
    <row r="911" spans="5:6" x14ac:dyDescent="0.2">
      <c r="E911" s="13">
        <v>12.395396624840238</v>
      </c>
      <c r="F911" s="13">
        <v>1.6160101366252972E-2</v>
      </c>
    </row>
    <row r="912" spans="5:6" x14ac:dyDescent="0.2">
      <c r="E912" s="13">
        <v>12.395396624840238</v>
      </c>
      <c r="F912" s="13">
        <v>0</v>
      </c>
    </row>
    <row r="913" spans="5:6" x14ac:dyDescent="0.2">
      <c r="E913" s="13">
        <v>12.422639254784942</v>
      </c>
      <c r="F913" s="13">
        <v>0</v>
      </c>
    </row>
    <row r="914" spans="5:6" x14ac:dyDescent="0.2">
      <c r="E914" s="13">
        <v>12.422639254784942</v>
      </c>
      <c r="F914" s="13">
        <v>1.6160101366252972E-2</v>
      </c>
    </row>
    <row r="915" spans="5:6" x14ac:dyDescent="0.2">
      <c r="E915" s="13">
        <v>12.449881884729646</v>
      </c>
      <c r="F915" s="13">
        <v>1.6160101366252972E-2</v>
      </c>
    </row>
    <row r="916" spans="5:6" x14ac:dyDescent="0.2">
      <c r="E916" s="13">
        <v>12.449881884729646</v>
      </c>
      <c r="F916" s="13">
        <v>0</v>
      </c>
    </row>
    <row r="917" spans="5:6" x14ac:dyDescent="0.2">
      <c r="E917" s="13">
        <v>12.477124514674349</v>
      </c>
      <c r="F917" s="13">
        <v>0</v>
      </c>
    </row>
    <row r="918" spans="5:6" x14ac:dyDescent="0.2">
      <c r="E918" s="13">
        <v>12.477124514674349</v>
      </c>
      <c r="F918" s="13">
        <v>1.6160101366252972E-2</v>
      </c>
    </row>
    <row r="919" spans="5:6" x14ac:dyDescent="0.2">
      <c r="E919" s="13">
        <v>12.504367144619053</v>
      </c>
      <c r="F919" s="13">
        <v>1.6160101366252972E-2</v>
      </c>
    </row>
    <row r="920" spans="5:6" x14ac:dyDescent="0.2">
      <c r="E920" s="13">
        <v>12.504367144619053</v>
      </c>
      <c r="F920" s="13">
        <v>0</v>
      </c>
    </row>
    <row r="921" spans="5:6" x14ac:dyDescent="0.2">
      <c r="E921" s="13">
        <v>12.531609774563757</v>
      </c>
      <c r="F921" s="13">
        <v>0</v>
      </c>
    </row>
    <row r="922" spans="5:6" x14ac:dyDescent="0.2">
      <c r="E922" s="13">
        <v>12.531609774563757</v>
      </c>
      <c r="F922" s="13">
        <v>1.6160101366252972E-2</v>
      </c>
    </row>
    <row r="923" spans="5:6" x14ac:dyDescent="0.2">
      <c r="E923" s="13">
        <v>12.55885240450846</v>
      </c>
      <c r="F923" s="13">
        <v>1.6160101366252972E-2</v>
      </c>
    </row>
    <row r="924" spans="5:6" x14ac:dyDescent="0.2">
      <c r="E924" s="13">
        <v>12.55885240450846</v>
      </c>
      <c r="F924" s="13">
        <v>0</v>
      </c>
    </row>
    <row r="925" spans="5:6" x14ac:dyDescent="0.2">
      <c r="E925" s="13">
        <v>12.586095034453164</v>
      </c>
      <c r="F925" s="13">
        <v>0</v>
      </c>
    </row>
    <row r="926" spans="5:6" x14ac:dyDescent="0.2">
      <c r="E926" s="13">
        <v>12.586095034453164</v>
      </c>
      <c r="F926" s="13">
        <v>1.6160101366252972E-2</v>
      </c>
    </row>
    <row r="927" spans="5:6" x14ac:dyDescent="0.2">
      <c r="E927" s="13">
        <v>12.61333766439787</v>
      </c>
      <c r="F927" s="13">
        <v>1.6160101366252972E-2</v>
      </c>
    </row>
    <row r="928" spans="5:6" x14ac:dyDescent="0.2">
      <c r="E928" s="13">
        <v>12.61333766439787</v>
      </c>
      <c r="F928" s="13">
        <v>0</v>
      </c>
    </row>
    <row r="929" spans="5:6" x14ac:dyDescent="0.2">
      <c r="E929" s="13">
        <v>12.640580294342573</v>
      </c>
      <c r="F929" s="13">
        <v>0</v>
      </c>
    </row>
    <row r="930" spans="5:6" x14ac:dyDescent="0.2">
      <c r="E930" s="13">
        <v>12.640580294342573</v>
      </c>
      <c r="F930" s="13">
        <v>1.6160101366252972E-2</v>
      </c>
    </row>
    <row r="931" spans="5:6" x14ac:dyDescent="0.2">
      <c r="E931" s="13">
        <v>12.667822924287277</v>
      </c>
      <c r="F931" s="13">
        <v>1.6160101366252972E-2</v>
      </c>
    </row>
    <row r="932" spans="5:6" x14ac:dyDescent="0.2">
      <c r="E932" s="13">
        <v>12.667822924287277</v>
      </c>
      <c r="F932" s="13">
        <v>0</v>
      </c>
    </row>
    <row r="933" spans="5:6" x14ac:dyDescent="0.2">
      <c r="E933" s="13">
        <v>12.695065554231981</v>
      </c>
      <c r="F933" s="13">
        <v>0</v>
      </c>
    </row>
    <row r="934" spans="5:6" x14ac:dyDescent="0.2">
      <c r="E934" s="13">
        <v>12.695065554231981</v>
      </c>
      <c r="F934" s="13">
        <v>1.6160101366252972E-2</v>
      </c>
    </row>
    <row r="935" spans="5:6" x14ac:dyDescent="0.2">
      <c r="E935" s="13">
        <v>12.722308184176685</v>
      </c>
      <c r="F935" s="13">
        <v>1.6160101366252972E-2</v>
      </c>
    </row>
    <row r="936" spans="5:6" x14ac:dyDescent="0.2">
      <c r="E936" s="13">
        <v>12.722308184176685</v>
      </c>
      <c r="F936" s="13">
        <v>0</v>
      </c>
    </row>
    <row r="937" spans="5:6" x14ac:dyDescent="0.2">
      <c r="E937" s="13">
        <v>12.749550814121388</v>
      </c>
      <c r="F937" s="13">
        <v>0</v>
      </c>
    </row>
    <row r="938" spans="5:6" x14ac:dyDescent="0.2">
      <c r="E938" s="13">
        <v>12.749550814121388</v>
      </c>
      <c r="F938" s="13">
        <v>1.6160101366252972E-2</v>
      </c>
    </row>
    <row r="939" spans="5:6" x14ac:dyDescent="0.2">
      <c r="E939" s="13">
        <v>12.776793444066092</v>
      </c>
      <c r="F939" s="13">
        <v>1.6160101366252972E-2</v>
      </c>
    </row>
    <row r="940" spans="5:6" x14ac:dyDescent="0.2">
      <c r="E940" s="13">
        <v>12.776793444066092</v>
      </c>
      <c r="F940" s="13">
        <v>0</v>
      </c>
    </row>
    <row r="941" spans="5:6" x14ac:dyDescent="0.2">
      <c r="E941" s="13">
        <v>12.804036074010796</v>
      </c>
      <c r="F941" s="13">
        <v>0</v>
      </c>
    </row>
    <row r="942" spans="5:6" x14ac:dyDescent="0.2">
      <c r="E942" s="13">
        <v>12.804036074010796</v>
      </c>
      <c r="F942" s="13">
        <v>1.6160101366252972E-2</v>
      </c>
    </row>
    <row r="943" spans="5:6" x14ac:dyDescent="0.2">
      <c r="E943" s="13">
        <v>12.831278703955499</v>
      </c>
      <c r="F943" s="13">
        <v>1.6160101366252972E-2</v>
      </c>
    </row>
    <row r="944" spans="5:6" x14ac:dyDescent="0.2">
      <c r="E944" s="13">
        <v>12.831278703955499</v>
      </c>
      <c r="F944" s="13">
        <v>0</v>
      </c>
    </row>
    <row r="945" spans="5:6" x14ac:dyDescent="0.2">
      <c r="E945" s="13">
        <v>12.858521333900203</v>
      </c>
      <c r="F945" s="13">
        <v>0</v>
      </c>
    </row>
    <row r="946" spans="5:6" x14ac:dyDescent="0.2">
      <c r="E946" s="13">
        <v>12.858521333900203</v>
      </c>
      <c r="F946" s="13">
        <v>1.6160101366252972E-2</v>
      </c>
    </row>
    <row r="947" spans="5:6" x14ac:dyDescent="0.2">
      <c r="E947" s="13">
        <v>12.885763963844907</v>
      </c>
      <c r="F947" s="13">
        <v>1.6160101366252972E-2</v>
      </c>
    </row>
    <row r="948" spans="5:6" x14ac:dyDescent="0.2">
      <c r="E948" s="13">
        <v>12.885763963844907</v>
      </c>
      <c r="F948" s="13">
        <v>0</v>
      </c>
    </row>
    <row r="949" spans="5:6" x14ac:dyDescent="0.2">
      <c r="E949" s="13">
        <v>12.913006593789611</v>
      </c>
      <c r="F949" s="13">
        <v>0</v>
      </c>
    </row>
    <row r="950" spans="5:6" x14ac:dyDescent="0.2">
      <c r="E950" s="13">
        <v>12.913006593789611</v>
      </c>
      <c r="F950" s="13">
        <v>1.6160101366252972E-2</v>
      </c>
    </row>
    <row r="951" spans="5:6" x14ac:dyDescent="0.2">
      <c r="E951" s="13">
        <v>12.940249223734314</v>
      </c>
      <c r="F951" s="13">
        <v>1.6160101366252972E-2</v>
      </c>
    </row>
    <row r="952" spans="5:6" x14ac:dyDescent="0.2">
      <c r="E952" s="13">
        <v>12.940249223734314</v>
      </c>
      <c r="F952" s="13">
        <v>0</v>
      </c>
    </row>
    <row r="953" spans="5:6" x14ac:dyDescent="0.2">
      <c r="E953" s="13">
        <v>12.967491853679018</v>
      </c>
      <c r="F953" s="13">
        <v>0</v>
      </c>
    </row>
    <row r="954" spans="5:6" x14ac:dyDescent="0.2">
      <c r="E954" s="13">
        <v>12.967491853679018</v>
      </c>
      <c r="F954" s="13">
        <v>1.6160101366252972E-2</v>
      </c>
    </row>
    <row r="955" spans="5:6" x14ac:dyDescent="0.2">
      <c r="E955" s="13">
        <v>12.994734483623722</v>
      </c>
      <c r="F955" s="13">
        <v>1.6160101366252972E-2</v>
      </c>
    </row>
    <row r="956" spans="5:6" x14ac:dyDescent="0.2">
      <c r="E956" s="13">
        <v>12.994734483623722</v>
      </c>
      <c r="F956" s="13">
        <v>0</v>
      </c>
    </row>
    <row r="957" spans="5:6" x14ac:dyDescent="0.2">
      <c r="E957" s="13">
        <v>13.021977113568425</v>
      </c>
      <c r="F957" s="13">
        <v>0</v>
      </c>
    </row>
    <row r="958" spans="5:6" x14ac:dyDescent="0.2">
      <c r="E958" s="13">
        <v>13.021977113568425</v>
      </c>
      <c r="F958" s="13">
        <v>1.6160101366252972E-2</v>
      </c>
    </row>
    <row r="959" spans="5:6" x14ac:dyDescent="0.2">
      <c r="E959" s="13">
        <v>13.049219743513129</v>
      </c>
      <c r="F959" s="13">
        <v>1.6160101366252972E-2</v>
      </c>
    </row>
    <row r="960" spans="5:6" x14ac:dyDescent="0.2">
      <c r="E960" s="13">
        <v>13.049219743513129</v>
      </c>
      <c r="F960" s="13">
        <v>0</v>
      </c>
    </row>
    <row r="961" spans="5:6" x14ac:dyDescent="0.2">
      <c r="E961" s="13">
        <v>13.076462373457835</v>
      </c>
      <c r="F961" s="13">
        <v>0</v>
      </c>
    </row>
    <row r="962" spans="5:6" x14ac:dyDescent="0.2">
      <c r="E962" s="13">
        <v>13.076462373457835</v>
      </c>
      <c r="F962" s="13">
        <v>1.6160101366252972E-2</v>
      </c>
    </row>
    <row r="963" spans="5:6" x14ac:dyDescent="0.2">
      <c r="E963" s="13">
        <v>13.103705003402538</v>
      </c>
      <c r="F963" s="13">
        <v>1.6160101366252972E-2</v>
      </c>
    </row>
    <row r="964" spans="5:6" x14ac:dyDescent="0.2">
      <c r="E964" s="13">
        <v>13.103705003402538</v>
      </c>
      <c r="F964" s="13">
        <v>0</v>
      </c>
    </row>
    <row r="965" spans="5:6" x14ac:dyDescent="0.2">
      <c r="E965" s="13">
        <v>13.130947633347242</v>
      </c>
      <c r="F965" s="13">
        <v>0</v>
      </c>
    </row>
    <row r="966" spans="5:6" x14ac:dyDescent="0.2">
      <c r="E966" s="13">
        <v>13.130947633347242</v>
      </c>
      <c r="F966" s="13">
        <v>1.6160101366252972E-2</v>
      </c>
    </row>
    <row r="967" spans="5:6" x14ac:dyDescent="0.2">
      <c r="E967" s="13">
        <v>13.158190263291946</v>
      </c>
      <c r="F967" s="13">
        <v>1.6160101366252972E-2</v>
      </c>
    </row>
    <row r="968" spans="5:6" x14ac:dyDescent="0.2">
      <c r="E968" s="13">
        <v>13.158190263291946</v>
      </c>
      <c r="F968" s="13">
        <v>0</v>
      </c>
    </row>
    <row r="969" spans="5:6" x14ac:dyDescent="0.2">
      <c r="E969" s="13">
        <v>13.18543289323665</v>
      </c>
      <c r="F969" s="13">
        <v>0</v>
      </c>
    </row>
    <row r="970" spans="5:6" x14ac:dyDescent="0.2">
      <c r="E970" s="13">
        <v>13.18543289323665</v>
      </c>
      <c r="F970" s="13">
        <v>1.6160101366252972E-2</v>
      </c>
    </row>
    <row r="971" spans="5:6" x14ac:dyDescent="0.2">
      <c r="E971" s="13">
        <v>13.212675523181353</v>
      </c>
      <c r="F971" s="13">
        <v>1.6160101366252972E-2</v>
      </c>
    </row>
    <row r="972" spans="5:6" x14ac:dyDescent="0.2">
      <c r="E972" s="13">
        <v>13.212675523181353</v>
      </c>
      <c r="F972" s="13">
        <v>0</v>
      </c>
    </row>
    <row r="973" spans="5:6" x14ac:dyDescent="0.2">
      <c r="E973" s="13">
        <v>13.239918153126057</v>
      </c>
      <c r="F973" s="13">
        <v>0</v>
      </c>
    </row>
    <row r="974" spans="5:6" x14ac:dyDescent="0.2">
      <c r="E974" s="13">
        <v>13.239918153126057</v>
      </c>
      <c r="F974" s="13">
        <v>1.6160101366252972E-2</v>
      </c>
    </row>
    <row r="975" spans="5:6" x14ac:dyDescent="0.2">
      <c r="E975" s="13">
        <v>13.267160783070761</v>
      </c>
      <c r="F975" s="13">
        <v>1.6160101366252972E-2</v>
      </c>
    </row>
    <row r="976" spans="5:6" x14ac:dyDescent="0.2">
      <c r="E976" s="13">
        <v>13.267160783070761</v>
      </c>
      <c r="F976" s="13">
        <v>0</v>
      </c>
    </row>
    <row r="977" spans="5:6" x14ac:dyDescent="0.2">
      <c r="E977" s="13">
        <v>13.294403413015464</v>
      </c>
      <c r="F977" s="13">
        <v>0</v>
      </c>
    </row>
    <row r="978" spans="5:6" x14ac:dyDescent="0.2">
      <c r="E978" s="13">
        <v>13.294403413015464</v>
      </c>
      <c r="F978" s="13">
        <v>1.6160101366252972E-2</v>
      </c>
    </row>
    <row r="979" spans="5:6" x14ac:dyDescent="0.2">
      <c r="E979" s="13">
        <v>13.321646042960168</v>
      </c>
      <c r="F979" s="13">
        <v>1.6160101366252972E-2</v>
      </c>
    </row>
    <row r="980" spans="5:6" x14ac:dyDescent="0.2">
      <c r="E980" s="13">
        <v>13.321646042960168</v>
      </c>
      <c r="F980" s="13">
        <v>0</v>
      </c>
    </row>
    <row r="981" spans="5:6" x14ac:dyDescent="0.2">
      <c r="E981" s="13">
        <v>13.348888672904872</v>
      </c>
      <c r="F981" s="13">
        <v>0</v>
      </c>
    </row>
    <row r="982" spans="5:6" x14ac:dyDescent="0.2">
      <c r="E982" s="13">
        <v>13.348888672904872</v>
      </c>
      <c r="F982" s="13">
        <v>1.6160101366252972E-2</v>
      </c>
    </row>
    <row r="983" spans="5:6" x14ac:dyDescent="0.2">
      <c r="E983" s="13">
        <v>13.376131302849576</v>
      </c>
      <c r="F983" s="13">
        <v>1.6160101366252972E-2</v>
      </c>
    </row>
    <row r="984" spans="5:6" x14ac:dyDescent="0.2">
      <c r="E984" s="13">
        <v>13.376131302849576</v>
      </c>
      <c r="F984" s="13">
        <v>0</v>
      </c>
    </row>
    <row r="985" spans="5:6" x14ac:dyDescent="0.2">
      <c r="E985" s="13">
        <v>13.403373932794279</v>
      </c>
      <c r="F985" s="13">
        <v>0</v>
      </c>
    </row>
    <row r="986" spans="5:6" x14ac:dyDescent="0.2">
      <c r="E986" s="13">
        <v>13.403373932794279</v>
      </c>
      <c r="F986" s="13">
        <v>1.6160101366252972E-2</v>
      </c>
    </row>
    <row r="987" spans="5:6" x14ac:dyDescent="0.2">
      <c r="E987" s="13">
        <v>13.430616562738983</v>
      </c>
      <c r="F987" s="13">
        <v>1.6160101366252972E-2</v>
      </c>
    </row>
    <row r="988" spans="5:6" x14ac:dyDescent="0.2">
      <c r="E988" s="13">
        <v>13.430616562738983</v>
      </c>
      <c r="F988" s="13">
        <v>0</v>
      </c>
    </row>
    <row r="989" spans="5:6" x14ac:dyDescent="0.2">
      <c r="E989" s="13">
        <v>13.457859192683687</v>
      </c>
      <c r="F989" s="13">
        <v>0</v>
      </c>
    </row>
    <row r="990" spans="5:6" x14ac:dyDescent="0.2">
      <c r="E990" s="13">
        <v>13.457859192683687</v>
      </c>
      <c r="F990" s="13">
        <v>1.6160101366252972E-2</v>
      </c>
    </row>
    <row r="991" spans="5:6" x14ac:dyDescent="0.2">
      <c r="E991" s="13">
        <v>13.485101822628391</v>
      </c>
      <c r="F991" s="13">
        <v>1.6160101366252972E-2</v>
      </c>
    </row>
    <row r="992" spans="5:6" x14ac:dyDescent="0.2">
      <c r="E992" s="13">
        <v>13.485101822628391</v>
      </c>
      <c r="F992" s="13">
        <v>0</v>
      </c>
    </row>
    <row r="993" spans="5:6" x14ac:dyDescent="0.2">
      <c r="E993" s="13">
        <v>13.512344452573094</v>
      </c>
      <c r="F993" s="13">
        <v>0</v>
      </c>
    </row>
    <row r="994" spans="5:6" x14ac:dyDescent="0.2">
      <c r="E994" s="13">
        <v>13.512344452573094</v>
      </c>
      <c r="F994" s="13">
        <v>1.6160101366252972E-2</v>
      </c>
    </row>
    <row r="995" spans="5:6" x14ac:dyDescent="0.2">
      <c r="E995" s="13">
        <v>13.5395870825178</v>
      </c>
      <c r="F995" s="13">
        <v>1.6160101366252972E-2</v>
      </c>
    </row>
    <row r="996" spans="5:6" x14ac:dyDescent="0.2">
      <c r="E996" s="13">
        <v>13.5395870825178</v>
      </c>
      <c r="F996" s="13">
        <v>0</v>
      </c>
    </row>
    <row r="997" spans="5:6" x14ac:dyDescent="0.2">
      <c r="E997" s="13">
        <v>13.566829712462503</v>
      </c>
      <c r="F997" s="13">
        <v>0</v>
      </c>
    </row>
    <row r="998" spans="5:6" x14ac:dyDescent="0.2">
      <c r="E998" s="13">
        <v>13.566829712462503</v>
      </c>
      <c r="F998" s="13">
        <v>1.6160101366252972E-2</v>
      </c>
    </row>
    <row r="999" spans="5:6" x14ac:dyDescent="0.2">
      <c r="E999" s="13">
        <v>13.594072342407207</v>
      </c>
      <c r="F999" s="13">
        <v>1.6160101366252972E-2</v>
      </c>
    </row>
    <row r="1000" spans="5:6" x14ac:dyDescent="0.2">
      <c r="E1000" s="13">
        <v>13.594072342407207</v>
      </c>
      <c r="F1000" s="13">
        <v>0</v>
      </c>
    </row>
    <row r="1001" spans="5:6" x14ac:dyDescent="0.2">
      <c r="E1001" s="13">
        <v>13.621314972351911</v>
      </c>
      <c r="F1001" s="13">
        <v>0</v>
      </c>
    </row>
    <row r="1002" spans="5:6" x14ac:dyDescent="0.2">
      <c r="E1002" s="13">
        <v>13.621314972351911</v>
      </c>
      <c r="F1002" s="13">
        <v>1.6160101366252972E-2</v>
      </c>
    </row>
    <row r="1003" spans="5:6" x14ac:dyDescent="0.2">
      <c r="E1003" s="13">
        <v>13.648557602296615</v>
      </c>
      <c r="F1003" s="13">
        <v>1.6160101366252972E-2</v>
      </c>
    </row>
    <row r="1004" spans="5:6" x14ac:dyDescent="0.2">
      <c r="E1004" s="13">
        <v>13.648557602296615</v>
      </c>
      <c r="F1004" s="13">
        <v>0</v>
      </c>
    </row>
    <row r="1005" spans="5:6" x14ac:dyDescent="0.2">
      <c r="E1005" s="13">
        <v>13.675800232241318</v>
      </c>
      <c r="F1005" s="13">
        <v>0</v>
      </c>
    </row>
    <row r="1006" spans="5:6" x14ac:dyDescent="0.2">
      <c r="E1006" s="13">
        <v>13.675800232241318</v>
      </c>
      <c r="F1006" s="13">
        <v>1.6160101366252972E-2</v>
      </c>
    </row>
    <row r="1007" spans="5:6" x14ac:dyDescent="0.2">
      <c r="E1007" s="13">
        <v>13.703042862186022</v>
      </c>
      <c r="F1007" s="13">
        <v>1.6160101366252972E-2</v>
      </c>
    </row>
    <row r="1008" spans="5:6" x14ac:dyDescent="0.2">
      <c r="E1008" s="13">
        <v>13.703042862186022</v>
      </c>
      <c r="F1008" s="13">
        <v>0</v>
      </c>
    </row>
    <row r="1009" spans="5:6" x14ac:dyDescent="0.2">
      <c r="E1009" s="13">
        <v>13.730285492130726</v>
      </c>
      <c r="F1009" s="13">
        <v>0</v>
      </c>
    </row>
    <row r="1010" spans="5:6" x14ac:dyDescent="0.2">
      <c r="E1010" s="13">
        <v>13.730285492130726</v>
      </c>
      <c r="F1010" s="13">
        <v>1.6160101366252972E-2</v>
      </c>
    </row>
    <row r="1011" spans="5:6" x14ac:dyDescent="0.2">
      <c r="E1011" s="13">
        <v>13.75752812207543</v>
      </c>
      <c r="F1011" s="13">
        <v>1.6160101366252972E-2</v>
      </c>
    </row>
    <row r="1012" spans="5:6" x14ac:dyDescent="0.2">
      <c r="E1012" s="13">
        <v>13.75752812207543</v>
      </c>
      <c r="F1012" s="13">
        <v>0</v>
      </c>
    </row>
    <row r="1013" spans="5:6" x14ac:dyDescent="0.2">
      <c r="E1013" s="13">
        <v>13.784770752020133</v>
      </c>
      <c r="F1013" s="13">
        <v>0</v>
      </c>
    </row>
    <row r="1014" spans="5:6" x14ac:dyDescent="0.2">
      <c r="E1014" s="13">
        <v>13.784770752020133</v>
      </c>
      <c r="F1014" s="13">
        <v>1.6160101366252972E-2</v>
      </c>
    </row>
    <row r="1015" spans="5:6" x14ac:dyDescent="0.2">
      <c r="E1015" s="13">
        <v>13.812013381964837</v>
      </c>
      <c r="F1015" s="13">
        <v>1.6160101366252972E-2</v>
      </c>
    </row>
    <row r="1016" spans="5:6" x14ac:dyDescent="0.2">
      <c r="E1016" s="13">
        <v>13.812013381964837</v>
      </c>
      <c r="F1016" s="13">
        <v>0</v>
      </c>
    </row>
    <row r="1017" spans="5:6" x14ac:dyDescent="0.2">
      <c r="E1017" s="13">
        <v>13.839256011909541</v>
      </c>
      <c r="F1017" s="13">
        <v>0</v>
      </c>
    </row>
    <row r="1018" spans="5:6" x14ac:dyDescent="0.2">
      <c r="E1018" s="13">
        <v>13.839256011909541</v>
      </c>
      <c r="F1018" s="13">
        <v>1.6160101366252972E-2</v>
      </c>
    </row>
    <row r="1019" spans="5:6" x14ac:dyDescent="0.2">
      <c r="E1019" s="13">
        <v>13.866498641854244</v>
      </c>
      <c r="F1019" s="13">
        <v>1.6160101366252972E-2</v>
      </c>
    </row>
    <row r="1020" spans="5:6" x14ac:dyDescent="0.2">
      <c r="E1020" s="13">
        <v>13.866498641854244</v>
      </c>
      <c r="F1020" s="13">
        <v>0</v>
      </c>
    </row>
    <row r="1021" spans="5:6" x14ac:dyDescent="0.2">
      <c r="E1021" s="13">
        <v>13.893741271798948</v>
      </c>
      <c r="F1021" s="13">
        <v>0</v>
      </c>
    </row>
    <row r="1022" spans="5:6" x14ac:dyDescent="0.2">
      <c r="E1022" s="13">
        <v>13.893741271798948</v>
      </c>
      <c r="F1022" s="13">
        <v>1.6160101366252972E-2</v>
      </c>
    </row>
    <row r="1023" spans="5:6" x14ac:dyDescent="0.2">
      <c r="E1023" s="13">
        <v>13.920983901743652</v>
      </c>
      <c r="F1023" s="13">
        <v>1.6160101366252972E-2</v>
      </c>
    </row>
    <row r="1024" spans="5:6" x14ac:dyDescent="0.2">
      <c r="E1024" s="13">
        <v>13.920983901743652</v>
      </c>
      <c r="F1024" s="13">
        <v>0</v>
      </c>
    </row>
    <row r="1025" spans="5:6" x14ac:dyDescent="0.2">
      <c r="E1025" s="13">
        <v>13.948226531688356</v>
      </c>
      <c r="F1025" s="13">
        <v>0</v>
      </c>
    </row>
    <row r="1026" spans="5:6" x14ac:dyDescent="0.2">
      <c r="E1026" s="13">
        <v>13.948226531688356</v>
      </c>
      <c r="F1026" s="13">
        <v>1.6160101366252972E-2</v>
      </c>
    </row>
    <row r="1027" spans="5:6" x14ac:dyDescent="0.2">
      <c r="E1027" s="13">
        <v>13.975469161633059</v>
      </c>
      <c r="F1027" s="13">
        <v>1.6160101366252972E-2</v>
      </c>
    </row>
    <row r="1028" spans="5:6" x14ac:dyDescent="0.2">
      <c r="E1028" s="13">
        <v>13.975469161633059</v>
      </c>
      <c r="F1028" s="13">
        <v>0</v>
      </c>
    </row>
    <row r="1029" spans="5:6" x14ac:dyDescent="0.2">
      <c r="E1029" s="13">
        <v>14.002711791577765</v>
      </c>
      <c r="F1029" s="13">
        <v>0</v>
      </c>
    </row>
    <row r="1030" spans="5:6" x14ac:dyDescent="0.2">
      <c r="E1030" s="13">
        <v>14.002711791577765</v>
      </c>
      <c r="F1030" s="13">
        <v>1.6160101366252972E-2</v>
      </c>
    </row>
    <row r="1031" spans="5:6" x14ac:dyDescent="0.2">
      <c r="E1031" s="13">
        <v>14.029954421522469</v>
      </c>
      <c r="F1031" s="13">
        <v>1.6160101366252972E-2</v>
      </c>
    </row>
    <row r="1032" spans="5:6" x14ac:dyDescent="0.2">
      <c r="E1032" s="13">
        <v>14.029954421522469</v>
      </c>
      <c r="F1032" s="13">
        <v>0</v>
      </c>
    </row>
    <row r="1033" spans="5:6" x14ac:dyDescent="0.2">
      <c r="E1033" s="13">
        <v>14.057197051467172</v>
      </c>
      <c r="F1033" s="13">
        <v>0</v>
      </c>
    </row>
    <row r="1034" spans="5:6" x14ac:dyDescent="0.2">
      <c r="E1034" s="13">
        <v>14.057197051467172</v>
      </c>
      <c r="F1034" s="13">
        <v>1.6160101366252972E-2</v>
      </c>
    </row>
    <row r="1035" spans="5:6" x14ac:dyDescent="0.2">
      <c r="E1035" s="13">
        <v>14.084439681411876</v>
      </c>
      <c r="F1035" s="13">
        <v>1.6160101366252972E-2</v>
      </c>
    </row>
    <row r="1036" spans="5:6" x14ac:dyDescent="0.2">
      <c r="E1036" s="13">
        <v>14.084439681411876</v>
      </c>
      <c r="F1036" s="13">
        <v>0</v>
      </c>
    </row>
    <row r="1037" spans="5:6" x14ac:dyDescent="0.2">
      <c r="E1037" s="13">
        <v>14.11168231135658</v>
      </c>
      <c r="F1037" s="13">
        <v>0</v>
      </c>
    </row>
    <row r="1038" spans="5:6" x14ac:dyDescent="0.2">
      <c r="E1038" s="13">
        <v>14.11168231135658</v>
      </c>
      <c r="F1038" s="13">
        <v>1.6160101366252972E-2</v>
      </c>
    </row>
    <row r="1039" spans="5:6" x14ac:dyDescent="0.2">
      <c r="E1039" s="13">
        <v>14.138924941301283</v>
      </c>
      <c r="F1039" s="13">
        <v>1.6160101366252972E-2</v>
      </c>
    </row>
    <row r="1040" spans="5:6" x14ac:dyDescent="0.2">
      <c r="E1040" s="13">
        <v>14.138924941301283</v>
      </c>
      <c r="F1040" s="13">
        <v>0</v>
      </c>
    </row>
    <row r="1041" spans="5:6" x14ac:dyDescent="0.2">
      <c r="E1041" s="13">
        <v>14.166167571245987</v>
      </c>
      <c r="F1041" s="13">
        <v>0</v>
      </c>
    </row>
    <row r="1042" spans="5:6" x14ac:dyDescent="0.2">
      <c r="E1042" s="13">
        <v>14.166167571245987</v>
      </c>
      <c r="F1042" s="13">
        <v>1.6160101366252972E-2</v>
      </c>
    </row>
    <row r="1043" spans="5:6" x14ac:dyDescent="0.2">
      <c r="E1043" s="13">
        <v>14.193410201190691</v>
      </c>
      <c r="F1043" s="13">
        <v>1.6160101366252972E-2</v>
      </c>
    </row>
    <row r="1044" spans="5:6" x14ac:dyDescent="0.2">
      <c r="E1044" s="13">
        <v>14.193410201190691</v>
      </c>
      <c r="F1044" s="13">
        <v>0</v>
      </c>
    </row>
    <row r="1045" spans="5:6" x14ac:dyDescent="0.2">
      <c r="E1045" s="13">
        <v>14.220652831135395</v>
      </c>
      <c r="F1045" s="13">
        <v>0</v>
      </c>
    </row>
    <row r="1046" spans="5:6" x14ac:dyDescent="0.2">
      <c r="E1046" s="13">
        <v>14.220652831135395</v>
      </c>
      <c r="F1046" s="13">
        <v>1.6160101366252972E-2</v>
      </c>
    </row>
    <row r="1047" spans="5:6" x14ac:dyDescent="0.2">
      <c r="E1047" s="13">
        <v>14.247895461080098</v>
      </c>
      <c r="F1047" s="13">
        <v>1.6160101366252972E-2</v>
      </c>
    </row>
    <row r="1048" spans="5:6" x14ac:dyDescent="0.2">
      <c r="E1048" s="13">
        <v>14.247895461080098</v>
      </c>
      <c r="F1048" s="13">
        <v>0</v>
      </c>
    </row>
    <row r="1049" spans="5:6" x14ac:dyDescent="0.2">
      <c r="E1049" s="13">
        <v>14.275138091024802</v>
      </c>
      <c r="F1049" s="13">
        <v>0</v>
      </c>
    </row>
    <row r="1050" spans="5:6" x14ac:dyDescent="0.2">
      <c r="E1050" s="13">
        <v>14.275138091024802</v>
      </c>
      <c r="F1050" s="13">
        <v>1.6160101366252972E-2</v>
      </c>
    </row>
    <row r="1051" spans="5:6" x14ac:dyDescent="0.2">
      <c r="E1051" s="13">
        <v>14.302380720969506</v>
      </c>
      <c r="F1051" s="13">
        <v>1.6160101366252972E-2</v>
      </c>
    </row>
    <row r="1052" spans="5:6" x14ac:dyDescent="0.2">
      <c r="E1052" s="13">
        <v>14.302380720969506</v>
      </c>
      <c r="F1052" s="13">
        <v>0</v>
      </c>
    </row>
    <row r="1053" spans="5:6" x14ac:dyDescent="0.2">
      <c r="E1053" s="13">
        <v>14.329623350914209</v>
      </c>
      <c r="F1053" s="13">
        <v>0</v>
      </c>
    </row>
    <row r="1054" spans="5:6" x14ac:dyDescent="0.2">
      <c r="E1054" s="13">
        <v>14.329623350914209</v>
      </c>
      <c r="F1054" s="13">
        <v>1.6160101366252972E-2</v>
      </c>
    </row>
    <row r="1055" spans="5:6" x14ac:dyDescent="0.2">
      <c r="E1055" s="13">
        <v>14.356865980858913</v>
      </c>
      <c r="F1055" s="13">
        <v>1.6160101366252972E-2</v>
      </c>
    </row>
    <row r="1056" spans="5:6" x14ac:dyDescent="0.2">
      <c r="E1056" s="13">
        <v>14.356865980858913</v>
      </c>
      <c r="F1056" s="13">
        <v>0</v>
      </c>
    </row>
    <row r="1057" spans="5:6" x14ac:dyDescent="0.2">
      <c r="E1057" s="13">
        <v>14.384108610803617</v>
      </c>
      <c r="F1057" s="13">
        <v>0</v>
      </c>
    </row>
    <row r="1058" spans="5:6" x14ac:dyDescent="0.2">
      <c r="E1058" s="13">
        <v>14.384108610803617</v>
      </c>
      <c r="F1058" s="13">
        <v>1.6160101366252972E-2</v>
      </c>
    </row>
    <row r="1059" spans="5:6" x14ac:dyDescent="0.2">
      <c r="E1059" s="13">
        <v>14.411351240748321</v>
      </c>
      <c r="F1059" s="13">
        <v>1.6160101366252972E-2</v>
      </c>
    </row>
    <row r="1060" spans="5:6" x14ac:dyDescent="0.2">
      <c r="E1060" s="13">
        <v>14.411351240748321</v>
      </c>
      <c r="F1060" s="13">
        <v>0</v>
      </c>
    </row>
    <row r="1061" spans="5:6" x14ac:dyDescent="0.2">
      <c r="E1061" s="13">
        <v>14.438593870693024</v>
      </c>
      <c r="F1061" s="13">
        <v>0</v>
      </c>
    </row>
    <row r="1062" spans="5:6" x14ac:dyDescent="0.2">
      <c r="E1062" s="13">
        <v>14.438593870693024</v>
      </c>
      <c r="F1062" s="13">
        <v>1.6160101366252972E-2</v>
      </c>
    </row>
    <row r="1063" spans="5:6" x14ac:dyDescent="0.2">
      <c r="E1063" s="13">
        <v>14.46583650063773</v>
      </c>
      <c r="F1063" s="13">
        <v>1.6160101366252972E-2</v>
      </c>
    </row>
    <row r="1064" spans="5:6" x14ac:dyDescent="0.2">
      <c r="E1064" s="13">
        <v>14.46583650063773</v>
      </c>
      <c r="F1064" s="13">
        <v>0</v>
      </c>
    </row>
    <row r="1065" spans="5:6" x14ac:dyDescent="0.2">
      <c r="E1065" s="13">
        <v>14.493079130582434</v>
      </c>
      <c r="F1065" s="13">
        <v>0</v>
      </c>
    </row>
    <row r="1066" spans="5:6" x14ac:dyDescent="0.2">
      <c r="E1066" s="13">
        <v>14.493079130582434</v>
      </c>
      <c r="F1066" s="13">
        <v>1.6160101366252972E-2</v>
      </c>
    </row>
    <row r="1067" spans="5:6" x14ac:dyDescent="0.2">
      <c r="E1067" s="13">
        <v>14.520321760527137</v>
      </c>
      <c r="F1067" s="13">
        <v>1.6160101366252972E-2</v>
      </c>
    </row>
    <row r="1068" spans="5:6" x14ac:dyDescent="0.2">
      <c r="E1068" s="13">
        <v>14.520321760527137</v>
      </c>
      <c r="F1068" s="13">
        <v>0</v>
      </c>
    </row>
    <row r="1069" spans="5:6" x14ac:dyDescent="0.2">
      <c r="E1069" s="13">
        <v>14.547564390471841</v>
      </c>
      <c r="F1069" s="13">
        <v>0</v>
      </c>
    </row>
    <row r="1070" spans="5:6" x14ac:dyDescent="0.2">
      <c r="E1070" s="13">
        <v>14.547564390471841</v>
      </c>
      <c r="F1070" s="13">
        <v>1.6160101366252972E-2</v>
      </c>
    </row>
    <row r="1071" spans="5:6" x14ac:dyDescent="0.2">
      <c r="E1071" s="13">
        <v>14.574807020416545</v>
      </c>
      <c r="F1071" s="13">
        <v>1.6160101366252972E-2</v>
      </c>
    </row>
    <row r="1072" spans="5:6" x14ac:dyDescent="0.2">
      <c r="E1072" s="13">
        <v>14.574807020416545</v>
      </c>
      <c r="F1072" s="13">
        <v>0</v>
      </c>
    </row>
    <row r="1073" spans="5:6" x14ac:dyDescent="0.2">
      <c r="E1073" s="13">
        <v>14.602049650361248</v>
      </c>
      <c r="F1073" s="13">
        <v>0</v>
      </c>
    </row>
    <row r="1074" spans="5:6" x14ac:dyDescent="0.2">
      <c r="E1074" s="13">
        <v>14.602049650361248</v>
      </c>
      <c r="F1074" s="13">
        <v>1.6160101366252972E-2</v>
      </c>
    </row>
    <row r="1075" spans="5:6" x14ac:dyDescent="0.2">
      <c r="E1075" s="13">
        <v>14.629292280305952</v>
      </c>
      <c r="F1075" s="13">
        <v>1.6160101366252972E-2</v>
      </c>
    </row>
    <row r="1076" spans="5:6" x14ac:dyDescent="0.2">
      <c r="E1076" s="13">
        <v>14.629292280305952</v>
      </c>
      <c r="F1076" s="13">
        <v>0</v>
      </c>
    </row>
    <row r="1077" spans="5:6" x14ac:dyDescent="0.2">
      <c r="E1077" s="13">
        <v>14.656534910250656</v>
      </c>
      <c r="F1077" s="13">
        <v>0</v>
      </c>
    </row>
    <row r="1078" spans="5:6" x14ac:dyDescent="0.2">
      <c r="E1078" s="13">
        <v>14.656534910250656</v>
      </c>
      <c r="F1078" s="13">
        <v>1.6160101366252972E-2</v>
      </c>
    </row>
    <row r="1079" spans="5:6" x14ac:dyDescent="0.2">
      <c r="E1079" s="13">
        <v>14.68377754019536</v>
      </c>
      <c r="F1079" s="13">
        <v>1.6160101366252972E-2</v>
      </c>
    </row>
    <row r="1080" spans="5:6" x14ac:dyDescent="0.2">
      <c r="E1080" s="13">
        <v>14.68377754019536</v>
      </c>
      <c r="F1080" s="13">
        <v>0</v>
      </c>
    </row>
    <row r="1081" spans="5:6" x14ac:dyDescent="0.2">
      <c r="E1081" s="13">
        <v>14.711020170140063</v>
      </c>
      <c r="F1081" s="13">
        <v>0</v>
      </c>
    </row>
    <row r="1082" spans="5:6" x14ac:dyDescent="0.2">
      <c r="E1082" s="13">
        <v>14.711020170140063</v>
      </c>
      <c r="F1082" s="13">
        <v>1.6160101366252972E-2</v>
      </c>
    </row>
    <row r="1083" spans="5:6" x14ac:dyDescent="0.2">
      <c r="E1083" s="13">
        <v>14.738262800084767</v>
      </c>
      <c r="F1083" s="13">
        <v>1.6160101366252972E-2</v>
      </c>
    </row>
    <row r="1084" spans="5:6" x14ac:dyDescent="0.2">
      <c r="E1084" s="13">
        <v>14.738262800084767</v>
      </c>
      <c r="F1084" s="13">
        <v>0</v>
      </c>
    </row>
    <row r="1085" spans="5:6" x14ac:dyDescent="0.2">
      <c r="E1085" s="13">
        <v>14.765505430029471</v>
      </c>
      <c r="F1085" s="13">
        <v>0</v>
      </c>
    </row>
    <row r="1086" spans="5:6" x14ac:dyDescent="0.2">
      <c r="E1086" s="13">
        <v>14.765505430029471</v>
      </c>
      <c r="F1086" s="13">
        <v>1.6160101366252972E-2</v>
      </c>
    </row>
    <row r="1087" spans="5:6" x14ac:dyDescent="0.2">
      <c r="E1087" s="13">
        <v>14.792748059974175</v>
      </c>
      <c r="F1087" s="13">
        <v>1.6160101366252972E-2</v>
      </c>
    </row>
    <row r="1088" spans="5:6" x14ac:dyDescent="0.2">
      <c r="E1088" s="13">
        <v>14.792748059974175</v>
      </c>
      <c r="F1088" s="13">
        <v>0</v>
      </c>
    </row>
    <row r="1089" spans="5:6" x14ac:dyDescent="0.2">
      <c r="E1089" s="13">
        <v>14.819990689918878</v>
      </c>
      <c r="F1089" s="13">
        <v>0</v>
      </c>
    </row>
    <row r="1090" spans="5:6" x14ac:dyDescent="0.2">
      <c r="E1090" s="13">
        <v>14.819990689918878</v>
      </c>
      <c r="F1090" s="13">
        <v>1.6160101366252972E-2</v>
      </c>
    </row>
    <row r="1091" spans="5:6" x14ac:dyDescent="0.2">
      <c r="E1091" s="13">
        <v>14.847233319863582</v>
      </c>
      <c r="F1091" s="13">
        <v>1.6160101366252972E-2</v>
      </c>
    </row>
    <row r="1092" spans="5:6" x14ac:dyDescent="0.2">
      <c r="E1092" s="13">
        <v>14.847233319863582</v>
      </c>
      <c r="F1092" s="13">
        <v>0</v>
      </c>
    </row>
    <row r="1093" spans="5:6" x14ac:dyDescent="0.2">
      <c r="E1093" s="13">
        <v>14.874475949808286</v>
      </c>
      <c r="F1093" s="13">
        <v>0</v>
      </c>
    </row>
    <row r="1094" spans="5:6" x14ac:dyDescent="0.2">
      <c r="E1094" s="13">
        <v>14.874475949808286</v>
      </c>
      <c r="F1094" s="13">
        <v>1.6160101366252972E-2</v>
      </c>
    </row>
    <row r="1095" spans="5:6" x14ac:dyDescent="0.2">
      <c r="E1095" s="13">
        <v>14.901718579752989</v>
      </c>
      <c r="F1095" s="13">
        <v>1.6160101366252972E-2</v>
      </c>
    </row>
    <row r="1096" spans="5:6" x14ac:dyDescent="0.2">
      <c r="E1096" s="13">
        <v>14.901718579752989</v>
      </c>
      <c r="F1096" s="13">
        <v>0</v>
      </c>
    </row>
    <row r="1097" spans="5:6" x14ac:dyDescent="0.2">
      <c r="E1097" s="13">
        <v>14.928961209697695</v>
      </c>
      <c r="F1097" s="13">
        <v>0</v>
      </c>
    </row>
    <row r="1098" spans="5:6" x14ac:dyDescent="0.2">
      <c r="E1098" s="13">
        <v>14.928961209697695</v>
      </c>
      <c r="F1098" s="13">
        <v>1.6160101366252972E-2</v>
      </c>
    </row>
    <row r="1099" spans="5:6" x14ac:dyDescent="0.2">
      <c r="E1099" s="13">
        <v>14.956203839642399</v>
      </c>
      <c r="F1099" s="13">
        <v>1.6160101366252972E-2</v>
      </c>
    </row>
    <row r="1100" spans="5:6" x14ac:dyDescent="0.2">
      <c r="E1100" s="13">
        <v>14.956203839642399</v>
      </c>
      <c r="F1100" s="13">
        <v>0</v>
      </c>
    </row>
    <row r="1101" spans="5:6" x14ac:dyDescent="0.2">
      <c r="E1101" s="13">
        <v>14.983446469587102</v>
      </c>
      <c r="F1101" s="13">
        <v>0</v>
      </c>
    </row>
    <row r="1102" spans="5:6" x14ac:dyDescent="0.2">
      <c r="E1102" s="13">
        <v>14.983446469587102</v>
      </c>
      <c r="F1102" s="13">
        <v>1.6160101366252972E-2</v>
      </c>
    </row>
    <row r="1103" spans="5:6" x14ac:dyDescent="0.2">
      <c r="E1103" s="13">
        <v>15.010689099531806</v>
      </c>
      <c r="F1103" s="13">
        <v>1.6160101366252972E-2</v>
      </c>
    </row>
    <row r="1104" spans="5:6" x14ac:dyDescent="0.2">
      <c r="E1104" s="13">
        <v>15.010689099531806</v>
      </c>
      <c r="F1104" s="13">
        <v>0</v>
      </c>
    </row>
    <row r="1105" spans="5:6" x14ac:dyDescent="0.2">
      <c r="E1105" s="13">
        <v>15.03793172947651</v>
      </c>
      <c r="F1105" s="13">
        <v>0</v>
      </c>
    </row>
    <row r="1106" spans="5:6" x14ac:dyDescent="0.2">
      <c r="E1106" s="13">
        <v>15.03793172947651</v>
      </c>
      <c r="F1106" s="13">
        <v>1.6160101366252972E-2</v>
      </c>
    </row>
    <row r="1107" spans="5:6" x14ac:dyDescent="0.2">
      <c r="E1107" s="13">
        <v>15.065174359421214</v>
      </c>
      <c r="F1107" s="13">
        <v>1.6160101366252972E-2</v>
      </c>
    </row>
    <row r="1108" spans="5:6" x14ac:dyDescent="0.2">
      <c r="E1108" s="13">
        <v>15.065174359421214</v>
      </c>
      <c r="F1108" s="13">
        <v>0</v>
      </c>
    </row>
    <row r="1109" spans="5:6" x14ac:dyDescent="0.2">
      <c r="E1109" s="13">
        <v>15.092416989365917</v>
      </c>
      <c r="F1109" s="13">
        <v>0</v>
      </c>
    </row>
    <row r="1110" spans="5:6" x14ac:dyDescent="0.2">
      <c r="E1110" s="13">
        <v>15.092416989365917</v>
      </c>
      <c r="F1110" s="13">
        <v>1.6160101366252972E-2</v>
      </c>
    </row>
    <row r="1111" spans="5:6" x14ac:dyDescent="0.2">
      <c r="E1111" s="13">
        <v>15.119659619310621</v>
      </c>
      <c r="F1111" s="13">
        <v>1.6160101366252972E-2</v>
      </c>
    </row>
    <row r="1112" spans="5:6" x14ac:dyDescent="0.2">
      <c r="E1112" s="13">
        <v>15.119659619310621</v>
      </c>
      <c r="F1112" s="13">
        <v>0</v>
      </c>
    </row>
    <row r="1113" spans="5:6" x14ac:dyDescent="0.2">
      <c r="E1113" s="13">
        <v>15.146902249255325</v>
      </c>
      <c r="F1113" s="13">
        <v>0</v>
      </c>
    </row>
    <row r="1114" spans="5:6" x14ac:dyDescent="0.2">
      <c r="E1114" s="13">
        <v>15.146902249255325</v>
      </c>
      <c r="F1114" s="13">
        <v>1.6160101366252972E-2</v>
      </c>
    </row>
    <row r="1115" spans="5:6" x14ac:dyDescent="0.2">
      <c r="E1115" s="13">
        <v>15.174144879200028</v>
      </c>
      <c r="F1115" s="13">
        <v>1.6160101366252972E-2</v>
      </c>
    </row>
    <row r="1116" spans="5:6" x14ac:dyDescent="0.2">
      <c r="E1116" s="13">
        <v>15.174144879200028</v>
      </c>
      <c r="F1116" s="13">
        <v>0</v>
      </c>
    </row>
    <row r="1117" spans="5:6" x14ac:dyDescent="0.2">
      <c r="E1117" s="13">
        <v>15.201387509144732</v>
      </c>
      <c r="F1117" s="13">
        <v>0</v>
      </c>
    </row>
    <row r="1118" spans="5:6" x14ac:dyDescent="0.2">
      <c r="E1118" s="13">
        <v>15.201387509144732</v>
      </c>
      <c r="F1118" s="13">
        <v>1.6160101366252972E-2</v>
      </c>
    </row>
    <row r="1119" spans="5:6" x14ac:dyDescent="0.2">
      <c r="E1119" s="13">
        <v>15.228630139089436</v>
      </c>
      <c r="F1119" s="13">
        <v>1.6160101366252972E-2</v>
      </c>
    </row>
    <row r="1120" spans="5:6" x14ac:dyDescent="0.2">
      <c r="E1120" s="13">
        <v>15.228630139089436</v>
      </c>
      <c r="F1120" s="13">
        <v>0</v>
      </c>
    </row>
    <row r="1121" spans="5:6" x14ac:dyDescent="0.2">
      <c r="E1121" s="13">
        <v>15.25587276903414</v>
      </c>
      <c r="F1121" s="13">
        <v>0</v>
      </c>
    </row>
    <row r="1122" spans="5:6" x14ac:dyDescent="0.2">
      <c r="E1122" s="13">
        <v>15.25587276903414</v>
      </c>
      <c r="F1122" s="13">
        <v>1.6160101366252972E-2</v>
      </c>
    </row>
    <row r="1123" spans="5:6" x14ac:dyDescent="0.2">
      <c r="E1123" s="13">
        <v>15.283115398978843</v>
      </c>
      <c r="F1123" s="13">
        <v>1.6160101366252972E-2</v>
      </c>
    </row>
    <row r="1124" spans="5:6" x14ac:dyDescent="0.2">
      <c r="E1124" s="13">
        <v>15.283115398978843</v>
      </c>
      <c r="F1124" s="13">
        <v>0</v>
      </c>
    </row>
    <row r="1125" spans="5:6" x14ac:dyDescent="0.2">
      <c r="E1125" s="13">
        <v>15.310358028923547</v>
      </c>
      <c r="F1125" s="13">
        <v>0</v>
      </c>
    </row>
    <row r="1126" spans="5:6" x14ac:dyDescent="0.2">
      <c r="E1126" s="13">
        <v>15.310358028923547</v>
      </c>
      <c r="F1126" s="13">
        <v>1.6160101366252972E-2</v>
      </c>
    </row>
    <row r="1127" spans="5:6" x14ac:dyDescent="0.2">
      <c r="E1127" s="13">
        <v>15.337600658868251</v>
      </c>
      <c r="F1127" s="13">
        <v>1.6160101366252972E-2</v>
      </c>
    </row>
    <row r="1128" spans="5:6" x14ac:dyDescent="0.2">
      <c r="E1128" s="13">
        <v>15.337600658868251</v>
      </c>
      <c r="F1128" s="13">
        <v>0</v>
      </c>
    </row>
    <row r="1129" spans="5:6" x14ac:dyDescent="0.2">
      <c r="E1129" s="13">
        <v>15.364843288812956</v>
      </c>
      <c r="F1129" s="13">
        <v>0</v>
      </c>
    </row>
    <row r="1130" spans="5:6" x14ac:dyDescent="0.2">
      <c r="E1130" s="13">
        <v>15.364843288812956</v>
      </c>
      <c r="F1130" s="13">
        <v>1.6160101366252972E-2</v>
      </c>
    </row>
    <row r="1131" spans="5:6" x14ac:dyDescent="0.2">
      <c r="E1131" s="13">
        <v>15.39208591875766</v>
      </c>
      <c r="F1131" s="13">
        <v>1.6160101366252972E-2</v>
      </c>
    </row>
    <row r="1132" spans="5:6" x14ac:dyDescent="0.2">
      <c r="E1132" s="13">
        <v>15.39208591875766</v>
      </c>
      <c r="F1132" s="13">
        <v>0</v>
      </c>
    </row>
    <row r="1133" spans="5:6" x14ac:dyDescent="0.2">
      <c r="E1133" s="13">
        <v>15.419328548702364</v>
      </c>
      <c r="F1133" s="13">
        <v>0</v>
      </c>
    </row>
    <row r="1134" spans="5:6" x14ac:dyDescent="0.2">
      <c r="E1134" s="13">
        <v>15.419328548702364</v>
      </c>
      <c r="F1134" s="13">
        <v>1.6160101366252972E-2</v>
      </c>
    </row>
    <row r="1135" spans="5:6" x14ac:dyDescent="0.2">
      <c r="E1135" s="13">
        <v>15.446571178647067</v>
      </c>
      <c r="F1135" s="13">
        <v>1.6160101366252972E-2</v>
      </c>
    </row>
    <row r="1136" spans="5:6" x14ac:dyDescent="0.2">
      <c r="E1136" s="13">
        <v>15.446571178647067</v>
      </c>
      <c r="F1136" s="13">
        <v>0</v>
      </c>
    </row>
    <row r="1137" spans="5:6" x14ac:dyDescent="0.2">
      <c r="E1137" s="13">
        <v>15.473813808591771</v>
      </c>
      <c r="F1137" s="13">
        <v>0</v>
      </c>
    </row>
    <row r="1138" spans="5:6" x14ac:dyDescent="0.2">
      <c r="E1138" s="13">
        <v>15.473813808591771</v>
      </c>
      <c r="F1138" s="13">
        <v>1.6160101366252972E-2</v>
      </c>
    </row>
    <row r="1139" spans="5:6" x14ac:dyDescent="0.2">
      <c r="E1139" s="13">
        <v>15.501056438536475</v>
      </c>
      <c r="F1139" s="13">
        <v>1.6160101366252972E-2</v>
      </c>
    </row>
    <row r="1140" spans="5:6" x14ac:dyDescent="0.2">
      <c r="E1140" s="13">
        <v>15.501056438536475</v>
      </c>
      <c r="F1140" s="13">
        <v>0</v>
      </c>
    </row>
    <row r="1141" spans="5:6" x14ac:dyDescent="0.2">
      <c r="E1141" s="13">
        <v>15.528299068481179</v>
      </c>
      <c r="F1141" s="13">
        <v>0</v>
      </c>
    </row>
    <row r="1142" spans="5:6" x14ac:dyDescent="0.2">
      <c r="E1142" s="13">
        <v>15.528299068481179</v>
      </c>
      <c r="F1142" s="13">
        <v>1.6160101366252972E-2</v>
      </c>
    </row>
    <row r="1143" spans="5:6" x14ac:dyDescent="0.2">
      <c r="E1143" s="13">
        <v>15.555541698425882</v>
      </c>
      <c r="F1143" s="13">
        <v>1.6160101366252972E-2</v>
      </c>
    </row>
    <row r="1144" spans="5:6" x14ac:dyDescent="0.2">
      <c r="E1144" s="13">
        <v>15.555541698425882</v>
      </c>
      <c r="F1144" s="13">
        <v>0</v>
      </c>
    </row>
    <row r="1145" spans="5:6" x14ac:dyDescent="0.2">
      <c r="E1145" s="13">
        <v>15.582784328370586</v>
      </c>
      <c r="F1145" s="13">
        <v>0</v>
      </c>
    </row>
    <row r="1146" spans="5:6" x14ac:dyDescent="0.2">
      <c r="E1146" s="13">
        <v>15.582784328370586</v>
      </c>
      <c r="F1146" s="13">
        <v>1.6160101366252972E-2</v>
      </c>
    </row>
    <row r="1147" spans="5:6" x14ac:dyDescent="0.2">
      <c r="E1147" s="13">
        <v>15.61002695831529</v>
      </c>
      <c r="F1147" s="13">
        <v>1.6160101366252972E-2</v>
      </c>
    </row>
    <row r="1148" spans="5:6" x14ac:dyDescent="0.2">
      <c r="E1148" s="13">
        <v>15.61002695831529</v>
      </c>
      <c r="F1148" s="13">
        <v>0</v>
      </c>
    </row>
    <row r="1149" spans="5:6" x14ac:dyDescent="0.2">
      <c r="E1149" s="13">
        <v>15.637269588259993</v>
      </c>
      <c r="F1149" s="13">
        <v>0</v>
      </c>
    </row>
    <row r="1150" spans="5:6" x14ac:dyDescent="0.2">
      <c r="E1150" s="13">
        <v>15.637269588259993</v>
      </c>
      <c r="F1150" s="13">
        <v>1.6160101366252972E-2</v>
      </c>
    </row>
    <row r="1151" spans="5:6" x14ac:dyDescent="0.2">
      <c r="E1151" s="13">
        <v>15.664512218204697</v>
      </c>
      <c r="F1151" s="13">
        <v>1.6160101366252972E-2</v>
      </c>
    </row>
    <row r="1152" spans="5:6" x14ac:dyDescent="0.2">
      <c r="E1152" s="13">
        <v>15.664512218204697</v>
      </c>
      <c r="F1152" s="13">
        <v>0</v>
      </c>
    </row>
    <row r="1153" spans="5:6" x14ac:dyDescent="0.2">
      <c r="E1153" s="13">
        <v>15.691754848149401</v>
      </c>
      <c r="F1153" s="13">
        <v>0</v>
      </c>
    </row>
    <row r="1154" spans="5:6" x14ac:dyDescent="0.2">
      <c r="E1154" s="13">
        <v>15.691754848149401</v>
      </c>
      <c r="F1154" s="13">
        <v>1.6160101366252972E-2</v>
      </c>
    </row>
    <row r="1155" spans="5:6" x14ac:dyDescent="0.2">
      <c r="E1155" s="13">
        <v>15.718997478094105</v>
      </c>
      <c r="F1155" s="13">
        <v>1.6160101366252972E-2</v>
      </c>
    </row>
    <row r="1156" spans="5:6" x14ac:dyDescent="0.2">
      <c r="E1156" s="13">
        <v>15.718997478094105</v>
      </c>
      <c r="F1156" s="13">
        <v>0</v>
      </c>
    </row>
    <row r="1157" spans="5:6" x14ac:dyDescent="0.2">
      <c r="E1157" s="13">
        <v>15.746240108038808</v>
      </c>
      <c r="F1157" s="13">
        <v>0</v>
      </c>
    </row>
    <row r="1158" spans="5:6" x14ac:dyDescent="0.2">
      <c r="E1158" s="13">
        <v>15.746240108038808</v>
      </c>
      <c r="F1158" s="13">
        <v>1.6160101366252972E-2</v>
      </c>
    </row>
    <row r="1159" spans="5:6" x14ac:dyDescent="0.2">
      <c r="E1159" s="13">
        <v>15.773482737983512</v>
      </c>
      <c r="F1159" s="13">
        <v>1.6160101366252972E-2</v>
      </c>
    </row>
    <row r="1160" spans="5:6" x14ac:dyDescent="0.2">
      <c r="E1160" s="13">
        <v>15.773482737983512</v>
      </c>
      <c r="F1160" s="13">
        <v>0</v>
      </c>
    </row>
    <row r="1161" spans="5:6" x14ac:dyDescent="0.2">
      <c r="E1161" s="13">
        <v>15.800725367928216</v>
      </c>
      <c r="F1161" s="13">
        <v>0</v>
      </c>
    </row>
    <row r="1162" spans="5:6" x14ac:dyDescent="0.2">
      <c r="E1162" s="13">
        <v>15.800725367928216</v>
      </c>
      <c r="F1162" s="13">
        <v>1.6160101366252972E-2</v>
      </c>
    </row>
    <row r="1163" spans="5:6" x14ac:dyDescent="0.2">
      <c r="E1163" s="13">
        <v>15.827967997872921</v>
      </c>
      <c r="F1163" s="13">
        <v>1.6160101366252972E-2</v>
      </c>
    </row>
    <row r="1164" spans="5:6" x14ac:dyDescent="0.2">
      <c r="E1164" s="13">
        <v>15.827967997872921</v>
      </c>
      <c r="F1164" s="13">
        <v>0</v>
      </c>
    </row>
    <row r="1165" spans="5:6" x14ac:dyDescent="0.2">
      <c r="E1165" s="13">
        <v>15.855210627817625</v>
      </c>
      <c r="F1165" s="13">
        <v>0</v>
      </c>
    </row>
    <row r="1166" spans="5:6" x14ac:dyDescent="0.2">
      <c r="E1166" s="13">
        <v>15.855210627817625</v>
      </c>
      <c r="F1166" s="13">
        <v>1.6160101366252972E-2</v>
      </c>
    </row>
    <row r="1167" spans="5:6" x14ac:dyDescent="0.2">
      <c r="E1167" s="13">
        <v>15.882453257762329</v>
      </c>
      <c r="F1167" s="13">
        <v>1.6160101366252972E-2</v>
      </c>
    </row>
    <row r="1168" spans="5:6" x14ac:dyDescent="0.2">
      <c r="E1168" s="13">
        <v>15.882453257762329</v>
      </c>
      <c r="F1168" s="13">
        <v>0</v>
      </c>
    </row>
    <row r="1169" spans="5:6" x14ac:dyDescent="0.2">
      <c r="E1169" s="13">
        <v>15.909695887707032</v>
      </c>
      <c r="F1169" s="13">
        <v>0</v>
      </c>
    </row>
    <row r="1170" spans="5:6" x14ac:dyDescent="0.2">
      <c r="E1170" s="13">
        <v>15.909695887707032</v>
      </c>
      <c r="F1170" s="13">
        <v>1.6160101366252972E-2</v>
      </c>
    </row>
    <row r="1171" spans="5:6" x14ac:dyDescent="0.2">
      <c r="E1171" s="13">
        <v>15.936938517651736</v>
      </c>
      <c r="F1171" s="13">
        <v>1.6160101366252972E-2</v>
      </c>
    </row>
    <row r="1172" spans="5:6" x14ac:dyDescent="0.2">
      <c r="E1172" s="13">
        <v>15.936938517651736</v>
      </c>
      <c r="F1172" s="13">
        <v>0</v>
      </c>
    </row>
    <row r="1173" spans="5:6" x14ac:dyDescent="0.2">
      <c r="E1173" s="13">
        <v>15.96418114759644</v>
      </c>
      <c r="F1173" s="13">
        <v>0</v>
      </c>
    </row>
    <row r="1174" spans="5:6" x14ac:dyDescent="0.2">
      <c r="E1174" s="13">
        <v>15.96418114759644</v>
      </c>
      <c r="F1174" s="13">
        <v>1.6160101366252972E-2</v>
      </c>
    </row>
    <row r="1175" spans="5:6" x14ac:dyDescent="0.2">
      <c r="E1175" s="13">
        <v>15.991423777541144</v>
      </c>
      <c r="F1175" s="13">
        <v>1.6160101366252972E-2</v>
      </c>
    </row>
    <row r="1176" spans="5:6" x14ac:dyDescent="0.2">
      <c r="E1176" s="13">
        <v>15.991423777541144</v>
      </c>
      <c r="F1176" s="13">
        <v>0</v>
      </c>
    </row>
    <row r="1177" spans="5:6" x14ac:dyDescent="0.2">
      <c r="E1177" s="13">
        <v>16.018666407485846</v>
      </c>
      <c r="F1177" s="13">
        <v>0</v>
      </c>
    </row>
    <row r="1178" spans="5:6" x14ac:dyDescent="0.2">
      <c r="E1178" s="13">
        <v>16.018666407485846</v>
      </c>
      <c r="F1178" s="13">
        <v>1.6160101366252972E-2</v>
      </c>
    </row>
    <row r="1179" spans="5:6" x14ac:dyDescent="0.2">
      <c r="E1179" s="13">
        <v>16.045909037430551</v>
      </c>
      <c r="F1179" s="13">
        <v>1.6160101366252972E-2</v>
      </c>
    </row>
    <row r="1180" spans="5:6" x14ac:dyDescent="0.2">
      <c r="E1180" s="13">
        <v>16.045909037430551</v>
      </c>
      <c r="F1180" s="13">
        <v>0</v>
      </c>
    </row>
    <row r="1181" spans="5:6" x14ac:dyDescent="0.2">
      <c r="E1181" s="13">
        <v>16.073151667375257</v>
      </c>
      <c r="F1181" s="13">
        <v>0</v>
      </c>
    </row>
    <row r="1182" spans="5:6" x14ac:dyDescent="0.2">
      <c r="E1182" s="13">
        <v>16.073151667375257</v>
      </c>
      <c r="F1182" s="13">
        <v>1.6160101366252972E-2</v>
      </c>
    </row>
    <row r="1183" spans="5:6" x14ac:dyDescent="0.2">
      <c r="E1183" s="13">
        <v>16.100394297319959</v>
      </c>
      <c r="F1183" s="13">
        <v>1.6160101366252972E-2</v>
      </c>
    </row>
    <row r="1184" spans="5:6" x14ac:dyDescent="0.2">
      <c r="E1184" s="13">
        <v>16.100394297319959</v>
      </c>
      <c r="F1184" s="13">
        <v>0</v>
      </c>
    </row>
    <row r="1185" spans="5:6" x14ac:dyDescent="0.2">
      <c r="E1185" s="13">
        <v>16.127636927264664</v>
      </c>
      <c r="F1185" s="13">
        <v>0</v>
      </c>
    </row>
    <row r="1186" spans="5:6" x14ac:dyDescent="0.2">
      <c r="E1186" s="13">
        <v>16.127636927264664</v>
      </c>
      <c r="F1186" s="13">
        <v>1.6160101366252972E-2</v>
      </c>
    </row>
    <row r="1187" spans="5:6" x14ac:dyDescent="0.2">
      <c r="E1187" s="13">
        <v>16.154879557209366</v>
      </c>
      <c r="F1187" s="13">
        <v>1.6160101366252972E-2</v>
      </c>
    </row>
    <row r="1188" spans="5:6" x14ac:dyDescent="0.2">
      <c r="E1188" s="13">
        <v>16.154879557209366</v>
      </c>
      <c r="F1188" s="13">
        <v>0</v>
      </c>
    </row>
    <row r="1189" spans="5:6" x14ac:dyDescent="0.2">
      <c r="E1189" s="13">
        <v>16.182122187154071</v>
      </c>
      <c r="F1189" s="13">
        <v>0</v>
      </c>
    </row>
    <row r="1190" spans="5:6" x14ac:dyDescent="0.2">
      <c r="E1190" s="13">
        <v>16.182122187154071</v>
      </c>
      <c r="F1190" s="13">
        <v>1.6160101366252972E-2</v>
      </c>
    </row>
    <row r="1191" spans="5:6" x14ac:dyDescent="0.2">
      <c r="E1191" s="13">
        <v>16.209364817098773</v>
      </c>
      <c r="F1191" s="13">
        <v>1.6160101366252972E-2</v>
      </c>
    </row>
    <row r="1192" spans="5:6" x14ac:dyDescent="0.2">
      <c r="E1192" s="13">
        <v>16.209364817098773</v>
      </c>
      <c r="F1192" s="13">
        <v>0</v>
      </c>
    </row>
    <row r="1193" spans="5:6" x14ac:dyDescent="0.2">
      <c r="E1193" s="13">
        <v>16.236607447043479</v>
      </c>
      <c r="F1193" s="13">
        <v>0</v>
      </c>
    </row>
    <row r="1194" spans="5:6" x14ac:dyDescent="0.2">
      <c r="E1194" s="13">
        <v>16.236607447043479</v>
      </c>
      <c r="F1194" s="13">
        <v>1.6160101366252972E-2</v>
      </c>
    </row>
    <row r="1195" spans="5:6" x14ac:dyDescent="0.2">
      <c r="E1195" s="13">
        <v>16.263850076988181</v>
      </c>
      <c r="F1195" s="13">
        <v>1.6160101366252972E-2</v>
      </c>
    </row>
    <row r="1196" spans="5:6" x14ac:dyDescent="0.2">
      <c r="E1196" s="13">
        <v>16.263850076988181</v>
      </c>
      <c r="F1196" s="13">
        <v>0</v>
      </c>
    </row>
    <row r="1197" spans="5:6" x14ac:dyDescent="0.2">
      <c r="E1197" s="13">
        <v>16.291092706932886</v>
      </c>
      <c r="F1197" s="13">
        <v>0</v>
      </c>
    </row>
    <row r="1198" spans="5:6" x14ac:dyDescent="0.2">
      <c r="E1198" s="13">
        <v>16.291092706932886</v>
      </c>
      <c r="F1198" s="13">
        <v>1.6160101366252972E-2</v>
      </c>
    </row>
    <row r="1199" spans="5:6" x14ac:dyDescent="0.2">
      <c r="E1199" s="13">
        <v>16.318335336877588</v>
      </c>
      <c r="F1199" s="13">
        <v>1.6160101366252972E-2</v>
      </c>
    </row>
    <row r="1200" spans="5:6" x14ac:dyDescent="0.2">
      <c r="E1200" s="13">
        <v>16.318335336877588</v>
      </c>
      <c r="F1200" s="13">
        <v>0</v>
      </c>
    </row>
    <row r="1201" spans="5:6" x14ac:dyDescent="0.2">
      <c r="E1201" s="13">
        <v>16.345577966822294</v>
      </c>
      <c r="F1201" s="13">
        <v>0</v>
      </c>
    </row>
    <row r="1202" spans="5:6" x14ac:dyDescent="0.2">
      <c r="E1202" s="13">
        <v>16.345577966822294</v>
      </c>
      <c r="F1202" s="13">
        <v>1.6160101366252972E-2</v>
      </c>
    </row>
    <row r="1203" spans="5:6" x14ac:dyDescent="0.2">
      <c r="E1203" s="13">
        <v>16.372820596766996</v>
      </c>
      <c r="F1203" s="13">
        <v>1.6160101366252972E-2</v>
      </c>
    </row>
    <row r="1204" spans="5:6" x14ac:dyDescent="0.2">
      <c r="E1204" s="13">
        <v>16.372820596766996</v>
      </c>
      <c r="F1204" s="13">
        <v>0</v>
      </c>
    </row>
    <row r="1205" spans="5:6" x14ac:dyDescent="0.2">
      <c r="E1205" s="13">
        <v>16.400063226711701</v>
      </c>
      <c r="F1205" s="13">
        <v>0</v>
      </c>
    </row>
    <row r="1206" spans="5:6" x14ac:dyDescent="0.2">
      <c r="E1206" s="13">
        <v>16.400063226711701</v>
      </c>
      <c r="F1206" s="13">
        <v>1.6160101366252972E-2</v>
      </c>
    </row>
    <row r="1207" spans="5:6" x14ac:dyDescent="0.2">
      <c r="E1207" s="13">
        <v>16.427305856656403</v>
      </c>
      <c r="F1207" s="13">
        <v>1.6160101366252972E-2</v>
      </c>
    </row>
    <row r="1208" spans="5:6" x14ac:dyDescent="0.2">
      <c r="E1208" s="13">
        <v>16.427305856656403</v>
      </c>
      <c r="F1208" s="13">
        <v>0</v>
      </c>
    </row>
    <row r="1209" spans="5:6" x14ac:dyDescent="0.2">
      <c r="E1209" s="13">
        <v>16.454548486601109</v>
      </c>
      <c r="F1209" s="13">
        <v>0</v>
      </c>
    </row>
    <row r="1210" spans="5:6" x14ac:dyDescent="0.2">
      <c r="E1210" s="13">
        <v>16.454548486601109</v>
      </c>
      <c r="F1210" s="13">
        <v>1.6160101366252972E-2</v>
      </c>
    </row>
    <row r="1211" spans="5:6" x14ac:dyDescent="0.2">
      <c r="E1211" s="13">
        <v>16.481791116545811</v>
      </c>
      <c r="F1211" s="13">
        <v>1.6160101366252972E-2</v>
      </c>
    </row>
    <row r="1212" spans="5:6" x14ac:dyDescent="0.2">
      <c r="E1212" s="13">
        <v>16.481791116545811</v>
      </c>
      <c r="F1212" s="13">
        <v>0</v>
      </c>
    </row>
    <row r="1213" spans="5:6" x14ac:dyDescent="0.2">
      <c r="E1213" s="13">
        <v>16.509033746490516</v>
      </c>
      <c r="F1213" s="13">
        <v>0</v>
      </c>
    </row>
    <row r="1214" spans="5:6" x14ac:dyDescent="0.2">
      <c r="E1214" s="13">
        <v>16.509033746490516</v>
      </c>
      <c r="F1214" s="13">
        <v>9.5641416249252348E-3</v>
      </c>
    </row>
    <row r="1215" spans="5:6" x14ac:dyDescent="0.2">
      <c r="E1215" s="13">
        <v>16.536548802734668</v>
      </c>
      <c r="F1215" s="13">
        <v>9.5641416249252348E-3</v>
      </c>
    </row>
    <row r="1216" spans="5:6" x14ac:dyDescent="0.2">
      <c r="E1216" s="13">
        <v>16.536548802734668</v>
      </c>
      <c r="F1216" s="13">
        <v>0</v>
      </c>
    </row>
    <row r="1217" spans="5:6" x14ac:dyDescent="0.2">
      <c r="E1217" s="13">
        <v>16.56406385897882</v>
      </c>
      <c r="F1217" s="13">
        <v>0</v>
      </c>
    </row>
    <row r="1218" spans="5:6" x14ac:dyDescent="0.2">
      <c r="E1218" s="13">
        <v>16.56406385897882</v>
      </c>
      <c r="F1218" s="13">
        <v>9.5641416249252348E-3</v>
      </c>
    </row>
    <row r="1219" spans="5:6" x14ac:dyDescent="0.2">
      <c r="E1219" s="13">
        <v>16.591578915222968</v>
      </c>
      <c r="F1219" s="13">
        <v>9.5641416249252348E-3</v>
      </c>
    </row>
    <row r="1220" spans="5:6" x14ac:dyDescent="0.2">
      <c r="E1220" s="13">
        <v>16.591578915222968</v>
      </c>
      <c r="F1220" s="13">
        <v>0</v>
      </c>
    </row>
    <row r="1221" spans="5:6" x14ac:dyDescent="0.2">
      <c r="E1221" s="13">
        <v>16.61909397146712</v>
      </c>
      <c r="F1221" s="13">
        <v>0</v>
      </c>
    </row>
    <row r="1222" spans="5:6" x14ac:dyDescent="0.2">
      <c r="E1222" s="13">
        <v>16.61909397146712</v>
      </c>
      <c r="F1222" s="13">
        <v>9.5641416249252348E-3</v>
      </c>
    </row>
    <row r="1223" spans="5:6" x14ac:dyDescent="0.2">
      <c r="E1223" s="13">
        <v>16.646609027711271</v>
      </c>
      <c r="F1223" s="13">
        <v>9.5641416249252348E-3</v>
      </c>
    </row>
    <row r="1224" spans="5:6" x14ac:dyDescent="0.2">
      <c r="E1224" s="13">
        <v>16.646609027711271</v>
      </c>
      <c r="F1224" s="13">
        <v>0</v>
      </c>
    </row>
    <row r="1225" spans="5:6" x14ac:dyDescent="0.2">
      <c r="E1225" s="13">
        <v>16.674124083955419</v>
      </c>
      <c r="F1225" s="13">
        <v>0</v>
      </c>
    </row>
    <row r="1226" spans="5:6" x14ac:dyDescent="0.2">
      <c r="E1226" s="13">
        <v>16.674124083955419</v>
      </c>
      <c r="F1226" s="13">
        <v>9.5641416249252348E-3</v>
      </c>
    </row>
    <row r="1227" spans="5:6" x14ac:dyDescent="0.2">
      <c r="E1227" s="13">
        <v>16.701639140199571</v>
      </c>
      <c r="F1227" s="13">
        <v>9.5641416249252348E-3</v>
      </c>
    </row>
    <row r="1228" spans="5:6" x14ac:dyDescent="0.2">
      <c r="E1228" s="13">
        <v>16.701639140199571</v>
      </c>
      <c r="F1228" s="13">
        <v>0</v>
      </c>
    </row>
    <row r="1229" spans="5:6" x14ac:dyDescent="0.2">
      <c r="E1229" s="13">
        <v>16.729154196443723</v>
      </c>
      <c r="F1229" s="13">
        <v>0</v>
      </c>
    </row>
    <row r="1230" spans="5:6" x14ac:dyDescent="0.2">
      <c r="E1230" s="13">
        <v>16.729154196443723</v>
      </c>
      <c r="F1230" s="13">
        <v>9.5641416249252348E-3</v>
      </c>
    </row>
    <row r="1231" spans="5:6" x14ac:dyDescent="0.2">
      <c r="E1231" s="13">
        <v>16.756669252687875</v>
      </c>
      <c r="F1231" s="13">
        <v>9.5641416249252348E-3</v>
      </c>
    </row>
    <row r="1232" spans="5:6" x14ac:dyDescent="0.2">
      <c r="E1232" s="13">
        <v>16.756669252687875</v>
      </c>
      <c r="F1232" s="13">
        <v>0</v>
      </c>
    </row>
    <row r="1233" spans="5:6" x14ac:dyDescent="0.2">
      <c r="E1233" s="13">
        <v>16.784184308932026</v>
      </c>
      <c r="F1233" s="13">
        <v>0</v>
      </c>
    </row>
    <row r="1234" spans="5:6" x14ac:dyDescent="0.2">
      <c r="E1234" s="13">
        <v>16.784184308932026</v>
      </c>
      <c r="F1234" s="13">
        <v>9.5641416249252348E-3</v>
      </c>
    </row>
    <row r="1235" spans="5:6" x14ac:dyDescent="0.2">
      <c r="E1235" s="13">
        <v>16.811699365176175</v>
      </c>
      <c r="F1235" s="13">
        <v>9.5641416249252348E-3</v>
      </c>
    </row>
    <row r="1236" spans="5:6" x14ac:dyDescent="0.2">
      <c r="E1236" s="13">
        <v>16.811699365176175</v>
      </c>
      <c r="F1236" s="13">
        <v>0</v>
      </c>
    </row>
    <row r="1237" spans="5:6" x14ac:dyDescent="0.2">
      <c r="E1237" s="13">
        <v>16.839214421420326</v>
      </c>
      <c r="F1237" s="13">
        <v>0</v>
      </c>
    </row>
    <row r="1238" spans="5:6" x14ac:dyDescent="0.2">
      <c r="E1238" s="13">
        <v>16.839214421420326</v>
      </c>
      <c r="F1238" s="13">
        <v>9.5641416249252348E-3</v>
      </c>
    </row>
    <row r="1239" spans="5:6" x14ac:dyDescent="0.2">
      <c r="E1239" s="13">
        <v>16.866729477664478</v>
      </c>
      <c r="F1239" s="13">
        <v>9.5641416249252348E-3</v>
      </c>
    </row>
    <row r="1240" spans="5:6" x14ac:dyDescent="0.2">
      <c r="E1240" s="13">
        <v>16.866729477664478</v>
      </c>
      <c r="F1240" s="13">
        <v>0</v>
      </c>
    </row>
    <row r="1241" spans="5:6" x14ac:dyDescent="0.2">
      <c r="E1241" s="13">
        <v>16.894244533908626</v>
      </c>
      <c r="F1241" s="13">
        <v>0</v>
      </c>
    </row>
    <row r="1242" spans="5:6" x14ac:dyDescent="0.2">
      <c r="E1242" s="13">
        <v>16.894244533908626</v>
      </c>
      <c r="F1242" s="13">
        <v>9.5641416249252348E-3</v>
      </c>
    </row>
    <row r="1243" spans="5:6" x14ac:dyDescent="0.2">
      <c r="E1243" s="13">
        <v>16.921759590152778</v>
      </c>
      <c r="F1243" s="13">
        <v>9.5641416249252348E-3</v>
      </c>
    </row>
    <row r="1244" spans="5:6" x14ac:dyDescent="0.2">
      <c r="E1244" s="13">
        <v>16.921759590152778</v>
      </c>
      <c r="F1244" s="13">
        <v>0</v>
      </c>
    </row>
    <row r="1245" spans="5:6" x14ac:dyDescent="0.2">
      <c r="E1245" s="13">
        <v>16.94927464639693</v>
      </c>
      <c r="F1245" s="13">
        <v>0</v>
      </c>
    </row>
    <row r="1246" spans="5:6" x14ac:dyDescent="0.2">
      <c r="E1246" s="13">
        <v>16.94927464639693</v>
      </c>
      <c r="F1246" s="13">
        <v>9.5641416249252348E-3</v>
      </c>
    </row>
    <row r="1247" spans="5:6" x14ac:dyDescent="0.2">
      <c r="E1247" s="13">
        <v>16.976789702641081</v>
      </c>
      <c r="F1247" s="13">
        <v>9.5641416249252348E-3</v>
      </c>
    </row>
    <row r="1248" spans="5:6" x14ac:dyDescent="0.2">
      <c r="E1248" s="13">
        <v>16.976789702641081</v>
      </c>
      <c r="F1248" s="13">
        <v>0</v>
      </c>
    </row>
    <row r="1249" spans="5:6" x14ac:dyDescent="0.2">
      <c r="E1249" s="13">
        <v>17.004304758885233</v>
      </c>
      <c r="F1249" s="13">
        <v>0</v>
      </c>
    </row>
    <row r="1250" spans="5:6" x14ac:dyDescent="0.2">
      <c r="E1250" s="13">
        <v>17.004304758885233</v>
      </c>
      <c r="F1250" s="13">
        <v>9.5641416249252348E-3</v>
      </c>
    </row>
    <row r="1251" spans="5:6" x14ac:dyDescent="0.2">
      <c r="E1251" s="13">
        <v>17.031819815129381</v>
      </c>
      <c r="F1251" s="13">
        <v>9.5641416249252348E-3</v>
      </c>
    </row>
    <row r="1252" spans="5:6" x14ac:dyDescent="0.2">
      <c r="E1252" s="13">
        <v>17.031819815129381</v>
      </c>
      <c r="F1252" s="13">
        <v>0</v>
      </c>
    </row>
    <row r="1253" spans="5:6" x14ac:dyDescent="0.2">
      <c r="E1253" s="13">
        <v>17.059334871373533</v>
      </c>
      <c r="F1253" s="13">
        <v>0</v>
      </c>
    </row>
    <row r="1254" spans="5:6" x14ac:dyDescent="0.2">
      <c r="E1254" s="13">
        <v>17.059334871373533</v>
      </c>
      <c r="F1254" s="13">
        <v>9.5641416249252348E-3</v>
      </c>
    </row>
    <row r="1255" spans="5:6" x14ac:dyDescent="0.2">
      <c r="E1255" s="13">
        <v>17.086849927617685</v>
      </c>
      <c r="F1255" s="13">
        <v>9.5641416249252348E-3</v>
      </c>
    </row>
    <row r="1256" spans="5:6" x14ac:dyDescent="0.2">
      <c r="E1256" s="13">
        <v>17.086849927617685</v>
      </c>
      <c r="F1256" s="13">
        <v>0</v>
      </c>
    </row>
    <row r="1257" spans="5:6" x14ac:dyDescent="0.2">
      <c r="E1257" s="13">
        <v>17.114364983861833</v>
      </c>
      <c r="F1257" s="13">
        <v>0</v>
      </c>
    </row>
    <row r="1258" spans="5:6" x14ac:dyDescent="0.2">
      <c r="E1258" s="13">
        <v>17.114364983861833</v>
      </c>
      <c r="F1258" s="13">
        <v>9.5641416249252348E-3</v>
      </c>
    </row>
    <row r="1259" spans="5:6" x14ac:dyDescent="0.2">
      <c r="E1259" s="13">
        <v>17.141880040105985</v>
      </c>
      <c r="F1259" s="13">
        <v>9.5641416249252348E-3</v>
      </c>
    </row>
    <row r="1260" spans="5:6" x14ac:dyDescent="0.2">
      <c r="E1260" s="13">
        <v>17.141880040105985</v>
      </c>
      <c r="F1260" s="13">
        <v>0</v>
      </c>
    </row>
    <row r="1261" spans="5:6" x14ac:dyDescent="0.2">
      <c r="E1261" s="13">
        <v>17.169395096350136</v>
      </c>
      <c r="F1261" s="13">
        <v>0</v>
      </c>
    </row>
    <row r="1262" spans="5:6" x14ac:dyDescent="0.2">
      <c r="E1262" s="13">
        <v>17.169395096350136</v>
      </c>
      <c r="F1262" s="13">
        <v>9.5641416249252348E-3</v>
      </c>
    </row>
    <row r="1263" spans="5:6" x14ac:dyDescent="0.2">
      <c r="E1263" s="13">
        <v>17.196910152594288</v>
      </c>
      <c r="F1263" s="13">
        <v>9.5641416249252348E-3</v>
      </c>
    </row>
    <row r="1264" spans="5:6" x14ac:dyDescent="0.2">
      <c r="E1264" s="13">
        <v>17.196910152594288</v>
      </c>
      <c r="F1264" s="13">
        <v>0</v>
      </c>
    </row>
    <row r="1265" spans="5:6" x14ac:dyDescent="0.2">
      <c r="E1265" s="13">
        <v>17.22442520883844</v>
      </c>
      <c r="F1265" s="13">
        <v>0</v>
      </c>
    </row>
    <row r="1266" spans="5:6" x14ac:dyDescent="0.2">
      <c r="E1266" s="13">
        <v>17.22442520883844</v>
      </c>
      <c r="F1266" s="13">
        <v>9.5641416249252348E-3</v>
      </c>
    </row>
    <row r="1267" spans="5:6" x14ac:dyDescent="0.2">
      <c r="E1267" s="13">
        <v>17.251940265082588</v>
      </c>
      <c r="F1267" s="13">
        <v>9.5641416249252348E-3</v>
      </c>
    </row>
    <row r="1268" spans="5:6" x14ac:dyDescent="0.2">
      <c r="E1268" s="13">
        <v>17.251940265082588</v>
      </c>
      <c r="F1268" s="13">
        <v>0</v>
      </c>
    </row>
    <row r="1269" spans="5:6" x14ac:dyDescent="0.2">
      <c r="E1269" s="13">
        <v>17.27945532132674</v>
      </c>
      <c r="F1269" s="13">
        <v>0</v>
      </c>
    </row>
    <row r="1270" spans="5:6" x14ac:dyDescent="0.2">
      <c r="E1270" s="13">
        <v>17.27945532132674</v>
      </c>
      <c r="F1270" s="13">
        <v>9.5641416249252348E-3</v>
      </c>
    </row>
    <row r="1271" spans="5:6" x14ac:dyDescent="0.2">
      <c r="E1271" s="13">
        <v>17.306970377570892</v>
      </c>
      <c r="F1271" s="13">
        <v>9.5641416249252348E-3</v>
      </c>
    </row>
    <row r="1272" spans="5:6" x14ac:dyDescent="0.2">
      <c r="E1272" s="13">
        <v>17.306970377570892</v>
      </c>
      <c r="F1272" s="13">
        <v>0</v>
      </c>
    </row>
    <row r="1273" spans="5:6" x14ac:dyDescent="0.2">
      <c r="E1273" s="13">
        <v>17.33448543381504</v>
      </c>
      <c r="F1273" s="13">
        <v>0</v>
      </c>
    </row>
    <row r="1274" spans="5:6" x14ac:dyDescent="0.2">
      <c r="E1274" s="13">
        <v>17.33448543381504</v>
      </c>
      <c r="F1274" s="13">
        <v>9.5641416249252348E-3</v>
      </c>
    </row>
    <row r="1275" spans="5:6" x14ac:dyDescent="0.2">
      <c r="E1275" s="13">
        <v>17.362000490059192</v>
      </c>
      <c r="F1275" s="13">
        <v>9.5641416249252348E-3</v>
      </c>
    </row>
    <row r="1276" spans="5:6" x14ac:dyDescent="0.2">
      <c r="E1276" s="13">
        <v>17.362000490059192</v>
      </c>
      <c r="F1276" s="13">
        <v>0</v>
      </c>
    </row>
    <row r="1277" spans="5:6" x14ac:dyDescent="0.2">
      <c r="E1277" s="13">
        <v>17.389515546303343</v>
      </c>
      <c r="F1277" s="13">
        <v>0</v>
      </c>
    </row>
    <row r="1278" spans="5:6" x14ac:dyDescent="0.2">
      <c r="E1278" s="13">
        <v>17.389515546303343</v>
      </c>
      <c r="F1278" s="13">
        <v>9.5641416249252348E-3</v>
      </c>
    </row>
    <row r="1279" spans="5:6" x14ac:dyDescent="0.2">
      <c r="E1279" s="13">
        <v>17.417030602547495</v>
      </c>
      <c r="F1279" s="13">
        <v>9.5641416249252348E-3</v>
      </c>
    </row>
    <row r="1280" spans="5:6" x14ac:dyDescent="0.2">
      <c r="E1280" s="13">
        <v>17.417030602547495</v>
      </c>
      <c r="F1280" s="13">
        <v>0</v>
      </c>
    </row>
    <row r="1281" spans="5:6" x14ac:dyDescent="0.2">
      <c r="E1281" s="13">
        <v>17.444545658791647</v>
      </c>
      <c r="F1281" s="13">
        <v>0</v>
      </c>
    </row>
    <row r="1282" spans="5:6" x14ac:dyDescent="0.2">
      <c r="E1282" s="13">
        <v>17.444545658791647</v>
      </c>
      <c r="F1282" s="13">
        <v>9.5641416249252348E-3</v>
      </c>
    </row>
    <row r="1283" spans="5:6" x14ac:dyDescent="0.2">
      <c r="E1283" s="13">
        <v>17.472060715035795</v>
      </c>
      <c r="F1283" s="13">
        <v>9.5641416249252348E-3</v>
      </c>
    </row>
    <row r="1284" spans="5:6" x14ac:dyDescent="0.2">
      <c r="E1284" s="13">
        <v>17.472060715035795</v>
      </c>
      <c r="F1284" s="13">
        <v>0</v>
      </c>
    </row>
    <row r="1285" spans="5:6" x14ac:dyDescent="0.2">
      <c r="E1285" s="13">
        <v>17.499575771279947</v>
      </c>
      <c r="F1285" s="13">
        <v>0</v>
      </c>
    </row>
    <row r="1286" spans="5:6" x14ac:dyDescent="0.2">
      <c r="E1286" s="13">
        <v>17.499575771279947</v>
      </c>
      <c r="F1286" s="13">
        <v>9.5641416249252348E-3</v>
      </c>
    </row>
    <row r="1287" spans="5:6" x14ac:dyDescent="0.2">
      <c r="E1287" s="13">
        <v>17.527090827524098</v>
      </c>
      <c r="F1287" s="13">
        <v>9.5641416249252348E-3</v>
      </c>
    </row>
    <row r="1288" spans="5:6" x14ac:dyDescent="0.2">
      <c r="E1288" s="13">
        <v>17.527090827524098</v>
      </c>
      <c r="F1288" s="13">
        <v>0</v>
      </c>
    </row>
    <row r="1289" spans="5:6" x14ac:dyDescent="0.2">
      <c r="E1289" s="13">
        <v>17.554605883768247</v>
      </c>
      <c r="F1289" s="13">
        <v>0</v>
      </c>
    </row>
    <row r="1290" spans="5:6" x14ac:dyDescent="0.2">
      <c r="E1290" s="13">
        <v>17.554605883768247</v>
      </c>
      <c r="F1290" s="13">
        <v>9.5641416249252348E-3</v>
      </c>
    </row>
    <row r="1291" spans="5:6" x14ac:dyDescent="0.2">
      <c r="E1291" s="13">
        <v>17.582120940012398</v>
      </c>
      <c r="F1291" s="13">
        <v>9.5641416249252348E-3</v>
      </c>
    </row>
    <row r="1292" spans="5:6" x14ac:dyDescent="0.2">
      <c r="E1292" s="13">
        <v>17.582120940012398</v>
      </c>
      <c r="F1292" s="13">
        <v>0</v>
      </c>
    </row>
    <row r="1293" spans="5:6" x14ac:dyDescent="0.2">
      <c r="E1293" s="13">
        <v>17.60963599625655</v>
      </c>
      <c r="F1293" s="13">
        <v>0</v>
      </c>
    </row>
    <row r="1294" spans="5:6" x14ac:dyDescent="0.2">
      <c r="E1294" s="13">
        <v>17.60963599625655</v>
      </c>
      <c r="F1294" s="13">
        <v>9.5641416249252348E-3</v>
      </c>
    </row>
    <row r="1295" spans="5:6" x14ac:dyDescent="0.2">
      <c r="E1295" s="13">
        <v>17.637151052500702</v>
      </c>
      <c r="F1295" s="13">
        <v>9.5641416249252348E-3</v>
      </c>
    </row>
    <row r="1296" spans="5:6" x14ac:dyDescent="0.2">
      <c r="E1296" s="13">
        <v>17.637151052500702</v>
      </c>
      <c r="F1296" s="13">
        <v>0</v>
      </c>
    </row>
    <row r="1297" spans="5:6" x14ac:dyDescent="0.2">
      <c r="E1297" s="13">
        <v>17.664666108744854</v>
      </c>
      <c r="F1297" s="13">
        <v>0</v>
      </c>
    </row>
    <row r="1298" spans="5:6" x14ac:dyDescent="0.2">
      <c r="E1298" s="13">
        <v>17.664666108744854</v>
      </c>
      <c r="F1298" s="13">
        <v>9.5641416249252348E-3</v>
      </c>
    </row>
    <row r="1299" spans="5:6" x14ac:dyDescent="0.2">
      <c r="E1299" s="13">
        <v>17.692181164989002</v>
      </c>
      <c r="F1299" s="13">
        <v>9.5641416249252348E-3</v>
      </c>
    </row>
    <row r="1300" spans="5:6" x14ac:dyDescent="0.2">
      <c r="E1300" s="13">
        <v>17.692181164989002</v>
      </c>
      <c r="F1300" s="13">
        <v>0</v>
      </c>
    </row>
    <row r="1301" spans="5:6" x14ac:dyDescent="0.2">
      <c r="E1301" s="13">
        <v>17.719696221233153</v>
      </c>
      <c r="F1301" s="13">
        <v>0</v>
      </c>
    </row>
    <row r="1302" spans="5:6" x14ac:dyDescent="0.2">
      <c r="E1302" s="13">
        <v>17.719696221233153</v>
      </c>
      <c r="F1302" s="13">
        <v>9.5641416249252348E-3</v>
      </c>
    </row>
    <row r="1303" spans="5:6" x14ac:dyDescent="0.2">
      <c r="E1303" s="13">
        <v>17.747211277477305</v>
      </c>
      <c r="F1303" s="13">
        <v>9.5641416249252348E-3</v>
      </c>
    </row>
    <row r="1304" spans="5:6" x14ac:dyDescent="0.2">
      <c r="E1304" s="13">
        <v>17.747211277477305</v>
      </c>
      <c r="F1304" s="13">
        <v>0</v>
      </c>
    </row>
    <row r="1305" spans="5:6" x14ac:dyDescent="0.2">
      <c r="E1305" s="13">
        <v>17.774726333721453</v>
      </c>
      <c r="F1305" s="13">
        <v>0</v>
      </c>
    </row>
    <row r="1306" spans="5:6" x14ac:dyDescent="0.2">
      <c r="E1306" s="13">
        <v>17.774726333721453</v>
      </c>
      <c r="F1306" s="13">
        <v>9.5641416249252348E-3</v>
      </c>
    </row>
    <row r="1307" spans="5:6" x14ac:dyDescent="0.2">
      <c r="E1307" s="13">
        <v>17.802241389965605</v>
      </c>
      <c r="F1307" s="13">
        <v>9.5641416249252348E-3</v>
      </c>
    </row>
    <row r="1308" spans="5:6" x14ac:dyDescent="0.2">
      <c r="E1308" s="13">
        <v>17.802241389965605</v>
      </c>
      <c r="F1308" s="13">
        <v>0</v>
      </c>
    </row>
    <row r="1309" spans="5:6" x14ac:dyDescent="0.2">
      <c r="E1309" s="13">
        <v>17.829756446209757</v>
      </c>
      <c r="F1309" s="13">
        <v>0</v>
      </c>
    </row>
    <row r="1310" spans="5:6" x14ac:dyDescent="0.2">
      <c r="E1310" s="13">
        <v>17.829756446209757</v>
      </c>
      <c r="F1310" s="13">
        <v>9.5641416249252348E-3</v>
      </c>
    </row>
    <row r="1311" spans="5:6" x14ac:dyDescent="0.2">
      <c r="E1311" s="13">
        <v>17.857271502453909</v>
      </c>
      <c r="F1311" s="13">
        <v>9.5641416249252348E-3</v>
      </c>
    </row>
    <row r="1312" spans="5:6" x14ac:dyDescent="0.2">
      <c r="E1312" s="13">
        <v>17.857271502453909</v>
      </c>
      <c r="F1312" s="13">
        <v>0</v>
      </c>
    </row>
    <row r="1313" spans="5:6" x14ac:dyDescent="0.2">
      <c r="E1313" s="13">
        <v>17.88478655869806</v>
      </c>
      <c r="F1313" s="13">
        <v>0</v>
      </c>
    </row>
    <row r="1314" spans="5:6" x14ac:dyDescent="0.2">
      <c r="E1314" s="13">
        <v>17.88478655869806</v>
      </c>
      <c r="F1314" s="13">
        <v>9.5641416249252348E-3</v>
      </c>
    </row>
    <row r="1315" spans="5:6" x14ac:dyDescent="0.2">
      <c r="E1315" s="13">
        <v>17.912301614942209</v>
      </c>
      <c r="F1315" s="13">
        <v>9.5641416249252348E-3</v>
      </c>
    </row>
    <row r="1316" spans="5:6" x14ac:dyDescent="0.2">
      <c r="E1316" s="13">
        <v>17.912301614942209</v>
      </c>
      <c r="F1316" s="13">
        <v>0</v>
      </c>
    </row>
    <row r="1317" spans="5:6" x14ac:dyDescent="0.2">
      <c r="E1317" s="13">
        <v>17.93981667118636</v>
      </c>
      <c r="F1317" s="13">
        <v>0</v>
      </c>
    </row>
    <row r="1318" spans="5:6" x14ac:dyDescent="0.2">
      <c r="E1318" s="13">
        <v>17.93981667118636</v>
      </c>
      <c r="F1318" s="13">
        <v>9.5641416249252348E-3</v>
      </c>
    </row>
    <row r="1319" spans="5:6" x14ac:dyDescent="0.2">
      <c r="E1319" s="13">
        <v>17.967331727430512</v>
      </c>
      <c r="F1319" s="13">
        <v>9.5641416249252348E-3</v>
      </c>
    </row>
    <row r="1320" spans="5:6" x14ac:dyDescent="0.2">
      <c r="E1320" s="13">
        <v>17.967331727430512</v>
      </c>
      <c r="F1320" s="13">
        <v>0</v>
      </c>
    </row>
    <row r="1321" spans="5:6" x14ac:dyDescent="0.2">
      <c r="E1321" s="13">
        <v>17.99484678367466</v>
      </c>
      <c r="F1321" s="13">
        <v>0</v>
      </c>
    </row>
    <row r="1322" spans="5:6" x14ac:dyDescent="0.2">
      <c r="E1322" s="13">
        <v>17.99484678367466</v>
      </c>
      <c r="F1322" s="13">
        <v>9.5641416249252348E-3</v>
      </c>
    </row>
    <row r="1323" spans="5:6" x14ac:dyDescent="0.2">
      <c r="E1323" s="13">
        <v>18.022361839918812</v>
      </c>
      <c r="F1323" s="13">
        <v>9.5641416249252348E-3</v>
      </c>
    </row>
    <row r="1324" spans="5:6" x14ac:dyDescent="0.2">
      <c r="E1324" s="13">
        <v>18.022361839918812</v>
      </c>
      <c r="F1324" s="13">
        <v>0</v>
      </c>
    </row>
    <row r="1325" spans="5:6" x14ac:dyDescent="0.2">
      <c r="E1325" s="13">
        <v>18.049876896162964</v>
      </c>
      <c r="F1325" s="13">
        <v>0</v>
      </c>
    </row>
    <row r="1326" spans="5:6" x14ac:dyDescent="0.2">
      <c r="E1326" s="13">
        <v>18.049876896162964</v>
      </c>
      <c r="F1326" s="13">
        <v>9.5641416249252348E-3</v>
      </c>
    </row>
    <row r="1327" spans="5:6" x14ac:dyDescent="0.2">
      <c r="E1327" s="13">
        <v>18.077391952407115</v>
      </c>
      <c r="F1327" s="13">
        <v>9.5641416249252348E-3</v>
      </c>
    </row>
    <row r="1328" spans="5:6" x14ac:dyDescent="0.2">
      <c r="E1328" s="13">
        <v>18.077391952407115</v>
      </c>
      <c r="F1328" s="13">
        <v>0</v>
      </c>
    </row>
    <row r="1329" spans="5:6" x14ac:dyDescent="0.2">
      <c r="E1329" s="13">
        <v>18.104907008651267</v>
      </c>
      <c r="F1329" s="13">
        <v>0</v>
      </c>
    </row>
    <row r="1330" spans="5:6" x14ac:dyDescent="0.2">
      <c r="E1330" s="13">
        <v>18.104907008651267</v>
      </c>
      <c r="F1330" s="13">
        <v>9.5641416249252348E-3</v>
      </c>
    </row>
    <row r="1331" spans="5:6" x14ac:dyDescent="0.2">
      <c r="E1331" s="13">
        <v>18.132422064895415</v>
      </c>
      <c r="F1331" s="13">
        <v>9.5641416249252348E-3</v>
      </c>
    </row>
    <row r="1332" spans="5:6" x14ac:dyDescent="0.2">
      <c r="E1332" s="13">
        <v>18.132422064895415</v>
      </c>
      <c r="F1332" s="13">
        <v>0</v>
      </c>
    </row>
    <row r="1333" spans="5:6" x14ac:dyDescent="0.2">
      <c r="E1333" s="13">
        <v>18.159937121139567</v>
      </c>
      <c r="F1333" s="13">
        <v>0</v>
      </c>
    </row>
    <row r="1334" spans="5:6" x14ac:dyDescent="0.2">
      <c r="E1334" s="13">
        <v>18.159937121139567</v>
      </c>
      <c r="F1334" s="13">
        <v>9.5641416249252348E-3</v>
      </c>
    </row>
    <row r="1335" spans="5:6" x14ac:dyDescent="0.2">
      <c r="E1335" s="13">
        <v>18.187452177383719</v>
      </c>
      <c r="F1335" s="13">
        <v>9.5641416249252348E-3</v>
      </c>
    </row>
    <row r="1336" spans="5:6" x14ac:dyDescent="0.2">
      <c r="E1336" s="13">
        <v>18.187452177383719</v>
      </c>
      <c r="F1336" s="13">
        <v>0</v>
      </c>
    </row>
    <row r="1337" spans="5:6" x14ac:dyDescent="0.2">
      <c r="E1337" s="13">
        <v>18.214967233627867</v>
      </c>
      <c r="F1337" s="13">
        <v>0</v>
      </c>
    </row>
    <row r="1338" spans="5:6" x14ac:dyDescent="0.2">
      <c r="E1338" s="13">
        <v>18.214967233627867</v>
      </c>
      <c r="F1338" s="13">
        <v>9.5641416249252348E-3</v>
      </c>
    </row>
    <row r="1339" spans="5:6" x14ac:dyDescent="0.2">
      <c r="E1339" s="13">
        <v>18.242482289872019</v>
      </c>
      <c r="F1339" s="13">
        <v>9.5641416249252348E-3</v>
      </c>
    </row>
    <row r="1340" spans="5:6" x14ac:dyDescent="0.2">
      <c r="E1340" s="13">
        <v>18.242482289872019</v>
      </c>
      <c r="F1340" s="13">
        <v>0</v>
      </c>
    </row>
    <row r="1341" spans="5:6" x14ac:dyDescent="0.2">
      <c r="E1341" s="13">
        <v>18.26999734611617</v>
      </c>
      <c r="F1341" s="13">
        <v>0</v>
      </c>
    </row>
    <row r="1342" spans="5:6" x14ac:dyDescent="0.2">
      <c r="E1342" s="13">
        <v>18.26999734611617</v>
      </c>
      <c r="F1342" s="13">
        <v>9.5641416249252348E-3</v>
      </c>
    </row>
    <row r="1343" spans="5:6" x14ac:dyDescent="0.2">
      <c r="E1343" s="13">
        <v>18.297512402360322</v>
      </c>
      <c r="F1343" s="13">
        <v>9.5641416249252348E-3</v>
      </c>
    </row>
    <row r="1344" spans="5:6" x14ac:dyDescent="0.2">
      <c r="E1344" s="13">
        <v>18.297512402360322</v>
      </c>
      <c r="F1344" s="13">
        <v>0</v>
      </c>
    </row>
    <row r="1345" spans="5:6" x14ac:dyDescent="0.2">
      <c r="E1345" s="13">
        <v>18.325027458604474</v>
      </c>
      <c r="F1345" s="13">
        <v>0</v>
      </c>
    </row>
    <row r="1346" spans="5:6" x14ac:dyDescent="0.2">
      <c r="E1346" s="13">
        <v>18.325027458604474</v>
      </c>
      <c r="F1346" s="13">
        <v>9.5641416249252348E-3</v>
      </c>
    </row>
    <row r="1347" spans="5:6" x14ac:dyDescent="0.2">
      <c r="E1347" s="13">
        <v>18.352542514848622</v>
      </c>
      <c r="F1347" s="13">
        <v>9.5641416249252348E-3</v>
      </c>
    </row>
    <row r="1348" spans="5:6" x14ac:dyDescent="0.2">
      <c r="E1348" s="13">
        <v>18.352542514848622</v>
      </c>
      <c r="F1348" s="13">
        <v>0</v>
      </c>
    </row>
    <row r="1349" spans="5:6" x14ac:dyDescent="0.2">
      <c r="E1349" s="13">
        <v>18.380057571092774</v>
      </c>
      <c r="F1349" s="13">
        <v>0</v>
      </c>
    </row>
    <row r="1350" spans="5:6" x14ac:dyDescent="0.2">
      <c r="E1350" s="13">
        <v>18.380057571092774</v>
      </c>
      <c r="F1350" s="13">
        <v>9.5641416249252348E-3</v>
      </c>
    </row>
    <row r="1351" spans="5:6" x14ac:dyDescent="0.2">
      <c r="E1351" s="13">
        <v>18.407572627336926</v>
      </c>
      <c r="F1351" s="13">
        <v>9.5641416249252348E-3</v>
      </c>
    </row>
    <row r="1352" spans="5:6" x14ac:dyDescent="0.2">
      <c r="E1352" s="13">
        <v>18.407572627336926</v>
      </c>
      <c r="F1352" s="13">
        <v>0</v>
      </c>
    </row>
    <row r="1353" spans="5:6" x14ac:dyDescent="0.2">
      <c r="E1353" s="13">
        <v>18.435087683581074</v>
      </c>
      <c r="F1353" s="13">
        <v>0</v>
      </c>
    </row>
    <row r="1354" spans="5:6" x14ac:dyDescent="0.2">
      <c r="E1354" s="13">
        <v>18.435087683581074</v>
      </c>
      <c r="F1354" s="13">
        <v>9.5641416249252348E-3</v>
      </c>
    </row>
    <row r="1355" spans="5:6" x14ac:dyDescent="0.2">
      <c r="E1355" s="13">
        <v>18.462602739825225</v>
      </c>
      <c r="F1355" s="13">
        <v>9.5641416249252348E-3</v>
      </c>
    </row>
    <row r="1356" spans="5:6" x14ac:dyDescent="0.2">
      <c r="E1356" s="13">
        <v>18.462602739825225</v>
      </c>
      <c r="F1356" s="13">
        <v>0</v>
      </c>
    </row>
    <row r="1357" spans="5:6" x14ac:dyDescent="0.2">
      <c r="E1357" s="13">
        <v>18.490117796069377</v>
      </c>
      <c r="F1357" s="13">
        <v>0</v>
      </c>
    </row>
    <row r="1358" spans="5:6" x14ac:dyDescent="0.2">
      <c r="E1358" s="13">
        <v>18.490117796069377</v>
      </c>
      <c r="F1358" s="13">
        <v>9.5641416249252348E-3</v>
      </c>
    </row>
    <row r="1359" spans="5:6" x14ac:dyDescent="0.2">
      <c r="E1359" s="13">
        <v>18.517632852313529</v>
      </c>
      <c r="F1359" s="13">
        <v>9.5641416249252348E-3</v>
      </c>
    </row>
    <row r="1360" spans="5:6" x14ac:dyDescent="0.2">
      <c r="E1360" s="13">
        <v>18.517632852313529</v>
      </c>
      <c r="F1360" s="13">
        <v>0</v>
      </c>
    </row>
    <row r="1361" spans="5:6" x14ac:dyDescent="0.2">
      <c r="E1361" s="13">
        <v>18.545147908557681</v>
      </c>
      <c r="F1361" s="13">
        <v>0</v>
      </c>
    </row>
    <row r="1362" spans="5:6" x14ac:dyDescent="0.2">
      <c r="E1362" s="13">
        <v>18.545147908557681</v>
      </c>
      <c r="F1362" s="13">
        <v>9.5641416249252348E-3</v>
      </c>
    </row>
    <row r="1363" spans="5:6" x14ac:dyDescent="0.2">
      <c r="E1363" s="13">
        <v>18.572662964801829</v>
      </c>
      <c r="F1363" s="13">
        <v>9.5641416249252348E-3</v>
      </c>
    </row>
    <row r="1364" spans="5:6" x14ac:dyDescent="0.2">
      <c r="E1364" s="13">
        <v>18.572662964801829</v>
      </c>
      <c r="F1364" s="13">
        <v>0</v>
      </c>
    </row>
    <row r="1365" spans="5:6" x14ac:dyDescent="0.2">
      <c r="E1365" s="13">
        <v>18.600178021045981</v>
      </c>
      <c r="F1365" s="13">
        <v>0</v>
      </c>
    </row>
    <row r="1366" spans="5:6" x14ac:dyDescent="0.2">
      <c r="E1366" s="13">
        <v>18.600178021045981</v>
      </c>
      <c r="F1366" s="13">
        <v>9.5641416249252348E-3</v>
      </c>
    </row>
    <row r="1367" spans="5:6" x14ac:dyDescent="0.2">
      <c r="E1367" s="13">
        <v>18.627693077290132</v>
      </c>
      <c r="F1367" s="13">
        <v>9.5641416249252348E-3</v>
      </c>
    </row>
    <row r="1368" spans="5:6" x14ac:dyDescent="0.2">
      <c r="E1368" s="13">
        <v>18.627693077290132</v>
      </c>
      <c r="F1368" s="13">
        <v>0</v>
      </c>
    </row>
    <row r="1369" spans="5:6" x14ac:dyDescent="0.2">
      <c r="E1369" s="13">
        <v>18.655208133534281</v>
      </c>
      <c r="F1369" s="13">
        <v>0</v>
      </c>
    </row>
    <row r="1370" spans="5:6" x14ac:dyDescent="0.2">
      <c r="E1370" s="13">
        <v>18.655208133534281</v>
      </c>
      <c r="F1370" s="13">
        <v>9.5641416249252348E-3</v>
      </c>
    </row>
    <row r="1371" spans="5:6" x14ac:dyDescent="0.2">
      <c r="E1371" s="13">
        <v>18.682723189778432</v>
      </c>
      <c r="F1371" s="13">
        <v>9.5641416249252348E-3</v>
      </c>
    </row>
    <row r="1372" spans="5:6" x14ac:dyDescent="0.2">
      <c r="E1372" s="13">
        <v>18.682723189778432</v>
      </c>
      <c r="F1372" s="13">
        <v>0</v>
      </c>
    </row>
    <row r="1373" spans="5:6" x14ac:dyDescent="0.2">
      <c r="E1373" s="13">
        <v>18.710238246022584</v>
      </c>
      <c r="F1373" s="13">
        <v>0</v>
      </c>
    </row>
    <row r="1374" spans="5:6" x14ac:dyDescent="0.2">
      <c r="E1374" s="13">
        <v>18.710238246022584</v>
      </c>
      <c r="F1374" s="13">
        <v>9.5641416249252348E-3</v>
      </c>
    </row>
    <row r="1375" spans="5:6" x14ac:dyDescent="0.2">
      <c r="E1375" s="13">
        <v>18.737753302266736</v>
      </c>
      <c r="F1375" s="13">
        <v>9.5641416249252348E-3</v>
      </c>
    </row>
    <row r="1376" spans="5:6" x14ac:dyDescent="0.2">
      <c r="E1376" s="13">
        <v>18.737753302266736</v>
      </c>
      <c r="F1376" s="13">
        <v>0</v>
      </c>
    </row>
    <row r="1377" spans="5:6" x14ac:dyDescent="0.2">
      <c r="E1377" s="13">
        <v>18.765268358510887</v>
      </c>
      <c r="F1377" s="13">
        <v>0</v>
      </c>
    </row>
    <row r="1378" spans="5:6" x14ac:dyDescent="0.2">
      <c r="E1378" s="13">
        <v>18.765268358510887</v>
      </c>
      <c r="F1378" s="13">
        <v>9.5641416249252348E-3</v>
      </c>
    </row>
    <row r="1379" spans="5:6" x14ac:dyDescent="0.2">
      <c r="E1379" s="13">
        <v>18.792783414755036</v>
      </c>
      <c r="F1379" s="13">
        <v>9.5641416249252348E-3</v>
      </c>
    </row>
    <row r="1380" spans="5:6" x14ac:dyDescent="0.2">
      <c r="E1380" s="13">
        <v>18.792783414755036</v>
      </c>
      <c r="F1380" s="13">
        <v>0</v>
      </c>
    </row>
    <row r="1381" spans="5:6" x14ac:dyDescent="0.2">
      <c r="E1381" s="13">
        <v>18.820298470999187</v>
      </c>
      <c r="F1381" s="13">
        <v>0</v>
      </c>
    </row>
    <row r="1382" spans="5:6" x14ac:dyDescent="0.2">
      <c r="E1382" s="13">
        <v>18.820298470999187</v>
      </c>
      <c r="F1382" s="13">
        <v>9.5641416249252348E-3</v>
      </c>
    </row>
    <row r="1383" spans="5:6" x14ac:dyDescent="0.2">
      <c r="E1383" s="13">
        <v>18.847813527243339</v>
      </c>
      <c r="F1383" s="13">
        <v>9.5641416249252348E-3</v>
      </c>
    </row>
    <row r="1384" spans="5:6" x14ac:dyDescent="0.2">
      <c r="E1384" s="13">
        <v>18.847813527243339</v>
      </c>
      <c r="F1384" s="13">
        <v>0</v>
      </c>
    </row>
    <row r="1385" spans="5:6" x14ac:dyDescent="0.2">
      <c r="E1385" s="13">
        <v>18.875328583487487</v>
      </c>
      <c r="F1385" s="13">
        <v>0</v>
      </c>
    </row>
    <row r="1386" spans="5:6" x14ac:dyDescent="0.2">
      <c r="E1386" s="13">
        <v>18.875328583487487</v>
      </c>
      <c r="F1386" s="13">
        <v>9.5641416249252348E-3</v>
      </c>
    </row>
    <row r="1387" spans="5:6" x14ac:dyDescent="0.2">
      <c r="E1387" s="13">
        <v>18.902843639731639</v>
      </c>
      <c r="F1387" s="13">
        <v>9.5641416249252348E-3</v>
      </c>
    </row>
    <row r="1388" spans="5:6" x14ac:dyDescent="0.2">
      <c r="E1388" s="13">
        <v>18.902843639731639</v>
      </c>
      <c r="F1388" s="13">
        <v>0</v>
      </c>
    </row>
    <row r="1389" spans="5:6" x14ac:dyDescent="0.2">
      <c r="E1389" s="13">
        <v>18.930358695975791</v>
      </c>
      <c r="F1389" s="13">
        <v>0</v>
      </c>
    </row>
    <row r="1390" spans="5:6" x14ac:dyDescent="0.2">
      <c r="E1390" s="13">
        <v>18.930358695975791</v>
      </c>
      <c r="F1390" s="13">
        <v>9.5641416249252348E-3</v>
      </c>
    </row>
    <row r="1391" spans="5:6" x14ac:dyDescent="0.2">
      <c r="E1391" s="13">
        <v>18.957873752219943</v>
      </c>
      <c r="F1391" s="13">
        <v>9.5641416249252348E-3</v>
      </c>
    </row>
    <row r="1392" spans="5:6" x14ac:dyDescent="0.2">
      <c r="E1392" s="13">
        <v>18.957873752219943</v>
      </c>
      <c r="F1392" s="13">
        <v>0</v>
      </c>
    </row>
    <row r="1393" spans="5:6" x14ac:dyDescent="0.2">
      <c r="E1393" s="13">
        <v>18.985388808464094</v>
      </c>
      <c r="F1393" s="13">
        <v>0</v>
      </c>
    </row>
    <row r="1394" spans="5:6" x14ac:dyDescent="0.2">
      <c r="E1394" s="13">
        <v>18.985388808464094</v>
      </c>
      <c r="F1394" s="13">
        <v>9.5641416249252348E-3</v>
      </c>
    </row>
    <row r="1395" spans="5:6" x14ac:dyDescent="0.2">
      <c r="E1395" s="13">
        <v>19.012903864708242</v>
      </c>
      <c r="F1395" s="13">
        <v>9.5641416249252348E-3</v>
      </c>
    </row>
    <row r="1396" spans="5:6" x14ac:dyDescent="0.2">
      <c r="E1396" s="13">
        <v>19.012903864708242</v>
      </c>
      <c r="F1396" s="13">
        <v>0</v>
      </c>
    </row>
    <row r="1397" spans="5:6" x14ac:dyDescent="0.2">
      <c r="E1397" s="13">
        <v>19.040418920952394</v>
      </c>
      <c r="F1397" s="13">
        <v>0</v>
      </c>
    </row>
    <row r="1398" spans="5:6" x14ac:dyDescent="0.2">
      <c r="E1398" s="13">
        <v>19.040418920952394</v>
      </c>
      <c r="F1398" s="13">
        <v>9.5641416249252348E-3</v>
      </c>
    </row>
    <row r="1399" spans="5:6" x14ac:dyDescent="0.2">
      <c r="E1399" s="13">
        <v>19.067933977196546</v>
      </c>
      <c r="F1399" s="13">
        <v>9.5641416249252348E-3</v>
      </c>
    </row>
    <row r="1400" spans="5:6" x14ac:dyDescent="0.2">
      <c r="E1400" s="13">
        <v>19.067933977196546</v>
      </c>
      <c r="F1400" s="13">
        <v>0</v>
      </c>
    </row>
    <row r="1401" spans="5:6" x14ac:dyDescent="0.2">
      <c r="E1401" s="13">
        <v>19.095449033440694</v>
      </c>
      <c r="F1401" s="13">
        <v>0</v>
      </c>
    </row>
    <row r="1402" spans="5:6" x14ac:dyDescent="0.2">
      <c r="E1402" s="13">
        <v>19.095449033440694</v>
      </c>
      <c r="F1402" s="13">
        <v>9.5641416249252348E-3</v>
      </c>
    </row>
    <row r="1403" spans="5:6" x14ac:dyDescent="0.2">
      <c r="E1403" s="13">
        <v>19.122964089684846</v>
      </c>
      <c r="F1403" s="13">
        <v>9.5641416249252348E-3</v>
      </c>
    </row>
    <row r="1404" spans="5:6" x14ac:dyDescent="0.2">
      <c r="E1404" s="13">
        <v>19.122964089684846</v>
      </c>
      <c r="F1404" s="13">
        <v>0</v>
      </c>
    </row>
    <row r="1405" spans="5:6" x14ac:dyDescent="0.2">
      <c r="E1405" s="13">
        <v>19.150479145928998</v>
      </c>
      <c r="F1405" s="13">
        <v>0</v>
      </c>
    </row>
    <row r="1406" spans="5:6" x14ac:dyDescent="0.2">
      <c r="E1406" s="13">
        <v>19.150479145928998</v>
      </c>
      <c r="F1406" s="13">
        <v>9.5641416249252348E-3</v>
      </c>
    </row>
    <row r="1407" spans="5:6" x14ac:dyDescent="0.2">
      <c r="E1407" s="13">
        <v>19.177994202173149</v>
      </c>
      <c r="F1407" s="13">
        <v>9.5641416249252348E-3</v>
      </c>
    </row>
    <row r="1408" spans="5:6" x14ac:dyDescent="0.2">
      <c r="E1408" s="13">
        <v>19.177994202173149</v>
      </c>
      <c r="F1408" s="13">
        <v>0</v>
      </c>
    </row>
    <row r="1409" spans="5:6" x14ac:dyDescent="0.2">
      <c r="E1409" s="13">
        <v>19.205509258417301</v>
      </c>
      <c r="F1409" s="13">
        <v>0</v>
      </c>
    </row>
    <row r="1410" spans="5:6" x14ac:dyDescent="0.2">
      <c r="E1410" s="13">
        <v>19.205509258417301</v>
      </c>
      <c r="F1410" s="13">
        <v>9.5641416249252348E-3</v>
      </c>
    </row>
    <row r="1411" spans="5:6" x14ac:dyDescent="0.2">
      <c r="E1411" s="13">
        <v>19.233024314661449</v>
      </c>
      <c r="F1411" s="13">
        <v>9.5641416249252348E-3</v>
      </c>
    </row>
    <row r="1412" spans="5:6" x14ac:dyDescent="0.2">
      <c r="E1412" s="13">
        <v>19.233024314661449</v>
      </c>
      <c r="F1412" s="13">
        <v>0</v>
      </c>
    </row>
    <row r="1413" spans="5:6" x14ac:dyDescent="0.2">
      <c r="E1413" s="13">
        <v>19.260539370905601</v>
      </c>
      <c r="F1413" s="13">
        <v>0</v>
      </c>
    </row>
    <row r="1414" spans="5:6" x14ac:dyDescent="0.2">
      <c r="E1414" s="13">
        <v>19.260539370905601</v>
      </c>
      <c r="F1414" s="13">
        <v>9.5641416249252348E-3</v>
      </c>
    </row>
    <row r="1415" spans="5:6" x14ac:dyDescent="0.2">
      <c r="E1415" s="13">
        <v>19.288054427149753</v>
      </c>
      <c r="F1415" s="13">
        <v>9.5641416249252348E-3</v>
      </c>
    </row>
    <row r="1416" spans="5:6" x14ac:dyDescent="0.2">
      <c r="E1416" s="13">
        <v>19.288054427149753</v>
      </c>
      <c r="F1416" s="13">
        <v>0</v>
      </c>
    </row>
    <row r="1417" spans="5:6" x14ac:dyDescent="0.2">
      <c r="E1417" s="13">
        <v>19.315569483393901</v>
      </c>
      <c r="F1417" s="13">
        <v>0</v>
      </c>
    </row>
    <row r="1418" spans="5:6" x14ac:dyDescent="0.2">
      <c r="E1418" s="13">
        <v>19.315569483393901</v>
      </c>
      <c r="F1418" s="13">
        <v>9.5641416249252348E-3</v>
      </c>
    </row>
    <row r="1419" spans="5:6" x14ac:dyDescent="0.2">
      <c r="E1419" s="13">
        <v>19.343084539638053</v>
      </c>
      <c r="F1419" s="13">
        <v>9.5641416249252348E-3</v>
      </c>
    </row>
    <row r="1420" spans="5:6" x14ac:dyDescent="0.2">
      <c r="E1420" s="13">
        <v>19.343084539638053</v>
      </c>
      <c r="F1420" s="13">
        <v>0</v>
      </c>
    </row>
    <row r="1421" spans="5:6" x14ac:dyDescent="0.2">
      <c r="E1421" s="13">
        <v>19.370599595882204</v>
      </c>
      <c r="F1421" s="13">
        <v>0</v>
      </c>
    </row>
    <row r="1422" spans="5:6" x14ac:dyDescent="0.2">
      <c r="E1422" s="13">
        <v>19.370599595882204</v>
      </c>
      <c r="F1422" s="13">
        <v>9.5641416249252348E-3</v>
      </c>
    </row>
    <row r="1423" spans="5:6" x14ac:dyDescent="0.2">
      <c r="E1423" s="13">
        <v>19.398114652126356</v>
      </c>
      <c r="F1423" s="13">
        <v>9.5641416249252348E-3</v>
      </c>
    </row>
    <row r="1424" spans="5:6" x14ac:dyDescent="0.2">
      <c r="E1424" s="13">
        <v>19.398114652126356</v>
      </c>
      <c r="F1424" s="13">
        <v>0</v>
      </c>
    </row>
    <row r="1425" spans="5:6" x14ac:dyDescent="0.2">
      <c r="E1425" s="13">
        <v>19.425629708370508</v>
      </c>
      <c r="F1425" s="13">
        <v>0</v>
      </c>
    </row>
    <row r="1426" spans="5:6" x14ac:dyDescent="0.2">
      <c r="E1426" s="13">
        <v>19.425629708370508</v>
      </c>
      <c r="F1426" s="13">
        <v>9.5641416249252348E-3</v>
      </c>
    </row>
    <row r="1427" spans="5:6" x14ac:dyDescent="0.2">
      <c r="E1427" s="13">
        <v>19.453144764614656</v>
      </c>
      <c r="F1427" s="13">
        <v>9.5641416249252348E-3</v>
      </c>
    </row>
    <row r="1428" spans="5:6" x14ac:dyDescent="0.2">
      <c r="E1428" s="13">
        <v>19.453144764614656</v>
      </c>
      <c r="F1428" s="13">
        <v>0</v>
      </c>
    </row>
    <row r="1429" spans="5:6" x14ac:dyDescent="0.2">
      <c r="E1429" s="13">
        <v>19.480659820858808</v>
      </c>
      <c r="F1429" s="13">
        <v>0</v>
      </c>
    </row>
    <row r="1430" spans="5:6" x14ac:dyDescent="0.2">
      <c r="E1430" s="13">
        <v>19.480659820858808</v>
      </c>
      <c r="F1430" s="13">
        <v>9.5641416249252348E-3</v>
      </c>
    </row>
    <row r="1431" spans="5:6" x14ac:dyDescent="0.2">
      <c r="E1431" s="13">
        <v>19.508174877102959</v>
      </c>
      <c r="F1431" s="13">
        <v>9.5641416249252348E-3</v>
      </c>
    </row>
    <row r="1432" spans="5:6" x14ac:dyDescent="0.2">
      <c r="E1432" s="13">
        <v>19.508174877102959</v>
      </c>
      <c r="F1432" s="13">
        <v>0</v>
      </c>
    </row>
    <row r="1433" spans="5:6" x14ac:dyDescent="0.2">
      <c r="E1433" s="13">
        <v>19.535689933347108</v>
      </c>
      <c r="F1433" s="13">
        <v>0</v>
      </c>
    </row>
    <row r="1434" spans="5:6" x14ac:dyDescent="0.2">
      <c r="E1434" s="13">
        <v>19.535689933347108</v>
      </c>
      <c r="F1434" s="13">
        <v>9.5641416249252348E-3</v>
      </c>
    </row>
    <row r="1435" spans="5:6" x14ac:dyDescent="0.2">
      <c r="E1435" s="13">
        <v>19.563204989591259</v>
      </c>
      <c r="F1435" s="13">
        <v>9.5641416249252348E-3</v>
      </c>
    </row>
    <row r="1436" spans="5:6" x14ac:dyDescent="0.2">
      <c r="E1436" s="13">
        <v>19.563204989591259</v>
      </c>
      <c r="F1436" s="13">
        <v>0</v>
      </c>
    </row>
    <row r="1437" spans="5:6" x14ac:dyDescent="0.2">
      <c r="E1437" s="13">
        <v>19.590720045835411</v>
      </c>
      <c r="F1437" s="13">
        <v>0</v>
      </c>
    </row>
    <row r="1438" spans="5:6" x14ac:dyDescent="0.2">
      <c r="E1438" s="13">
        <v>19.590720045835411</v>
      </c>
      <c r="F1438" s="13">
        <v>9.5641416249252348E-3</v>
      </c>
    </row>
    <row r="1439" spans="5:6" x14ac:dyDescent="0.2">
      <c r="E1439" s="13">
        <v>19.618235102079563</v>
      </c>
      <c r="F1439" s="13">
        <v>9.5641416249252348E-3</v>
      </c>
    </row>
    <row r="1440" spans="5:6" x14ac:dyDescent="0.2">
      <c r="E1440" s="13">
        <v>19.618235102079563</v>
      </c>
      <c r="F1440" s="13">
        <v>0</v>
      </c>
    </row>
    <row r="1441" spans="5:6" x14ac:dyDescent="0.2">
      <c r="E1441" s="13">
        <v>19.645750158323715</v>
      </c>
      <c r="F1441" s="13">
        <v>0</v>
      </c>
    </row>
    <row r="1442" spans="5:6" x14ac:dyDescent="0.2">
      <c r="E1442" s="13">
        <v>19.645750158323715</v>
      </c>
      <c r="F1442" s="13">
        <v>9.5641416249252348E-3</v>
      </c>
    </row>
    <row r="1443" spans="5:6" x14ac:dyDescent="0.2">
      <c r="E1443" s="13">
        <v>19.673265214567863</v>
      </c>
      <c r="F1443" s="13">
        <v>9.5641416249252348E-3</v>
      </c>
    </row>
    <row r="1444" spans="5:6" x14ac:dyDescent="0.2">
      <c r="E1444" s="13">
        <v>19.673265214567863</v>
      </c>
      <c r="F1444" s="13">
        <v>0</v>
      </c>
    </row>
    <row r="1445" spans="5:6" x14ac:dyDescent="0.2">
      <c r="E1445" s="13">
        <v>19.700780270812015</v>
      </c>
      <c r="F1445" s="13">
        <v>0</v>
      </c>
    </row>
    <row r="1446" spans="5:6" x14ac:dyDescent="0.2">
      <c r="E1446" s="13">
        <v>19.700780270812015</v>
      </c>
      <c r="F1446" s="13">
        <v>9.5641416249252348E-3</v>
      </c>
    </row>
    <row r="1447" spans="5:6" x14ac:dyDescent="0.2">
      <c r="E1447" s="13">
        <v>19.728295327056166</v>
      </c>
      <c r="F1447" s="13">
        <v>9.5641416249252348E-3</v>
      </c>
    </row>
    <row r="1448" spans="5:6" x14ac:dyDescent="0.2">
      <c r="E1448" s="13">
        <v>19.728295327056166</v>
      </c>
      <c r="F1448" s="13">
        <v>0</v>
      </c>
    </row>
    <row r="1449" spans="5:6" x14ac:dyDescent="0.2">
      <c r="E1449" s="13">
        <v>19.755810383300314</v>
      </c>
      <c r="F1449" s="13">
        <v>0</v>
      </c>
    </row>
    <row r="1450" spans="5:6" x14ac:dyDescent="0.2">
      <c r="E1450" s="13">
        <v>19.755810383300314</v>
      </c>
      <c r="F1450" s="13">
        <v>9.5641416249252348E-3</v>
      </c>
    </row>
    <row r="1451" spans="5:6" x14ac:dyDescent="0.2">
      <c r="E1451" s="13">
        <v>19.783325439544466</v>
      </c>
      <c r="F1451" s="13">
        <v>9.5641416249252348E-3</v>
      </c>
    </row>
    <row r="1452" spans="5:6" x14ac:dyDescent="0.2">
      <c r="E1452" s="13">
        <v>19.783325439544466</v>
      </c>
      <c r="F1452" s="13">
        <v>0</v>
      </c>
    </row>
    <row r="1453" spans="5:6" x14ac:dyDescent="0.2">
      <c r="E1453" s="13">
        <v>19.810840495788618</v>
      </c>
      <c r="F1453" s="13">
        <v>0</v>
      </c>
    </row>
    <row r="1454" spans="5:6" x14ac:dyDescent="0.2">
      <c r="E1454" s="13">
        <v>19.810840495788618</v>
      </c>
      <c r="F1454" s="13">
        <v>9.5641416249252348E-3</v>
      </c>
    </row>
    <row r="1455" spans="5:6" x14ac:dyDescent="0.2">
      <c r="E1455" s="13">
        <v>19.83835555203277</v>
      </c>
      <c r="F1455" s="13">
        <v>9.5641416249252348E-3</v>
      </c>
    </row>
    <row r="1456" spans="5:6" x14ac:dyDescent="0.2">
      <c r="E1456" s="13">
        <v>19.83835555203277</v>
      </c>
      <c r="F1456" s="13">
        <v>0</v>
      </c>
    </row>
    <row r="1457" spans="5:6" x14ac:dyDescent="0.2">
      <c r="E1457" s="13">
        <v>19.865870608276921</v>
      </c>
      <c r="F1457" s="13">
        <v>0</v>
      </c>
    </row>
    <row r="1458" spans="5:6" x14ac:dyDescent="0.2">
      <c r="E1458" s="13">
        <v>19.865870608276921</v>
      </c>
      <c r="F1458" s="13">
        <v>9.5641416249252348E-3</v>
      </c>
    </row>
    <row r="1459" spans="5:6" x14ac:dyDescent="0.2">
      <c r="E1459" s="13">
        <v>19.89338566452107</v>
      </c>
      <c r="F1459" s="13">
        <v>9.5641416249252348E-3</v>
      </c>
    </row>
    <row r="1460" spans="5:6" x14ac:dyDescent="0.2">
      <c r="E1460" s="13">
        <v>19.89338566452107</v>
      </c>
      <c r="F1460" s="13">
        <v>0</v>
      </c>
    </row>
    <row r="1461" spans="5:6" x14ac:dyDescent="0.2">
      <c r="E1461" s="13">
        <v>19.920900720765221</v>
      </c>
      <c r="F1461" s="13">
        <v>0</v>
      </c>
    </row>
    <row r="1462" spans="5:6" x14ac:dyDescent="0.2">
      <c r="E1462" s="13">
        <v>19.920900720765221</v>
      </c>
      <c r="F1462" s="13">
        <v>9.5641416249252348E-3</v>
      </c>
    </row>
    <row r="1463" spans="5:6" x14ac:dyDescent="0.2">
      <c r="E1463" s="13">
        <v>19.948415777009373</v>
      </c>
      <c r="F1463" s="13">
        <v>9.5641416249252348E-3</v>
      </c>
    </row>
    <row r="1464" spans="5:6" x14ac:dyDescent="0.2">
      <c r="E1464" s="13">
        <v>19.948415777009373</v>
      </c>
      <c r="F1464" s="13">
        <v>0</v>
      </c>
    </row>
    <row r="1465" spans="5:6" x14ac:dyDescent="0.2">
      <c r="E1465" s="13">
        <v>19.975930833253521</v>
      </c>
      <c r="F1465" s="13">
        <v>0</v>
      </c>
    </row>
    <row r="1466" spans="5:6" x14ac:dyDescent="0.2">
      <c r="E1466" s="13">
        <v>19.975930833253521</v>
      </c>
      <c r="F1466" s="13">
        <v>9.5641416249252348E-3</v>
      </c>
    </row>
    <row r="1467" spans="5:6" x14ac:dyDescent="0.2">
      <c r="E1467" s="13">
        <v>20.003445889497673</v>
      </c>
      <c r="F1467" s="13">
        <v>9.5641416249252348E-3</v>
      </c>
    </row>
    <row r="1468" spans="5:6" x14ac:dyDescent="0.2">
      <c r="E1468" s="13">
        <v>20.003445889497673</v>
      </c>
      <c r="F1468" s="13">
        <v>0</v>
      </c>
    </row>
    <row r="1469" spans="5:6" x14ac:dyDescent="0.2">
      <c r="E1469" s="13">
        <v>20.030960945741825</v>
      </c>
      <c r="F1469" s="13">
        <v>0</v>
      </c>
    </row>
    <row r="1470" spans="5:6" x14ac:dyDescent="0.2">
      <c r="E1470" s="13">
        <v>20.030960945741825</v>
      </c>
      <c r="F1470" s="13">
        <v>9.5641416249252348E-3</v>
      </c>
    </row>
    <row r="1471" spans="5:6" x14ac:dyDescent="0.2">
      <c r="E1471" s="13">
        <v>20.058476001985976</v>
      </c>
      <c r="F1471" s="13">
        <v>9.5641416249252348E-3</v>
      </c>
    </row>
    <row r="1472" spans="5:6" x14ac:dyDescent="0.2">
      <c r="E1472" s="13">
        <v>20.058476001985976</v>
      </c>
      <c r="F1472" s="13">
        <v>0</v>
      </c>
    </row>
    <row r="1473" spans="5:6" x14ac:dyDescent="0.2">
      <c r="E1473" s="13">
        <v>20.085991058230128</v>
      </c>
      <c r="F1473" s="13">
        <v>0</v>
      </c>
    </row>
    <row r="1474" spans="5:6" x14ac:dyDescent="0.2">
      <c r="E1474" s="13">
        <v>20.085991058230128</v>
      </c>
      <c r="F1474" s="13">
        <v>9.5641416249252348E-3</v>
      </c>
    </row>
    <row r="1475" spans="5:6" x14ac:dyDescent="0.2">
      <c r="E1475" s="13">
        <v>20.113506114474276</v>
      </c>
      <c r="F1475" s="13">
        <v>9.5641416249252348E-3</v>
      </c>
    </row>
    <row r="1476" spans="5:6" x14ac:dyDescent="0.2">
      <c r="E1476" s="13">
        <v>20.113506114474276</v>
      </c>
      <c r="F1476" s="13">
        <v>0</v>
      </c>
    </row>
    <row r="1477" spans="5:6" x14ac:dyDescent="0.2">
      <c r="E1477" s="13">
        <v>20.141021170718428</v>
      </c>
      <c r="F1477" s="13">
        <v>0</v>
      </c>
    </row>
    <row r="1478" spans="5:6" x14ac:dyDescent="0.2">
      <c r="E1478" s="13">
        <v>20.141021170718428</v>
      </c>
      <c r="F1478" s="13">
        <v>9.5641416249252348E-3</v>
      </c>
    </row>
    <row r="1479" spans="5:6" x14ac:dyDescent="0.2">
      <c r="E1479" s="13">
        <v>20.16853622696258</v>
      </c>
      <c r="F1479" s="13">
        <v>9.5641416249252348E-3</v>
      </c>
    </row>
    <row r="1480" spans="5:6" x14ac:dyDescent="0.2">
      <c r="E1480" s="13">
        <v>20.16853622696258</v>
      </c>
      <c r="F1480" s="13">
        <v>0</v>
      </c>
    </row>
    <row r="1481" spans="5:6" x14ac:dyDescent="0.2">
      <c r="E1481" s="13">
        <v>20.196051283206728</v>
      </c>
      <c r="F1481" s="13">
        <v>0</v>
      </c>
    </row>
    <row r="1482" spans="5:6" x14ac:dyDescent="0.2">
      <c r="E1482" s="13">
        <v>20.196051283206728</v>
      </c>
      <c r="F1482" s="13">
        <v>9.5641416249252348E-3</v>
      </c>
    </row>
    <row r="1483" spans="5:6" x14ac:dyDescent="0.2">
      <c r="E1483" s="13">
        <v>20.22356633945088</v>
      </c>
      <c r="F1483" s="13">
        <v>9.5641416249252348E-3</v>
      </c>
    </row>
    <row r="1484" spans="5:6" x14ac:dyDescent="0.2">
      <c r="E1484" s="13">
        <v>20.22356633945088</v>
      </c>
      <c r="F1484" s="13">
        <v>0</v>
      </c>
    </row>
    <row r="1485" spans="5:6" x14ac:dyDescent="0.2">
      <c r="E1485" s="13">
        <v>20.251081395695032</v>
      </c>
      <c r="F1485" s="13">
        <v>0</v>
      </c>
    </row>
    <row r="1486" spans="5:6" x14ac:dyDescent="0.2">
      <c r="E1486" s="13">
        <v>20.251081395695032</v>
      </c>
      <c r="F1486" s="13">
        <v>9.5641416249252348E-3</v>
      </c>
    </row>
    <row r="1487" spans="5:6" x14ac:dyDescent="0.2">
      <c r="E1487" s="13">
        <v>20.278596451939183</v>
      </c>
      <c r="F1487" s="13">
        <v>9.5641416249252348E-3</v>
      </c>
    </row>
    <row r="1488" spans="5:6" x14ac:dyDescent="0.2">
      <c r="E1488" s="13">
        <v>20.278596451939183</v>
      </c>
      <c r="F1488" s="13">
        <v>0</v>
      </c>
    </row>
    <row r="1489" spans="5:6" x14ac:dyDescent="0.2">
      <c r="E1489" s="13">
        <v>20.306111508183335</v>
      </c>
      <c r="F1489" s="13">
        <v>0</v>
      </c>
    </row>
    <row r="1490" spans="5:6" x14ac:dyDescent="0.2">
      <c r="E1490" s="13">
        <v>20.306111508183335</v>
      </c>
      <c r="F1490" s="13">
        <v>9.5641416249252348E-3</v>
      </c>
    </row>
    <row r="1491" spans="5:6" x14ac:dyDescent="0.2">
      <c r="E1491" s="13">
        <v>20.333626564427483</v>
      </c>
      <c r="F1491" s="13">
        <v>9.5641416249252348E-3</v>
      </c>
    </row>
    <row r="1492" spans="5:6" x14ac:dyDescent="0.2">
      <c r="E1492" s="13">
        <v>20.333626564427483</v>
      </c>
      <c r="F1492" s="13">
        <v>0</v>
      </c>
    </row>
    <row r="1493" spans="5:6" x14ac:dyDescent="0.2">
      <c r="E1493" s="13">
        <v>20.361141620671635</v>
      </c>
      <c r="F1493" s="13">
        <v>0</v>
      </c>
    </row>
    <row r="1494" spans="5:6" x14ac:dyDescent="0.2">
      <c r="E1494" s="13">
        <v>20.361141620671635</v>
      </c>
      <c r="F1494" s="13">
        <v>9.5641416249252348E-3</v>
      </c>
    </row>
    <row r="1495" spans="5:6" x14ac:dyDescent="0.2">
      <c r="E1495" s="13">
        <v>20.388656676915787</v>
      </c>
      <c r="F1495" s="13">
        <v>9.5641416249252348E-3</v>
      </c>
    </row>
    <row r="1496" spans="5:6" x14ac:dyDescent="0.2">
      <c r="E1496" s="13">
        <v>20.388656676915787</v>
      </c>
      <c r="F1496" s="13">
        <v>0</v>
      </c>
    </row>
    <row r="1497" spans="5:6" x14ac:dyDescent="0.2">
      <c r="E1497" s="13">
        <v>20.416171733159935</v>
      </c>
      <c r="F1497" s="13">
        <v>0</v>
      </c>
    </row>
    <row r="1498" spans="5:6" x14ac:dyDescent="0.2">
      <c r="E1498" s="13">
        <v>20.416171733159935</v>
      </c>
      <c r="F1498" s="13">
        <v>9.5641416249252348E-3</v>
      </c>
    </row>
    <row r="1499" spans="5:6" x14ac:dyDescent="0.2">
      <c r="E1499" s="13">
        <v>20.443686789404087</v>
      </c>
      <c r="F1499" s="13">
        <v>9.5641416249252348E-3</v>
      </c>
    </row>
    <row r="1500" spans="5:6" x14ac:dyDescent="0.2">
      <c r="E1500" s="13">
        <v>20.443686789404087</v>
      </c>
      <c r="F1500" s="13">
        <v>0</v>
      </c>
    </row>
    <row r="1501" spans="5:6" x14ac:dyDescent="0.2">
      <c r="E1501" s="13">
        <v>20.471201845648238</v>
      </c>
      <c r="F1501" s="13">
        <v>0</v>
      </c>
    </row>
    <row r="1502" spans="5:6" x14ac:dyDescent="0.2">
      <c r="E1502" s="13">
        <v>20.471201845648238</v>
      </c>
      <c r="F1502" s="13">
        <v>9.5641416249252348E-3</v>
      </c>
    </row>
    <row r="1503" spans="5:6" x14ac:dyDescent="0.2">
      <c r="E1503" s="13">
        <v>20.49871690189239</v>
      </c>
      <c r="F1503" s="13">
        <v>9.5641416249252348E-3</v>
      </c>
    </row>
    <row r="1504" spans="5:6" x14ac:dyDescent="0.2">
      <c r="E1504" s="13">
        <v>20.49871690189239</v>
      </c>
      <c r="F1504" s="13">
        <v>0</v>
      </c>
    </row>
    <row r="1505" spans="5:6" x14ac:dyDescent="0.2">
      <c r="E1505" s="13">
        <v>20.526231958136542</v>
      </c>
      <c r="F1505" s="13">
        <v>0</v>
      </c>
    </row>
    <row r="1506" spans="5:6" x14ac:dyDescent="0.2">
      <c r="E1506" s="13">
        <v>20.526231958136542</v>
      </c>
      <c r="F1506" s="13">
        <v>9.5641416249252348E-3</v>
      </c>
    </row>
    <row r="1507" spans="5:6" x14ac:dyDescent="0.2">
      <c r="E1507" s="13">
        <v>20.55374701438069</v>
      </c>
      <c r="F1507" s="13">
        <v>9.5641416249252348E-3</v>
      </c>
    </row>
    <row r="1508" spans="5:6" x14ac:dyDescent="0.2">
      <c r="E1508" s="13">
        <v>20.55374701438069</v>
      </c>
      <c r="F1508" s="13">
        <v>0</v>
      </c>
    </row>
    <row r="1509" spans="5:6" x14ac:dyDescent="0.2">
      <c r="E1509" s="13">
        <v>20.581262070624842</v>
      </c>
      <c r="F1509" s="13">
        <v>0</v>
      </c>
    </row>
    <row r="1510" spans="5:6" x14ac:dyDescent="0.2">
      <c r="E1510" s="13">
        <v>20.581262070624842</v>
      </c>
      <c r="F1510" s="13">
        <v>9.5641416249252348E-3</v>
      </c>
    </row>
    <row r="1511" spans="5:6" x14ac:dyDescent="0.2">
      <c r="E1511" s="13">
        <v>20.608777126868993</v>
      </c>
      <c r="F1511" s="13">
        <v>9.5641416249252348E-3</v>
      </c>
    </row>
    <row r="1512" spans="5:6" x14ac:dyDescent="0.2">
      <c r="E1512" s="13">
        <v>20.608777126868993</v>
      </c>
      <c r="F1512" s="13">
        <v>0</v>
      </c>
    </row>
    <row r="1513" spans="5:6" x14ac:dyDescent="0.2">
      <c r="E1513" s="13">
        <v>20.636292183113142</v>
      </c>
      <c r="F1513" s="13">
        <v>0</v>
      </c>
    </row>
    <row r="1514" spans="5:6" x14ac:dyDescent="0.2">
      <c r="E1514" s="13">
        <v>20.636292183113142</v>
      </c>
      <c r="F1514" s="13">
        <v>9.5641416249252348E-3</v>
      </c>
    </row>
    <row r="1515" spans="5:6" x14ac:dyDescent="0.2">
      <c r="E1515" s="13">
        <v>20.663807239357293</v>
      </c>
      <c r="F1515" s="13">
        <v>9.5641416249252348E-3</v>
      </c>
    </row>
    <row r="1516" spans="5:6" x14ac:dyDescent="0.2">
      <c r="E1516" s="13">
        <v>20.663807239357293</v>
      </c>
      <c r="F1516" s="13">
        <v>0</v>
      </c>
    </row>
    <row r="1517" spans="5:6" x14ac:dyDescent="0.2">
      <c r="E1517" s="13">
        <v>20.691322295601445</v>
      </c>
      <c r="F1517" s="13">
        <v>0</v>
      </c>
    </row>
    <row r="1518" spans="5:6" x14ac:dyDescent="0.2">
      <c r="E1518" s="13">
        <v>20.691322295601445</v>
      </c>
      <c r="F1518" s="13">
        <v>9.5641416249252348E-3</v>
      </c>
    </row>
    <row r="1519" spans="5:6" x14ac:dyDescent="0.2">
      <c r="E1519" s="13">
        <v>20.718837351845597</v>
      </c>
      <c r="F1519" s="13">
        <v>9.5641416249252348E-3</v>
      </c>
    </row>
    <row r="1520" spans="5:6" x14ac:dyDescent="0.2">
      <c r="E1520" s="13">
        <v>20.718837351845597</v>
      </c>
      <c r="F1520" s="13">
        <v>0</v>
      </c>
    </row>
    <row r="1521" spans="5:6" x14ac:dyDescent="0.2">
      <c r="E1521" s="13">
        <v>20.746352408089749</v>
      </c>
      <c r="F1521" s="13">
        <v>0</v>
      </c>
    </row>
    <row r="1522" spans="5:6" x14ac:dyDescent="0.2">
      <c r="E1522" s="13">
        <v>20.746352408089749</v>
      </c>
      <c r="F1522" s="13">
        <v>9.5641416249252348E-3</v>
      </c>
    </row>
    <row r="1523" spans="5:6" x14ac:dyDescent="0.2">
      <c r="E1523" s="13">
        <v>20.773867464333897</v>
      </c>
      <c r="F1523" s="13">
        <v>9.5641416249252348E-3</v>
      </c>
    </row>
    <row r="1524" spans="5:6" x14ac:dyDescent="0.2">
      <c r="E1524" s="13">
        <v>20.773867464333897</v>
      </c>
      <c r="F1524" s="13">
        <v>0</v>
      </c>
    </row>
    <row r="1525" spans="5:6" x14ac:dyDescent="0.2">
      <c r="E1525" s="13">
        <v>20.801382520578048</v>
      </c>
      <c r="F1525" s="13">
        <v>0</v>
      </c>
    </row>
    <row r="1526" spans="5:6" x14ac:dyDescent="0.2">
      <c r="E1526" s="13">
        <v>20.801382520578048</v>
      </c>
      <c r="F1526" s="13">
        <v>9.5641416249252348E-3</v>
      </c>
    </row>
    <row r="1527" spans="5:6" x14ac:dyDescent="0.2">
      <c r="E1527" s="13">
        <v>20.8288975768222</v>
      </c>
      <c r="F1527" s="13">
        <v>9.5641416249252348E-3</v>
      </c>
    </row>
    <row r="1528" spans="5:6" x14ac:dyDescent="0.2">
      <c r="E1528" s="13">
        <v>20.8288975768222</v>
      </c>
      <c r="F1528" s="13">
        <v>0</v>
      </c>
    </row>
    <row r="1529" spans="5:6" x14ac:dyDescent="0.2">
      <c r="E1529" s="13">
        <v>20.856412633066348</v>
      </c>
      <c r="F1529" s="13">
        <v>0</v>
      </c>
    </row>
    <row r="1530" spans="5:6" x14ac:dyDescent="0.2">
      <c r="E1530" s="13">
        <v>20.856412633066348</v>
      </c>
      <c r="F1530" s="13">
        <v>9.5641416249252348E-3</v>
      </c>
    </row>
    <row r="1531" spans="5:6" x14ac:dyDescent="0.2">
      <c r="E1531" s="13">
        <v>20.8839276893105</v>
      </c>
      <c r="F1531" s="13">
        <v>9.5641416249252348E-3</v>
      </c>
    </row>
    <row r="1532" spans="5:6" x14ac:dyDescent="0.2">
      <c r="E1532" s="13">
        <v>20.8839276893105</v>
      </c>
      <c r="F1532" s="13">
        <v>0</v>
      </c>
    </row>
    <row r="1533" spans="5:6" x14ac:dyDescent="0.2">
      <c r="E1533" s="13">
        <v>20.911442745554652</v>
      </c>
      <c r="F1533" s="13">
        <v>0</v>
      </c>
    </row>
    <row r="1534" spans="5:6" x14ac:dyDescent="0.2">
      <c r="E1534" s="13">
        <v>20.911442745554652</v>
      </c>
      <c r="F1534" s="13">
        <v>9.5641416249252348E-3</v>
      </c>
    </row>
    <row r="1535" spans="5:6" x14ac:dyDescent="0.2">
      <c r="E1535" s="13">
        <v>20.938957801798804</v>
      </c>
      <c r="F1535" s="13">
        <v>9.5641416249252348E-3</v>
      </c>
    </row>
    <row r="1536" spans="5:6" x14ac:dyDescent="0.2">
      <c r="E1536" s="13">
        <v>20.938957801798804</v>
      </c>
      <c r="F1536" s="13">
        <v>0</v>
      </c>
    </row>
    <row r="1537" spans="5:6" x14ac:dyDescent="0.2">
      <c r="E1537" s="13">
        <v>20.966472858042955</v>
      </c>
      <c r="F1537" s="13">
        <v>0</v>
      </c>
    </row>
    <row r="1538" spans="5:6" x14ac:dyDescent="0.2">
      <c r="E1538" s="13">
        <v>20.966472858042955</v>
      </c>
      <c r="F1538" s="13">
        <v>9.5641416249252348E-3</v>
      </c>
    </row>
    <row r="1539" spans="5:6" x14ac:dyDescent="0.2">
      <c r="E1539" s="13">
        <v>20.993987914287104</v>
      </c>
      <c r="F1539" s="13">
        <v>9.5641416249252348E-3</v>
      </c>
    </row>
    <row r="1540" spans="5:6" x14ac:dyDescent="0.2">
      <c r="E1540" s="13">
        <v>20.993987914287104</v>
      </c>
      <c r="F1540" s="13">
        <v>0</v>
      </c>
    </row>
    <row r="1541" spans="5:6" x14ac:dyDescent="0.2">
      <c r="E1541" s="13">
        <v>21.021502970531255</v>
      </c>
      <c r="F1541" s="13">
        <v>0</v>
      </c>
    </row>
    <row r="1542" spans="5:6" x14ac:dyDescent="0.2">
      <c r="E1542" s="13">
        <v>21.021502970531255</v>
      </c>
      <c r="F1542" s="13">
        <v>9.5641416249252348E-3</v>
      </c>
    </row>
    <row r="1543" spans="5:6" x14ac:dyDescent="0.2">
      <c r="E1543" s="13">
        <v>21.049018026775407</v>
      </c>
      <c r="F1543" s="13">
        <v>9.5641416249252348E-3</v>
      </c>
    </row>
    <row r="1544" spans="5:6" x14ac:dyDescent="0.2">
      <c r="E1544" s="13">
        <v>21.049018026775407</v>
      </c>
      <c r="F1544" s="13">
        <v>0</v>
      </c>
    </row>
    <row r="1545" spans="5:6" x14ac:dyDescent="0.2">
      <c r="E1545" s="13">
        <v>21.076533083019555</v>
      </c>
      <c r="F1545" s="13">
        <v>0</v>
      </c>
    </row>
    <row r="1546" spans="5:6" x14ac:dyDescent="0.2">
      <c r="E1546" s="13">
        <v>21.076533083019555</v>
      </c>
      <c r="F1546" s="13">
        <v>9.5641416249252348E-3</v>
      </c>
    </row>
    <row r="1547" spans="5:6" x14ac:dyDescent="0.2">
      <c r="E1547" s="13">
        <v>21.104048139263707</v>
      </c>
      <c r="F1547" s="13">
        <v>9.5641416249252348E-3</v>
      </c>
    </row>
    <row r="1548" spans="5:6" x14ac:dyDescent="0.2">
      <c r="E1548" s="13">
        <v>21.104048139263707</v>
      </c>
      <c r="F1548" s="13">
        <v>0</v>
      </c>
    </row>
    <row r="1549" spans="5:6" x14ac:dyDescent="0.2">
      <c r="E1549" s="13">
        <v>21.131563195507859</v>
      </c>
      <c r="F1549" s="13">
        <v>0</v>
      </c>
    </row>
    <row r="1550" spans="5:6" x14ac:dyDescent="0.2">
      <c r="E1550" s="13">
        <v>21.131563195507859</v>
      </c>
      <c r="F1550" s="13">
        <v>9.5641416249252348E-3</v>
      </c>
    </row>
    <row r="1551" spans="5:6" x14ac:dyDescent="0.2">
      <c r="E1551" s="13">
        <v>21.15907825175201</v>
      </c>
      <c r="F1551" s="13">
        <v>9.5641416249252348E-3</v>
      </c>
    </row>
    <row r="1552" spans="5:6" x14ac:dyDescent="0.2">
      <c r="E1552" s="13">
        <v>21.15907825175201</v>
      </c>
      <c r="F1552" s="13">
        <v>0</v>
      </c>
    </row>
    <row r="1553" spans="5:6" x14ac:dyDescent="0.2">
      <c r="E1553" s="13">
        <v>21.186593307996162</v>
      </c>
      <c r="F1553" s="13">
        <v>0</v>
      </c>
    </row>
    <row r="1554" spans="5:6" x14ac:dyDescent="0.2">
      <c r="E1554" s="13">
        <v>21.186593307996162</v>
      </c>
      <c r="F1554" s="13">
        <v>9.5641416249252348E-3</v>
      </c>
    </row>
    <row r="1555" spans="5:6" x14ac:dyDescent="0.2">
      <c r="E1555" s="13">
        <v>21.21410836424031</v>
      </c>
      <c r="F1555" s="13">
        <v>9.5641416249252348E-3</v>
      </c>
    </row>
    <row r="1556" spans="5:6" x14ac:dyDescent="0.2">
      <c r="E1556" s="13">
        <v>21.21410836424031</v>
      </c>
      <c r="F1556" s="13">
        <v>0</v>
      </c>
    </row>
    <row r="1557" spans="5:6" x14ac:dyDescent="0.2">
      <c r="E1557" s="13">
        <v>21.241623420484462</v>
      </c>
      <c r="F1557" s="13">
        <v>0</v>
      </c>
    </row>
    <row r="1558" spans="5:6" x14ac:dyDescent="0.2">
      <c r="E1558" s="13">
        <v>21.241623420484462</v>
      </c>
      <c r="F1558" s="13">
        <v>9.5641416249252348E-3</v>
      </c>
    </row>
    <row r="1559" spans="5:6" x14ac:dyDescent="0.2">
      <c r="E1559" s="13">
        <v>21.269138476728614</v>
      </c>
      <c r="F1559" s="13">
        <v>9.5641416249252348E-3</v>
      </c>
    </row>
    <row r="1560" spans="5:6" x14ac:dyDescent="0.2">
      <c r="E1560" s="13">
        <v>21.269138476728614</v>
      </c>
      <c r="F1560" s="13">
        <v>0</v>
      </c>
    </row>
    <row r="1561" spans="5:6" x14ac:dyDescent="0.2">
      <c r="E1561" s="13">
        <v>21.296653532972762</v>
      </c>
      <c r="F1561" s="13">
        <v>0</v>
      </c>
    </row>
    <row r="1562" spans="5:6" x14ac:dyDescent="0.2">
      <c r="E1562" s="13">
        <v>21.296653532972762</v>
      </c>
      <c r="F1562" s="13">
        <v>9.5641416249252348E-3</v>
      </c>
    </row>
    <row r="1563" spans="5:6" x14ac:dyDescent="0.2">
      <c r="E1563" s="13">
        <v>21.324168589216914</v>
      </c>
      <c r="F1563" s="13">
        <v>9.5641416249252348E-3</v>
      </c>
    </row>
    <row r="1564" spans="5:6" x14ac:dyDescent="0.2">
      <c r="E1564" s="13">
        <v>21.324168589216914</v>
      </c>
      <c r="F1564" s="13">
        <v>0</v>
      </c>
    </row>
    <row r="1565" spans="5:6" x14ac:dyDescent="0.2">
      <c r="E1565" s="13">
        <v>21.351683645461065</v>
      </c>
      <c r="F1565" s="13">
        <v>0</v>
      </c>
    </row>
    <row r="1566" spans="5:6" x14ac:dyDescent="0.2">
      <c r="E1566" s="13">
        <v>21.351683645461065</v>
      </c>
      <c r="F1566" s="13">
        <v>9.5641416249252348E-3</v>
      </c>
    </row>
    <row r="1567" spans="5:6" x14ac:dyDescent="0.2">
      <c r="E1567" s="13">
        <v>21.379198701705217</v>
      </c>
      <c r="F1567" s="13">
        <v>9.5641416249252348E-3</v>
      </c>
    </row>
    <row r="1568" spans="5:6" x14ac:dyDescent="0.2">
      <c r="E1568" s="13">
        <v>21.379198701705217</v>
      </c>
      <c r="F1568" s="13">
        <v>0</v>
      </c>
    </row>
    <row r="1569" spans="5:6" x14ac:dyDescent="0.2">
      <c r="E1569" s="13">
        <v>21.406713757949369</v>
      </c>
      <c r="F1569" s="13">
        <v>0</v>
      </c>
    </row>
    <row r="1570" spans="5:6" x14ac:dyDescent="0.2">
      <c r="E1570" s="13">
        <v>21.406713757949369</v>
      </c>
      <c r="F1570" s="13">
        <v>9.5641416249252348E-3</v>
      </c>
    </row>
    <row r="1571" spans="5:6" x14ac:dyDescent="0.2">
      <c r="E1571" s="13">
        <v>21.434228814193517</v>
      </c>
      <c r="F1571" s="13">
        <v>9.5641416249252348E-3</v>
      </c>
    </row>
    <row r="1572" spans="5:6" x14ac:dyDescent="0.2">
      <c r="E1572" s="13">
        <v>21.434228814193517</v>
      </c>
      <c r="F1572" s="13">
        <v>0</v>
      </c>
    </row>
    <row r="1573" spans="5:6" x14ac:dyDescent="0.2">
      <c r="E1573" s="13">
        <v>21.461743870437669</v>
      </c>
      <c r="F1573" s="13">
        <v>0</v>
      </c>
    </row>
    <row r="1574" spans="5:6" x14ac:dyDescent="0.2">
      <c r="E1574" s="13">
        <v>21.461743870437669</v>
      </c>
      <c r="F1574" s="13">
        <v>9.5641416249252348E-3</v>
      </c>
    </row>
    <row r="1575" spans="5:6" x14ac:dyDescent="0.2">
      <c r="E1575" s="13">
        <v>21.489258926681821</v>
      </c>
      <c r="F1575" s="13">
        <v>9.5641416249252348E-3</v>
      </c>
    </row>
    <row r="1576" spans="5:6" x14ac:dyDescent="0.2">
      <c r="E1576" s="13">
        <v>21.489258926681821</v>
      </c>
      <c r="F1576" s="13">
        <v>0</v>
      </c>
    </row>
    <row r="1577" spans="5:6" x14ac:dyDescent="0.2">
      <c r="E1577" s="13">
        <v>21.516773982925969</v>
      </c>
      <c r="F1577" s="13">
        <v>0</v>
      </c>
    </row>
    <row r="1578" spans="5:6" x14ac:dyDescent="0.2">
      <c r="E1578" s="13">
        <v>21.516773982925969</v>
      </c>
      <c r="F1578" s="13">
        <v>9.5641416249252348E-3</v>
      </c>
    </row>
    <row r="1579" spans="5:6" x14ac:dyDescent="0.2">
      <c r="E1579" s="13">
        <v>21.544289039170121</v>
      </c>
      <c r="F1579" s="13">
        <v>9.5641416249252348E-3</v>
      </c>
    </row>
    <row r="1580" spans="5:6" x14ac:dyDescent="0.2">
      <c r="E1580" s="13">
        <v>21.544289039170121</v>
      </c>
      <c r="F1580" s="13">
        <v>0</v>
      </c>
    </row>
    <row r="1581" spans="5:6" x14ac:dyDescent="0.2">
      <c r="E1581" s="13">
        <v>21.571804095414272</v>
      </c>
      <c r="F1581" s="13">
        <v>0</v>
      </c>
    </row>
    <row r="1582" spans="5:6" x14ac:dyDescent="0.2">
      <c r="E1582" s="13">
        <v>21.571804095414272</v>
      </c>
      <c r="F1582" s="13">
        <v>9.5641416249252348E-3</v>
      </c>
    </row>
    <row r="1583" spans="5:6" x14ac:dyDescent="0.2">
      <c r="E1583" s="13">
        <v>21.599319151658424</v>
      </c>
      <c r="F1583" s="13">
        <v>9.5641416249252348E-3</v>
      </c>
    </row>
    <row r="1584" spans="5:6" x14ac:dyDescent="0.2">
      <c r="E1584" s="13">
        <v>21.599319151658424</v>
      </c>
      <c r="F1584" s="13">
        <v>0</v>
      </c>
    </row>
    <row r="1585" spans="5:6" x14ac:dyDescent="0.2">
      <c r="E1585" s="13">
        <v>21.626834207902576</v>
      </c>
      <c r="F1585" s="13">
        <v>0</v>
      </c>
    </row>
    <row r="1586" spans="5:6" x14ac:dyDescent="0.2">
      <c r="E1586" s="13">
        <v>21.626834207902576</v>
      </c>
      <c r="F1586" s="13">
        <v>9.5641416249252348E-3</v>
      </c>
    </row>
    <row r="1587" spans="5:6" x14ac:dyDescent="0.2">
      <c r="E1587" s="13">
        <v>21.654349264146724</v>
      </c>
      <c r="F1587" s="13">
        <v>9.5641416249252348E-3</v>
      </c>
    </row>
    <row r="1588" spans="5:6" x14ac:dyDescent="0.2">
      <c r="E1588" s="13">
        <v>21.654349264146724</v>
      </c>
      <c r="F1588" s="13">
        <v>0</v>
      </c>
    </row>
    <row r="1589" spans="5:6" x14ac:dyDescent="0.2">
      <c r="E1589" s="13">
        <v>21.681864320390876</v>
      </c>
      <c r="F1589" s="13">
        <v>0</v>
      </c>
    </row>
    <row r="1590" spans="5:6" x14ac:dyDescent="0.2">
      <c r="E1590" s="13">
        <v>21.681864320390876</v>
      </c>
      <c r="F1590" s="13">
        <v>9.5641416249252348E-3</v>
      </c>
    </row>
    <row r="1591" spans="5:6" x14ac:dyDescent="0.2">
      <c r="E1591" s="13">
        <v>21.709379376635027</v>
      </c>
      <c r="F1591" s="13">
        <v>9.5641416249252348E-3</v>
      </c>
    </row>
    <row r="1592" spans="5:6" x14ac:dyDescent="0.2">
      <c r="E1592" s="13">
        <v>21.709379376635027</v>
      </c>
      <c r="F1592" s="13">
        <v>0</v>
      </c>
    </row>
    <row r="1593" spans="5:6" x14ac:dyDescent="0.2">
      <c r="E1593" s="13">
        <v>21.736894432879176</v>
      </c>
      <c r="F1593" s="13">
        <v>0</v>
      </c>
    </row>
    <row r="1594" spans="5:6" x14ac:dyDescent="0.2">
      <c r="E1594" s="13">
        <v>21.736894432879176</v>
      </c>
      <c r="F1594" s="13">
        <v>9.5641416249252348E-3</v>
      </c>
    </row>
    <row r="1595" spans="5:6" x14ac:dyDescent="0.2">
      <c r="E1595" s="13">
        <v>21.764409489123327</v>
      </c>
      <c r="F1595" s="13">
        <v>9.5641416249252348E-3</v>
      </c>
    </row>
    <row r="1596" spans="5:6" x14ac:dyDescent="0.2">
      <c r="E1596" s="13">
        <v>21.764409489123327</v>
      </c>
      <c r="F1596" s="13">
        <v>0</v>
      </c>
    </row>
    <row r="1597" spans="5:6" x14ac:dyDescent="0.2">
      <c r="E1597" s="13">
        <v>21.791924545367479</v>
      </c>
      <c r="F1597" s="13">
        <v>0</v>
      </c>
    </row>
    <row r="1598" spans="5:6" x14ac:dyDescent="0.2">
      <c r="E1598" s="13">
        <v>21.791924545367479</v>
      </c>
      <c r="F1598" s="13">
        <v>9.5641416249252348E-3</v>
      </c>
    </row>
    <row r="1599" spans="5:6" x14ac:dyDescent="0.2">
      <c r="E1599" s="13">
        <v>21.819439601611631</v>
      </c>
      <c r="F1599" s="13">
        <v>9.5641416249252348E-3</v>
      </c>
    </row>
    <row r="1600" spans="5:6" x14ac:dyDescent="0.2">
      <c r="E1600" s="13">
        <v>21.819439601611631</v>
      </c>
      <c r="F1600" s="13">
        <v>0</v>
      </c>
    </row>
    <row r="1601" spans="5:6" x14ac:dyDescent="0.2">
      <c r="E1601" s="13">
        <v>21.846954657855783</v>
      </c>
      <c r="F1601" s="13">
        <v>0</v>
      </c>
    </row>
    <row r="1602" spans="5:6" x14ac:dyDescent="0.2">
      <c r="E1602" s="13">
        <v>21.846954657855783</v>
      </c>
      <c r="F1602" s="13">
        <v>9.5641416249252348E-3</v>
      </c>
    </row>
    <row r="1603" spans="5:6" x14ac:dyDescent="0.2">
      <c r="E1603" s="13">
        <v>21.874469714099931</v>
      </c>
      <c r="F1603" s="13">
        <v>9.5641416249252348E-3</v>
      </c>
    </row>
    <row r="1604" spans="5:6" x14ac:dyDescent="0.2">
      <c r="E1604" s="13">
        <v>21.874469714099931</v>
      </c>
      <c r="F1604" s="13">
        <v>0</v>
      </c>
    </row>
    <row r="1605" spans="5:6" x14ac:dyDescent="0.2">
      <c r="E1605" s="13">
        <v>21.901984770344082</v>
      </c>
      <c r="F1605" s="13">
        <v>0</v>
      </c>
    </row>
    <row r="1606" spans="5:6" x14ac:dyDescent="0.2">
      <c r="E1606" s="13">
        <v>21.901984770344082</v>
      </c>
      <c r="F1606" s="13">
        <v>9.5641416249252348E-3</v>
      </c>
    </row>
    <row r="1607" spans="5:6" x14ac:dyDescent="0.2">
      <c r="E1607" s="13">
        <v>21.929499826588234</v>
      </c>
      <c r="F1607" s="13">
        <v>9.5641416249252348E-3</v>
      </c>
    </row>
    <row r="1608" spans="5:6" x14ac:dyDescent="0.2">
      <c r="E1608" s="13">
        <v>21.929499826588234</v>
      </c>
      <c r="F1608" s="13">
        <v>0</v>
      </c>
    </row>
    <row r="1609" spans="5:6" x14ac:dyDescent="0.2">
      <c r="E1609" s="13">
        <v>21.957014882832382</v>
      </c>
      <c r="F1609" s="13">
        <v>0</v>
      </c>
    </row>
    <row r="1610" spans="5:6" x14ac:dyDescent="0.2">
      <c r="E1610" s="13">
        <v>21.957014882832382</v>
      </c>
      <c r="F1610" s="13">
        <v>9.5641416249252348E-3</v>
      </c>
    </row>
    <row r="1611" spans="5:6" x14ac:dyDescent="0.2">
      <c r="E1611" s="13">
        <v>21.984529939076534</v>
      </c>
      <c r="F1611" s="13">
        <v>9.5641416249252348E-3</v>
      </c>
    </row>
    <row r="1612" spans="5:6" x14ac:dyDescent="0.2">
      <c r="E1612" s="13">
        <v>21.984529939076534</v>
      </c>
      <c r="F1612" s="13">
        <v>0</v>
      </c>
    </row>
    <row r="1613" spans="5:6" x14ac:dyDescent="0.2">
      <c r="E1613" s="13">
        <v>22.012044995320686</v>
      </c>
      <c r="F1613" s="13">
        <v>0</v>
      </c>
    </row>
    <row r="1614" spans="5:6" x14ac:dyDescent="0.2">
      <c r="E1614" s="13">
        <v>22.012044995320686</v>
      </c>
      <c r="F1614" s="13">
        <v>5.9363637671949691E-3</v>
      </c>
    </row>
    <row r="1615" spans="5:6" x14ac:dyDescent="0.2">
      <c r="E1615" s="13">
        <v>22.039287625265391</v>
      </c>
      <c r="F1615" s="13">
        <v>5.9363637671949691E-3</v>
      </c>
    </row>
    <row r="1616" spans="5:6" x14ac:dyDescent="0.2">
      <c r="E1616" s="13">
        <v>22.039287625265391</v>
      </c>
      <c r="F1616" s="13">
        <v>0</v>
      </c>
    </row>
    <row r="1617" spans="5:6" x14ac:dyDescent="0.2">
      <c r="E1617" s="13">
        <v>22.066530255210093</v>
      </c>
      <c r="F1617" s="13">
        <v>0</v>
      </c>
    </row>
    <row r="1618" spans="5:6" x14ac:dyDescent="0.2">
      <c r="E1618" s="13">
        <v>22.066530255210093</v>
      </c>
      <c r="F1618" s="13">
        <v>5.9363637671949691E-3</v>
      </c>
    </row>
    <row r="1619" spans="5:6" x14ac:dyDescent="0.2">
      <c r="E1619" s="13">
        <v>22.093772885154799</v>
      </c>
      <c r="F1619" s="13">
        <v>5.9363637671949691E-3</v>
      </c>
    </row>
    <row r="1620" spans="5:6" x14ac:dyDescent="0.2">
      <c r="E1620" s="13">
        <v>22.093772885154799</v>
      </c>
      <c r="F1620" s="13">
        <v>0</v>
      </c>
    </row>
    <row r="1621" spans="5:6" x14ac:dyDescent="0.2">
      <c r="E1621" s="13">
        <v>22.121015515099501</v>
      </c>
      <c r="F1621" s="13">
        <v>0</v>
      </c>
    </row>
    <row r="1622" spans="5:6" x14ac:dyDescent="0.2">
      <c r="E1622" s="13">
        <v>22.121015515099501</v>
      </c>
      <c r="F1622" s="13">
        <v>5.9363637671949691E-3</v>
      </c>
    </row>
    <row r="1623" spans="5:6" x14ac:dyDescent="0.2">
      <c r="E1623" s="13">
        <v>22.148258145044206</v>
      </c>
      <c r="F1623" s="13">
        <v>5.9363637671949691E-3</v>
      </c>
    </row>
    <row r="1624" spans="5:6" x14ac:dyDescent="0.2">
      <c r="E1624" s="13">
        <v>22.148258145044206</v>
      </c>
      <c r="F1624" s="13">
        <v>0</v>
      </c>
    </row>
    <row r="1625" spans="5:6" x14ac:dyDescent="0.2">
      <c r="E1625" s="13">
        <v>22.175500774988908</v>
      </c>
      <c r="F1625" s="13">
        <v>0</v>
      </c>
    </row>
    <row r="1626" spans="5:6" x14ac:dyDescent="0.2">
      <c r="E1626" s="13">
        <v>22.175500774988908</v>
      </c>
      <c r="F1626" s="13">
        <v>5.9363637671949691E-3</v>
      </c>
    </row>
    <row r="1627" spans="5:6" x14ac:dyDescent="0.2">
      <c r="E1627" s="13">
        <v>22.202743404933614</v>
      </c>
      <c r="F1627" s="13">
        <v>5.9363637671949691E-3</v>
      </c>
    </row>
    <row r="1628" spans="5:6" x14ac:dyDescent="0.2">
      <c r="E1628" s="13">
        <v>22.202743404933614</v>
      </c>
      <c r="F1628" s="13">
        <v>0</v>
      </c>
    </row>
    <row r="1629" spans="5:6" x14ac:dyDescent="0.2">
      <c r="E1629" s="13">
        <v>22.229986034878316</v>
      </c>
      <c r="F1629" s="13">
        <v>0</v>
      </c>
    </row>
    <row r="1630" spans="5:6" x14ac:dyDescent="0.2">
      <c r="E1630" s="13">
        <v>22.229986034878316</v>
      </c>
      <c r="F1630" s="13">
        <v>5.9363637671949691E-3</v>
      </c>
    </row>
    <row r="1631" spans="5:6" x14ac:dyDescent="0.2">
      <c r="E1631" s="13">
        <v>22.257228664823021</v>
      </c>
      <c r="F1631" s="13">
        <v>5.9363637671949691E-3</v>
      </c>
    </row>
    <row r="1632" spans="5:6" x14ac:dyDescent="0.2">
      <c r="E1632" s="13">
        <v>22.257228664823021</v>
      </c>
      <c r="F1632" s="13">
        <v>0</v>
      </c>
    </row>
    <row r="1633" spans="5:6" x14ac:dyDescent="0.2">
      <c r="E1633" s="13">
        <v>22.284471294767723</v>
      </c>
      <c r="F1633" s="13">
        <v>0</v>
      </c>
    </row>
    <row r="1634" spans="5:6" x14ac:dyDescent="0.2">
      <c r="E1634" s="13">
        <v>22.284471294767723</v>
      </c>
      <c r="F1634" s="13">
        <v>5.9363637671949691E-3</v>
      </c>
    </row>
    <row r="1635" spans="5:6" x14ac:dyDescent="0.2">
      <c r="E1635" s="13">
        <v>22.311713924712429</v>
      </c>
      <c r="F1635" s="13">
        <v>5.9363637671949691E-3</v>
      </c>
    </row>
    <row r="1636" spans="5:6" x14ac:dyDescent="0.2">
      <c r="E1636" s="13">
        <v>22.311713924712429</v>
      </c>
      <c r="F1636" s="13">
        <v>0</v>
      </c>
    </row>
    <row r="1637" spans="5:6" x14ac:dyDescent="0.2">
      <c r="E1637" s="13">
        <v>22.33895655465713</v>
      </c>
      <c r="F1637" s="13">
        <v>0</v>
      </c>
    </row>
    <row r="1638" spans="5:6" x14ac:dyDescent="0.2">
      <c r="E1638" s="13">
        <v>22.33895655465713</v>
      </c>
      <c r="F1638" s="13">
        <v>5.9363637671949691E-3</v>
      </c>
    </row>
    <row r="1639" spans="5:6" x14ac:dyDescent="0.2">
      <c r="E1639" s="13">
        <v>22.366199184601836</v>
      </c>
      <c r="F1639" s="13">
        <v>5.9363637671949691E-3</v>
      </c>
    </row>
    <row r="1640" spans="5:6" x14ac:dyDescent="0.2">
      <c r="E1640" s="13">
        <v>22.366199184601836</v>
      </c>
      <c r="F1640" s="13">
        <v>0</v>
      </c>
    </row>
    <row r="1641" spans="5:6" x14ac:dyDescent="0.2">
      <c r="E1641" s="13">
        <v>22.393441814546538</v>
      </c>
      <c r="F1641" s="13">
        <v>0</v>
      </c>
    </row>
    <row r="1642" spans="5:6" x14ac:dyDescent="0.2">
      <c r="E1642" s="13">
        <v>22.393441814546538</v>
      </c>
      <c r="F1642" s="13">
        <v>5.9363637671949691E-3</v>
      </c>
    </row>
    <row r="1643" spans="5:6" x14ac:dyDescent="0.2">
      <c r="E1643" s="13">
        <v>22.420684444491243</v>
      </c>
      <c r="F1643" s="13">
        <v>5.9363637671949691E-3</v>
      </c>
    </row>
    <row r="1644" spans="5:6" x14ac:dyDescent="0.2">
      <c r="E1644" s="13">
        <v>22.420684444491243</v>
      </c>
      <c r="F1644" s="13">
        <v>0</v>
      </c>
    </row>
    <row r="1645" spans="5:6" x14ac:dyDescent="0.2">
      <c r="E1645" s="13">
        <v>22.447927074435945</v>
      </c>
      <c r="F1645" s="13">
        <v>0</v>
      </c>
    </row>
    <row r="1646" spans="5:6" x14ac:dyDescent="0.2">
      <c r="E1646" s="13">
        <v>22.447927074435945</v>
      </c>
      <c r="F1646" s="13">
        <v>5.9363637671949691E-3</v>
      </c>
    </row>
    <row r="1647" spans="5:6" x14ac:dyDescent="0.2">
      <c r="E1647" s="13">
        <v>22.475169704380651</v>
      </c>
      <c r="F1647" s="13">
        <v>5.9363637671949691E-3</v>
      </c>
    </row>
    <row r="1648" spans="5:6" x14ac:dyDescent="0.2">
      <c r="E1648" s="13">
        <v>22.475169704380651</v>
      </c>
      <c r="F1648" s="13">
        <v>0</v>
      </c>
    </row>
    <row r="1649" spans="5:6" x14ac:dyDescent="0.2">
      <c r="E1649" s="13">
        <v>22.502412334325356</v>
      </c>
      <c r="F1649" s="13">
        <v>0</v>
      </c>
    </row>
    <row r="1650" spans="5:6" x14ac:dyDescent="0.2">
      <c r="E1650" s="13">
        <v>22.502412334325356</v>
      </c>
      <c r="F1650" s="13">
        <v>5.9363637671949691E-3</v>
      </c>
    </row>
    <row r="1651" spans="5:6" x14ac:dyDescent="0.2">
      <c r="E1651" s="13">
        <v>22.529654964270058</v>
      </c>
      <c r="F1651" s="13">
        <v>5.9363637671949691E-3</v>
      </c>
    </row>
    <row r="1652" spans="5:6" x14ac:dyDescent="0.2">
      <c r="E1652" s="13">
        <v>22.529654964270058</v>
      </c>
      <c r="F1652" s="13">
        <v>0</v>
      </c>
    </row>
    <row r="1653" spans="5:6" x14ac:dyDescent="0.2">
      <c r="E1653" s="13">
        <v>22.556897594214764</v>
      </c>
      <c r="F1653" s="13">
        <v>0</v>
      </c>
    </row>
    <row r="1654" spans="5:6" x14ac:dyDescent="0.2">
      <c r="E1654" s="13">
        <v>22.556897594214764</v>
      </c>
      <c r="F1654" s="13">
        <v>5.9363637671949691E-3</v>
      </c>
    </row>
    <row r="1655" spans="5:6" x14ac:dyDescent="0.2">
      <c r="E1655" s="13">
        <v>22.584140224159466</v>
      </c>
      <c r="F1655" s="13">
        <v>5.9363637671949691E-3</v>
      </c>
    </row>
    <row r="1656" spans="5:6" x14ac:dyDescent="0.2">
      <c r="E1656" s="13">
        <v>22.584140224159466</v>
      </c>
      <c r="F1656" s="13">
        <v>0</v>
      </c>
    </row>
    <row r="1657" spans="5:6" x14ac:dyDescent="0.2">
      <c r="E1657" s="13">
        <v>22.611382854104171</v>
      </c>
      <c r="F1657" s="13">
        <v>0</v>
      </c>
    </row>
    <row r="1658" spans="5:6" x14ac:dyDescent="0.2">
      <c r="E1658" s="13">
        <v>22.611382854104171</v>
      </c>
      <c r="F1658" s="13">
        <v>5.9363637671949691E-3</v>
      </c>
    </row>
    <row r="1659" spans="5:6" x14ac:dyDescent="0.2">
      <c r="E1659" s="13">
        <v>22.638625484048873</v>
      </c>
      <c r="F1659" s="13">
        <v>5.9363637671949691E-3</v>
      </c>
    </row>
    <row r="1660" spans="5:6" x14ac:dyDescent="0.2">
      <c r="E1660" s="13">
        <v>22.638625484048873</v>
      </c>
      <c r="F1660" s="13">
        <v>0</v>
      </c>
    </row>
    <row r="1661" spans="5:6" x14ac:dyDescent="0.2">
      <c r="E1661" s="13">
        <v>22.665868113993579</v>
      </c>
      <c r="F1661" s="13">
        <v>0</v>
      </c>
    </row>
    <row r="1662" spans="5:6" x14ac:dyDescent="0.2">
      <c r="E1662" s="13">
        <v>22.665868113993579</v>
      </c>
      <c r="F1662" s="13">
        <v>5.9363637671949691E-3</v>
      </c>
    </row>
    <row r="1663" spans="5:6" x14ac:dyDescent="0.2">
      <c r="E1663" s="13">
        <v>22.693110743938281</v>
      </c>
      <c r="F1663" s="13">
        <v>5.9363637671949691E-3</v>
      </c>
    </row>
    <row r="1664" spans="5:6" x14ac:dyDescent="0.2">
      <c r="E1664" s="13">
        <v>22.693110743938281</v>
      </c>
      <c r="F1664" s="13">
        <v>0</v>
      </c>
    </row>
    <row r="1665" spans="5:6" x14ac:dyDescent="0.2">
      <c r="E1665" s="13">
        <v>22.720353373882986</v>
      </c>
      <c r="F1665" s="13">
        <v>0</v>
      </c>
    </row>
    <row r="1666" spans="5:6" x14ac:dyDescent="0.2">
      <c r="E1666" s="13">
        <v>22.720353373882986</v>
      </c>
      <c r="F1666" s="13">
        <v>5.9363637671949691E-3</v>
      </c>
    </row>
    <row r="1667" spans="5:6" x14ac:dyDescent="0.2">
      <c r="E1667" s="13">
        <v>22.747596003827688</v>
      </c>
      <c r="F1667" s="13">
        <v>5.9363637671949691E-3</v>
      </c>
    </row>
    <row r="1668" spans="5:6" x14ac:dyDescent="0.2">
      <c r="E1668" s="13">
        <v>22.747596003827688</v>
      </c>
      <c r="F1668" s="13">
        <v>0</v>
      </c>
    </row>
    <row r="1669" spans="5:6" x14ac:dyDescent="0.2">
      <c r="E1669" s="13">
        <v>22.774838633772394</v>
      </c>
      <c r="F1669" s="13">
        <v>0</v>
      </c>
    </row>
    <row r="1670" spans="5:6" x14ac:dyDescent="0.2">
      <c r="E1670" s="13">
        <v>22.774838633772394</v>
      </c>
      <c r="F1670" s="13">
        <v>5.9363637671949691E-3</v>
      </c>
    </row>
    <row r="1671" spans="5:6" x14ac:dyDescent="0.2">
      <c r="E1671" s="13">
        <v>22.802081263717096</v>
      </c>
      <c r="F1671" s="13">
        <v>5.9363637671949691E-3</v>
      </c>
    </row>
    <row r="1672" spans="5:6" x14ac:dyDescent="0.2">
      <c r="E1672" s="13">
        <v>22.802081263717096</v>
      </c>
      <c r="F1672" s="13">
        <v>0</v>
      </c>
    </row>
    <row r="1673" spans="5:6" x14ac:dyDescent="0.2">
      <c r="E1673" s="13">
        <v>22.829323893661801</v>
      </c>
      <c r="F1673" s="13">
        <v>0</v>
      </c>
    </row>
    <row r="1674" spans="5:6" x14ac:dyDescent="0.2">
      <c r="E1674" s="13">
        <v>22.829323893661801</v>
      </c>
      <c r="F1674" s="13">
        <v>5.9363637671949691E-3</v>
      </c>
    </row>
    <row r="1675" spans="5:6" x14ac:dyDescent="0.2">
      <c r="E1675" s="13">
        <v>22.856566523606503</v>
      </c>
      <c r="F1675" s="13">
        <v>5.9363637671949691E-3</v>
      </c>
    </row>
    <row r="1676" spans="5:6" x14ac:dyDescent="0.2">
      <c r="E1676" s="13">
        <v>22.856566523606503</v>
      </c>
      <c r="F1676" s="13">
        <v>0</v>
      </c>
    </row>
    <row r="1677" spans="5:6" x14ac:dyDescent="0.2">
      <c r="E1677" s="13">
        <v>22.883809153551208</v>
      </c>
      <c r="F1677" s="13">
        <v>0</v>
      </c>
    </row>
    <row r="1678" spans="5:6" x14ac:dyDescent="0.2">
      <c r="E1678" s="13">
        <v>22.883809153551208</v>
      </c>
      <c r="F1678" s="13">
        <v>5.9363637671949691E-3</v>
      </c>
    </row>
    <row r="1679" spans="5:6" x14ac:dyDescent="0.2">
      <c r="E1679" s="13">
        <v>22.91105178349591</v>
      </c>
      <c r="F1679" s="13">
        <v>5.9363637671949691E-3</v>
      </c>
    </row>
    <row r="1680" spans="5:6" x14ac:dyDescent="0.2">
      <c r="E1680" s="13">
        <v>22.91105178349591</v>
      </c>
      <c r="F1680" s="13">
        <v>0</v>
      </c>
    </row>
    <row r="1681" spans="5:6" x14ac:dyDescent="0.2">
      <c r="E1681" s="13">
        <v>22.938294413440616</v>
      </c>
      <c r="F1681" s="13">
        <v>0</v>
      </c>
    </row>
    <row r="1682" spans="5:6" x14ac:dyDescent="0.2">
      <c r="E1682" s="13">
        <v>22.938294413440616</v>
      </c>
      <c r="F1682" s="13">
        <v>5.9363637671949691E-3</v>
      </c>
    </row>
    <row r="1683" spans="5:6" x14ac:dyDescent="0.2">
      <c r="E1683" s="13">
        <v>22.965537043385321</v>
      </c>
      <c r="F1683" s="13">
        <v>5.9363637671949691E-3</v>
      </c>
    </row>
    <row r="1684" spans="5:6" x14ac:dyDescent="0.2">
      <c r="E1684" s="13">
        <v>22.965537043385321</v>
      </c>
      <c r="F1684" s="13">
        <v>0</v>
      </c>
    </row>
    <row r="1685" spans="5:6" x14ac:dyDescent="0.2">
      <c r="E1685" s="13">
        <v>22.992779673330023</v>
      </c>
      <c r="F1685" s="13">
        <v>0</v>
      </c>
    </row>
    <row r="1686" spans="5:6" x14ac:dyDescent="0.2">
      <c r="E1686" s="13">
        <v>22.992779673330023</v>
      </c>
      <c r="F1686" s="13">
        <v>5.9363637671949691E-3</v>
      </c>
    </row>
    <row r="1687" spans="5:6" x14ac:dyDescent="0.2">
      <c r="E1687" s="13">
        <v>23.020022303274729</v>
      </c>
      <c r="F1687" s="13">
        <v>5.9363637671949691E-3</v>
      </c>
    </row>
    <row r="1688" spans="5:6" x14ac:dyDescent="0.2">
      <c r="E1688" s="13">
        <v>23.020022303274729</v>
      </c>
      <c r="F1688" s="13">
        <v>0</v>
      </c>
    </row>
    <row r="1689" spans="5:6" x14ac:dyDescent="0.2">
      <c r="E1689" s="13">
        <v>23.047264933219431</v>
      </c>
      <c r="F1689" s="13">
        <v>0</v>
      </c>
    </row>
    <row r="1690" spans="5:6" x14ac:dyDescent="0.2">
      <c r="E1690" s="13">
        <v>23.047264933219431</v>
      </c>
      <c r="F1690" s="13">
        <v>5.9363637671949691E-3</v>
      </c>
    </row>
    <row r="1691" spans="5:6" x14ac:dyDescent="0.2">
      <c r="E1691" s="13">
        <v>23.074507563164136</v>
      </c>
      <c r="F1691" s="13">
        <v>5.9363637671949691E-3</v>
      </c>
    </row>
    <row r="1692" spans="5:6" x14ac:dyDescent="0.2">
      <c r="E1692" s="13">
        <v>23.074507563164136</v>
      </c>
      <c r="F1692" s="13">
        <v>0</v>
      </c>
    </row>
    <row r="1693" spans="5:6" x14ac:dyDescent="0.2">
      <c r="E1693" s="13">
        <v>23.101750193108838</v>
      </c>
      <c r="F1693" s="13">
        <v>0</v>
      </c>
    </row>
    <row r="1694" spans="5:6" x14ac:dyDescent="0.2">
      <c r="E1694" s="13">
        <v>23.101750193108838</v>
      </c>
      <c r="F1694" s="13">
        <v>5.9363637671949691E-3</v>
      </c>
    </row>
    <row r="1695" spans="5:6" x14ac:dyDescent="0.2">
      <c r="E1695" s="13">
        <v>23.128992823053544</v>
      </c>
      <c r="F1695" s="13">
        <v>5.9363637671949691E-3</v>
      </c>
    </row>
    <row r="1696" spans="5:6" x14ac:dyDescent="0.2">
      <c r="E1696" s="13">
        <v>23.128992823053544</v>
      </c>
      <c r="F1696" s="13">
        <v>0</v>
      </c>
    </row>
    <row r="1697" spans="5:6" x14ac:dyDescent="0.2">
      <c r="E1697" s="13">
        <v>23.156235452998246</v>
      </c>
      <c r="F1697" s="13">
        <v>0</v>
      </c>
    </row>
    <row r="1698" spans="5:6" x14ac:dyDescent="0.2">
      <c r="E1698" s="13">
        <v>23.156235452998246</v>
      </c>
      <c r="F1698" s="13">
        <v>5.9363637671949691E-3</v>
      </c>
    </row>
    <row r="1699" spans="5:6" x14ac:dyDescent="0.2">
      <c r="E1699" s="13">
        <v>23.183478082942951</v>
      </c>
      <c r="F1699" s="13">
        <v>5.9363637671949691E-3</v>
      </c>
    </row>
    <row r="1700" spans="5:6" x14ac:dyDescent="0.2">
      <c r="E1700" s="13">
        <v>23.183478082942951</v>
      </c>
      <c r="F1700" s="13">
        <v>0</v>
      </c>
    </row>
    <row r="1701" spans="5:6" x14ac:dyDescent="0.2">
      <c r="E1701" s="13">
        <v>23.210720712887653</v>
      </c>
      <c r="F1701" s="13">
        <v>0</v>
      </c>
    </row>
    <row r="1702" spans="5:6" x14ac:dyDescent="0.2">
      <c r="E1702" s="13">
        <v>23.210720712887653</v>
      </c>
      <c r="F1702" s="13">
        <v>5.9363637671949691E-3</v>
      </c>
    </row>
    <row r="1703" spans="5:6" x14ac:dyDescent="0.2">
      <c r="E1703" s="13">
        <v>23.237963342832359</v>
      </c>
      <c r="F1703" s="13">
        <v>5.9363637671949691E-3</v>
      </c>
    </row>
    <row r="1704" spans="5:6" x14ac:dyDescent="0.2">
      <c r="E1704" s="13">
        <v>23.237963342832359</v>
      </c>
      <c r="F1704" s="13">
        <v>0</v>
      </c>
    </row>
    <row r="1705" spans="5:6" x14ac:dyDescent="0.2">
      <c r="E1705" s="13">
        <v>23.265205972777061</v>
      </c>
      <c r="F1705" s="13">
        <v>0</v>
      </c>
    </row>
    <row r="1706" spans="5:6" x14ac:dyDescent="0.2">
      <c r="E1706" s="13">
        <v>23.265205972777061</v>
      </c>
      <c r="F1706" s="13">
        <v>5.9363637671949691E-3</v>
      </c>
    </row>
    <row r="1707" spans="5:6" x14ac:dyDescent="0.2">
      <c r="E1707" s="13">
        <v>23.292448602721766</v>
      </c>
      <c r="F1707" s="13">
        <v>5.9363637671949691E-3</v>
      </c>
    </row>
    <row r="1708" spans="5:6" x14ac:dyDescent="0.2">
      <c r="E1708" s="13">
        <v>23.292448602721766</v>
      </c>
      <c r="F1708" s="13">
        <v>0</v>
      </c>
    </row>
    <row r="1709" spans="5:6" x14ac:dyDescent="0.2">
      <c r="E1709" s="13">
        <v>23.319691232666468</v>
      </c>
      <c r="F1709" s="13">
        <v>0</v>
      </c>
    </row>
    <row r="1710" spans="5:6" x14ac:dyDescent="0.2">
      <c r="E1710" s="13">
        <v>23.319691232666468</v>
      </c>
      <c r="F1710" s="13">
        <v>5.9363637671949691E-3</v>
      </c>
    </row>
    <row r="1711" spans="5:6" x14ac:dyDescent="0.2">
      <c r="E1711" s="13">
        <v>23.346933862611174</v>
      </c>
      <c r="F1711" s="13">
        <v>5.9363637671949691E-3</v>
      </c>
    </row>
    <row r="1712" spans="5:6" x14ac:dyDescent="0.2">
      <c r="E1712" s="13">
        <v>23.346933862611174</v>
      </c>
      <c r="F1712" s="13">
        <v>0</v>
      </c>
    </row>
    <row r="1713" spans="5:6" x14ac:dyDescent="0.2">
      <c r="E1713" s="13">
        <v>23.374176492555875</v>
      </c>
      <c r="F1713" s="13">
        <v>0</v>
      </c>
    </row>
    <row r="1714" spans="5:6" x14ac:dyDescent="0.2">
      <c r="E1714" s="13">
        <v>23.374176492555875</v>
      </c>
      <c r="F1714" s="13">
        <v>5.9363637671949691E-3</v>
      </c>
    </row>
    <row r="1715" spans="5:6" x14ac:dyDescent="0.2">
      <c r="E1715" s="13">
        <v>23.401419122500581</v>
      </c>
      <c r="F1715" s="13">
        <v>5.9363637671949691E-3</v>
      </c>
    </row>
    <row r="1716" spans="5:6" x14ac:dyDescent="0.2">
      <c r="E1716" s="13">
        <v>23.401419122500581</v>
      </c>
      <c r="F1716" s="13">
        <v>0</v>
      </c>
    </row>
    <row r="1717" spans="5:6" x14ac:dyDescent="0.2">
      <c r="E1717" s="13">
        <v>23.428661752445286</v>
      </c>
      <c r="F1717" s="13">
        <v>0</v>
      </c>
    </row>
    <row r="1718" spans="5:6" x14ac:dyDescent="0.2">
      <c r="E1718" s="13">
        <v>23.428661752445286</v>
      </c>
      <c r="F1718" s="13">
        <v>5.9363637671949691E-3</v>
      </c>
    </row>
    <row r="1719" spans="5:6" x14ac:dyDescent="0.2">
      <c r="E1719" s="13">
        <v>23.455904382389988</v>
      </c>
      <c r="F1719" s="13">
        <v>5.9363637671949691E-3</v>
      </c>
    </row>
    <row r="1720" spans="5:6" x14ac:dyDescent="0.2">
      <c r="E1720" s="13">
        <v>23.455904382389988</v>
      </c>
      <c r="F1720" s="13">
        <v>0</v>
      </c>
    </row>
    <row r="1721" spans="5:6" x14ac:dyDescent="0.2">
      <c r="E1721" s="13">
        <v>23.483147012334694</v>
      </c>
      <c r="F1721" s="13">
        <v>0</v>
      </c>
    </row>
    <row r="1722" spans="5:6" x14ac:dyDescent="0.2">
      <c r="E1722" s="13">
        <v>23.483147012334694</v>
      </c>
      <c r="F1722" s="13">
        <v>5.9363637671949691E-3</v>
      </c>
    </row>
    <row r="1723" spans="5:6" x14ac:dyDescent="0.2">
      <c r="E1723" s="13">
        <v>23.510389642279396</v>
      </c>
      <c r="F1723" s="13">
        <v>5.9363637671949691E-3</v>
      </c>
    </row>
    <row r="1724" spans="5:6" x14ac:dyDescent="0.2">
      <c r="E1724" s="13">
        <v>23.510389642279396</v>
      </c>
      <c r="F1724" s="13">
        <v>0</v>
      </c>
    </row>
    <row r="1725" spans="5:6" x14ac:dyDescent="0.2">
      <c r="E1725" s="13">
        <v>23.537632272224101</v>
      </c>
      <c r="F1725" s="13">
        <v>0</v>
      </c>
    </row>
    <row r="1726" spans="5:6" x14ac:dyDescent="0.2">
      <c r="E1726" s="13">
        <v>23.537632272224101</v>
      </c>
      <c r="F1726" s="13">
        <v>5.9363637671949691E-3</v>
      </c>
    </row>
    <row r="1727" spans="5:6" x14ac:dyDescent="0.2">
      <c r="E1727" s="13">
        <v>23.564874902168803</v>
      </c>
      <c r="F1727" s="13">
        <v>5.9363637671949691E-3</v>
      </c>
    </row>
    <row r="1728" spans="5:6" x14ac:dyDescent="0.2">
      <c r="E1728" s="13">
        <v>23.564874902168803</v>
      </c>
      <c r="F1728" s="13">
        <v>0</v>
      </c>
    </row>
    <row r="1729" spans="5:6" x14ac:dyDescent="0.2">
      <c r="E1729" s="13">
        <v>23.592117532113509</v>
      </c>
      <c r="F1729" s="13">
        <v>0</v>
      </c>
    </row>
    <row r="1730" spans="5:6" x14ac:dyDescent="0.2">
      <c r="E1730" s="13">
        <v>23.592117532113509</v>
      </c>
      <c r="F1730" s="13">
        <v>5.9363637671949691E-3</v>
      </c>
    </row>
    <row r="1731" spans="5:6" x14ac:dyDescent="0.2">
      <c r="E1731" s="13">
        <v>23.619360162058211</v>
      </c>
      <c r="F1731" s="13">
        <v>5.9363637671949691E-3</v>
      </c>
    </row>
    <row r="1732" spans="5:6" x14ac:dyDescent="0.2">
      <c r="E1732" s="13">
        <v>23.619360162058211</v>
      </c>
      <c r="F1732" s="13">
        <v>0</v>
      </c>
    </row>
    <row r="1733" spans="5:6" x14ac:dyDescent="0.2">
      <c r="E1733" s="13">
        <v>23.646602792002916</v>
      </c>
      <c r="F1733" s="13">
        <v>0</v>
      </c>
    </row>
    <row r="1734" spans="5:6" x14ac:dyDescent="0.2">
      <c r="E1734" s="13">
        <v>23.646602792002916</v>
      </c>
      <c r="F1734" s="13">
        <v>5.9363637671949691E-3</v>
      </c>
    </row>
    <row r="1735" spans="5:6" x14ac:dyDescent="0.2">
      <c r="E1735" s="13">
        <v>23.673845421947618</v>
      </c>
      <c r="F1735" s="13">
        <v>5.9363637671949691E-3</v>
      </c>
    </row>
    <row r="1736" spans="5:6" x14ac:dyDescent="0.2">
      <c r="E1736" s="13">
        <v>23.673845421947618</v>
      </c>
      <c r="F1736" s="13">
        <v>0</v>
      </c>
    </row>
    <row r="1737" spans="5:6" x14ac:dyDescent="0.2">
      <c r="E1737" s="13">
        <v>23.701088051892324</v>
      </c>
      <c r="F1737" s="13">
        <v>0</v>
      </c>
    </row>
    <row r="1738" spans="5:6" x14ac:dyDescent="0.2">
      <c r="E1738" s="13">
        <v>23.701088051892324</v>
      </c>
      <c r="F1738" s="13">
        <v>5.9363637671949691E-3</v>
      </c>
    </row>
    <row r="1739" spans="5:6" x14ac:dyDescent="0.2">
      <c r="E1739" s="13">
        <v>23.728330681837026</v>
      </c>
      <c r="F1739" s="13">
        <v>5.9363637671949691E-3</v>
      </c>
    </row>
    <row r="1740" spans="5:6" x14ac:dyDescent="0.2">
      <c r="E1740" s="13">
        <v>23.728330681837026</v>
      </c>
      <c r="F1740" s="13">
        <v>0</v>
      </c>
    </row>
    <row r="1741" spans="5:6" x14ac:dyDescent="0.2">
      <c r="E1741" s="13">
        <v>23.755573311781731</v>
      </c>
      <c r="F1741" s="13">
        <v>0</v>
      </c>
    </row>
    <row r="1742" spans="5:6" x14ac:dyDescent="0.2">
      <c r="E1742" s="13">
        <v>23.755573311781731</v>
      </c>
      <c r="F1742" s="13">
        <v>5.9363637671949691E-3</v>
      </c>
    </row>
    <row r="1743" spans="5:6" x14ac:dyDescent="0.2">
      <c r="E1743" s="13">
        <v>23.782815941726433</v>
      </c>
      <c r="F1743" s="13">
        <v>5.9363637671949691E-3</v>
      </c>
    </row>
    <row r="1744" spans="5:6" x14ac:dyDescent="0.2">
      <c r="E1744" s="13">
        <v>23.782815941726433</v>
      </c>
      <c r="F1744" s="13">
        <v>0</v>
      </c>
    </row>
    <row r="1745" spans="5:6" x14ac:dyDescent="0.2">
      <c r="E1745" s="13">
        <v>23.810058571671139</v>
      </c>
      <c r="F1745" s="13">
        <v>0</v>
      </c>
    </row>
    <row r="1746" spans="5:6" x14ac:dyDescent="0.2">
      <c r="E1746" s="13">
        <v>23.810058571671139</v>
      </c>
      <c r="F1746" s="13">
        <v>5.9363637671949691E-3</v>
      </c>
    </row>
    <row r="1747" spans="5:6" x14ac:dyDescent="0.2">
      <c r="E1747" s="13">
        <v>23.837301201615841</v>
      </c>
      <c r="F1747" s="13">
        <v>5.9363637671949691E-3</v>
      </c>
    </row>
    <row r="1748" spans="5:6" x14ac:dyDescent="0.2">
      <c r="E1748" s="13">
        <v>23.837301201615841</v>
      </c>
      <c r="F1748" s="13">
        <v>0</v>
      </c>
    </row>
    <row r="1749" spans="5:6" x14ac:dyDescent="0.2">
      <c r="E1749" s="13">
        <v>23.864543831560546</v>
      </c>
      <c r="F1749" s="13">
        <v>0</v>
      </c>
    </row>
    <row r="1750" spans="5:6" x14ac:dyDescent="0.2">
      <c r="E1750" s="13">
        <v>23.864543831560546</v>
      </c>
      <c r="F1750" s="13">
        <v>5.9363637671949691E-3</v>
      </c>
    </row>
    <row r="1751" spans="5:6" x14ac:dyDescent="0.2">
      <c r="E1751" s="13">
        <v>23.891786461505252</v>
      </c>
      <c r="F1751" s="13">
        <v>5.9363637671949691E-3</v>
      </c>
    </row>
    <row r="1752" spans="5:6" x14ac:dyDescent="0.2">
      <c r="E1752" s="13">
        <v>23.891786461505252</v>
      </c>
      <c r="F1752" s="13">
        <v>0</v>
      </c>
    </row>
    <row r="1753" spans="5:6" x14ac:dyDescent="0.2">
      <c r="E1753" s="13">
        <v>23.919029091449953</v>
      </c>
      <c r="F1753" s="13">
        <v>0</v>
      </c>
    </row>
    <row r="1754" spans="5:6" x14ac:dyDescent="0.2">
      <c r="E1754" s="13">
        <v>23.919029091449953</v>
      </c>
      <c r="F1754" s="13">
        <v>5.9363637671949691E-3</v>
      </c>
    </row>
    <row r="1755" spans="5:6" x14ac:dyDescent="0.2">
      <c r="E1755" s="13">
        <v>23.946271721394659</v>
      </c>
      <c r="F1755" s="13">
        <v>5.9363637671949691E-3</v>
      </c>
    </row>
    <row r="1756" spans="5:6" x14ac:dyDescent="0.2">
      <c r="E1756" s="13">
        <v>23.946271721394659</v>
      </c>
      <c r="F1756" s="13">
        <v>0</v>
      </c>
    </row>
    <row r="1757" spans="5:6" x14ac:dyDescent="0.2">
      <c r="E1757" s="13">
        <v>23.973514351339361</v>
      </c>
      <c r="F1757" s="13">
        <v>0</v>
      </c>
    </row>
    <row r="1758" spans="5:6" x14ac:dyDescent="0.2">
      <c r="E1758" s="13">
        <v>23.973514351339361</v>
      </c>
      <c r="F1758" s="13">
        <v>5.9363637671949691E-3</v>
      </c>
    </row>
    <row r="1759" spans="5:6" x14ac:dyDescent="0.2">
      <c r="E1759" s="13">
        <v>24.000756981284066</v>
      </c>
      <c r="F1759" s="13">
        <v>5.9363637671949691E-3</v>
      </c>
    </row>
    <row r="1760" spans="5:6" x14ac:dyDescent="0.2">
      <c r="E1760" s="13">
        <v>24.000756981284066</v>
      </c>
      <c r="F1760" s="13">
        <v>0</v>
      </c>
    </row>
    <row r="1761" spans="5:6" x14ac:dyDescent="0.2">
      <c r="E1761" s="13">
        <v>24.027999611228768</v>
      </c>
      <c r="F1761" s="13">
        <v>0</v>
      </c>
    </row>
    <row r="1762" spans="5:6" x14ac:dyDescent="0.2">
      <c r="E1762" s="13">
        <v>24.027999611228768</v>
      </c>
      <c r="F1762" s="13">
        <v>5.9363637671949691E-3</v>
      </c>
    </row>
    <row r="1763" spans="5:6" x14ac:dyDescent="0.2">
      <c r="E1763" s="13">
        <v>24.055242241173474</v>
      </c>
      <c r="F1763" s="13">
        <v>5.9363637671949691E-3</v>
      </c>
    </row>
    <row r="1764" spans="5:6" x14ac:dyDescent="0.2">
      <c r="E1764" s="13">
        <v>24.055242241173474</v>
      </c>
      <c r="F1764" s="13">
        <v>0</v>
      </c>
    </row>
    <row r="1765" spans="5:6" x14ac:dyDescent="0.2">
      <c r="E1765" s="13">
        <v>24.082484871118176</v>
      </c>
      <c r="F1765" s="13">
        <v>0</v>
      </c>
    </row>
    <row r="1766" spans="5:6" x14ac:dyDescent="0.2">
      <c r="E1766" s="13">
        <v>24.082484871118176</v>
      </c>
      <c r="F1766" s="13">
        <v>5.9363637671949691E-3</v>
      </c>
    </row>
    <row r="1767" spans="5:6" x14ac:dyDescent="0.2">
      <c r="E1767" s="13">
        <v>24.109727501062881</v>
      </c>
      <c r="F1767" s="13">
        <v>5.9363637671949691E-3</v>
      </c>
    </row>
    <row r="1768" spans="5:6" x14ac:dyDescent="0.2">
      <c r="E1768" s="13">
        <v>24.109727501062881</v>
      </c>
      <c r="F1768" s="13">
        <v>0</v>
      </c>
    </row>
    <row r="1769" spans="5:6" x14ac:dyDescent="0.2">
      <c r="E1769" s="13">
        <v>24.136970131007583</v>
      </c>
      <c r="F1769" s="13">
        <v>0</v>
      </c>
    </row>
    <row r="1770" spans="5:6" x14ac:dyDescent="0.2">
      <c r="E1770" s="13">
        <v>24.136970131007583</v>
      </c>
      <c r="F1770" s="13">
        <v>5.9363637671949691E-3</v>
      </c>
    </row>
    <row r="1771" spans="5:6" x14ac:dyDescent="0.2">
      <c r="E1771" s="13">
        <v>24.164212760952289</v>
      </c>
      <c r="F1771" s="13">
        <v>5.9363637671949691E-3</v>
      </c>
    </row>
    <row r="1772" spans="5:6" x14ac:dyDescent="0.2">
      <c r="E1772" s="13">
        <v>24.164212760952289</v>
      </c>
      <c r="F1772" s="13">
        <v>0</v>
      </c>
    </row>
    <row r="1773" spans="5:6" x14ac:dyDescent="0.2">
      <c r="E1773" s="13">
        <v>24.191455390896991</v>
      </c>
      <c r="F1773" s="13">
        <v>0</v>
      </c>
    </row>
    <row r="1774" spans="5:6" x14ac:dyDescent="0.2">
      <c r="E1774" s="13">
        <v>24.191455390896991</v>
      </c>
      <c r="F1774" s="13">
        <v>5.9363637671949691E-3</v>
      </c>
    </row>
    <row r="1775" spans="5:6" x14ac:dyDescent="0.2">
      <c r="E1775" s="13">
        <v>24.218698020841696</v>
      </c>
      <c r="F1775" s="13">
        <v>5.9363637671949691E-3</v>
      </c>
    </row>
    <row r="1776" spans="5:6" x14ac:dyDescent="0.2">
      <c r="E1776" s="13">
        <v>24.218698020841696</v>
      </c>
      <c r="F1776" s="13">
        <v>0</v>
      </c>
    </row>
    <row r="1777" spans="5:6" x14ac:dyDescent="0.2">
      <c r="E1777" s="13">
        <v>24.245940650786398</v>
      </c>
      <c r="F1777" s="13">
        <v>0</v>
      </c>
    </row>
    <row r="1778" spans="5:6" x14ac:dyDescent="0.2">
      <c r="E1778" s="13">
        <v>24.245940650786398</v>
      </c>
      <c r="F1778" s="13">
        <v>5.9363637671949691E-3</v>
      </c>
    </row>
    <row r="1779" spans="5:6" x14ac:dyDescent="0.2">
      <c r="E1779" s="13">
        <v>24.273183280731104</v>
      </c>
      <c r="F1779" s="13">
        <v>5.9363637671949691E-3</v>
      </c>
    </row>
    <row r="1780" spans="5:6" x14ac:dyDescent="0.2">
      <c r="E1780" s="13">
        <v>24.273183280731104</v>
      </c>
      <c r="F1780" s="13">
        <v>0</v>
      </c>
    </row>
    <row r="1781" spans="5:6" x14ac:dyDescent="0.2">
      <c r="E1781" s="13">
        <v>24.300425910675806</v>
      </c>
      <c r="F1781" s="13">
        <v>0</v>
      </c>
    </row>
    <row r="1782" spans="5:6" x14ac:dyDescent="0.2">
      <c r="E1782" s="13">
        <v>24.300425910675806</v>
      </c>
      <c r="F1782" s="13">
        <v>5.9363637671949691E-3</v>
      </c>
    </row>
    <row r="1783" spans="5:6" x14ac:dyDescent="0.2">
      <c r="E1783" s="13">
        <v>24.327668540620511</v>
      </c>
      <c r="F1783" s="13">
        <v>5.9363637671949691E-3</v>
      </c>
    </row>
    <row r="1784" spans="5:6" x14ac:dyDescent="0.2">
      <c r="E1784" s="13">
        <v>24.327668540620511</v>
      </c>
      <c r="F1784" s="13">
        <v>0</v>
      </c>
    </row>
    <row r="1785" spans="5:6" x14ac:dyDescent="0.2">
      <c r="E1785" s="13">
        <v>24.354911170565217</v>
      </c>
      <c r="F1785" s="13">
        <v>0</v>
      </c>
    </row>
    <row r="1786" spans="5:6" x14ac:dyDescent="0.2">
      <c r="E1786" s="13">
        <v>24.354911170565217</v>
      </c>
      <c r="F1786" s="13">
        <v>5.9363637671949691E-3</v>
      </c>
    </row>
    <row r="1787" spans="5:6" x14ac:dyDescent="0.2">
      <c r="E1787" s="13">
        <v>24.382153800509919</v>
      </c>
      <c r="F1787" s="13">
        <v>5.9363637671949691E-3</v>
      </c>
    </row>
    <row r="1788" spans="5:6" x14ac:dyDescent="0.2">
      <c r="E1788" s="13">
        <v>24.382153800509919</v>
      </c>
      <c r="F1788" s="13">
        <v>0</v>
      </c>
    </row>
    <row r="1789" spans="5:6" x14ac:dyDescent="0.2">
      <c r="E1789" s="13">
        <v>24.409396430454624</v>
      </c>
      <c r="F1789" s="13">
        <v>0</v>
      </c>
    </row>
    <row r="1790" spans="5:6" x14ac:dyDescent="0.2">
      <c r="E1790" s="13">
        <v>24.409396430454624</v>
      </c>
      <c r="F1790" s="13">
        <v>5.9363637671949691E-3</v>
      </c>
    </row>
    <row r="1791" spans="5:6" x14ac:dyDescent="0.2">
      <c r="E1791" s="13">
        <v>24.436639060399326</v>
      </c>
      <c r="F1791" s="13">
        <v>5.9363637671949691E-3</v>
      </c>
    </row>
    <row r="1792" spans="5:6" x14ac:dyDescent="0.2">
      <c r="E1792" s="13">
        <v>24.436639060399326</v>
      </c>
      <c r="F1792" s="13">
        <v>0</v>
      </c>
    </row>
    <row r="1793" spans="5:6" x14ac:dyDescent="0.2">
      <c r="E1793" s="13">
        <v>24.463881690344031</v>
      </c>
      <c r="F1793" s="13">
        <v>0</v>
      </c>
    </row>
    <row r="1794" spans="5:6" x14ac:dyDescent="0.2">
      <c r="E1794" s="13">
        <v>24.463881690344031</v>
      </c>
      <c r="F1794" s="13">
        <v>5.9363637671949691E-3</v>
      </c>
    </row>
    <row r="1795" spans="5:6" x14ac:dyDescent="0.2">
      <c r="E1795" s="13">
        <v>24.491124320288733</v>
      </c>
      <c r="F1795" s="13">
        <v>5.9363637671949691E-3</v>
      </c>
    </row>
    <row r="1796" spans="5:6" x14ac:dyDescent="0.2">
      <c r="E1796" s="13">
        <v>24.491124320288733</v>
      </c>
      <c r="F1796" s="13">
        <v>0</v>
      </c>
    </row>
    <row r="1797" spans="5:6" x14ac:dyDescent="0.2">
      <c r="E1797" s="13">
        <v>24.518366950233439</v>
      </c>
      <c r="F1797" s="13">
        <v>0</v>
      </c>
    </row>
    <row r="1798" spans="5:6" x14ac:dyDescent="0.2">
      <c r="E1798" s="13">
        <v>24.518366950233439</v>
      </c>
      <c r="F1798" s="13">
        <v>5.9363637671949691E-3</v>
      </c>
    </row>
    <row r="1799" spans="5:6" x14ac:dyDescent="0.2">
      <c r="E1799" s="13">
        <v>24.545609580178141</v>
      </c>
      <c r="F1799" s="13">
        <v>5.9363637671949691E-3</v>
      </c>
    </row>
    <row r="1800" spans="5:6" x14ac:dyDescent="0.2">
      <c r="E1800" s="13">
        <v>24.545609580178141</v>
      </c>
      <c r="F1800" s="13">
        <v>0</v>
      </c>
    </row>
    <row r="1801" spans="5:6" x14ac:dyDescent="0.2">
      <c r="E1801" s="13">
        <v>24.572852210122846</v>
      </c>
      <c r="F1801" s="13">
        <v>0</v>
      </c>
    </row>
    <row r="1802" spans="5:6" x14ac:dyDescent="0.2">
      <c r="E1802" s="13">
        <v>24.572852210122846</v>
      </c>
      <c r="F1802" s="13">
        <v>5.9363637671949691E-3</v>
      </c>
    </row>
    <row r="1803" spans="5:6" x14ac:dyDescent="0.2">
      <c r="E1803" s="13">
        <v>24.600094840067548</v>
      </c>
      <c r="F1803" s="13">
        <v>5.9363637671949691E-3</v>
      </c>
    </row>
    <row r="1804" spans="5:6" x14ac:dyDescent="0.2">
      <c r="E1804" s="13">
        <v>24.600094840067548</v>
      </c>
      <c r="F1804" s="13">
        <v>0</v>
      </c>
    </row>
    <row r="1805" spans="5:6" x14ac:dyDescent="0.2">
      <c r="E1805" s="13">
        <v>24.627337470012254</v>
      </c>
      <c r="F1805" s="13">
        <v>0</v>
      </c>
    </row>
    <row r="1806" spans="5:6" x14ac:dyDescent="0.2">
      <c r="E1806" s="13">
        <v>24.627337470012254</v>
      </c>
      <c r="F1806" s="13">
        <v>5.9363637671949691E-3</v>
      </c>
    </row>
    <row r="1807" spans="5:6" x14ac:dyDescent="0.2">
      <c r="E1807" s="13">
        <v>24.654580099956956</v>
      </c>
      <c r="F1807" s="13">
        <v>5.9363637671949691E-3</v>
      </c>
    </row>
    <row r="1808" spans="5:6" x14ac:dyDescent="0.2">
      <c r="E1808" s="13">
        <v>24.654580099956956</v>
      </c>
      <c r="F1808" s="13">
        <v>0</v>
      </c>
    </row>
    <row r="1809" spans="5:6" x14ac:dyDescent="0.2">
      <c r="E1809" s="13">
        <v>24.681822729901661</v>
      </c>
      <c r="F1809" s="13">
        <v>0</v>
      </c>
    </row>
    <row r="1810" spans="5:6" x14ac:dyDescent="0.2">
      <c r="E1810" s="13">
        <v>24.681822729901661</v>
      </c>
      <c r="F1810" s="13">
        <v>5.9363637671949691E-3</v>
      </c>
    </row>
    <row r="1811" spans="5:6" x14ac:dyDescent="0.2">
      <c r="E1811" s="13">
        <v>24.709065359846363</v>
      </c>
      <c r="F1811" s="13">
        <v>5.9363637671949691E-3</v>
      </c>
    </row>
    <row r="1812" spans="5:6" x14ac:dyDescent="0.2">
      <c r="E1812" s="13">
        <v>24.709065359846363</v>
      </c>
      <c r="F1812" s="13">
        <v>0</v>
      </c>
    </row>
    <row r="1813" spans="5:6" x14ac:dyDescent="0.2">
      <c r="E1813" s="13">
        <v>24.736307989791069</v>
      </c>
      <c r="F1813" s="13">
        <v>0</v>
      </c>
    </row>
    <row r="1814" spans="5:6" x14ac:dyDescent="0.2">
      <c r="E1814" s="13">
        <v>24.736307989791069</v>
      </c>
      <c r="F1814" s="13">
        <v>5.9363637671949691E-3</v>
      </c>
    </row>
    <row r="1815" spans="5:6" x14ac:dyDescent="0.2">
      <c r="E1815" s="13">
        <v>24.763550619735774</v>
      </c>
      <c r="F1815" s="13">
        <v>5.9363637671949691E-3</v>
      </c>
    </row>
    <row r="1816" spans="5:6" x14ac:dyDescent="0.2">
      <c r="E1816" s="13">
        <v>24.763550619735774</v>
      </c>
      <c r="F1816" s="13">
        <v>0</v>
      </c>
    </row>
    <row r="1817" spans="5:6" x14ac:dyDescent="0.2">
      <c r="E1817" s="13">
        <v>24.790793249680476</v>
      </c>
      <c r="F1817" s="13">
        <v>0</v>
      </c>
    </row>
    <row r="1818" spans="5:6" x14ac:dyDescent="0.2">
      <c r="E1818" s="13">
        <v>24.790793249680476</v>
      </c>
      <c r="F1818" s="13">
        <v>5.9363637671949691E-3</v>
      </c>
    </row>
    <row r="1819" spans="5:6" x14ac:dyDescent="0.2">
      <c r="E1819" s="13">
        <v>24.818035879625182</v>
      </c>
      <c r="F1819" s="13">
        <v>5.9363637671949691E-3</v>
      </c>
    </row>
    <row r="1820" spans="5:6" x14ac:dyDescent="0.2">
      <c r="E1820" s="13">
        <v>24.818035879625182</v>
      </c>
      <c r="F1820" s="13">
        <v>0</v>
      </c>
    </row>
    <row r="1821" spans="5:6" x14ac:dyDescent="0.2">
      <c r="E1821" s="13">
        <v>24.845278509569884</v>
      </c>
      <c r="F1821" s="13">
        <v>0</v>
      </c>
    </row>
    <row r="1822" spans="5:6" x14ac:dyDescent="0.2">
      <c r="E1822" s="13">
        <v>24.845278509569884</v>
      </c>
      <c r="F1822" s="13">
        <v>5.9363637671949691E-3</v>
      </c>
    </row>
    <row r="1823" spans="5:6" x14ac:dyDescent="0.2">
      <c r="E1823" s="13">
        <v>24.872521139514589</v>
      </c>
      <c r="F1823" s="13">
        <v>5.9363637671949691E-3</v>
      </c>
    </row>
    <row r="1824" spans="5:6" x14ac:dyDescent="0.2">
      <c r="E1824" s="13">
        <v>24.872521139514589</v>
      </c>
      <c r="F1824" s="13">
        <v>0</v>
      </c>
    </row>
    <row r="1825" spans="5:6" x14ac:dyDescent="0.2">
      <c r="E1825" s="13">
        <v>24.899763769459291</v>
      </c>
      <c r="F1825" s="13">
        <v>0</v>
      </c>
    </row>
    <row r="1826" spans="5:6" x14ac:dyDescent="0.2">
      <c r="E1826" s="13">
        <v>24.899763769459291</v>
      </c>
      <c r="F1826" s="13">
        <v>5.9363637671949691E-3</v>
      </c>
    </row>
    <row r="1827" spans="5:6" x14ac:dyDescent="0.2">
      <c r="E1827" s="13">
        <v>24.927006399403997</v>
      </c>
      <c r="F1827" s="13">
        <v>5.9363637671949691E-3</v>
      </c>
    </row>
    <row r="1828" spans="5:6" x14ac:dyDescent="0.2">
      <c r="E1828" s="13">
        <v>24.927006399403997</v>
      </c>
      <c r="F1828" s="13">
        <v>0</v>
      </c>
    </row>
    <row r="1829" spans="5:6" x14ac:dyDescent="0.2">
      <c r="E1829" s="13">
        <v>24.954249029348698</v>
      </c>
      <c r="F1829" s="13">
        <v>0</v>
      </c>
    </row>
    <row r="1830" spans="5:6" x14ac:dyDescent="0.2">
      <c r="E1830" s="13">
        <v>24.954249029348698</v>
      </c>
      <c r="F1830" s="13">
        <v>5.9363637671949691E-3</v>
      </c>
    </row>
    <row r="1831" spans="5:6" x14ac:dyDescent="0.2">
      <c r="E1831" s="13">
        <v>24.981491659293404</v>
      </c>
      <c r="F1831" s="13">
        <v>5.9363637671949691E-3</v>
      </c>
    </row>
    <row r="1832" spans="5:6" x14ac:dyDescent="0.2">
      <c r="E1832" s="13">
        <v>24.981491659293404</v>
      </c>
      <c r="F1832" s="13">
        <v>0</v>
      </c>
    </row>
    <row r="1833" spans="5:6" x14ac:dyDescent="0.2">
      <c r="E1833" s="13">
        <v>25.008734289238106</v>
      </c>
      <c r="F1833" s="13">
        <v>0</v>
      </c>
    </row>
    <row r="1834" spans="5:6" x14ac:dyDescent="0.2">
      <c r="E1834" s="13">
        <v>25.008734289238106</v>
      </c>
      <c r="F1834" s="13">
        <v>5.9363637671949691E-3</v>
      </c>
    </row>
    <row r="1835" spans="5:6" x14ac:dyDescent="0.2">
      <c r="E1835" s="13">
        <v>25.035976919182811</v>
      </c>
      <c r="F1835" s="13">
        <v>5.9363637671949691E-3</v>
      </c>
    </row>
    <row r="1836" spans="5:6" x14ac:dyDescent="0.2">
      <c r="E1836" s="13">
        <v>25.035976919182811</v>
      </c>
      <c r="F1836" s="13">
        <v>0</v>
      </c>
    </row>
    <row r="1837" spans="5:6" x14ac:dyDescent="0.2">
      <c r="E1837" s="13">
        <v>25.063219549127513</v>
      </c>
      <c r="F1837" s="13">
        <v>0</v>
      </c>
    </row>
    <row r="1838" spans="5:6" x14ac:dyDescent="0.2">
      <c r="E1838" s="13">
        <v>25.063219549127513</v>
      </c>
      <c r="F1838" s="13">
        <v>5.9363637671949691E-3</v>
      </c>
    </row>
    <row r="1839" spans="5:6" x14ac:dyDescent="0.2">
      <c r="E1839" s="13">
        <v>25.090462179072219</v>
      </c>
      <c r="F1839" s="13">
        <v>5.9363637671949691E-3</v>
      </c>
    </row>
    <row r="1840" spans="5:6" x14ac:dyDescent="0.2">
      <c r="E1840" s="13">
        <v>25.090462179072219</v>
      </c>
      <c r="F1840" s="13">
        <v>0</v>
      </c>
    </row>
    <row r="1841" spans="5:6" x14ac:dyDescent="0.2">
      <c r="E1841" s="13">
        <v>25.117704809016921</v>
      </c>
      <c r="F1841" s="13">
        <v>0</v>
      </c>
    </row>
    <row r="1842" spans="5:6" x14ac:dyDescent="0.2">
      <c r="E1842" s="13">
        <v>25.117704809016921</v>
      </c>
      <c r="F1842" s="13">
        <v>5.9363637671949691E-3</v>
      </c>
    </row>
    <row r="1843" spans="5:6" x14ac:dyDescent="0.2">
      <c r="E1843" s="13">
        <v>25.144947438961626</v>
      </c>
      <c r="F1843" s="13">
        <v>5.9363637671949691E-3</v>
      </c>
    </row>
    <row r="1844" spans="5:6" x14ac:dyDescent="0.2">
      <c r="E1844" s="13">
        <v>25.144947438961626</v>
      </c>
      <c r="F1844" s="13">
        <v>0</v>
      </c>
    </row>
    <row r="1845" spans="5:6" x14ac:dyDescent="0.2">
      <c r="E1845" s="13">
        <v>25.172190068906328</v>
      </c>
      <c r="F1845" s="13">
        <v>0</v>
      </c>
    </row>
    <row r="1846" spans="5:6" x14ac:dyDescent="0.2">
      <c r="E1846" s="13">
        <v>25.172190068906328</v>
      </c>
      <c r="F1846" s="13">
        <v>5.9363637671949691E-3</v>
      </c>
    </row>
    <row r="1847" spans="5:6" x14ac:dyDescent="0.2">
      <c r="E1847" s="13">
        <v>25.199432698851034</v>
      </c>
      <c r="F1847" s="13">
        <v>5.9363637671949691E-3</v>
      </c>
    </row>
    <row r="1848" spans="5:6" x14ac:dyDescent="0.2">
      <c r="E1848" s="13">
        <v>25.199432698851034</v>
      </c>
      <c r="F1848" s="13">
        <v>0</v>
      </c>
    </row>
    <row r="1849" spans="5:6" x14ac:dyDescent="0.2">
      <c r="E1849" s="13">
        <v>25.226675328795739</v>
      </c>
      <c r="F1849" s="13">
        <v>0</v>
      </c>
    </row>
    <row r="1850" spans="5:6" x14ac:dyDescent="0.2">
      <c r="E1850" s="13">
        <v>25.226675328795739</v>
      </c>
      <c r="F1850" s="13">
        <v>5.9363637671949691E-3</v>
      </c>
    </row>
    <row r="1851" spans="5:6" x14ac:dyDescent="0.2">
      <c r="E1851" s="13">
        <v>25.253917958740441</v>
      </c>
      <c r="F1851" s="13">
        <v>5.9363637671949691E-3</v>
      </c>
    </row>
    <row r="1852" spans="5:6" x14ac:dyDescent="0.2">
      <c r="E1852" s="13">
        <v>25.253917958740441</v>
      </c>
      <c r="F1852" s="13">
        <v>0</v>
      </c>
    </row>
    <row r="1853" spans="5:6" x14ac:dyDescent="0.2">
      <c r="E1853" s="13">
        <v>25.281160588685147</v>
      </c>
      <c r="F1853" s="13">
        <v>0</v>
      </c>
    </row>
    <row r="1854" spans="5:6" x14ac:dyDescent="0.2">
      <c r="E1854" s="13">
        <v>25.281160588685147</v>
      </c>
      <c r="F1854" s="13">
        <v>5.9363637671949691E-3</v>
      </c>
    </row>
    <row r="1855" spans="5:6" x14ac:dyDescent="0.2">
      <c r="E1855" s="13">
        <v>25.308403218629849</v>
      </c>
      <c r="F1855" s="13">
        <v>5.9363637671949691E-3</v>
      </c>
    </row>
    <row r="1856" spans="5:6" x14ac:dyDescent="0.2">
      <c r="E1856" s="13">
        <v>25.308403218629849</v>
      </c>
      <c r="F1856" s="13">
        <v>0</v>
      </c>
    </row>
    <row r="1857" spans="5:6" x14ac:dyDescent="0.2">
      <c r="E1857" s="13">
        <v>25.335645848574554</v>
      </c>
      <c r="F1857" s="13">
        <v>0</v>
      </c>
    </row>
    <row r="1858" spans="5:6" x14ac:dyDescent="0.2">
      <c r="E1858" s="13">
        <v>25.335645848574554</v>
      </c>
      <c r="F1858" s="13">
        <v>5.9363637671949691E-3</v>
      </c>
    </row>
    <row r="1859" spans="5:6" x14ac:dyDescent="0.2">
      <c r="E1859" s="13">
        <v>25.362888478519256</v>
      </c>
      <c r="F1859" s="13">
        <v>5.9363637671949691E-3</v>
      </c>
    </row>
    <row r="1860" spans="5:6" x14ac:dyDescent="0.2">
      <c r="E1860" s="13">
        <v>25.362888478519256</v>
      </c>
      <c r="F1860" s="13">
        <v>0</v>
      </c>
    </row>
    <row r="1861" spans="5:6" x14ac:dyDescent="0.2">
      <c r="E1861" s="13">
        <v>25.390131108463962</v>
      </c>
      <c r="F1861" s="13">
        <v>0</v>
      </c>
    </row>
    <row r="1862" spans="5:6" x14ac:dyDescent="0.2">
      <c r="E1862" s="13">
        <v>25.390131108463962</v>
      </c>
      <c r="F1862" s="13">
        <v>5.9363637671949691E-3</v>
      </c>
    </row>
    <row r="1863" spans="5:6" x14ac:dyDescent="0.2">
      <c r="E1863" s="13">
        <v>25.417373738408664</v>
      </c>
      <c r="F1863" s="13">
        <v>5.9363637671949691E-3</v>
      </c>
    </row>
    <row r="1864" spans="5:6" x14ac:dyDescent="0.2">
      <c r="E1864" s="13">
        <v>25.417373738408664</v>
      </c>
      <c r="F1864" s="13">
        <v>0</v>
      </c>
    </row>
    <row r="1865" spans="5:6" x14ac:dyDescent="0.2">
      <c r="E1865" s="13">
        <v>25.444616368353369</v>
      </c>
      <c r="F1865" s="13">
        <v>0</v>
      </c>
    </row>
    <row r="1866" spans="5:6" x14ac:dyDescent="0.2">
      <c r="E1866" s="13">
        <v>25.444616368353369</v>
      </c>
      <c r="F1866" s="13">
        <v>5.9363637671949691E-3</v>
      </c>
    </row>
    <row r="1867" spans="5:6" x14ac:dyDescent="0.2">
      <c r="E1867" s="13">
        <v>25.471858998298071</v>
      </c>
      <c r="F1867" s="13">
        <v>5.9363637671949691E-3</v>
      </c>
    </row>
    <row r="1868" spans="5:6" x14ac:dyDescent="0.2">
      <c r="E1868" s="13">
        <v>25.471858998298071</v>
      </c>
      <c r="F1868" s="13">
        <v>0</v>
      </c>
    </row>
    <row r="1869" spans="5:6" x14ac:dyDescent="0.2">
      <c r="E1869" s="13">
        <v>25.499101628242776</v>
      </c>
      <c r="F1869" s="13">
        <v>0</v>
      </c>
    </row>
    <row r="1870" spans="5:6" x14ac:dyDescent="0.2">
      <c r="E1870" s="13">
        <v>25.499101628242776</v>
      </c>
      <c r="F1870" s="13">
        <v>5.9363637671949691E-3</v>
      </c>
    </row>
    <row r="1871" spans="5:6" x14ac:dyDescent="0.2">
      <c r="E1871" s="13">
        <v>25.526344258187478</v>
      </c>
      <c r="F1871" s="13">
        <v>5.9363637671949691E-3</v>
      </c>
    </row>
    <row r="1872" spans="5:6" x14ac:dyDescent="0.2">
      <c r="E1872" s="13">
        <v>25.526344258187478</v>
      </c>
      <c r="F1872" s="13">
        <v>0</v>
      </c>
    </row>
    <row r="1873" spans="5:6" x14ac:dyDescent="0.2">
      <c r="E1873" s="13">
        <v>25.553586888132184</v>
      </c>
      <c r="F1873" s="13">
        <v>0</v>
      </c>
    </row>
    <row r="1874" spans="5:6" x14ac:dyDescent="0.2">
      <c r="E1874" s="13">
        <v>25.553586888132184</v>
      </c>
      <c r="F1874" s="13">
        <v>5.9363637671949691E-3</v>
      </c>
    </row>
    <row r="1875" spans="5:6" x14ac:dyDescent="0.2">
      <c r="E1875" s="13">
        <v>25.580829518076886</v>
      </c>
      <c r="F1875" s="13">
        <v>5.9363637671949691E-3</v>
      </c>
    </row>
    <row r="1876" spans="5:6" x14ac:dyDescent="0.2">
      <c r="E1876" s="13">
        <v>25.580829518076886</v>
      </c>
      <c r="F1876" s="13">
        <v>0</v>
      </c>
    </row>
    <row r="1877" spans="5:6" x14ac:dyDescent="0.2">
      <c r="E1877" s="13">
        <v>25.608072148021591</v>
      </c>
      <c r="F1877" s="13">
        <v>0</v>
      </c>
    </row>
    <row r="1878" spans="5:6" x14ac:dyDescent="0.2">
      <c r="E1878" s="13">
        <v>25.608072148021591</v>
      </c>
      <c r="F1878" s="13">
        <v>5.9363637671949691E-3</v>
      </c>
    </row>
    <row r="1879" spans="5:6" x14ac:dyDescent="0.2">
      <c r="E1879" s="13">
        <v>25.635314777966293</v>
      </c>
      <c r="F1879" s="13">
        <v>5.9363637671949691E-3</v>
      </c>
    </row>
    <row r="1880" spans="5:6" x14ac:dyDescent="0.2">
      <c r="E1880" s="13">
        <v>25.635314777966293</v>
      </c>
      <c r="F1880" s="13">
        <v>0</v>
      </c>
    </row>
    <row r="1881" spans="5:6" x14ac:dyDescent="0.2">
      <c r="E1881" s="13">
        <v>25.662557407910999</v>
      </c>
      <c r="F1881" s="13">
        <v>0</v>
      </c>
    </row>
    <row r="1882" spans="5:6" x14ac:dyDescent="0.2">
      <c r="E1882" s="13">
        <v>25.662557407910999</v>
      </c>
      <c r="F1882" s="13">
        <v>5.9363637671949691E-3</v>
      </c>
    </row>
    <row r="1883" spans="5:6" x14ac:dyDescent="0.2">
      <c r="E1883" s="13">
        <v>25.689800037855704</v>
      </c>
      <c r="F1883" s="13">
        <v>5.9363637671949691E-3</v>
      </c>
    </row>
    <row r="1884" spans="5:6" x14ac:dyDescent="0.2">
      <c r="E1884" s="13">
        <v>25.689800037855704</v>
      </c>
      <c r="F1884" s="13">
        <v>0</v>
      </c>
    </row>
    <row r="1885" spans="5:6" x14ac:dyDescent="0.2">
      <c r="E1885" s="13">
        <v>25.717042667800406</v>
      </c>
      <c r="F1885" s="13">
        <v>0</v>
      </c>
    </row>
    <row r="1886" spans="5:6" x14ac:dyDescent="0.2">
      <c r="E1886" s="13">
        <v>25.717042667800406</v>
      </c>
      <c r="F1886" s="13">
        <v>5.9363637671949691E-3</v>
      </c>
    </row>
    <row r="1887" spans="5:6" x14ac:dyDescent="0.2">
      <c r="E1887" s="13">
        <v>25.744285297745112</v>
      </c>
      <c r="F1887" s="13">
        <v>5.9363637671949691E-3</v>
      </c>
    </row>
    <row r="1888" spans="5:6" x14ac:dyDescent="0.2">
      <c r="E1888" s="13">
        <v>25.744285297745112</v>
      </c>
      <c r="F1888" s="13">
        <v>0</v>
      </c>
    </row>
    <row r="1889" spans="5:6" x14ac:dyDescent="0.2">
      <c r="E1889" s="13">
        <v>25.771527927689814</v>
      </c>
      <c r="F1889" s="13">
        <v>0</v>
      </c>
    </row>
    <row r="1890" spans="5:6" x14ac:dyDescent="0.2">
      <c r="E1890" s="13">
        <v>25.771527927689814</v>
      </c>
      <c r="F1890" s="13">
        <v>5.9363637671949691E-3</v>
      </c>
    </row>
    <row r="1891" spans="5:6" x14ac:dyDescent="0.2">
      <c r="E1891" s="13">
        <v>25.798770557634519</v>
      </c>
      <c r="F1891" s="13">
        <v>5.9363637671949691E-3</v>
      </c>
    </row>
    <row r="1892" spans="5:6" x14ac:dyDescent="0.2">
      <c r="E1892" s="13">
        <v>25.798770557634519</v>
      </c>
      <c r="F1892" s="13">
        <v>0</v>
      </c>
    </row>
    <row r="1893" spans="5:6" x14ac:dyDescent="0.2">
      <c r="E1893" s="13">
        <v>25.826013187579221</v>
      </c>
      <c r="F1893" s="13">
        <v>0</v>
      </c>
    </row>
    <row r="1894" spans="5:6" x14ac:dyDescent="0.2">
      <c r="E1894" s="13">
        <v>25.826013187579221</v>
      </c>
      <c r="F1894" s="13">
        <v>5.9363637671949691E-3</v>
      </c>
    </row>
    <row r="1895" spans="5:6" x14ac:dyDescent="0.2">
      <c r="E1895" s="13">
        <v>25.853255817523927</v>
      </c>
      <c r="F1895" s="13">
        <v>5.9363637671949691E-3</v>
      </c>
    </row>
    <row r="1896" spans="5:6" x14ac:dyDescent="0.2">
      <c r="E1896" s="13">
        <v>25.853255817523927</v>
      </c>
      <c r="F1896" s="13">
        <v>0</v>
      </c>
    </row>
    <row r="1897" spans="5:6" x14ac:dyDescent="0.2">
      <c r="E1897" s="13">
        <v>25.880498447468629</v>
      </c>
      <c r="F1897" s="13">
        <v>0</v>
      </c>
    </row>
    <row r="1898" spans="5:6" x14ac:dyDescent="0.2">
      <c r="E1898" s="13">
        <v>25.880498447468629</v>
      </c>
      <c r="F1898" s="13">
        <v>5.9363637671949691E-3</v>
      </c>
    </row>
    <row r="1899" spans="5:6" x14ac:dyDescent="0.2">
      <c r="E1899" s="13">
        <v>25.907741077413334</v>
      </c>
      <c r="F1899" s="13">
        <v>5.9363637671949691E-3</v>
      </c>
    </row>
    <row r="1900" spans="5:6" x14ac:dyDescent="0.2">
      <c r="E1900" s="13">
        <v>25.907741077413334</v>
      </c>
      <c r="F1900" s="13">
        <v>0</v>
      </c>
    </row>
    <row r="1901" spans="5:6" x14ac:dyDescent="0.2">
      <c r="E1901" s="13">
        <v>25.934983707358036</v>
      </c>
      <c r="F1901" s="13">
        <v>0</v>
      </c>
    </row>
    <row r="1902" spans="5:6" x14ac:dyDescent="0.2">
      <c r="E1902" s="13">
        <v>25.934983707358036</v>
      </c>
      <c r="F1902" s="13">
        <v>5.9363637671949691E-3</v>
      </c>
    </row>
    <row r="1903" spans="5:6" x14ac:dyDescent="0.2">
      <c r="E1903" s="13">
        <v>25.962226337302742</v>
      </c>
      <c r="F1903" s="13">
        <v>5.9363637671949691E-3</v>
      </c>
    </row>
    <row r="1904" spans="5:6" x14ac:dyDescent="0.2">
      <c r="E1904" s="13">
        <v>25.962226337302742</v>
      </c>
      <c r="F1904" s="13">
        <v>0</v>
      </c>
    </row>
    <row r="1905" spans="5:6" x14ac:dyDescent="0.2">
      <c r="E1905" s="13">
        <v>25.989468967247443</v>
      </c>
      <c r="F1905" s="13">
        <v>0</v>
      </c>
    </row>
    <row r="1906" spans="5:6" x14ac:dyDescent="0.2">
      <c r="E1906" s="13">
        <v>25.989468967247443</v>
      </c>
      <c r="F1906" s="13">
        <v>5.9363637671949691E-3</v>
      </c>
    </row>
    <row r="1907" spans="5:6" x14ac:dyDescent="0.2">
      <c r="E1907" s="13">
        <v>26.016711597192149</v>
      </c>
      <c r="F1907" s="13">
        <v>5.9363637671949691E-3</v>
      </c>
    </row>
    <row r="1908" spans="5:6" x14ac:dyDescent="0.2">
      <c r="E1908" s="13">
        <v>26.016711597192149</v>
      </c>
      <c r="F1908" s="13">
        <v>0</v>
      </c>
    </row>
    <row r="1909" spans="5:6" x14ac:dyDescent="0.2">
      <c r="E1909" s="13">
        <v>26.043954227136851</v>
      </c>
      <c r="F1909" s="13">
        <v>0</v>
      </c>
    </row>
    <row r="1910" spans="5:6" x14ac:dyDescent="0.2">
      <c r="E1910" s="13">
        <v>26.043954227136851</v>
      </c>
      <c r="F1910" s="13">
        <v>5.9363637671949691E-3</v>
      </c>
    </row>
    <row r="1911" spans="5:6" x14ac:dyDescent="0.2">
      <c r="E1911" s="13">
        <v>26.071196857081556</v>
      </c>
      <c r="F1911" s="13">
        <v>5.9363637671949691E-3</v>
      </c>
    </row>
    <row r="1912" spans="5:6" x14ac:dyDescent="0.2">
      <c r="E1912" s="13">
        <v>26.071196857081556</v>
      </c>
      <c r="F1912" s="13">
        <v>0</v>
      </c>
    </row>
    <row r="1913" spans="5:6" x14ac:dyDescent="0.2">
      <c r="E1913" s="13">
        <v>26.098439487026258</v>
      </c>
      <c r="F1913" s="13">
        <v>0</v>
      </c>
    </row>
    <row r="1914" spans="5:6" x14ac:dyDescent="0.2">
      <c r="E1914" s="13">
        <v>26.098439487026258</v>
      </c>
      <c r="F1914" s="13">
        <v>5.9363637671949691E-3</v>
      </c>
    </row>
    <row r="1915" spans="5:6" x14ac:dyDescent="0.2">
      <c r="E1915" s="13">
        <v>26.125682116970964</v>
      </c>
      <c r="F1915" s="13">
        <v>5.9363637671949691E-3</v>
      </c>
    </row>
    <row r="1916" spans="5:6" x14ac:dyDescent="0.2">
      <c r="E1916" s="13">
        <v>26.125682116970964</v>
      </c>
      <c r="F1916" s="13">
        <v>0</v>
      </c>
    </row>
    <row r="1917" spans="5:6" x14ac:dyDescent="0.2">
      <c r="E1917" s="13">
        <v>26.152924746915669</v>
      </c>
      <c r="F1917" s="13">
        <v>0</v>
      </c>
    </row>
    <row r="1918" spans="5:6" x14ac:dyDescent="0.2">
      <c r="E1918" s="13">
        <v>26.152924746915669</v>
      </c>
      <c r="F1918" s="13">
        <v>5.9363637671949691E-3</v>
      </c>
    </row>
    <row r="1919" spans="5:6" x14ac:dyDescent="0.2">
      <c r="E1919" s="13">
        <v>26.180167376860371</v>
      </c>
      <c r="F1919" s="13">
        <v>5.9363637671949691E-3</v>
      </c>
    </row>
    <row r="1920" spans="5:6" x14ac:dyDescent="0.2">
      <c r="E1920" s="13">
        <v>26.180167376860371</v>
      </c>
      <c r="F1920" s="13">
        <v>0</v>
      </c>
    </row>
    <row r="1921" spans="5:6" x14ac:dyDescent="0.2">
      <c r="E1921" s="13">
        <v>26.207410006805077</v>
      </c>
      <c r="F1921" s="13">
        <v>0</v>
      </c>
    </row>
    <row r="1922" spans="5:6" x14ac:dyDescent="0.2">
      <c r="E1922" s="13">
        <v>26.207410006805077</v>
      </c>
      <c r="F1922" s="13">
        <v>5.9363637671949691E-3</v>
      </c>
    </row>
    <row r="1923" spans="5:6" x14ac:dyDescent="0.2">
      <c r="E1923" s="13">
        <v>26.234652636749779</v>
      </c>
      <c r="F1923" s="13">
        <v>5.9363637671949691E-3</v>
      </c>
    </row>
    <row r="1924" spans="5:6" x14ac:dyDescent="0.2">
      <c r="E1924" s="13">
        <v>26.234652636749779</v>
      </c>
      <c r="F1924" s="13">
        <v>0</v>
      </c>
    </row>
    <row r="1925" spans="5:6" x14ac:dyDescent="0.2">
      <c r="E1925" s="13">
        <v>26.261895266694484</v>
      </c>
      <c r="F1925" s="13">
        <v>0</v>
      </c>
    </row>
    <row r="1926" spans="5:6" x14ac:dyDescent="0.2">
      <c r="E1926" s="13">
        <v>26.261895266694484</v>
      </c>
      <c r="F1926" s="13">
        <v>5.9363637671949691E-3</v>
      </c>
    </row>
    <row r="1927" spans="5:6" x14ac:dyDescent="0.2">
      <c r="E1927" s="13">
        <v>26.289137896639186</v>
      </c>
      <c r="F1927" s="13">
        <v>5.9363637671949691E-3</v>
      </c>
    </row>
    <row r="1928" spans="5:6" x14ac:dyDescent="0.2">
      <c r="E1928" s="13">
        <v>26.289137896639186</v>
      </c>
      <c r="F1928" s="13">
        <v>0</v>
      </c>
    </row>
    <row r="1929" spans="5:6" x14ac:dyDescent="0.2">
      <c r="E1929" s="13">
        <v>26.316380526583892</v>
      </c>
      <c r="F1929" s="13">
        <v>0</v>
      </c>
    </row>
    <row r="1930" spans="5:6" x14ac:dyDescent="0.2">
      <c r="E1930" s="13">
        <v>26.316380526583892</v>
      </c>
      <c r="F1930" s="13">
        <v>5.9363637671949691E-3</v>
      </c>
    </row>
    <row r="1931" spans="5:6" x14ac:dyDescent="0.2">
      <c r="E1931" s="13">
        <v>26.343623156528594</v>
      </c>
      <c r="F1931" s="13">
        <v>5.9363637671949691E-3</v>
      </c>
    </row>
    <row r="1932" spans="5:6" x14ac:dyDescent="0.2">
      <c r="E1932" s="13">
        <v>26.343623156528594</v>
      </c>
      <c r="F1932" s="13">
        <v>0</v>
      </c>
    </row>
    <row r="1933" spans="5:6" x14ac:dyDescent="0.2">
      <c r="E1933" s="13">
        <v>26.370865786473299</v>
      </c>
      <c r="F1933" s="13">
        <v>0</v>
      </c>
    </row>
    <row r="1934" spans="5:6" x14ac:dyDescent="0.2">
      <c r="E1934" s="13">
        <v>26.370865786473299</v>
      </c>
      <c r="F1934" s="13">
        <v>5.9363637671949691E-3</v>
      </c>
    </row>
    <row r="1935" spans="5:6" x14ac:dyDescent="0.2">
      <c r="E1935" s="13">
        <v>26.398108416418001</v>
      </c>
      <c r="F1935" s="13">
        <v>5.9363637671949691E-3</v>
      </c>
    </row>
    <row r="1936" spans="5:6" x14ac:dyDescent="0.2">
      <c r="E1936" s="13">
        <v>26.398108416418001</v>
      </c>
      <c r="F1936" s="13">
        <v>0</v>
      </c>
    </row>
    <row r="1937" spans="5:6" x14ac:dyDescent="0.2">
      <c r="E1937" s="13">
        <v>26.425351046362707</v>
      </c>
      <c r="F1937" s="13">
        <v>0</v>
      </c>
    </row>
    <row r="1938" spans="5:6" x14ac:dyDescent="0.2">
      <c r="E1938" s="13">
        <v>26.425351046362707</v>
      </c>
      <c r="F1938" s="13">
        <v>5.9363637671949691E-3</v>
      </c>
    </row>
    <row r="1939" spans="5:6" x14ac:dyDescent="0.2">
      <c r="E1939" s="13">
        <v>26.452593676307409</v>
      </c>
      <c r="F1939" s="13">
        <v>5.9363637671949691E-3</v>
      </c>
    </row>
    <row r="1940" spans="5:6" x14ac:dyDescent="0.2">
      <c r="E1940" s="13">
        <v>26.452593676307409</v>
      </c>
      <c r="F1940" s="13">
        <v>0</v>
      </c>
    </row>
    <row r="1941" spans="5:6" x14ac:dyDescent="0.2">
      <c r="E1941" s="13">
        <v>26.479836306252114</v>
      </c>
      <c r="F1941" s="13">
        <v>0</v>
      </c>
    </row>
    <row r="1942" spans="5:6" x14ac:dyDescent="0.2">
      <c r="E1942" s="13">
        <v>26.479836306252114</v>
      </c>
      <c r="F1942" s="13">
        <v>5.9363637671949691E-3</v>
      </c>
    </row>
    <row r="1943" spans="5:6" x14ac:dyDescent="0.2">
      <c r="E1943" s="13">
        <v>26.507078936196816</v>
      </c>
      <c r="F1943" s="13">
        <v>5.9363637671949691E-3</v>
      </c>
    </row>
    <row r="1944" spans="5:6" x14ac:dyDescent="0.2">
      <c r="E1944" s="13">
        <v>26.507078936196816</v>
      </c>
      <c r="F1944" s="13">
        <v>0</v>
      </c>
    </row>
    <row r="1945" spans="5:6" x14ac:dyDescent="0.2">
      <c r="E1945" s="13">
        <v>26.534321566141521</v>
      </c>
      <c r="F1945" s="13">
        <v>0</v>
      </c>
    </row>
    <row r="1946" spans="5:6" x14ac:dyDescent="0.2">
      <c r="E1946" s="13">
        <v>26.534321566141521</v>
      </c>
      <c r="F1946" s="13">
        <v>5.9363637671949691E-3</v>
      </c>
    </row>
    <row r="1947" spans="5:6" x14ac:dyDescent="0.2">
      <c r="E1947" s="13">
        <v>26.561564196086223</v>
      </c>
      <c r="F1947" s="13">
        <v>5.9363637671949691E-3</v>
      </c>
    </row>
    <row r="1948" spans="5:6" x14ac:dyDescent="0.2">
      <c r="E1948" s="13">
        <v>26.561564196086223</v>
      </c>
      <c r="F1948" s="13">
        <v>0</v>
      </c>
    </row>
    <row r="1949" spans="5:6" x14ac:dyDescent="0.2">
      <c r="E1949" s="13">
        <v>26.588806826030929</v>
      </c>
      <c r="F1949" s="13">
        <v>0</v>
      </c>
    </row>
    <row r="1950" spans="5:6" x14ac:dyDescent="0.2">
      <c r="E1950" s="13">
        <v>26.588806826030929</v>
      </c>
      <c r="F1950" s="13">
        <v>5.9363637671949691E-3</v>
      </c>
    </row>
    <row r="1951" spans="5:6" x14ac:dyDescent="0.2">
      <c r="E1951" s="13">
        <v>26.616049455975634</v>
      </c>
      <c r="F1951" s="13">
        <v>5.9363637671949691E-3</v>
      </c>
    </row>
    <row r="1952" spans="5:6" x14ac:dyDescent="0.2">
      <c r="E1952" s="13">
        <v>26.616049455975634</v>
      </c>
      <c r="F1952" s="13">
        <v>0</v>
      </c>
    </row>
    <row r="1953" spans="5:6" x14ac:dyDescent="0.2">
      <c r="E1953" s="13">
        <v>26.643292085920336</v>
      </c>
      <c r="F1953" s="13">
        <v>0</v>
      </c>
    </row>
    <row r="1954" spans="5:6" x14ac:dyDescent="0.2">
      <c r="E1954" s="13">
        <v>26.643292085920336</v>
      </c>
      <c r="F1954" s="13">
        <v>5.9363637671949691E-3</v>
      </c>
    </row>
    <row r="1955" spans="5:6" x14ac:dyDescent="0.2">
      <c r="E1955" s="13">
        <v>26.670534715865042</v>
      </c>
      <c r="F1955" s="13">
        <v>5.9363637671949691E-3</v>
      </c>
    </row>
    <row r="1956" spans="5:6" x14ac:dyDescent="0.2">
      <c r="E1956" s="13">
        <v>26.670534715865042</v>
      </c>
      <c r="F1956" s="13">
        <v>0</v>
      </c>
    </row>
    <row r="1957" spans="5:6" x14ac:dyDescent="0.2">
      <c r="E1957" s="13">
        <v>26.697777345809744</v>
      </c>
      <c r="F1957" s="13">
        <v>0</v>
      </c>
    </row>
    <row r="1958" spans="5:6" x14ac:dyDescent="0.2">
      <c r="E1958" s="13">
        <v>26.697777345809744</v>
      </c>
      <c r="F1958" s="13">
        <v>5.9363637671949691E-3</v>
      </c>
    </row>
    <row r="1959" spans="5:6" x14ac:dyDescent="0.2">
      <c r="E1959" s="13">
        <v>26.725019975754449</v>
      </c>
      <c r="F1959" s="13">
        <v>5.9363637671949691E-3</v>
      </c>
    </row>
    <row r="1960" spans="5:6" x14ac:dyDescent="0.2">
      <c r="E1960" s="13">
        <v>26.725019975754449</v>
      </c>
      <c r="F1960" s="13">
        <v>0</v>
      </c>
    </row>
    <row r="1961" spans="5:6" x14ac:dyDescent="0.2">
      <c r="E1961" s="13">
        <v>26.752262605699151</v>
      </c>
      <c r="F1961" s="13">
        <v>0</v>
      </c>
    </row>
    <row r="1962" spans="5:6" x14ac:dyDescent="0.2">
      <c r="E1962" s="13">
        <v>26.752262605699151</v>
      </c>
      <c r="F1962" s="13">
        <v>5.9363637671949691E-3</v>
      </c>
    </row>
    <row r="1963" spans="5:6" x14ac:dyDescent="0.2">
      <c r="E1963" s="13">
        <v>26.779505235643857</v>
      </c>
      <c r="F1963" s="13">
        <v>5.9363637671949691E-3</v>
      </c>
    </row>
    <row r="1964" spans="5:6" x14ac:dyDescent="0.2">
      <c r="E1964" s="13">
        <v>26.779505235643857</v>
      </c>
      <c r="F1964" s="13">
        <v>0</v>
      </c>
    </row>
    <row r="1965" spans="5:6" x14ac:dyDescent="0.2">
      <c r="E1965" s="13">
        <v>26.806747865588559</v>
      </c>
      <c r="F1965" s="13">
        <v>0</v>
      </c>
    </row>
    <row r="1966" spans="5:6" x14ac:dyDescent="0.2">
      <c r="E1966" s="13">
        <v>26.806747865588559</v>
      </c>
      <c r="F1966" s="13">
        <v>5.9363637671949691E-3</v>
      </c>
    </row>
    <row r="1967" spans="5:6" x14ac:dyDescent="0.2">
      <c r="E1967" s="13">
        <v>26.833990495533264</v>
      </c>
      <c r="F1967" s="13">
        <v>5.9363637671949691E-3</v>
      </c>
    </row>
    <row r="1968" spans="5:6" x14ac:dyDescent="0.2">
      <c r="E1968" s="13">
        <v>26.833990495533264</v>
      </c>
      <c r="F1968" s="13">
        <v>0</v>
      </c>
    </row>
    <row r="1969" spans="5:6" x14ac:dyDescent="0.2">
      <c r="E1969" s="13">
        <v>26.861233125477966</v>
      </c>
      <c r="F1969" s="13">
        <v>0</v>
      </c>
    </row>
    <row r="1970" spans="5:6" x14ac:dyDescent="0.2">
      <c r="E1970" s="13">
        <v>26.861233125477966</v>
      </c>
      <c r="F1970" s="13">
        <v>5.9363637671949691E-3</v>
      </c>
    </row>
    <row r="1971" spans="5:6" x14ac:dyDescent="0.2">
      <c r="E1971" s="13">
        <v>26.888475755422672</v>
      </c>
      <c r="F1971" s="13">
        <v>5.9363637671949691E-3</v>
      </c>
    </row>
    <row r="1972" spans="5:6" x14ac:dyDescent="0.2">
      <c r="E1972" s="13">
        <v>26.888475755422672</v>
      </c>
      <c r="F1972" s="13">
        <v>0</v>
      </c>
    </row>
    <row r="1973" spans="5:6" x14ac:dyDescent="0.2">
      <c r="E1973" s="13">
        <v>26.915718385367374</v>
      </c>
      <c r="F1973" s="13">
        <v>0</v>
      </c>
    </row>
    <row r="1974" spans="5:6" x14ac:dyDescent="0.2">
      <c r="E1974" s="13">
        <v>26.915718385367374</v>
      </c>
      <c r="F1974" s="13">
        <v>5.9363637671949691E-3</v>
      </c>
    </row>
    <row r="1975" spans="5:6" x14ac:dyDescent="0.2">
      <c r="E1975" s="13">
        <v>26.942961015312079</v>
      </c>
      <c r="F1975" s="13">
        <v>5.9363637671949691E-3</v>
      </c>
    </row>
    <row r="1976" spans="5:6" x14ac:dyDescent="0.2">
      <c r="E1976" s="13">
        <v>26.942961015312079</v>
      </c>
      <c r="F1976" s="13">
        <v>0</v>
      </c>
    </row>
    <row r="1977" spans="5:6" x14ac:dyDescent="0.2">
      <c r="E1977" s="13">
        <v>26.970203645256781</v>
      </c>
      <c r="F1977" s="13">
        <v>0</v>
      </c>
    </row>
    <row r="1978" spans="5:6" x14ac:dyDescent="0.2">
      <c r="E1978" s="13">
        <v>26.970203645256781</v>
      </c>
      <c r="F1978" s="13">
        <v>5.9363637671949691E-3</v>
      </c>
    </row>
    <row r="1979" spans="5:6" x14ac:dyDescent="0.2">
      <c r="E1979" s="13">
        <v>26.997446275201487</v>
      </c>
      <c r="F1979" s="13">
        <v>5.9363637671949691E-3</v>
      </c>
    </row>
    <row r="1980" spans="5:6" x14ac:dyDescent="0.2">
      <c r="E1980" s="13">
        <v>26.997446275201487</v>
      </c>
      <c r="F1980" s="13">
        <v>0</v>
      </c>
    </row>
    <row r="1981" spans="5:6" x14ac:dyDescent="0.2">
      <c r="E1981" s="13">
        <v>27.024688905146188</v>
      </c>
      <c r="F1981" s="13">
        <v>0</v>
      </c>
    </row>
    <row r="1982" spans="5:6" x14ac:dyDescent="0.2">
      <c r="E1982" s="13">
        <v>27.024688905146188</v>
      </c>
      <c r="F1982" s="13">
        <v>5.9363637671949691E-3</v>
      </c>
    </row>
    <row r="1983" spans="5:6" x14ac:dyDescent="0.2">
      <c r="E1983" s="13">
        <v>27.051931535090894</v>
      </c>
      <c r="F1983" s="13">
        <v>5.9363637671949691E-3</v>
      </c>
    </row>
    <row r="1984" spans="5:6" x14ac:dyDescent="0.2">
      <c r="E1984" s="13">
        <v>27.051931535090894</v>
      </c>
      <c r="F1984" s="13">
        <v>0</v>
      </c>
    </row>
    <row r="1985" spans="5:6" x14ac:dyDescent="0.2">
      <c r="E1985" s="13">
        <v>27.079174165035599</v>
      </c>
      <c r="F1985" s="13">
        <v>0</v>
      </c>
    </row>
    <row r="1986" spans="5:6" x14ac:dyDescent="0.2">
      <c r="E1986" s="13">
        <v>27.079174165035599</v>
      </c>
      <c r="F1986" s="13">
        <v>5.9363637671949691E-3</v>
      </c>
    </row>
    <row r="1987" spans="5:6" x14ac:dyDescent="0.2">
      <c r="E1987" s="13">
        <v>27.106416794980301</v>
      </c>
      <c r="F1987" s="13">
        <v>5.9363637671949691E-3</v>
      </c>
    </row>
    <row r="1988" spans="5:6" x14ac:dyDescent="0.2">
      <c r="E1988" s="13">
        <v>27.106416794980301</v>
      </c>
      <c r="F1988" s="13">
        <v>0</v>
      </c>
    </row>
    <row r="1989" spans="5:6" x14ac:dyDescent="0.2">
      <c r="E1989" s="13">
        <v>27.133659424925007</v>
      </c>
      <c r="F1989" s="13">
        <v>0</v>
      </c>
    </row>
    <row r="1990" spans="5:6" x14ac:dyDescent="0.2">
      <c r="E1990" s="13">
        <v>27.133659424925007</v>
      </c>
      <c r="F1990" s="13">
        <v>5.9363637671949691E-3</v>
      </c>
    </row>
    <row r="1991" spans="5:6" x14ac:dyDescent="0.2">
      <c r="E1991" s="13">
        <v>27.160902054869709</v>
      </c>
      <c r="F1991" s="13">
        <v>5.9363637671949691E-3</v>
      </c>
    </row>
    <row r="1992" spans="5:6" x14ac:dyDescent="0.2">
      <c r="E1992" s="13">
        <v>27.160902054869709</v>
      </c>
      <c r="F1992" s="13">
        <v>0</v>
      </c>
    </row>
    <row r="1993" spans="5:6" x14ac:dyDescent="0.2">
      <c r="E1993" s="13">
        <v>27.188144684814414</v>
      </c>
      <c r="F1993" s="13">
        <v>0</v>
      </c>
    </row>
    <row r="1994" spans="5:6" x14ac:dyDescent="0.2">
      <c r="E1994" s="13">
        <v>27.188144684814414</v>
      </c>
      <c r="F1994" s="13">
        <v>5.9363637671949691E-3</v>
      </c>
    </row>
    <row r="1995" spans="5:6" x14ac:dyDescent="0.2">
      <c r="E1995" s="13">
        <v>27.215387314759116</v>
      </c>
      <c r="F1995" s="13">
        <v>5.9363637671949691E-3</v>
      </c>
    </row>
    <row r="1996" spans="5:6" x14ac:dyDescent="0.2">
      <c r="E1996" s="13">
        <v>27.215387314759116</v>
      </c>
      <c r="F1996" s="13">
        <v>0</v>
      </c>
    </row>
    <row r="1997" spans="5:6" x14ac:dyDescent="0.2">
      <c r="E1997" s="13">
        <v>27.242629944703822</v>
      </c>
      <c r="F1997" s="13">
        <v>0</v>
      </c>
    </row>
    <row r="1998" spans="5:6" x14ac:dyDescent="0.2">
      <c r="E1998" s="13">
        <v>27.242629944703822</v>
      </c>
      <c r="F1998" s="13">
        <v>5.9363637671949691E-3</v>
      </c>
    </row>
    <row r="1999" spans="5:6" x14ac:dyDescent="0.2">
      <c r="E1999" s="13">
        <v>27.269872574648524</v>
      </c>
      <c r="F1999" s="13">
        <v>5.9363637671949691E-3</v>
      </c>
    </row>
    <row r="2000" spans="5:6" x14ac:dyDescent="0.2">
      <c r="E2000" s="13">
        <v>27.269872574648524</v>
      </c>
      <c r="F2000" s="13">
        <v>0</v>
      </c>
    </row>
    <row r="2001" spans="5:6" x14ac:dyDescent="0.2">
      <c r="E2001" s="13">
        <v>27.297115204593229</v>
      </c>
      <c r="F2001" s="13">
        <v>0</v>
      </c>
    </row>
    <row r="2002" spans="5:6" x14ac:dyDescent="0.2">
      <c r="E2002" s="13">
        <v>27.297115204593229</v>
      </c>
      <c r="F2002" s="13">
        <v>5.9363637671949691E-3</v>
      </c>
    </row>
    <row r="2003" spans="5:6" x14ac:dyDescent="0.2">
      <c r="E2003" s="13">
        <v>27.324357834537931</v>
      </c>
      <c r="F2003" s="13">
        <v>5.9363637671949691E-3</v>
      </c>
    </row>
    <row r="2004" spans="5:6" x14ac:dyDescent="0.2">
      <c r="E2004" s="13">
        <v>27.324357834537931</v>
      </c>
      <c r="F2004" s="13">
        <v>0</v>
      </c>
    </row>
    <row r="2005" spans="5:6" x14ac:dyDescent="0.2">
      <c r="E2005" s="13">
        <v>27.351600464482637</v>
      </c>
      <c r="F2005" s="13">
        <v>0</v>
      </c>
    </row>
    <row r="2006" spans="5:6" x14ac:dyDescent="0.2">
      <c r="E2006" s="13">
        <v>27.351600464482637</v>
      </c>
      <c r="F2006" s="13">
        <v>5.9363637671949691E-3</v>
      </c>
    </row>
    <row r="2007" spans="5:6" x14ac:dyDescent="0.2">
      <c r="E2007" s="13">
        <v>27.378843094427339</v>
      </c>
      <c r="F2007" s="13">
        <v>5.9363637671949691E-3</v>
      </c>
    </row>
    <row r="2008" spans="5:6" x14ac:dyDescent="0.2">
      <c r="E2008" s="13">
        <v>27.378843094427339</v>
      </c>
      <c r="F2008" s="13">
        <v>0</v>
      </c>
    </row>
    <row r="2009" spans="5:6" x14ac:dyDescent="0.2">
      <c r="E2009" s="13">
        <v>27.406085724372044</v>
      </c>
      <c r="F2009" s="13">
        <v>0</v>
      </c>
    </row>
    <row r="2010" spans="5:6" x14ac:dyDescent="0.2">
      <c r="E2010" s="13">
        <v>27.406085724372044</v>
      </c>
      <c r="F2010" s="13">
        <v>5.9363637671949691E-3</v>
      </c>
    </row>
    <row r="2011" spans="5:6" x14ac:dyDescent="0.2">
      <c r="E2011" s="13">
        <v>27.433328354316746</v>
      </c>
      <c r="F2011" s="13">
        <v>5.9363637671949691E-3</v>
      </c>
    </row>
    <row r="2012" spans="5:6" x14ac:dyDescent="0.2">
      <c r="E2012" s="13">
        <v>27.433328354316746</v>
      </c>
      <c r="F2012" s="13">
        <v>0</v>
      </c>
    </row>
    <row r="2013" spans="5:6" x14ac:dyDescent="0.2">
      <c r="E2013" s="13">
        <v>27.460570984261452</v>
      </c>
      <c r="F2013" s="13">
        <v>0</v>
      </c>
    </row>
    <row r="2014" spans="5:6" x14ac:dyDescent="0.2">
      <c r="E2014" s="13">
        <v>27.460570984261452</v>
      </c>
      <c r="F2014" s="13">
        <v>5.9363637671949691E-3</v>
      </c>
    </row>
    <row r="2015" spans="5:6" x14ac:dyDescent="0.2">
      <c r="E2015" s="13">
        <v>27.487813614206154</v>
      </c>
      <c r="F2015" s="13">
        <v>5.9363637671949691E-3</v>
      </c>
    </row>
    <row r="2016" spans="5:6" x14ac:dyDescent="0.2">
      <c r="E2016" s="13">
        <v>27.487813614206154</v>
      </c>
      <c r="F2016" s="13">
        <v>0</v>
      </c>
    </row>
    <row r="2017" spans="5:6" x14ac:dyDescent="0.2">
      <c r="E2017" s="13">
        <v>27.515056244150859</v>
      </c>
      <c r="F2017" s="13">
        <v>0</v>
      </c>
    </row>
    <row r="2018" spans="5:6" x14ac:dyDescent="0.2">
      <c r="E2018" s="13">
        <v>27.515056244150859</v>
      </c>
      <c r="F2018" s="13">
        <v>2.9681818835974845E-3</v>
      </c>
    </row>
    <row r="2019" spans="5:6" x14ac:dyDescent="0.2">
      <c r="E2019" s="13">
        <v>27.542298874095565</v>
      </c>
      <c r="F2019" s="13">
        <v>2.9681818835974845E-3</v>
      </c>
    </row>
    <row r="2020" spans="5:6" x14ac:dyDescent="0.2">
      <c r="E2020" s="13">
        <v>27.542298874095565</v>
      </c>
      <c r="F2020" s="13">
        <v>0</v>
      </c>
    </row>
    <row r="2021" spans="5:6" x14ac:dyDescent="0.2">
      <c r="E2021" s="13">
        <v>27.569541504040266</v>
      </c>
      <c r="F2021" s="13">
        <v>0</v>
      </c>
    </row>
    <row r="2022" spans="5:6" x14ac:dyDescent="0.2">
      <c r="E2022" s="13">
        <v>27.569541504040266</v>
      </c>
      <c r="F2022" s="13">
        <v>2.9681818835974845E-3</v>
      </c>
    </row>
    <row r="2023" spans="5:6" x14ac:dyDescent="0.2">
      <c r="E2023" s="13">
        <v>27.596784133984972</v>
      </c>
      <c r="F2023" s="13">
        <v>2.9681818835974845E-3</v>
      </c>
    </row>
    <row r="2024" spans="5:6" x14ac:dyDescent="0.2">
      <c r="E2024" s="13">
        <v>27.596784133984972</v>
      </c>
      <c r="F2024" s="13">
        <v>0</v>
      </c>
    </row>
    <row r="2025" spans="5:6" x14ac:dyDescent="0.2">
      <c r="E2025" s="13">
        <v>27.624026763929674</v>
      </c>
      <c r="F2025" s="13">
        <v>0</v>
      </c>
    </row>
    <row r="2026" spans="5:6" x14ac:dyDescent="0.2">
      <c r="E2026" s="13">
        <v>27.624026763929674</v>
      </c>
      <c r="F2026" s="13">
        <v>2.9681818835974845E-3</v>
      </c>
    </row>
    <row r="2027" spans="5:6" x14ac:dyDescent="0.2">
      <c r="E2027" s="13">
        <v>27.651269393874379</v>
      </c>
      <c r="F2027" s="13">
        <v>2.9681818835974845E-3</v>
      </c>
    </row>
    <row r="2028" spans="5:6" x14ac:dyDescent="0.2">
      <c r="E2028" s="13">
        <v>27.651269393874379</v>
      </c>
      <c r="F2028" s="13">
        <v>0</v>
      </c>
    </row>
    <row r="2029" spans="5:6" x14ac:dyDescent="0.2">
      <c r="E2029" s="13">
        <v>27.678512023819081</v>
      </c>
      <c r="F2029" s="13">
        <v>0</v>
      </c>
    </row>
    <row r="2030" spans="5:6" x14ac:dyDescent="0.2">
      <c r="E2030" s="13">
        <v>27.678512023819081</v>
      </c>
      <c r="F2030" s="13">
        <v>2.9681818835974845E-3</v>
      </c>
    </row>
    <row r="2031" spans="5:6" x14ac:dyDescent="0.2">
      <c r="E2031" s="13">
        <v>27.705754653763787</v>
      </c>
      <c r="F2031" s="13">
        <v>2.9681818835974845E-3</v>
      </c>
    </row>
    <row r="2032" spans="5:6" x14ac:dyDescent="0.2">
      <c r="E2032" s="13">
        <v>27.705754653763787</v>
      </c>
      <c r="F2032" s="13">
        <v>0</v>
      </c>
    </row>
    <row r="2033" spans="5:6" x14ac:dyDescent="0.2">
      <c r="E2033" s="13">
        <v>27.732997283708489</v>
      </c>
      <c r="F2033" s="13">
        <v>0</v>
      </c>
    </row>
    <row r="2034" spans="5:6" x14ac:dyDescent="0.2">
      <c r="E2034" s="13">
        <v>27.732997283708489</v>
      </c>
      <c r="F2034" s="13">
        <v>2.9681818835974845E-3</v>
      </c>
    </row>
    <row r="2035" spans="5:6" x14ac:dyDescent="0.2">
      <c r="E2035" s="13">
        <v>27.760239913653194</v>
      </c>
      <c r="F2035" s="13">
        <v>2.9681818835974845E-3</v>
      </c>
    </row>
    <row r="2036" spans="5:6" x14ac:dyDescent="0.2">
      <c r="E2036" s="13">
        <v>27.760239913653194</v>
      </c>
      <c r="F2036" s="13">
        <v>0</v>
      </c>
    </row>
    <row r="2037" spans="5:6" x14ac:dyDescent="0.2">
      <c r="E2037" s="13">
        <v>27.787482543597896</v>
      </c>
      <c r="F2037" s="13">
        <v>0</v>
      </c>
    </row>
    <row r="2038" spans="5:6" x14ac:dyDescent="0.2">
      <c r="E2038" s="13">
        <v>27.787482543597896</v>
      </c>
      <c r="F2038" s="13">
        <v>2.9681818835974845E-3</v>
      </c>
    </row>
    <row r="2039" spans="5:6" x14ac:dyDescent="0.2">
      <c r="E2039" s="13">
        <v>27.814725173542602</v>
      </c>
      <c r="F2039" s="13">
        <v>2.9681818835974845E-3</v>
      </c>
    </row>
    <row r="2040" spans="5:6" x14ac:dyDescent="0.2">
      <c r="E2040" s="13">
        <v>27.814725173542602</v>
      </c>
      <c r="F2040" s="13">
        <v>0</v>
      </c>
    </row>
    <row r="2041" spans="5:6" x14ac:dyDescent="0.2">
      <c r="E2041" s="13">
        <v>27.841967803487304</v>
      </c>
      <c r="F2041" s="13">
        <v>0</v>
      </c>
    </row>
    <row r="2042" spans="5:6" x14ac:dyDescent="0.2">
      <c r="E2042" s="13">
        <v>27.841967803487304</v>
      </c>
      <c r="F2042" s="13">
        <v>2.9681818835974845E-3</v>
      </c>
    </row>
    <row r="2043" spans="5:6" x14ac:dyDescent="0.2">
      <c r="E2043" s="13">
        <v>27.869210433432009</v>
      </c>
      <c r="F2043" s="13">
        <v>2.9681818835974845E-3</v>
      </c>
    </row>
    <row r="2044" spans="5:6" x14ac:dyDescent="0.2">
      <c r="E2044" s="13">
        <v>27.869210433432009</v>
      </c>
      <c r="F2044" s="13">
        <v>0</v>
      </c>
    </row>
    <row r="2045" spans="5:6" x14ac:dyDescent="0.2">
      <c r="E2045" s="13">
        <v>27.896453063376711</v>
      </c>
      <c r="F2045" s="13">
        <v>0</v>
      </c>
    </row>
    <row r="2046" spans="5:6" x14ac:dyDescent="0.2">
      <c r="E2046" s="13">
        <v>27.896453063376711</v>
      </c>
      <c r="F2046" s="13">
        <v>2.9681818835974845E-3</v>
      </c>
    </row>
    <row r="2047" spans="5:6" x14ac:dyDescent="0.2">
      <c r="E2047" s="13">
        <v>27.923695693321417</v>
      </c>
      <c r="F2047" s="13">
        <v>2.9681818835974845E-3</v>
      </c>
    </row>
    <row r="2048" spans="5:6" x14ac:dyDescent="0.2">
      <c r="E2048" s="13">
        <v>27.923695693321417</v>
      </c>
      <c r="F2048" s="13">
        <v>0</v>
      </c>
    </row>
    <row r="2049" spans="5:6" x14ac:dyDescent="0.2">
      <c r="E2049" s="13">
        <v>27.950938323266119</v>
      </c>
      <c r="F2049" s="13">
        <v>0</v>
      </c>
    </row>
    <row r="2050" spans="5:6" x14ac:dyDescent="0.2">
      <c r="E2050" s="13">
        <v>27.950938323266119</v>
      </c>
      <c r="F2050" s="13">
        <v>2.9681818835974845E-3</v>
      </c>
    </row>
    <row r="2051" spans="5:6" x14ac:dyDescent="0.2">
      <c r="E2051" s="13">
        <v>27.978180953210824</v>
      </c>
      <c r="F2051" s="13">
        <v>2.9681818835974845E-3</v>
      </c>
    </row>
    <row r="2052" spans="5:6" x14ac:dyDescent="0.2">
      <c r="E2052" s="13">
        <v>27.978180953210824</v>
      </c>
      <c r="F2052" s="13">
        <v>0</v>
      </c>
    </row>
    <row r="2053" spans="5:6" x14ac:dyDescent="0.2">
      <c r="E2053" s="13">
        <v>28.00542358315553</v>
      </c>
      <c r="F2053" s="13">
        <v>0</v>
      </c>
    </row>
    <row r="2054" spans="5:6" x14ac:dyDescent="0.2">
      <c r="E2054" s="13">
        <v>28.00542358315553</v>
      </c>
      <c r="F2054" s="13">
        <v>2.9681818835974845E-3</v>
      </c>
    </row>
    <row r="2055" spans="5:6" x14ac:dyDescent="0.2">
      <c r="E2055" s="13">
        <v>28.032666213100232</v>
      </c>
      <c r="F2055" s="13">
        <v>2.9681818835974845E-3</v>
      </c>
    </row>
    <row r="2056" spans="5:6" x14ac:dyDescent="0.2">
      <c r="E2056" s="13">
        <v>28.032666213100232</v>
      </c>
      <c r="F2056" s="13">
        <v>0</v>
      </c>
    </row>
    <row r="2057" spans="5:6" x14ac:dyDescent="0.2">
      <c r="E2057" s="13">
        <v>28.059908843044937</v>
      </c>
      <c r="F2057" s="13">
        <v>0</v>
      </c>
    </row>
    <row r="2058" spans="5:6" x14ac:dyDescent="0.2">
      <c r="E2058" s="13">
        <v>28.059908843044937</v>
      </c>
      <c r="F2058" s="13">
        <v>2.9681818835974845E-3</v>
      </c>
    </row>
    <row r="2059" spans="5:6" x14ac:dyDescent="0.2">
      <c r="E2059" s="13">
        <v>28.087151472989639</v>
      </c>
      <c r="F2059" s="13">
        <v>2.9681818835974845E-3</v>
      </c>
    </row>
    <row r="2060" spans="5:6" x14ac:dyDescent="0.2">
      <c r="E2060" s="13">
        <v>28.087151472989639</v>
      </c>
      <c r="F2060" s="13">
        <v>0</v>
      </c>
    </row>
    <row r="2061" spans="5:6" x14ac:dyDescent="0.2">
      <c r="E2061" s="13">
        <v>28.114394102934344</v>
      </c>
      <c r="F2061" s="13">
        <v>0</v>
      </c>
    </row>
    <row r="2062" spans="5:6" x14ac:dyDescent="0.2">
      <c r="E2062" s="13">
        <v>28.114394102934344</v>
      </c>
      <c r="F2062" s="13">
        <v>2.9681818835974845E-3</v>
      </c>
    </row>
    <row r="2063" spans="5:6" x14ac:dyDescent="0.2">
      <c r="E2063" s="13">
        <v>28.141636732879046</v>
      </c>
      <c r="F2063" s="13">
        <v>2.9681818835974845E-3</v>
      </c>
    </row>
    <row r="2064" spans="5:6" x14ac:dyDescent="0.2">
      <c r="E2064" s="13">
        <v>28.141636732879046</v>
      </c>
      <c r="F2064" s="13">
        <v>0</v>
      </c>
    </row>
    <row r="2065" spans="5:6" x14ac:dyDescent="0.2">
      <c r="E2065" s="13">
        <v>28.168879362823752</v>
      </c>
      <c r="F2065" s="13">
        <v>0</v>
      </c>
    </row>
    <row r="2066" spans="5:6" x14ac:dyDescent="0.2">
      <c r="E2066" s="13">
        <v>28.168879362823752</v>
      </c>
      <c r="F2066" s="13">
        <v>2.9681818835974845E-3</v>
      </c>
    </row>
    <row r="2067" spans="5:6" x14ac:dyDescent="0.2">
      <c r="E2067" s="13">
        <v>28.196121992768454</v>
      </c>
      <c r="F2067" s="13">
        <v>2.9681818835974845E-3</v>
      </c>
    </row>
    <row r="2068" spans="5:6" x14ac:dyDescent="0.2">
      <c r="E2068" s="13">
        <v>28.196121992768454</v>
      </c>
      <c r="F2068" s="13">
        <v>0</v>
      </c>
    </row>
    <row r="2069" spans="5:6" x14ac:dyDescent="0.2">
      <c r="E2069" s="13">
        <v>28.223364622713159</v>
      </c>
      <c r="F2069" s="13">
        <v>0</v>
      </c>
    </row>
    <row r="2070" spans="5:6" x14ac:dyDescent="0.2">
      <c r="E2070" s="13">
        <v>28.223364622713159</v>
      </c>
      <c r="F2070" s="13">
        <v>2.9681818835974845E-3</v>
      </c>
    </row>
    <row r="2071" spans="5:6" x14ac:dyDescent="0.2">
      <c r="E2071" s="13">
        <v>28.250607252657861</v>
      </c>
      <c r="F2071" s="13">
        <v>2.9681818835974845E-3</v>
      </c>
    </row>
    <row r="2072" spans="5:6" x14ac:dyDescent="0.2">
      <c r="E2072" s="13">
        <v>28.250607252657861</v>
      </c>
      <c r="F2072" s="13">
        <v>0</v>
      </c>
    </row>
    <row r="2073" spans="5:6" x14ac:dyDescent="0.2">
      <c r="E2073" s="13">
        <v>28.277849882602567</v>
      </c>
      <c r="F2073" s="13">
        <v>0</v>
      </c>
    </row>
    <row r="2074" spans="5:6" x14ac:dyDescent="0.2">
      <c r="E2074" s="13">
        <v>28.277849882602567</v>
      </c>
      <c r="F2074" s="13">
        <v>2.9681818835974845E-3</v>
      </c>
    </row>
    <row r="2075" spans="5:6" x14ac:dyDescent="0.2">
      <c r="E2075" s="13">
        <v>28.305092512547269</v>
      </c>
      <c r="F2075" s="13">
        <v>2.9681818835974845E-3</v>
      </c>
    </row>
    <row r="2076" spans="5:6" x14ac:dyDescent="0.2">
      <c r="E2076" s="13">
        <v>28.305092512547269</v>
      </c>
      <c r="F2076" s="13">
        <v>0</v>
      </c>
    </row>
    <row r="2077" spans="5:6" x14ac:dyDescent="0.2">
      <c r="E2077" s="13">
        <v>28.332335142491974</v>
      </c>
      <c r="F2077" s="13">
        <v>0</v>
      </c>
    </row>
    <row r="2078" spans="5:6" x14ac:dyDescent="0.2">
      <c r="E2078" s="13">
        <v>28.332335142491974</v>
      </c>
      <c r="F2078" s="13">
        <v>2.9681818835974845E-3</v>
      </c>
    </row>
    <row r="2079" spans="5:6" x14ac:dyDescent="0.2">
      <c r="E2079" s="13">
        <v>28.359577772436676</v>
      </c>
      <c r="F2079" s="13">
        <v>2.9681818835974845E-3</v>
      </c>
    </row>
    <row r="2080" spans="5:6" x14ac:dyDescent="0.2">
      <c r="E2080" s="13">
        <v>28.359577772436676</v>
      </c>
      <c r="F2080" s="13">
        <v>0</v>
      </c>
    </row>
    <row r="2081" spans="5:6" x14ac:dyDescent="0.2">
      <c r="E2081" s="13">
        <v>28.386820402381382</v>
      </c>
      <c r="F2081" s="13">
        <v>0</v>
      </c>
    </row>
    <row r="2082" spans="5:6" x14ac:dyDescent="0.2">
      <c r="E2082" s="13">
        <v>28.386820402381382</v>
      </c>
      <c r="F2082" s="13">
        <v>2.9681818835974845E-3</v>
      </c>
    </row>
    <row r="2083" spans="5:6" x14ac:dyDescent="0.2">
      <c r="E2083" s="13">
        <v>28.414063032326084</v>
      </c>
      <c r="F2083" s="13">
        <v>2.9681818835974845E-3</v>
      </c>
    </row>
    <row r="2084" spans="5:6" x14ac:dyDescent="0.2">
      <c r="E2084" s="13">
        <v>28.414063032326084</v>
      </c>
      <c r="F2084" s="13">
        <v>0</v>
      </c>
    </row>
    <row r="2085" spans="5:6" x14ac:dyDescent="0.2">
      <c r="E2085" s="13">
        <v>28.441305662270789</v>
      </c>
      <c r="F2085" s="13">
        <v>0</v>
      </c>
    </row>
    <row r="2086" spans="5:6" x14ac:dyDescent="0.2">
      <c r="E2086" s="13">
        <v>28.441305662270789</v>
      </c>
      <c r="F2086" s="13">
        <v>2.9681818835974845E-3</v>
      </c>
    </row>
    <row r="2087" spans="5:6" x14ac:dyDescent="0.2">
      <c r="E2087" s="13">
        <v>28.468548292215495</v>
      </c>
      <c r="F2087" s="13">
        <v>2.9681818835974845E-3</v>
      </c>
    </row>
    <row r="2088" spans="5:6" x14ac:dyDescent="0.2">
      <c r="E2088" s="13">
        <v>28.468548292215495</v>
      </c>
      <c r="F2088" s="13">
        <v>0</v>
      </c>
    </row>
    <row r="2089" spans="5:6" x14ac:dyDescent="0.2">
      <c r="E2089" s="13">
        <v>28.495790922160197</v>
      </c>
      <c r="F2089" s="13">
        <v>0</v>
      </c>
    </row>
    <row r="2090" spans="5:6" x14ac:dyDescent="0.2">
      <c r="E2090" s="13">
        <v>28.495790922160197</v>
      </c>
      <c r="F2090" s="13">
        <v>2.9681818835974845E-3</v>
      </c>
    </row>
    <row r="2091" spans="5:6" x14ac:dyDescent="0.2">
      <c r="E2091" s="13">
        <v>28.523033552104902</v>
      </c>
      <c r="F2091" s="13">
        <v>2.9681818835974845E-3</v>
      </c>
    </row>
    <row r="2092" spans="5:6" x14ac:dyDescent="0.2">
      <c r="E2092" s="13">
        <v>28.523033552104902</v>
      </c>
      <c r="F2092" s="13">
        <v>0</v>
      </c>
    </row>
    <row r="2093" spans="5:6" x14ac:dyDescent="0.2">
      <c r="E2093" s="13">
        <v>28.550276182049604</v>
      </c>
      <c r="F2093" s="13">
        <v>0</v>
      </c>
    </row>
    <row r="2094" spans="5:6" x14ac:dyDescent="0.2">
      <c r="E2094" s="13">
        <v>28.550276182049604</v>
      </c>
      <c r="F2094" s="13">
        <v>2.9681818835974845E-3</v>
      </c>
    </row>
    <row r="2095" spans="5:6" x14ac:dyDescent="0.2">
      <c r="E2095" s="13">
        <v>28.57751881199431</v>
      </c>
      <c r="F2095" s="13">
        <v>2.9681818835974845E-3</v>
      </c>
    </row>
    <row r="2096" spans="5:6" x14ac:dyDescent="0.2">
      <c r="E2096" s="13">
        <v>28.57751881199431</v>
      </c>
      <c r="F2096" s="13">
        <v>0</v>
      </c>
    </row>
    <row r="2097" spans="5:6" x14ac:dyDescent="0.2">
      <c r="E2097" s="13">
        <v>28.604761441939011</v>
      </c>
      <c r="F2097" s="13">
        <v>0</v>
      </c>
    </row>
    <row r="2098" spans="5:6" x14ac:dyDescent="0.2">
      <c r="E2098" s="13">
        <v>28.604761441939011</v>
      </c>
      <c r="F2098" s="13">
        <v>2.9681818835974845E-3</v>
      </c>
    </row>
    <row r="2099" spans="5:6" x14ac:dyDescent="0.2">
      <c r="E2099" s="13">
        <v>28.632004071883717</v>
      </c>
      <c r="F2099" s="13">
        <v>2.9681818835974845E-3</v>
      </c>
    </row>
    <row r="2100" spans="5:6" x14ac:dyDescent="0.2">
      <c r="E2100" s="13">
        <v>28.632004071883717</v>
      </c>
      <c r="F2100" s="13">
        <v>0</v>
      </c>
    </row>
    <row r="2101" spans="5:6" x14ac:dyDescent="0.2">
      <c r="E2101" s="13">
        <v>28.659246701828419</v>
      </c>
      <c r="F2101" s="13">
        <v>0</v>
      </c>
    </row>
    <row r="2102" spans="5:6" x14ac:dyDescent="0.2">
      <c r="E2102" s="13">
        <v>28.659246701828419</v>
      </c>
      <c r="F2102" s="13">
        <v>2.9681818835974845E-3</v>
      </c>
    </row>
    <row r="2103" spans="5:6" x14ac:dyDescent="0.2">
      <c r="E2103" s="13">
        <v>28.686489331773124</v>
      </c>
      <c r="F2103" s="13">
        <v>2.9681818835974845E-3</v>
      </c>
    </row>
    <row r="2104" spans="5:6" x14ac:dyDescent="0.2">
      <c r="E2104" s="13">
        <v>28.686489331773124</v>
      </c>
      <c r="F2104" s="13">
        <v>0</v>
      </c>
    </row>
    <row r="2105" spans="5:6" x14ac:dyDescent="0.2">
      <c r="E2105" s="13">
        <v>28.713731961717826</v>
      </c>
      <c r="F2105" s="13">
        <v>0</v>
      </c>
    </row>
    <row r="2106" spans="5:6" x14ac:dyDescent="0.2">
      <c r="E2106" s="13">
        <v>28.713731961717826</v>
      </c>
      <c r="F2106" s="13">
        <v>2.9681818835974845E-3</v>
      </c>
    </row>
    <row r="2107" spans="5:6" x14ac:dyDescent="0.2">
      <c r="E2107" s="13">
        <v>28.740974591662532</v>
      </c>
      <c r="F2107" s="13">
        <v>2.9681818835974845E-3</v>
      </c>
    </row>
    <row r="2108" spans="5:6" x14ac:dyDescent="0.2">
      <c r="E2108" s="13">
        <v>28.740974591662532</v>
      </c>
      <c r="F2108" s="13">
        <v>0</v>
      </c>
    </row>
    <row r="2109" spans="5:6" x14ac:dyDescent="0.2">
      <c r="E2109" s="13">
        <v>28.768217221607234</v>
      </c>
      <c r="F2109" s="13">
        <v>0</v>
      </c>
    </row>
    <row r="2110" spans="5:6" x14ac:dyDescent="0.2">
      <c r="E2110" s="13">
        <v>28.768217221607234</v>
      </c>
      <c r="F2110" s="13">
        <v>2.9681818835974845E-3</v>
      </c>
    </row>
    <row r="2111" spans="5:6" x14ac:dyDescent="0.2">
      <c r="E2111" s="13">
        <v>28.795459851551939</v>
      </c>
      <c r="F2111" s="13">
        <v>2.9681818835974845E-3</v>
      </c>
    </row>
    <row r="2112" spans="5:6" x14ac:dyDescent="0.2">
      <c r="E2112" s="13">
        <v>28.795459851551939</v>
      </c>
      <c r="F2112" s="13">
        <v>0</v>
      </c>
    </row>
    <row r="2113" spans="5:6" x14ac:dyDescent="0.2">
      <c r="E2113" s="13">
        <v>28.822702481496641</v>
      </c>
      <c r="F2113" s="13">
        <v>0</v>
      </c>
    </row>
    <row r="2114" spans="5:6" x14ac:dyDescent="0.2">
      <c r="E2114" s="13">
        <v>28.822702481496641</v>
      </c>
      <c r="F2114" s="13">
        <v>2.9681818835974845E-3</v>
      </c>
    </row>
    <row r="2115" spans="5:6" x14ac:dyDescent="0.2">
      <c r="E2115" s="13">
        <v>28.849945111441347</v>
      </c>
      <c r="F2115" s="13">
        <v>2.9681818835974845E-3</v>
      </c>
    </row>
    <row r="2116" spans="5:6" x14ac:dyDescent="0.2">
      <c r="E2116" s="13">
        <v>28.849945111441347</v>
      </c>
      <c r="F2116" s="13">
        <v>0</v>
      </c>
    </row>
    <row r="2117" spans="5:6" x14ac:dyDescent="0.2">
      <c r="E2117" s="13">
        <v>28.877187741386049</v>
      </c>
      <c r="F2117" s="13">
        <v>0</v>
      </c>
    </row>
    <row r="2118" spans="5:6" x14ac:dyDescent="0.2">
      <c r="E2118" s="13">
        <v>28.877187741386049</v>
      </c>
      <c r="F2118" s="13">
        <v>2.9681818835974845E-3</v>
      </c>
    </row>
    <row r="2119" spans="5:6" x14ac:dyDescent="0.2">
      <c r="E2119" s="13">
        <v>28.904430371330754</v>
      </c>
      <c r="F2119" s="13">
        <v>2.9681818835974845E-3</v>
      </c>
    </row>
    <row r="2120" spans="5:6" x14ac:dyDescent="0.2">
      <c r="E2120" s="13">
        <v>28.904430371330754</v>
      </c>
      <c r="F2120" s="13">
        <v>0</v>
      </c>
    </row>
    <row r="2121" spans="5:6" x14ac:dyDescent="0.2">
      <c r="E2121" s="13">
        <v>28.93167300127546</v>
      </c>
      <c r="F2121" s="13">
        <v>0</v>
      </c>
    </row>
    <row r="2122" spans="5:6" x14ac:dyDescent="0.2">
      <c r="E2122" s="13">
        <v>28.93167300127546</v>
      </c>
      <c r="F2122" s="13">
        <v>2.9681818835974845E-3</v>
      </c>
    </row>
    <row r="2123" spans="5:6" x14ac:dyDescent="0.2">
      <c r="E2123" s="13">
        <v>28.958915631220162</v>
      </c>
      <c r="F2123" s="13">
        <v>2.9681818835974845E-3</v>
      </c>
    </row>
    <row r="2124" spans="5:6" x14ac:dyDescent="0.2">
      <c r="E2124" s="13">
        <v>28.958915631220162</v>
      </c>
      <c r="F2124" s="13">
        <v>0</v>
      </c>
    </row>
    <row r="2125" spans="5:6" x14ac:dyDescent="0.2">
      <c r="E2125" s="13">
        <v>28.986158261164867</v>
      </c>
      <c r="F2125" s="13">
        <v>0</v>
      </c>
    </row>
    <row r="2126" spans="5:6" x14ac:dyDescent="0.2">
      <c r="E2126" s="13">
        <v>28.986158261164867</v>
      </c>
      <c r="F2126" s="13">
        <v>2.9681818835974845E-3</v>
      </c>
    </row>
    <row r="2127" spans="5:6" x14ac:dyDescent="0.2">
      <c r="E2127" s="13">
        <v>29.013400891109569</v>
      </c>
      <c r="F2127" s="13">
        <v>2.9681818835974845E-3</v>
      </c>
    </row>
    <row r="2128" spans="5:6" x14ac:dyDescent="0.2">
      <c r="E2128" s="13">
        <v>29.013400891109569</v>
      </c>
      <c r="F2128" s="13">
        <v>0</v>
      </c>
    </row>
    <row r="2129" spans="5:6" x14ac:dyDescent="0.2">
      <c r="E2129" s="13">
        <v>29.040643521054275</v>
      </c>
      <c r="F2129" s="13">
        <v>0</v>
      </c>
    </row>
    <row r="2130" spans="5:6" x14ac:dyDescent="0.2">
      <c r="E2130" s="13">
        <v>29.040643521054275</v>
      </c>
      <c r="F2130" s="13">
        <v>2.9681818835974845E-3</v>
      </c>
    </row>
    <row r="2131" spans="5:6" x14ac:dyDescent="0.2">
      <c r="E2131" s="13">
        <v>29.067886150998977</v>
      </c>
      <c r="F2131" s="13">
        <v>2.9681818835974845E-3</v>
      </c>
    </row>
    <row r="2132" spans="5:6" x14ac:dyDescent="0.2">
      <c r="E2132" s="13">
        <v>29.067886150998977</v>
      </c>
      <c r="F2132" s="13">
        <v>0</v>
      </c>
    </row>
    <row r="2133" spans="5:6" x14ac:dyDescent="0.2">
      <c r="E2133" s="13">
        <v>29.095128780943682</v>
      </c>
      <c r="F2133" s="13">
        <v>0</v>
      </c>
    </row>
    <row r="2134" spans="5:6" x14ac:dyDescent="0.2">
      <c r="E2134" s="13">
        <v>29.095128780943682</v>
      </c>
      <c r="F2134" s="13">
        <v>2.9681818835974845E-3</v>
      </c>
    </row>
    <row r="2135" spans="5:6" x14ac:dyDescent="0.2">
      <c r="E2135" s="13">
        <v>29.122371410888384</v>
      </c>
      <c r="F2135" s="13">
        <v>2.9681818835974845E-3</v>
      </c>
    </row>
    <row r="2136" spans="5:6" x14ac:dyDescent="0.2">
      <c r="E2136" s="13">
        <v>29.122371410888384</v>
      </c>
      <c r="F2136" s="13">
        <v>0</v>
      </c>
    </row>
    <row r="2137" spans="5:6" x14ac:dyDescent="0.2">
      <c r="E2137" s="13">
        <v>29.149614040833089</v>
      </c>
      <c r="F2137" s="13">
        <v>0</v>
      </c>
    </row>
    <row r="2138" spans="5:6" x14ac:dyDescent="0.2">
      <c r="E2138" s="13">
        <v>29.149614040833089</v>
      </c>
      <c r="F2138" s="13">
        <v>2.9681818835974845E-3</v>
      </c>
    </row>
    <row r="2139" spans="5:6" x14ac:dyDescent="0.2">
      <c r="E2139" s="13">
        <v>29.176856670777791</v>
      </c>
      <c r="F2139" s="13">
        <v>2.9681818835974845E-3</v>
      </c>
    </row>
    <row r="2140" spans="5:6" x14ac:dyDescent="0.2">
      <c r="E2140" s="13">
        <v>29.176856670777791</v>
      </c>
      <c r="F2140" s="13">
        <v>0</v>
      </c>
    </row>
    <row r="2141" spans="5:6" x14ac:dyDescent="0.2">
      <c r="E2141" s="13">
        <v>29.204099300722497</v>
      </c>
      <c r="F2141" s="13">
        <v>0</v>
      </c>
    </row>
    <row r="2142" spans="5:6" x14ac:dyDescent="0.2">
      <c r="E2142" s="13">
        <v>29.204099300722497</v>
      </c>
      <c r="F2142" s="13">
        <v>2.9681818835974845E-3</v>
      </c>
    </row>
    <row r="2143" spans="5:6" x14ac:dyDescent="0.2">
      <c r="E2143" s="13">
        <v>29.231341930667199</v>
      </c>
      <c r="F2143" s="13">
        <v>2.9681818835974845E-3</v>
      </c>
    </row>
    <row r="2144" spans="5:6" x14ac:dyDescent="0.2">
      <c r="E2144" s="13">
        <v>29.231341930667199</v>
      </c>
      <c r="F2144" s="13">
        <v>0</v>
      </c>
    </row>
    <row r="2145" spans="5:6" x14ac:dyDescent="0.2">
      <c r="E2145" s="13">
        <v>29.258584560611904</v>
      </c>
      <c r="F2145" s="13">
        <v>0</v>
      </c>
    </row>
    <row r="2146" spans="5:6" x14ac:dyDescent="0.2">
      <c r="E2146" s="13">
        <v>29.258584560611904</v>
      </c>
      <c r="F2146" s="13">
        <v>2.9681818835974845E-3</v>
      </c>
    </row>
    <row r="2147" spans="5:6" x14ac:dyDescent="0.2">
      <c r="E2147" s="13">
        <v>29.285827190556606</v>
      </c>
      <c r="F2147" s="13">
        <v>2.9681818835974845E-3</v>
      </c>
    </row>
    <row r="2148" spans="5:6" x14ac:dyDescent="0.2">
      <c r="E2148" s="13">
        <v>29.285827190556606</v>
      </c>
      <c r="F2148" s="13">
        <v>0</v>
      </c>
    </row>
    <row r="2149" spans="5:6" x14ac:dyDescent="0.2">
      <c r="E2149" s="13">
        <v>29.313069820501312</v>
      </c>
      <c r="F2149" s="13">
        <v>0</v>
      </c>
    </row>
    <row r="2150" spans="5:6" x14ac:dyDescent="0.2">
      <c r="E2150" s="13">
        <v>29.313069820501312</v>
      </c>
      <c r="F2150" s="13">
        <v>2.9681818835974845E-3</v>
      </c>
    </row>
    <row r="2151" spans="5:6" x14ac:dyDescent="0.2">
      <c r="E2151" s="13">
        <v>29.340312450446014</v>
      </c>
      <c r="F2151" s="13">
        <v>2.9681818835974845E-3</v>
      </c>
    </row>
    <row r="2152" spans="5:6" x14ac:dyDescent="0.2">
      <c r="E2152" s="13">
        <v>29.340312450446014</v>
      </c>
      <c r="F2152" s="13">
        <v>0</v>
      </c>
    </row>
    <row r="2153" spans="5:6" x14ac:dyDescent="0.2">
      <c r="E2153" s="13">
        <v>29.367555080390719</v>
      </c>
      <c r="F2153" s="13">
        <v>0</v>
      </c>
    </row>
    <row r="2154" spans="5:6" x14ac:dyDescent="0.2">
      <c r="E2154" s="13">
        <v>29.367555080390719</v>
      </c>
      <c r="F2154" s="13">
        <v>2.9681818835974845E-3</v>
      </c>
    </row>
    <row r="2155" spans="5:6" x14ac:dyDescent="0.2">
      <c r="E2155" s="13">
        <v>29.394797710335425</v>
      </c>
      <c r="F2155" s="13">
        <v>2.9681818835974845E-3</v>
      </c>
    </row>
    <row r="2156" spans="5:6" x14ac:dyDescent="0.2">
      <c r="E2156" s="13">
        <v>29.394797710335425</v>
      </c>
      <c r="F2156" s="13">
        <v>0</v>
      </c>
    </row>
    <row r="2157" spans="5:6" x14ac:dyDescent="0.2">
      <c r="E2157" s="13">
        <v>29.422040340280127</v>
      </c>
      <c r="F2157" s="13">
        <v>0</v>
      </c>
    </row>
    <row r="2158" spans="5:6" x14ac:dyDescent="0.2">
      <c r="E2158" s="13">
        <v>29.422040340280127</v>
      </c>
      <c r="F2158" s="13">
        <v>2.9681818835974845E-3</v>
      </c>
    </row>
    <row r="2159" spans="5:6" x14ac:dyDescent="0.2">
      <c r="E2159" s="13">
        <v>29.449282970224832</v>
      </c>
      <c r="F2159" s="13">
        <v>2.9681818835974845E-3</v>
      </c>
    </row>
    <row r="2160" spans="5:6" x14ac:dyDescent="0.2">
      <c r="E2160" s="13">
        <v>29.449282970224832</v>
      </c>
      <c r="F2160" s="13">
        <v>0</v>
      </c>
    </row>
    <row r="2161" spans="5:6" x14ac:dyDescent="0.2">
      <c r="E2161" s="13">
        <v>29.476525600169534</v>
      </c>
      <c r="F2161" s="13">
        <v>0</v>
      </c>
    </row>
    <row r="2162" spans="5:6" x14ac:dyDescent="0.2">
      <c r="E2162" s="13">
        <v>29.476525600169534</v>
      </c>
      <c r="F2162" s="13">
        <v>2.9681818835974845E-3</v>
      </c>
    </row>
    <row r="2163" spans="5:6" x14ac:dyDescent="0.2">
      <c r="E2163" s="13">
        <v>29.50376823011424</v>
      </c>
      <c r="F2163" s="13">
        <v>2.9681818835974845E-3</v>
      </c>
    </row>
    <row r="2164" spans="5:6" x14ac:dyDescent="0.2">
      <c r="E2164" s="13">
        <v>29.50376823011424</v>
      </c>
      <c r="F2164" s="13">
        <v>0</v>
      </c>
    </row>
    <row r="2165" spans="5:6" x14ac:dyDescent="0.2">
      <c r="E2165" s="13">
        <v>29.531010860058942</v>
      </c>
      <c r="F2165" s="13">
        <v>0</v>
      </c>
    </row>
    <row r="2166" spans="5:6" x14ac:dyDescent="0.2">
      <c r="E2166" s="13">
        <v>29.531010860058942</v>
      </c>
      <c r="F2166" s="13">
        <v>2.9681818835974845E-3</v>
      </c>
    </row>
    <row r="2167" spans="5:6" x14ac:dyDescent="0.2">
      <c r="E2167" s="13">
        <v>29.558253490003647</v>
      </c>
      <c r="F2167" s="13">
        <v>2.9681818835974845E-3</v>
      </c>
    </row>
    <row r="2168" spans="5:6" x14ac:dyDescent="0.2">
      <c r="E2168" s="13">
        <v>29.558253490003647</v>
      </c>
      <c r="F2168" s="13">
        <v>0</v>
      </c>
    </row>
    <row r="2169" spans="5:6" x14ac:dyDescent="0.2">
      <c r="E2169" s="13">
        <v>29.585496119948349</v>
      </c>
      <c r="F2169" s="13">
        <v>0</v>
      </c>
    </row>
    <row r="2170" spans="5:6" x14ac:dyDescent="0.2">
      <c r="E2170" s="13">
        <v>29.585496119948349</v>
      </c>
      <c r="F2170" s="13">
        <v>2.9681818835974845E-3</v>
      </c>
    </row>
    <row r="2171" spans="5:6" x14ac:dyDescent="0.2">
      <c r="E2171" s="13">
        <v>29.612738749893055</v>
      </c>
      <c r="F2171" s="13">
        <v>2.9681818835974845E-3</v>
      </c>
    </row>
    <row r="2172" spans="5:6" x14ac:dyDescent="0.2">
      <c r="E2172" s="13">
        <v>29.612738749893055</v>
      </c>
      <c r="F2172" s="13">
        <v>0</v>
      </c>
    </row>
    <row r="2173" spans="5:6" x14ac:dyDescent="0.2">
      <c r="E2173" s="13">
        <v>29.639981379837756</v>
      </c>
      <c r="F2173" s="13">
        <v>0</v>
      </c>
    </row>
    <row r="2174" spans="5:6" x14ac:dyDescent="0.2">
      <c r="E2174" s="13">
        <v>29.639981379837756</v>
      </c>
      <c r="F2174" s="13">
        <v>2.9681818835974845E-3</v>
      </c>
    </row>
    <row r="2175" spans="5:6" x14ac:dyDescent="0.2">
      <c r="E2175" s="13">
        <v>29.667224009782462</v>
      </c>
      <c r="F2175" s="13">
        <v>2.9681818835974845E-3</v>
      </c>
    </row>
    <row r="2176" spans="5:6" x14ac:dyDescent="0.2">
      <c r="E2176" s="13">
        <v>29.667224009782462</v>
      </c>
      <c r="F2176" s="13">
        <v>0</v>
      </c>
    </row>
    <row r="2177" spans="5:6" x14ac:dyDescent="0.2">
      <c r="E2177" s="13">
        <v>29.694466639727164</v>
      </c>
      <c r="F2177" s="13">
        <v>0</v>
      </c>
    </row>
    <row r="2178" spans="5:6" x14ac:dyDescent="0.2">
      <c r="E2178" s="13">
        <v>29.694466639727164</v>
      </c>
      <c r="F2178" s="13">
        <v>2.9681818835974845E-3</v>
      </c>
    </row>
    <row r="2179" spans="5:6" x14ac:dyDescent="0.2">
      <c r="E2179" s="13">
        <v>29.721709269671869</v>
      </c>
      <c r="F2179" s="13">
        <v>2.9681818835974845E-3</v>
      </c>
    </row>
    <row r="2180" spans="5:6" x14ac:dyDescent="0.2">
      <c r="E2180" s="13">
        <v>29.721709269671869</v>
      </c>
      <c r="F2180" s="13">
        <v>0</v>
      </c>
    </row>
    <row r="2181" spans="5:6" x14ac:dyDescent="0.2">
      <c r="E2181" s="13">
        <v>29.748951899616571</v>
      </c>
      <c r="F2181" s="13">
        <v>0</v>
      </c>
    </row>
    <row r="2182" spans="5:6" x14ac:dyDescent="0.2">
      <c r="E2182" s="13">
        <v>29.748951899616571</v>
      </c>
      <c r="F2182" s="13">
        <v>2.9681818835974845E-3</v>
      </c>
    </row>
    <row r="2183" spans="5:6" x14ac:dyDescent="0.2">
      <c r="E2183" s="13">
        <v>29.776194529561277</v>
      </c>
      <c r="F2183" s="13">
        <v>2.9681818835974845E-3</v>
      </c>
    </row>
    <row r="2184" spans="5:6" x14ac:dyDescent="0.2">
      <c r="E2184" s="13">
        <v>29.776194529561277</v>
      </c>
      <c r="F2184" s="13">
        <v>0</v>
      </c>
    </row>
    <row r="2185" spans="5:6" x14ac:dyDescent="0.2">
      <c r="E2185" s="13">
        <v>29.803437159505979</v>
      </c>
      <c r="F2185" s="13">
        <v>0</v>
      </c>
    </row>
    <row r="2186" spans="5:6" x14ac:dyDescent="0.2">
      <c r="E2186" s="13">
        <v>29.803437159505979</v>
      </c>
      <c r="F2186" s="13">
        <v>2.9681818835974845E-3</v>
      </c>
    </row>
    <row r="2187" spans="5:6" x14ac:dyDescent="0.2">
      <c r="E2187" s="13">
        <v>29.830679789450684</v>
      </c>
      <c r="F2187" s="13">
        <v>2.9681818835974845E-3</v>
      </c>
    </row>
    <row r="2188" spans="5:6" x14ac:dyDescent="0.2">
      <c r="E2188" s="13">
        <v>29.830679789450684</v>
      </c>
      <c r="F2188" s="13">
        <v>0</v>
      </c>
    </row>
    <row r="2189" spans="5:6" x14ac:dyDescent="0.2">
      <c r="E2189" s="13">
        <v>29.85792241939539</v>
      </c>
      <c r="F2189" s="13">
        <v>0</v>
      </c>
    </row>
    <row r="2190" spans="5:6" x14ac:dyDescent="0.2">
      <c r="E2190" s="13">
        <v>29.85792241939539</v>
      </c>
      <c r="F2190" s="13">
        <v>2.9681818835974845E-3</v>
      </c>
    </row>
    <row r="2191" spans="5:6" x14ac:dyDescent="0.2">
      <c r="E2191" s="13">
        <v>29.885165049340092</v>
      </c>
      <c r="F2191" s="13">
        <v>2.9681818835974845E-3</v>
      </c>
    </row>
    <row r="2192" spans="5:6" x14ac:dyDescent="0.2">
      <c r="E2192" s="13">
        <v>29.885165049340092</v>
      </c>
      <c r="F2192" s="13">
        <v>0</v>
      </c>
    </row>
    <row r="2193" spans="5:6" x14ac:dyDescent="0.2">
      <c r="E2193" s="13">
        <v>29.912407679284797</v>
      </c>
      <c r="F2193" s="13">
        <v>0</v>
      </c>
    </row>
    <row r="2194" spans="5:6" x14ac:dyDescent="0.2">
      <c r="E2194" s="13">
        <v>29.912407679284797</v>
      </c>
      <c r="F2194" s="13">
        <v>2.9681818835974845E-3</v>
      </c>
    </row>
    <row r="2195" spans="5:6" x14ac:dyDescent="0.2">
      <c r="E2195" s="13">
        <v>29.939650309229499</v>
      </c>
      <c r="F2195" s="13">
        <v>2.9681818835974845E-3</v>
      </c>
    </row>
    <row r="2196" spans="5:6" x14ac:dyDescent="0.2">
      <c r="E2196" s="13">
        <v>29.939650309229499</v>
      </c>
      <c r="F2196" s="13">
        <v>0</v>
      </c>
    </row>
    <row r="2197" spans="5:6" x14ac:dyDescent="0.2">
      <c r="E2197" s="13">
        <v>29.966892939174205</v>
      </c>
      <c r="F2197" s="13">
        <v>0</v>
      </c>
    </row>
    <row r="2198" spans="5:6" x14ac:dyDescent="0.2">
      <c r="E2198" s="13">
        <v>29.966892939174205</v>
      </c>
      <c r="F2198" s="13">
        <v>2.9681818835974845E-3</v>
      </c>
    </row>
    <row r="2199" spans="5:6" x14ac:dyDescent="0.2">
      <c r="E2199" s="13">
        <v>29.994135569118907</v>
      </c>
      <c r="F2199" s="13">
        <v>2.9681818835974845E-3</v>
      </c>
    </row>
    <row r="2200" spans="5:6" x14ac:dyDescent="0.2">
      <c r="E2200" s="13">
        <v>29.994135569118907</v>
      </c>
      <c r="F2200" s="13">
        <v>0</v>
      </c>
    </row>
    <row r="2201" spans="5:6" x14ac:dyDescent="0.2">
      <c r="E2201" s="13">
        <v>30.021378199063612</v>
      </c>
      <c r="F2201" s="13">
        <v>0</v>
      </c>
    </row>
    <row r="2202" spans="5:6" x14ac:dyDescent="0.2">
      <c r="E2202" s="13">
        <v>30.021378199063612</v>
      </c>
      <c r="F2202" s="13">
        <v>2.9681818835974845E-3</v>
      </c>
    </row>
    <row r="2203" spans="5:6" x14ac:dyDescent="0.2">
      <c r="E2203" s="13">
        <v>30.048620829008314</v>
      </c>
      <c r="F2203" s="13">
        <v>2.9681818835974845E-3</v>
      </c>
    </row>
    <row r="2204" spans="5:6" x14ac:dyDescent="0.2">
      <c r="E2204" s="13">
        <v>30.048620829008314</v>
      </c>
      <c r="F2204" s="13">
        <v>0</v>
      </c>
    </row>
    <row r="2205" spans="5:6" x14ac:dyDescent="0.2">
      <c r="E2205" s="13">
        <v>30.07586345895302</v>
      </c>
      <c r="F2205" s="13">
        <v>0</v>
      </c>
    </row>
    <row r="2206" spans="5:6" x14ac:dyDescent="0.2">
      <c r="E2206" s="13">
        <v>30.07586345895302</v>
      </c>
      <c r="F2206" s="13">
        <v>2.9681818835974845E-3</v>
      </c>
    </row>
    <row r="2207" spans="5:6" x14ac:dyDescent="0.2">
      <c r="E2207" s="13">
        <v>30.103106088897722</v>
      </c>
      <c r="F2207" s="13">
        <v>2.9681818835974845E-3</v>
      </c>
    </row>
    <row r="2208" spans="5:6" x14ac:dyDescent="0.2">
      <c r="E2208" s="13">
        <v>30.103106088897722</v>
      </c>
      <c r="F2208" s="13">
        <v>0</v>
      </c>
    </row>
    <row r="2209" spans="5:6" x14ac:dyDescent="0.2">
      <c r="E2209" s="13">
        <v>30.130348718842427</v>
      </c>
      <c r="F2209" s="13">
        <v>0</v>
      </c>
    </row>
    <row r="2210" spans="5:6" x14ac:dyDescent="0.2">
      <c r="E2210" s="13">
        <v>30.130348718842427</v>
      </c>
      <c r="F2210" s="13">
        <v>2.9681818835974845E-3</v>
      </c>
    </row>
    <row r="2211" spans="5:6" x14ac:dyDescent="0.2">
      <c r="E2211" s="13">
        <v>30.157591348787129</v>
      </c>
      <c r="F2211" s="13">
        <v>2.9681818835974845E-3</v>
      </c>
    </row>
    <row r="2212" spans="5:6" x14ac:dyDescent="0.2">
      <c r="E2212" s="13">
        <v>30.157591348787129</v>
      </c>
      <c r="F2212" s="13">
        <v>0</v>
      </c>
    </row>
    <row r="2213" spans="5:6" x14ac:dyDescent="0.2">
      <c r="E2213" s="13">
        <v>30.184833978731834</v>
      </c>
      <c r="F2213" s="13">
        <v>0</v>
      </c>
    </row>
    <row r="2214" spans="5:6" x14ac:dyDescent="0.2">
      <c r="E2214" s="13">
        <v>30.184833978731834</v>
      </c>
      <c r="F2214" s="13">
        <v>2.9681818835974845E-3</v>
      </c>
    </row>
    <row r="2215" spans="5:6" x14ac:dyDescent="0.2">
      <c r="E2215" s="13">
        <v>30.212076608676536</v>
      </c>
      <c r="F2215" s="13">
        <v>2.9681818835974845E-3</v>
      </c>
    </row>
    <row r="2216" spans="5:6" x14ac:dyDescent="0.2">
      <c r="E2216" s="13">
        <v>30.212076608676536</v>
      </c>
      <c r="F2216" s="13">
        <v>0</v>
      </c>
    </row>
    <row r="2217" spans="5:6" x14ac:dyDescent="0.2">
      <c r="E2217" s="13">
        <v>30.239319238621242</v>
      </c>
      <c r="F2217" s="13">
        <v>0</v>
      </c>
    </row>
    <row r="2218" spans="5:6" x14ac:dyDescent="0.2">
      <c r="E2218" s="13">
        <v>30.239319238621242</v>
      </c>
      <c r="F2218" s="13">
        <v>2.9681818835974845E-3</v>
      </c>
    </row>
    <row r="2219" spans="5:6" x14ac:dyDescent="0.2">
      <c r="E2219" s="13">
        <v>30.266561868565944</v>
      </c>
      <c r="F2219" s="13">
        <v>2.9681818835974845E-3</v>
      </c>
    </row>
    <row r="2220" spans="5:6" x14ac:dyDescent="0.2">
      <c r="E2220" s="13">
        <v>30.266561868565944</v>
      </c>
      <c r="F2220" s="13">
        <v>0</v>
      </c>
    </row>
    <row r="2221" spans="5:6" x14ac:dyDescent="0.2">
      <c r="E2221" s="13">
        <v>30.293804498510649</v>
      </c>
      <c r="F2221" s="13">
        <v>0</v>
      </c>
    </row>
    <row r="2222" spans="5:6" x14ac:dyDescent="0.2">
      <c r="E2222" s="13">
        <v>30.293804498510649</v>
      </c>
      <c r="F2222" s="13">
        <v>2.9681818835974845E-3</v>
      </c>
    </row>
    <row r="2223" spans="5:6" x14ac:dyDescent="0.2">
      <c r="E2223" s="13">
        <v>30.321047128455355</v>
      </c>
      <c r="F2223" s="13">
        <v>2.9681818835974845E-3</v>
      </c>
    </row>
    <row r="2224" spans="5:6" x14ac:dyDescent="0.2">
      <c r="E2224" s="13">
        <v>30.321047128455355</v>
      </c>
      <c r="F2224" s="13">
        <v>0</v>
      </c>
    </row>
    <row r="2225" spans="5:6" x14ac:dyDescent="0.2">
      <c r="E2225" s="13">
        <v>30.348289758400057</v>
      </c>
      <c r="F2225" s="13">
        <v>0</v>
      </c>
    </row>
    <row r="2226" spans="5:6" x14ac:dyDescent="0.2">
      <c r="E2226" s="13">
        <v>30.348289758400057</v>
      </c>
      <c r="F2226" s="13">
        <v>2.9681818835974845E-3</v>
      </c>
    </row>
    <row r="2227" spans="5:6" x14ac:dyDescent="0.2">
      <c r="E2227" s="13">
        <v>30.375532388344762</v>
      </c>
      <c r="F2227" s="13">
        <v>2.9681818835974845E-3</v>
      </c>
    </row>
    <row r="2228" spans="5:6" x14ac:dyDescent="0.2">
      <c r="E2228" s="13">
        <v>30.375532388344762</v>
      </c>
      <c r="F2228" s="13">
        <v>0</v>
      </c>
    </row>
    <row r="2229" spans="5:6" x14ac:dyDescent="0.2">
      <c r="E2229" s="13">
        <v>30.402775018289464</v>
      </c>
      <c r="F2229" s="13">
        <v>0</v>
      </c>
    </row>
    <row r="2230" spans="5:6" x14ac:dyDescent="0.2">
      <c r="E2230" s="13">
        <v>30.402775018289464</v>
      </c>
      <c r="F2230" s="13">
        <v>2.9681818835974845E-3</v>
      </c>
    </row>
    <row r="2231" spans="5:6" x14ac:dyDescent="0.2">
      <c r="E2231" s="13">
        <v>30.43001764823417</v>
      </c>
      <c r="F2231" s="13">
        <v>2.9681818835974845E-3</v>
      </c>
    </row>
    <row r="2232" spans="5:6" x14ac:dyDescent="0.2">
      <c r="E2232" s="13">
        <v>30.43001764823417</v>
      </c>
      <c r="F2232" s="13">
        <v>0</v>
      </c>
    </row>
    <row r="2233" spans="5:6" x14ac:dyDescent="0.2">
      <c r="E2233" s="13">
        <v>30.457260278178872</v>
      </c>
      <c r="F2233" s="13">
        <v>0</v>
      </c>
    </row>
    <row r="2234" spans="5:6" x14ac:dyDescent="0.2">
      <c r="E2234" s="13">
        <v>30.457260278178872</v>
      </c>
      <c r="F2234" s="13">
        <v>2.9681818835974845E-3</v>
      </c>
    </row>
    <row r="2235" spans="5:6" x14ac:dyDescent="0.2">
      <c r="E2235" s="13">
        <v>30.484502908123577</v>
      </c>
      <c r="F2235" s="13">
        <v>2.9681818835974845E-3</v>
      </c>
    </row>
    <row r="2236" spans="5:6" x14ac:dyDescent="0.2">
      <c r="E2236" s="13">
        <v>30.484502908123577</v>
      </c>
      <c r="F2236" s="13">
        <v>0</v>
      </c>
    </row>
    <row r="2237" spans="5:6" x14ac:dyDescent="0.2">
      <c r="E2237" s="13">
        <v>30.511745538068279</v>
      </c>
      <c r="F2237" s="13">
        <v>0</v>
      </c>
    </row>
    <row r="2238" spans="5:6" x14ac:dyDescent="0.2">
      <c r="E2238" s="13">
        <v>30.511745538068279</v>
      </c>
      <c r="F2238" s="13">
        <v>2.9681818835974845E-3</v>
      </c>
    </row>
    <row r="2239" spans="5:6" x14ac:dyDescent="0.2">
      <c r="E2239" s="13">
        <v>30.538988168012985</v>
      </c>
      <c r="F2239" s="13">
        <v>2.9681818835974845E-3</v>
      </c>
    </row>
    <row r="2240" spans="5:6" x14ac:dyDescent="0.2">
      <c r="E2240" s="13">
        <v>30.538988168012985</v>
      </c>
      <c r="F2240" s="13">
        <v>0</v>
      </c>
    </row>
    <row r="2241" spans="5:6" x14ac:dyDescent="0.2">
      <c r="E2241" s="13">
        <v>30.566230797957687</v>
      </c>
      <c r="F2241" s="13">
        <v>0</v>
      </c>
    </row>
    <row r="2242" spans="5:6" x14ac:dyDescent="0.2">
      <c r="E2242" s="13">
        <v>30.566230797957687</v>
      </c>
      <c r="F2242" s="13">
        <v>2.9681818835974845E-3</v>
      </c>
    </row>
    <row r="2243" spans="5:6" x14ac:dyDescent="0.2">
      <c r="E2243" s="13">
        <v>30.593473427902392</v>
      </c>
      <c r="F2243" s="13">
        <v>2.9681818835974845E-3</v>
      </c>
    </row>
    <row r="2244" spans="5:6" x14ac:dyDescent="0.2">
      <c r="E2244" s="13">
        <v>30.593473427902392</v>
      </c>
      <c r="F2244" s="13">
        <v>0</v>
      </c>
    </row>
    <row r="2245" spans="5:6" x14ac:dyDescent="0.2">
      <c r="E2245" s="13">
        <v>30.620716057847094</v>
      </c>
      <c r="F2245" s="13">
        <v>0</v>
      </c>
    </row>
    <row r="2246" spans="5:6" x14ac:dyDescent="0.2">
      <c r="E2246" s="13">
        <v>30.620716057847094</v>
      </c>
      <c r="F2246" s="13">
        <v>2.9681818835974845E-3</v>
      </c>
    </row>
    <row r="2247" spans="5:6" x14ac:dyDescent="0.2">
      <c r="E2247" s="13">
        <v>30.6479586877918</v>
      </c>
      <c r="F2247" s="13">
        <v>2.9681818835974845E-3</v>
      </c>
    </row>
    <row r="2248" spans="5:6" x14ac:dyDescent="0.2">
      <c r="E2248" s="13">
        <v>30.6479586877918</v>
      </c>
      <c r="F2248" s="13">
        <v>0</v>
      </c>
    </row>
    <row r="2249" spans="5:6" x14ac:dyDescent="0.2">
      <c r="E2249" s="13">
        <v>30.675201317736501</v>
      </c>
      <c r="F2249" s="13">
        <v>0</v>
      </c>
    </row>
    <row r="2250" spans="5:6" x14ac:dyDescent="0.2">
      <c r="E2250" s="13">
        <v>30.675201317736501</v>
      </c>
      <c r="F2250" s="13">
        <v>2.9681818835974845E-3</v>
      </c>
    </row>
    <row r="2251" spans="5:6" x14ac:dyDescent="0.2">
      <c r="E2251" s="13">
        <v>30.702443947681207</v>
      </c>
      <c r="F2251" s="13">
        <v>2.9681818835974845E-3</v>
      </c>
    </row>
    <row r="2252" spans="5:6" x14ac:dyDescent="0.2">
      <c r="E2252" s="13">
        <v>30.702443947681207</v>
      </c>
      <c r="F2252" s="13">
        <v>0</v>
      </c>
    </row>
    <row r="2253" spans="5:6" x14ac:dyDescent="0.2">
      <c r="E2253" s="13">
        <v>30.729686577625912</v>
      </c>
      <c r="F2253" s="13">
        <v>0</v>
      </c>
    </row>
    <row r="2254" spans="5:6" x14ac:dyDescent="0.2">
      <c r="E2254" s="13">
        <v>30.729686577625912</v>
      </c>
      <c r="F2254" s="13">
        <v>2.9681818835974845E-3</v>
      </c>
    </row>
    <row r="2255" spans="5:6" x14ac:dyDescent="0.2">
      <c r="E2255" s="13">
        <v>30.756929207570614</v>
      </c>
      <c r="F2255" s="13">
        <v>2.9681818835974845E-3</v>
      </c>
    </row>
    <row r="2256" spans="5:6" x14ac:dyDescent="0.2">
      <c r="E2256" s="13">
        <v>30.756929207570614</v>
      </c>
      <c r="F2256" s="13">
        <v>0</v>
      </c>
    </row>
    <row r="2257" spans="5:6" x14ac:dyDescent="0.2">
      <c r="E2257" s="13">
        <v>30.78417183751532</v>
      </c>
      <c r="F2257" s="13">
        <v>0</v>
      </c>
    </row>
    <row r="2258" spans="5:6" x14ac:dyDescent="0.2">
      <c r="E2258" s="13">
        <v>30.78417183751532</v>
      </c>
      <c r="F2258" s="13">
        <v>2.9681818835974845E-3</v>
      </c>
    </row>
    <row r="2259" spans="5:6" x14ac:dyDescent="0.2">
      <c r="E2259" s="13">
        <v>30.811414467460022</v>
      </c>
      <c r="F2259" s="13">
        <v>2.9681818835974845E-3</v>
      </c>
    </row>
    <row r="2260" spans="5:6" x14ac:dyDescent="0.2">
      <c r="E2260" s="13">
        <v>30.811414467460022</v>
      </c>
      <c r="F2260" s="13">
        <v>0</v>
      </c>
    </row>
    <row r="2261" spans="5:6" x14ac:dyDescent="0.2">
      <c r="E2261" s="13">
        <v>30.838657097404727</v>
      </c>
      <c r="F2261" s="13">
        <v>0</v>
      </c>
    </row>
    <row r="2262" spans="5:6" x14ac:dyDescent="0.2">
      <c r="E2262" s="13">
        <v>30.838657097404727</v>
      </c>
      <c r="F2262" s="13">
        <v>2.9681818835974845E-3</v>
      </c>
    </row>
    <row r="2263" spans="5:6" x14ac:dyDescent="0.2">
      <c r="E2263" s="13">
        <v>30.865899727349429</v>
      </c>
      <c r="F2263" s="13">
        <v>2.9681818835974845E-3</v>
      </c>
    </row>
    <row r="2264" spans="5:6" x14ac:dyDescent="0.2">
      <c r="E2264" s="13">
        <v>30.865899727349429</v>
      </c>
      <c r="F2264" s="13">
        <v>0</v>
      </c>
    </row>
    <row r="2265" spans="5:6" x14ac:dyDescent="0.2">
      <c r="E2265" s="13">
        <v>30.893142357294135</v>
      </c>
      <c r="F2265" s="13">
        <v>0</v>
      </c>
    </row>
    <row r="2266" spans="5:6" x14ac:dyDescent="0.2">
      <c r="E2266" s="13">
        <v>30.893142357294135</v>
      </c>
      <c r="F2266" s="13">
        <v>2.9681818835974845E-3</v>
      </c>
    </row>
    <row r="2267" spans="5:6" x14ac:dyDescent="0.2">
      <c r="E2267" s="13">
        <v>30.920384987238837</v>
      </c>
      <c r="F2267" s="13">
        <v>2.9681818835974845E-3</v>
      </c>
    </row>
    <row r="2268" spans="5:6" x14ac:dyDescent="0.2">
      <c r="E2268" s="13">
        <v>30.920384987238837</v>
      </c>
      <c r="F2268" s="13">
        <v>0</v>
      </c>
    </row>
    <row r="2269" spans="5:6" x14ac:dyDescent="0.2">
      <c r="E2269" s="13">
        <v>30.947627617183542</v>
      </c>
      <c r="F2269" s="13">
        <v>0</v>
      </c>
    </row>
    <row r="2270" spans="5:6" x14ac:dyDescent="0.2">
      <c r="E2270" s="13">
        <v>30.947627617183542</v>
      </c>
      <c r="F2270" s="13">
        <v>2.9681818835974845E-3</v>
      </c>
    </row>
    <row r="2271" spans="5:6" x14ac:dyDescent="0.2">
      <c r="E2271" s="13">
        <v>30.974870247128244</v>
      </c>
      <c r="F2271" s="13">
        <v>2.9681818835974845E-3</v>
      </c>
    </row>
    <row r="2272" spans="5:6" x14ac:dyDescent="0.2">
      <c r="E2272" s="13">
        <v>30.974870247128244</v>
      </c>
      <c r="F2272" s="13">
        <v>0</v>
      </c>
    </row>
    <row r="2273" spans="5:6" x14ac:dyDescent="0.2">
      <c r="E2273" s="13">
        <v>31.00211287707295</v>
      </c>
      <c r="F2273" s="13">
        <v>0</v>
      </c>
    </row>
    <row r="2274" spans="5:6" x14ac:dyDescent="0.2">
      <c r="E2274" s="13">
        <v>31.00211287707295</v>
      </c>
      <c r="F2274" s="13">
        <v>2.9681818835974845E-3</v>
      </c>
    </row>
    <row r="2275" spans="5:6" x14ac:dyDescent="0.2">
      <c r="E2275" s="13">
        <v>31.029355507017652</v>
      </c>
      <c r="F2275" s="13">
        <v>2.9681818835974845E-3</v>
      </c>
    </row>
    <row r="2276" spans="5:6" x14ac:dyDescent="0.2">
      <c r="E2276" s="13">
        <v>31.029355507017652</v>
      </c>
      <c r="F2276" s="13">
        <v>0</v>
      </c>
    </row>
    <row r="2277" spans="5:6" x14ac:dyDescent="0.2">
      <c r="E2277" s="13">
        <v>31.056598136962357</v>
      </c>
      <c r="F2277" s="13">
        <v>0</v>
      </c>
    </row>
    <row r="2278" spans="5:6" x14ac:dyDescent="0.2">
      <c r="E2278" s="13">
        <v>31.056598136962357</v>
      </c>
      <c r="F2278" s="13">
        <v>2.9681818835974845E-3</v>
      </c>
    </row>
    <row r="2279" spans="5:6" x14ac:dyDescent="0.2">
      <c r="E2279" s="13">
        <v>31.083840766907059</v>
      </c>
      <c r="F2279" s="13">
        <v>2.9681818835974845E-3</v>
      </c>
    </row>
    <row r="2280" spans="5:6" x14ac:dyDescent="0.2">
      <c r="E2280" s="13">
        <v>31.083840766907059</v>
      </c>
      <c r="F2280" s="13">
        <v>0</v>
      </c>
    </row>
    <row r="2281" spans="5:6" x14ac:dyDescent="0.2">
      <c r="E2281" s="13">
        <v>31.111083396851765</v>
      </c>
      <c r="F2281" s="13">
        <v>0</v>
      </c>
    </row>
    <row r="2282" spans="5:6" x14ac:dyDescent="0.2">
      <c r="E2282" s="13">
        <v>31.111083396851765</v>
      </c>
      <c r="F2282" s="13">
        <v>2.9681818835974845E-3</v>
      </c>
    </row>
    <row r="2283" spans="5:6" x14ac:dyDescent="0.2">
      <c r="E2283" s="13">
        <v>31.138326026796467</v>
      </c>
      <c r="F2283" s="13">
        <v>2.9681818835974845E-3</v>
      </c>
    </row>
    <row r="2284" spans="5:6" x14ac:dyDescent="0.2">
      <c r="E2284" s="13">
        <v>31.138326026796467</v>
      </c>
      <c r="F2284" s="13">
        <v>0</v>
      </c>
    </row>
    <row r="2285" spans="5:6" x14ac:dyDescent="0.2">
      <c r="E2285" s="13">
        <v>31.165568656741172</v>
      </c>
      <c r="F2285" s="13">
        <v>0</v>
      </c>
    </row>
    <row r="2286" spans="5:6" x14ac:dyDescent="0.2">
      <c r="E2286" s="13">
        <v>31.165568656741172</v>
      </c>
      <c r="F2286" s="13">
        <v>2.9681818835974845E-3</v>
      </c>
    </row>
    <row r="2287" spans="5:6" x14ac:dyDescent="0.2">
      <c r="E2287" s="13">
        <v>31.192811286685878</v>
      </c>
      <c r="F2287" s="13">
        <v>2.9681818835974845E-3</v>
      </c>
    </row>
    <row r="2288" spans="5:6" x14ac:dyDescent="0.2">
      <c r="E2288" s="13">
        <v>31.192811286685878</v>
      </c>
      <c r="F2288" s="13">
        <v>0</v>
      </c>
    </row>
    <row r="2289" spans="5:6" x14ac:dyDescent="0.2">
      <c r="E2289" s="13">
        <v>31.220053916630579</v>
      </c>
      <c r="F2289" s="13">
        <v>0</v>
      </c>
    </row>
    <row r="2290" spans="5:6" x14ac:dyDescent="0.2">
      <c r="E2290" s="13">
        <v>31.220053916630579</v>
      </c>
      <c r="F2290" s="13">
        <v>2.9681818835974845E-3</v>
      </c>
    </row>
    <row r="2291" spans="5:6" x14ac:dyDescent="0.2">
      <c r="E2291" s="13">
        <v>31.247296546575285</v>
      </c>
      <c r="F2291" s="13">
        <v>2.9681818835974845E-3</v>
      </c>
    </row>
    <row r="2292" spans="5:6" x14ac:dyDescent="0.2">
      <c r="E2292" s="13">
        <v>31.247296546575285</v>
      </c>
      <c r="F2292" s="13">
        <v>0</v>
      </c>
    </row>
    <row r="2293" spans="5:6" x14ac:dyDescent="0.2">
      <c r="E2293" s="13">
        <v>31.274539176519987</v>
      </c>
      <c r="F2293" s="13">
        <v>0</v>
      </c>
    </row>
    <row r="2294" spans="5:6" x14ac:dyDescent="0.2">
      <c r="E2294" s="13">
        <v>31.274539176519987</v>
      </c>
      <c r="F2294" s="13">
        <v>2.9681818835974845E-3</v>
      </c>
    </row>
    <row r="2295" spans="5:6" x14ac:dyDescent="0.2">
      <c r="E2295" s="13">
        <v>31.301781806464692</v>
      </c>
      <c r="F2295" s="13">
        <v>2.9681818835974845E-3</v>
      </c>
    </row>
    <row r="2296" spans="5:6" x14ac:dyDescent="0.2">
      <c r="E2296" s="13">
        <v>31.301781806464692</v>
      </c>
      <c r="F2296" s="13">
        <v>0</v>
      </c>
    </row>
    <row r="2297" spans="5:6" x14ac:dyDescent="0.2">
      <c r="E2297" s="13">
        <v>31.329024436409394</v>
      </c>
      <c r="F2297" s="13">
        <v>0</v>
      </c>
    </row>
    <row r="2298" spans="5:6" x14ac:dyDescent="0.2">
      <c r="E2298" s="13">
        <v>31.329024436409394</v>
      </c>
      <c r="F2298" s="13">
        <v>2.9681818835974845E-3</v>
      </c>
    </row>
    <row r="2299" spans="5:6" x14ac:dyDescent="0.2">
      <c r="E2299" s="13">
        <v>31.3562670663541</v>
      </c>
      <c r="F2299" s="13">
        <v>2.9681818835974845E-3</v>
      </c>
    </row>
    <row r="2300" spans="5:6" x14ac:dyDescent="0.2">
      <c r="E2300" s="13">
        <v>31.3562670663541</v>
      </c>
      <c r="F2300" s="13">
        <v>0</v>
      </c>
    </row>
    <row r="2301" spans="5:6" x14ac:dyDescent="0.2">
      <c r="E2301" s="13">
        <v>31.383509696298802</v>
      </c>
      <c r="F2301" s="13">
        <v>0</v>
      </c>
    </row>
    <row r="2302" spans="5:6" x14ac:dyDescent="0.2">
      <c r="E2302" s="13">
        <v>31.383509696298802</v>
      </c>
      <c r="F2302" s="13">
        <v>2.9681818835974845E-3</v>
      </c>
    </row>
    <row r="2303" spans="5:6" x14ac:dyDescent="0.2">
      <c r="E2303" s="13">
        <v>31.410752326243507</v>
      </c>
      <c r="F2303" s="13">
        <v>2.9681818835974845E-3</v>
      </c>
    </row>
    <row r="2304" spans="5:6" x14ac:dyDescent="0.2">
      <c r="E2304" s="13">
        <v>31.410752326243507</v>
      </c>
      <c r="F2304" s="13">
        <v>0</v>
      </c>
    </row>
    <row r="2305" spans="5:6" x14ac:dyDescent="0.2">
      <c r="E2305" s="13">
        <v>31.437994956188209</v>
      </c>
      <c r="F2305" s="13">
        <v>0</v>
      </c>
    </row>
    <row r="2306" spans="5:6" x14ac:dyDescent="0.2">
      <c r="E2306" s="13">
        <v>31.437994956188209</v>
      </c>
      <c r="F2306" s="13">
        <v>2.9681818835974845E-3</v>
      </c>
    </row>
    <row r="2307" spans="5:6" x14ac:dyDescent="0.2">
      <c r="E2307" s="13">
        <v>31.465237586132915</v>
      </c>
      <c r="F2307" s="13">
        <v>2.9681818835974845E-3</v>
      </c>
    </row>
    <row r="2308" spans="5:6" x14ac:dyDescent="0.2">
      <c r="E2308" s="13">
        <v>31.465237586132915</v>
      </c>
      <c r="F2308" s="13">
        <v>0</v>
      </c>
    </row>
    <row r="2309" spans="5:6" x14ac:dyDescent="0.2">
      <c r="E2309" s="13">
        <v>31.492480216077617</v>
      </c>
      <c r="F2309" s="13">
        <v>0</v>
      </c>
    </row>
    <row r="2310" spans="5:6" x14ac:dyDescent="0.2">
      <c r="E2310" s="13">
        <v>31.492480216077617</v>
      </c>
      <c r="F2310" s="13">
        <v>2.9681818835974845E-3</v>
      </c>
    </row>
    <row r="2311" spans="5:6" x14ac:dyDescent="0.2">
      <c r="E2311" s="13">
        <v>31.519722846022322</v>
      </c>
      <c r="F2311" s="13">
        <v>2.9681818835974845E-3</v>
      </c>
    </row>
    <row r="2312" spans="5:6" x14ac:dyDescent="0.2">
      <c r="E2312" s="13">
        <v>31.519722846022322</v>
      </c>
      <c r="F2312" s="13">
        <v>0</v>
      </c>
    </row>
    <row r="2313" spans="5:6" x14ac:dyDescent="0.2">
      <c r="E2313" s="13">
        <v>31.546965475967024</v>
      </c>
      <c r="F2313" s="13">
        <v>0</v>
      </c>
    </row>
    <row r="2314" spans="5:6" x14ac:dyDescent="0.2">
      <c r="E2314" s="13">
        <v>31.546965475967024</v>
      </c>
      <c r="F2314" s="13">
        <v>2.9681818835974845E-3</v>
      </c>
    </row>
    <row r="2315" spans="5:6" x14ac:dyDescent="0.2">
      <c r="E2315" s="13">
        <v>31.57420810591173</v>
      </c>
      <c r="F2315" s="13">
        <v>2.9681818835974845E-3</v>
      </c>
    </row>
    <row r="2316" spans="5:6" x14ac:dyDescent="0.2">
      <c r="E2316" s="13">
        <v>31.57420810591173</v>
      </c>
      <c r="F2316" s="13">
        <v>0</v>
      </c>
    </row>
    <row r="2317" spans="5:6" x14ac:dyDescent="0.2">
      <c r="E2317" s="13">
        <v>31.601450735856432</v>
      </c>
      <c r="F2317" s="13">
        <v>0</v>
      </c>
    </row>
    <row r="2318" spans="5:6" x14ac:dyDescent="0.2">
      <c r="E2318" s="13">
        <v>31.601450735856432</v>
      </c>
      <c r="F2318" s="13">
        <v>2.9681818835974845E-3</v>
      </c>
    </row>
    <row r="2319" spans="5:6" x14ac:dyDescent="0.2">
      <c r="E2319" s="13">
        <v>31.628693365801137</v>
      </c>
      <c r="F2319" s="13">
        <v>2.9681818835974845E-3</v>
      </c>
    </row>
    <row r="2320" spans="5:6" x14ac:dyDescent="0.2">
      <c r="E2320" s="13">
        <v>31.628693365801137</v>
      </c>
      <c r="F2320" s="13">
        <v>0</v>
      </c>
    </row>
    <row r="2321" spans="5:6" x14ac:dyDescent="0.2">
      <c r="E2321" s="13">
        <v>31.655935995745843</v>
      </c>
      <c r="F2321" s="13">
        <v>0</v>
      </c>
    </row>
    <row r="2322" spans="5:6" x14ac:dyDescent="0.2">
      <c r="E2322" s="13">
        <v>31.655935995745843</v>
      </c>
      <c r="F2322" s="13">
        <v>2.9681818835974845E-3</v>
      </c>
    </row>
    <row r="2323" spans="5:6" x14ac:dyDescent="0.2">
      <c r="E2323" s="13">
        <v>31.683178625690545</v>
      </c>
      <c r="F2323" s="13">
        <v>2.9681818835974845E-3</v>
      </c>
    </row>
    <row r="2324" spans="5:6" x14ac:dyDescent="0.2">
      <c r="E2324" s="13">
        <v>31.683178625690545</v>
      </c>
      <c r="F2324" s="13">
        <v>0</v>
      </c>
    </row>
    <row r="2325" spans="5:6" x14ac:dyDescent="0.2">
      <c r="E2325" s="13">
        <v>31.71042125563525</v>
      </c>
      <c r="F2325" s="13">
        <v>0</v>
      </c>
    </row>
    <row r="2326" spans="5:6" x14ac:dyDescent="0.2">
      <c r="E2326" s="13">
        <v>31.71042125563525</v>
      </c>
      <c r="F2326" s="13">
        <v>2.9681818835974845E-3</v>
      </c>
    </row>
    <row r="2327" spans="5:6" x14ac:dyDescent="0.2">
      <c r="E2327" s="13">
        <v>31.737663885579952</v>
      </c>
      <c r="F2327" s="13">
        <v>2.9681818835974845E-3</v>
      </c>
    </row>
    <row r="2328" spans="5:6" x14ac:dyDescent="0.2">
      <c r="E2328" s="13">
        <v>31.737663885579952</v>
      </c>
      <c r="F2328" s="13">
        <v>0</v>
      </c>
    </row>
    <row r="2329" spans="5:6" x14ac:dyDescent="0.2">
      <c r="E2329" s="13">
        <v>31.764906515524657</v>
      </c>
      <c r="F2329" s="13">
        <v>0</v>
      </c>
    </row>
    <row r="2330" spans="5:6" x14ac:dyDescent="0.2">
      <c r="E2330" s="13">
        <v>31.764906515524657</v>
      </c>
      <c r="F2330" s="13">
        <v>2.9681818835974845E-3</v>
      </c>
    </row>
    <row r="2331" spans="5:6" x14ac:dyDescent="0.2">
      <c r="E2331" s="13">
        <v>31.792149145469359</v>
      </c>
      <c r="F2331" s="13">
        <v>2.9681818835974845E-3</v>
      </c>
    </row>
    <row r="2332" spans="5:6" x14ac:dyDescent="0.2">
      <c r="E2332" s="13">
        <v>31.792149145469359</v>
      </c>
      <c r="F2332" s="13">
        <v>0</v>
      </c>
    </row>
    <row r="2333" spans="5:6" x14ac:dyDescent="0.2">
      <c r="E2333" s="13">
        <v>31.819391775414065</v>
      </c>
      <c r="F2333" s="13">
        <v>0</v>
      </c>
    </row>
    <row r="2334" spans="5:6" x14ac:dyDescent="0.2">
      <c r="E2334" s="13">
        <v>31.819391775414065</v>
      </c>
      <c r="F2334" s="13">
        <v>2.9681818835974845E-3</v>
      </c>
    </row>
    <row r="2335" spans="5:6" x14ac:dyDescent="0.2">
      <c r="E2335" s="13">
        <v>31.846634405358767</v>
      </c>
      <c r="F2335" s="13">
        <v>2.9681818835974845E-3</v>
      </c>
    </row>
    <row r="2336" spans="5:6" x14ac:dyDescent="0.2">
      <c r="E2336" s="13">
        <v>31.846634405358767</v>
      </c>
      <c r="F2336" s="13">
        <v>0</v>
      </c>
    </row>
    <row r="2337" spans="5:6" x14ac:dyDescent="0.2">
      <c r="E2337" s="13">
        <v>31.873877035303472</v>
      </c>
      <c r="F2337" s="13">
        <v>0</v>
      </c>
    </row>
    <row r="2338" spans="5:6" x14ac:dyDescent="0.2">
      <c r="E2338" s="13">
        <v>31.873877035303472</v>
      </c>
      <c r="F2338" s="13">
        <v>2.9681818835974845E-3</v>
      </c>
    </row>
    <row r="2339" spans="5:6" x14ac:dyDescent="0.2">
      <c r="E2339" s="13">
        <v>31.901119665248174</v>
      </c>
      <c r="F2339" s="13">
        <v>2.9681818835974845E-3</v>
      </c>
    </row>
    <row r="2340" spans="5:6" x14ac:dyDescent="0.2">
      <c r="E2340" s="13">
        <v>31.901119665248174</v>
      </c>
      <c r="F2340" s="13">
        <v>0</v>
      </c>
    </row>
    <row r="2341" spans="5:6" x14ac:dyDescent="0.2">
      <c r="E2341" s="13">
        <v>31.92836229519288</v>
      </c>
      <c r="F2341" s="13">
        <v>0</v>
      </c>
    </row>
    <row r="2342" spans="5:6" x14ac:dyDescent="0.2">
      <c r="E2342" s="13">
        <v>31.92836229519288</v>
      </c>
      <c r="F2342" s="13">
        <v>2.9681818835974845E-3</v>
      </c>
    </row>
    <row r="2343" spans="5:6" x14ac:dyDescent="0.2">
      <c r="E2343" s="13">
        <v>31.955604925137582</v>
      </c>
      <c r="F2343" s="13">
        <v>2.9681818835974845E-3</v>
      </c>
    </row>
    <row r="2344" spans="5:6" x14ac:dyDescent="0.2">
      <c r="E2344" s="13">
        <v>31.955604925137582</v>
      </c>
      <c r="F2344" s="13">
        <v>0</v>
      </c>
    </row>
    <row r="2345" spans="5:6" x14ac:dyDescent="0.2">
      <c r="E2345" s="13">
        <v>31.982847555082287</v>
      </c>
      <c r="F2345" s="13">
        <v>0</v>
      </c>
    </row>
    <row r="2346" spans="5:6" x14ac:dyDescent="0.2">
      <c r="E2346" s="13">
        <v>31.982847555082287</v>
      </c>
      <c r="F2346" s="13">
        <v>2.9681818835974845E-3</v>
      </c>
    </row>
    <row r="2347" spans="5:6" x14ac:dyDescent="0.2">
      <c r="E2347" s="13">
        <v>32.010090185026989</v>
      </c>
      <c r="F2347" s="13">
        <v>2.9681818835974845E-3</v>
      </c>
    </row>
    <row r="2348" spans="5:6" x14ac:dyDescent="0.2">
      <c r="E2348" s="13">
        <v>32.010090185026989</v>
      </c>
      <c r="F2348" s="13">
        <v>0</v>
      </c>
    </row>
    <row r="2349" spans="5:6" x14ac:dyDescent="0.2">
      <c r="E2349" s="13">
        <v>32.037332814971691</v>
      </c>
      <c r="F2349" s="13">
        <v>0</v>
      </c>
    </row>
    <row r="2350" spans="5:6" x14ac:dyDescent="0.2">
      <c r="E2350" s="13">
        <v>32.037332814971691</v>
      </c>
      <c r="F2350" s="13">
        <v>2.9681818835974845E-3</v>
      </c>
    </row>
    <row r="2351" spans="5:6" x14ac:dyDescent="0.2">
      <c r="E2351" s="13">
        <v>32.0645754449164</v>
      </c>
      <c r="F2351" s="13">
        <v>2.9681818835974845E-3</v>
      </c>
    </row>
    <row r="2352" spans="5:6" x14ac:dyDescent="0.2">
      <c r="E2352" s="13">
        <v>32.0645754449164</v>
      </c>
      <c r="F2352" s="13">
        <v>0</v>
      </c>
    </row>
    <row r="2353" spans="5:6" x14ac:dyDescent="0.2">
      <c r="E2353" s="13">
        <v>32.091818074861102</v>
      </c>
      <c r="F2353" s="13">
        <v>0</v>
      </c>
    </row>
    <row r="2354" spans="5:6" x14ac:dyDescent="0.2">
      <c r="E2354" s="13">
        <v>32.091818074861102</v>
      </c>
      <c r="F2354" s="13">
        <v>2.9681818835974845E-3</v>
      </c>
    </row>
    <row r="2355" spans="5:6" x14ac:dyDescent="0.2">
      <c r="E2355" s="13">
        <v>32.119060704805804</v>
      </c>
      <c r="F2355" s="13">
        <v>2.9681818835974845E-3</v>
      </c>
    </row>
    <row r="2356" spans="5:6" x14ac:dyDescent="0.2">
      <c r="E2356" s="13">
        <v>32.119060704805804</v>
      </c>
      <c r="F2356" s="13">
        <v>0</v>
      </c>
    </row>
    <row r="2357" spans="5:6" x14ac:dyDescent="0.2">
      <c r="E2357" s="13">
        <v>32.146303334750513</v>
      </c>
      <c r="F2357" s="13">
        <v>0</v>
      </c>
    </row>
    <row r="2358" spans="5:6" x14ac:dyDescent="0.2">
      <c r="E2358" s="13">
        <v>32.146303334750513</v>
      </c>
      <c r="F2358" s="13">
        <v>2.9681818835974845E-3</v>
      </c>
    </row>
    <row r="2359" spans="5:6" x14ac:dyDescent="0.2">
      <c r="E2359" s="13">
        <v>32.173545964695215</v>
      </c>
      <c r="F2359" s="13">
        <v>2.9681818835974845E-3</v>
      </c>
    </row>
    <row r="2360" spans="5:6" x14ac:dyDescent="0.2">
      <c r="E2360" s="13">
        <v>32.173545964695215</v>
      </c>
      <c r="F2360" s="13">
        <v>0</v>
      </c>
    </row>
    <row r="2361" spans="5:6" x14ac:dyDescent="0.2">
      <c r="E2361" s="13">
        <v>32.200788594639917</v>
      </c>
      <c r="F2361" s="13">
        <v>0</v>
      </c>
    </row>
    <row r="2362" spans="5:6" x14ac:dyDescent="0.2">
      <c r="E2362" s="13">
        <v>32.200788594639917</v>
      </c>
      <c r="F2362" s="13">
        <v>2.9681818835974845E-3</v>
      </c>
    </row>
    <row r="2363" spans="5:6" x14ac:dyDescent="0.2">
      <c r="E2363" s="13">
        <v>32.228031224584619</v>
      </c>
      <c r="F2363" s="13">
        <v>2.9681818835974845E-3</v>
      </c>
    </row>
    <row r="2364" spans="5:6" x14ac:dyDescent="0.2">
      <c r="E2364" s="13">
        <v>32.228031224584619</v>
      </c>
      <c r="F2364" s="13">
        <v>0</v>
      </c>
    </row>
    <row r="2365" spans="5:6" x14ac:dyDescent="0.2">
      <c r="E2365" s="13">
        <v>32.255273854529328</v>
      </c>
      <c r="F2365" s="13">
        <v>0</v>
      </c>
    </row>
    <row r="2366" spans="5:6" x14ac:dyDescent="0.2">
      <c r="E2366" s="13">
        <v>32.255273854529328</v>
      </c>
      <c r="F2366" s="13">
        <v>2.9681818835974845E-3</v>
      </c>
    </row>
    <row r="2367" spans="5:6" x14ac:dyDescent="0.2">
      <c r="E2367" s="13">
        <v>32.28251648447403</v>
      </c>
      <c r="F2367" s="13">
        <v>2.9681818835974845E-3</v>
      </c>
    </row>
    <row r="2368" spans="5:6" x14ac:dyDescent="0.2">
      <c r="E2368" s="13">
        <v>32.28251648447403</v>
      </c>
      <c r="F2368" s="13">
        <v>0</v>
      </c>
    </row>
    <row r="2369" spans="5:6" x14ac:dyDescent="0.2">
      <c r="E2369" s="13">
        <v>32.309759114418732</v>
      </c>
      <c r="F2369" s="13">
        <v>0</v>
      </c>
    </row>
    <row r="2370" spans="5:6" x14ac:dyDescent="0.2">
      <c r="E2370" s="13">
        <v>32.309759114418732</v>
      </c>
      <c r="F2370" s="13">
        <v>2.9681818835974845E-3</v>
      </c>
    </row>
    <row r="2371" spans="5:6" x14ac:dyDescent="0.2">
      <c r="E2371" s="13">
        <v>32.337001744363434</v>
      </c>
      <c r="F2371" s="13">
        <v>2.9681818835974845E-3</v>
      </c>
    </row>
    <row r="2372" spans="5:6" x14ac:dyDescent="0.2">
      <c r="E2372" s="13">
        <v>32.337001744363434</v>
      </c>
      <c r="F2372" s="13">
        <v>0</v>
      </c>
    </row>
    <row r="2373" spans="5:6" x14ac:dyDescent="0.2">
      <c r="E2373" s="13">
        <v>32.364244374308143</v>
      </c>
      <c r="F2373" s="13">
        <v>0</v>
      </c>
    </row>
    <row r="2374" spans="5:6" x14ac:dyDescent="0.2">
      <c r="E2374" s="13">
        <v>32.364244374308143</v>
      </c>
      <c r="F2374" s="13">
        <v>2.9681818835974845E-3</v>
      </c>
    </row>
    <row r="2375" spans="5:6" x14ac:dyDescent="0.2">
      <c r="E2375" s="13">
        <v>32.391487004252845</v>
      </c>
      <c r="F2375" s="13">
        <v>2.9681818835974845E-3</v>
      </c>
    </row>
    <row r="2376" spans="5:6" x14ac:dyDescent="0.2">
      <c r="E2376" s="13">
        <v>32.391487004252845</v>
      </c>
      <c r="F2376" s="13">
        <v>0</v>
      </c>
    </row>
    <row r="2377" spans="5:6" x14ac:dyDescent="0.2">
      <c r="E2377" s="13">
        <v>32.418729634197547</v>
      </c>
      <c r="F2377" s="13">
        <v>0</v>
      </c>
    </row>
    <row r="2378" spans="5:6" x14ac:dyDescent="0.2">
      <c r="E2378" s="13">
        <v>32.418729634197547</v>
      </c>
      <c r="F2378" s="13">
        <v>2.9681818835974845E-3</v>
      </c>
    </row>
    <row r="2379" spans="5:6" x14ac:dyDescent="0.2">
      <c r="E2379" s="13">
        <v>32.445972264142249</v>
      </c>
      <c r="F2379" s="13">
        <v>2.9681818835974845E-3</v>
      </c>
    </row>
    <row r="2380" spans="5:6" x14ac:dyDescent="0.2">
      <c r="E2380" s="13">
        <v>32.445972264142249</v>
      </c>
      <c r="F2380" s="13">
        <v>0</v>
      </c>
    </row>
    <row r="2381" spans="5:6" x14ac:dyDescent="0.2">
      <c r="E2381" s="13">
        <v>32.473214894086958</v>
      </c>
      <c r="F2381" s="13">
        <v>0</v>
      </c>
    </row>
    <row r="2382" spans="5:6" x14ac:dyDescent="0.2">
      <c r="E2382" s="13">
        <v>32.473214894086958</v>
      </c>
      <c r="F2382" s="13">
        <v>2.9681818835974845E-3</v>
      </c>
    </row>
    <row r="2383" spans="5:6" x14ac:dyDescent="0.2">
      <c r="E2383" s="13">
        <v>32.50045752403166</v>
      </c>
      <c r="F2383" s="13">
        <v>2.9681818835974845E-3</v>
      </c>
    </row>
    <row r="2384" spans="5:6" x14ac:dyDescent="0.2">
      <c r="E2384" s="13">
        <v>32.50045752403166</v>
      </c>
      <c r="F2384" s="13">
        <v>0</v>
      </c>
    </row>
    <row r="2385" spans="5:6" x14ac:dyDescent="0.2">
      <c r="E2385" s="13">
        <v>32.527700153976362</v>
      </c>
      <c r="F2385" s="13">
        <v>0</v>
      </c>
    </row>
    <row r="2386" spans="5:6" x14ac:dyDescent="0.2">
      <c r="E2386" s="13">
        <v>32.527700153976362</v>
      </c>
      <c r="F2386" s="13">
        <v>2.9681818835974845E-3</v>
      </c>
    </row>
    <row r="2387" spans="5:6" x14ac:dyDescent="0.2">
      <c r="E2387" s="13">
        <v>32.554942783921064</v>
      </c>
      <c r="F2387" s="13">
        <v>2.9681818835974845E-3</v>
      </c>
    </row>
    <row r="2388" spans="5:6" x14ac:dyDescent="0.2">
      <c r="E2388" s="13">
        <v>32.554942783921064</v>
      </c>
      <c r="F2388" s="13">
        <v>0</v>
      </c>
    </row>
    <row r="2389" spans="5:6" x14ac:dyDescent="0.2">
      <c r="E2389" s="13">
        <v>32.582185413865773</v>
      </c>
      <c r="F2389" s="13">
        <v>0</v>
      </c>
    </row>
    <row r="2390" spans="5:6" x14ac:dyDescent="0.2">
      <c r="E2390" s="13">
        <v>32.582185413865773</v>
      </c>
      <c r="F2390" s="13">
        <v>2.9681818835974845E-3</v>
      </c>
    </row>
    <row r="2391" spans="5:6" x14ac:dyDescent="0.2">
      <c r="E2391" s="13">
        <v>32.609428043810475</v>
      </c>
      <c r="F2391" s="13">
        <v>2.9681818835974845E-3</v>
      </c>
    </row>
    <row r="2392" spans="5:6" x14ac:dyDescent="0.2">
      <c r="E2392" s="13">
        <v>32.609428043810475</v>
      </c>
      <c r="F2392" s="13">
        <v>0</v>
      </c>
    </row>
    <row r="2393" spans="5:6" x14ac:dyDescent="0.2">
      <c r="E2393" s="13">
        <v>32.636670673755177</v>
      </c>
      <c r="F2393" s="13">
        <v>0</v>
      </c>
    </row>
    <row r="2394" spans="5:6" x14ac:dyDescent="0.2">
      <c r="E2394" s="13">
        <v>32.636670673755177</v>
      </c>
      <c r="F2394" s="13">
        <v>2.9681818835974845E-3</v>
      </c>
    </row>
    <row r="2395" spans="5:6" x14ac:dyDescent="0.2">
      <c r="E2395" s="13">
        <v>32.663913303699886</v>
      </c>
      <c r="F2395" s="13">
        <v>2.9681818835974845E-3</v>
      </c>
    </row>
    <row r="2396" spans="5:6" x14ac:dyDescent="0.2">
      <c r="E2396" s="13">
        <v>32.663913303699886</v>
      </c>
      <c r="F2396" s="13">
        <v>0</v>
      </c>
    </row>
    <row r="2397" spans="5:6" x14ac:dyDescent="0.2">
      <c r="E2397" s="13">
        <v>32.691155933644588</v>
      </c>
      <c r="F2397" s="13">
        <v>0</v>
      </c>
    </row>
    <row r="2398" spans="5:6" x14ac:dyDescent="0.2">
      <c r="E2398" s="13">
        <v>32.691155933644588</v>
      </c>
      <c r="F2398" s="13">
        <v>2.9681818835974845E-3</v>
      </c>
    </row>
    <row r="2399" spans="5:6" x14ac:dyDescent="0.2">
      <c r="E2399" s="13">
        <v>32.71839856358929</v>
      </c>
      <c r="F2399" s="13">
        <v>2.9681818835974845E-3</v>
      </c>
    </row>
    <row r="2400" spans="5:6" x14ac:dyDescent="0.2">
      <c r="E2400" s="13">
        <v>32.71839856358929</v>
      </c>
      <c r="F2400" s="13">
        <v>0</v>
      </c>
    </row>
    <row r="2401" spans="5:6" x14ac:dyDescent="0.2">
      <c r="E2401" s="13">
        <v>32.745641193533991</v>
      </c>
      <c r="F2401" s="13">
        <v>0</v>
      </c>
    </row>
    <row r="2402" spans="5:6" x14ac:dyDescent="0.2">
      <c r="E2402" s="13">
        <v>32.745641193533991</v>
      </c>
      <c r="F2402" s="13">
        <v>2.9681818835974845E-3</v>
      </c>
    </row>
    <row r="2403" spans="5:6" x14ac:dyDescent="0.2">
      <c r="E2403" s="13">
        <v>32.772883823478701</v>
      </c>
      <c r="F2403" s="13">
        <v>2.9681818835974845E-3</v>
      </c>
    </row>
    <row r="2404" spans="5:6" x14ac:dyDescent="0.2">
      <c r="E2404" s="13">
        <v>32.772883823478701</v>
      </c>
      <c r="F2404" s="13">
        <v>0</v>
      </c>
    </row>
    <row r="2405" spans="5:6" x14ac:dyDescent="0.2">
      <c r="E2405" s="13">
        <v>32.800126453423402</v>
      </c>
      <c r="F2405" s="13">
        <v>0</v>
      </c>
    </row>
    <row r="2406" spans="5:6" x14ac:dyDescent="0.2">
      <c r="E2406" s="13">
        <v>32.800126453423402</v>
      </c>
      <c r="F2406" s="13">
        <v>2.9681818835974845E-3</v>
      </c>
    </row>
    <row r="2407" spans="5:6" x14ac:dyDescent="0.2">
      <c r="E2407" s="13">
        <v>32.827369083368104</v>
      </c>
      <c r="F2407" s="13">
        <v>2.9681818835974845E-3</v>
      </c>
    </row>
    <row r="2408" spans="5:6" x14ac:dyDescent="0.2">
      <c r="E2408" s="13">
        <v>32.827369083368104</v>
      </c>
      <c r="F2408" s="13">
        <v>0</v>
      </c>
    </row>
    <row r="2409" spans="5:6" x14ac:dyDescent="0.2">
      <c r="E2409" s="13">
        <v>32.854611713312806</v>
      </c>
      <c r="F2409" s="13">
        <v>0</v>
      </c>
    </row>
    <row r="2410" spans="5:6" x14ac:dyDescent="0.2">
      <c r="E2410" s="13">
        <v>32.854611713312806</v>
      </c>
      <c r="F2410" s="13">
        <v>2.9681818835974845E-3</v>
      </c>
    </row>
    <row r="2411" spans="5:6" x14ac:dyDescent="0.2">
      <c r="E2411" s="13">
        <v>32.881854343257515</v>
      </c>
      <c r="F2411" s="13">
        <v>2.9681818835974845E-3</v>
      </c>
    </row>
    <row r="2412" spans="5:6" x14ac:dyDescent="0.2">
      <c r="E2412" s="13">
        <v>32.881854343257515</v>
      </c>
      <c r="F2412" s="13">
        <v>0</v>
      </c>
    </row>
    <row r="2413" spans="5:6" x14ac:dyDescent="0.2">
      <c r="E2413" s="13">
        <v>32.909096973202217</v>
      </c>
      <c r="F2413" s="13">
        <v>0</v>
      </c>
    </row>
    <row r="2414" spans="5:6" x14ac:dyDescent="0.2">
      <c r="E2414" s="13">
        <v>32.909096973202217</v>
      </c>
      <c r="F2414" s="13">
        <v>2.9681818835974845E-3</v>
      </c>
    </row>
    <row r="2415" spans="5:6" x14ac:dyDescent="0.2">
      <c r="E2415" s="13">
        <v>32.936339603146919</v>
      </c>
      <c r="F2415" s="13">
        <v>2.9681818835974845E-3</v>
      </c>
    </row>
    <row r="2416" spans="5:6" x14ac:dyDescent="0.2">
      <c r="E2416" s="13">
        <v>32.936339603146919</v>
      </c>
      <c r="F2416" s="13">
        <v>0</v>
      </c>
    </row>
    <row r="2417" spans="5:6" x14ac:dyDescent="0.2">
      <c r="E2417" s="13">
        <v>32.963582233091621</v>
      </c>
      <c r="F2417" s="13">
        <v>0</v>
      </c>
    </row>
    <row r="2418" spans="5:6" x14ac:dyDescent="0.2">
      <c r="E2418" s="13">
        <v>32.963582233091621</v>
      </c>
      <c r="F2418" s="13">
        <v>2.9681818835974845E-3</v>
      </c>
    </row>
    <row r="2419" spans="5:6" x14ac:dyDescent="0.2">
      <c r="E2419" s="13">
        <v>32.99082486303633</v>
      </c>
      <c r="F2419" s="13">
        <v>2.9681818835974845E-3</v>
      </c>
    </row>
    <row r="2420" spans="5:6" x14ac:dyDescent="0.2">
      <c r="E2420" s="13">
        <v>32.99082486303633</v>
      </c>
      <c r="F2420" s="13">
        <v>0</v>
      </c>
    </row>
    <row r="2421" spans="5:6" x14ac:dyDescent="0.2">
      <c r="E2421" s="13">
        <v>33.018067492981032</v>
      </c>
      <c r="F2421" s="13">
        <v>0</v>
      </c>
    </row>
    <row r="2422" spans="5:6" x14ac:dyDescent="0.2">
      <c r="E2422" s="13">
        <v>33.018067492981032</v>
      </c>
      <c r="F2422" s="13">
        <v>6.5959597413277479E-4</v>
      </c>
    </row>
    <row r="2423" spans="5:6" x14ac:dyDescent="0.2">
      <c r="E2423" s="13">
        <v>33.04558254922518</v>
      </c>
      <c r="F2423" s="13">
        <v>6.5959597413277479E-4</v>
      </c>
    </row>
    <row r="2424" spans="5:6" x14ac:dyDescent="0.2">
      <c r="E2424" s="13">
        <v>33.04558254922518</v>
      </c>
      <c r="F2424" s="13">
        <v>0</v>
      </c>
    </row>
    <row r="2425" spans="5:6" x14ac:dyDescent="0.2">
      <c r="E2425" s="13">
        <v>33.073097605469336</v>
      </c>
      <c r="F2425" s="13">
        <v>0</v>
      </c>
    </row>
    <row r="2426" spans="5:6" x14ac:dyDescent="0.2">
      <c r="E2426" s="13">
        <v>33.073097605469336</v>
      </c>
      <c r="F2426" s="13">
        <v>6.5959597413277479E-4</v>
      </c>
    </row>
    <row r="2427" spans="5:6" x14ac:dyDescent="0.2">
      <c r="E2427" s="13">
        <v>33.100612661713484</v>
      </c>
      <c r="F2427" s="13">
        <v>6.5959597413277479E-4</v>
      </c>
    </row>
    <row r="2428" spans="5:6" x14ac:dyDescent="0.2">
      <c r="E2428" s="13">
        <v>33.100612661713484</v>
      </c>
      <c r="F2428" s="13">
        <v>0</v>
      </c>
    </row>
    <row r="2429" spans="5:6" x14ac:dyDescent="0.2">
      <c r="E2429" s="13">
        <v>33.128127717957639</v>
      </c>
      <c r="F2429" s="13">
        <v>0</v>
      </c>
    </row>
    <row r="2430" spans="5:6" x14ac:dyDescent="0.2">
      <c r="E2430" s="13">
        <v>33.128127717957639</v>
      </c>
      <c r="F2430" s="13">
        <v>6.5959597413277479E-4</v>
      </c>
    </row>
    <row r="2431" spans="5:6" x14ac:dyDescent="0.2">
      <c r="E2431" s="13">
        <v>33.155642774201787</v>
      </c>
      <c r="F2431" s="13">
        <v>6.5959597413277479E-4</v>
      </c>
    </row>
    <row r="2432" spans="5:6" x14ac:dyDescent="0.2">
      <c r="E2432" s="13">
        <v>33.155642774201787</v>
      </c>
      <c r="F2432" s="13">
        <v>0</v>
      </c>
    </row>
    <row r="2433" spans="5:6" x14ac:dyDescent="0.2">
      <c r="E2433" s="13">
        <v>33.183157830445936</v>
      </c>
      <c r="F2433" s="13">
        <v>0</v>
      </c>
    </row>
    <row r="2434" spans="5:6" x14ac:dyDescent="0.2">
      <c r="E2434" s="13">
        <v>33.183157830445936</v>
      </c>
      <c r="F2434" s="13">
        <v>6.5959597413277479E-4</v>
      </c>
    </row>
    <row r="2435" spans="5:6" x14ac:dyDescent="0.2">
      <c r="E2435" s="13">
        <v>33.210672886690091</v>
      </c>
      <c r="F2435" s="13">
        <v>6.5959597413277479E-4</v>
      </c>
    </row>
    <row r="2436" spans="5:6" x14ac:dyDescent="0.2">
      <c r="E2436" s="13">
        <v>33.210672886690091</v>
      </c>
      <c r="F2436" s="13">
        <v>0</v>
      </c>
    </row>
    <row r="2437" spans="5:6" x14ac:dyDescent="0.2">
      <c r="E2437" s="13">
        <v>33.238187942934239</v>
      </c>
      <c r="F2437" s="13">
        <v>0</v>
      </c>
    </row>
    <row r="2438" spans="5:6" x14ac:dyDescent="0.2">
      <c r="E2438" s="13">
        <v>33.238187942934239</v>
      </c>
      <c r="F2438" s="13">
        <v>6.5959597413277479E-4</v>
      </c>
    </row>
    <row r="2439" spans="5:6" x14ac:dyDescent="0.2">
      <c r="E2439" s="13">
        <v>33.265702999178387</v>
      </c>
      <c r="F2439" s="13">
        <v>6.5959597413277479E-4</v>
      </c>
    </row>
    <row r="2440" spans="5:6" x14ac:dyDescent="0.2">
      <c r="E2440" s="13">
        <v>33.265702999178387</v>
      </c>
      <c r="F2440" s="13">
        <v>0</v>
      </c>
    </row>
    <row r="2441" spans="5:6" x14ac:dyDescent="0.2">
      <c r="E2441" s="13">
        <v>33.293218055422543</v>
      </c>
      <c r="F2441" s="13">
        <v>0</v>
      </c>
    </row>
    <row r="2442" spans="5:6" x14ac:dyDescent="0.2">
      <c r="E2442" s="13">
        <v>33.293218055422543</v>
      </c>
      <c r="F2442" s="13">
        <v>6.5959597413277479E-4</v>
      </c>
    </row>
    <row r="2443" spans="5:6" x14ac:dyDescent="0.2">
      <c r="E2443" s="13">
        <v>33.320733111666691</v>
      </c>
      <c r="F2443" s="13">
        <v>6.5959597413277479E-4</v>
      </c>
    </row>
    <row r="2444" spans="5:6" x14ac:dyDescent="0.2">
      <c r="E2444" s="13">
        <v>33.320733111666691</v>
      </c>
      <c r="F2444" s="13">
        <v>0</v>
      </c>
    </row>
    <row r="2445" spans="5:6" x14ac:dyDescent="0.2">
      <c r="E2445" s="13">
        <v>33.348248167910839</v>
      </c>
      <c r="F2445" s="13">
        <v>0</v>
      </c>
    </row>
    <row r="2446" spans="5:6" x14ac:dyDescent="0.2">
      <c r="E2446" s="13">
        <v>33.348248167910839</v>
      </c>
      <c r="F2446" s="13">
        <v>6.5959597413277479E-4</v>
      </c>
    </row>
    <row r="2447" spans="5:6" x14ac:dyDescent="0.2">
      <c r="E2447" s="13">
        <v>33.375763224154994</v>
      </c>
      <c r="F2447" s="13">
        <v>6.5959597413277479E-4</v>
      </c>
    </row>
    <row r="2448" spans="5:6" x14ac:dyDescent="0.2">
      <c r="E2448" s="13">
        <v>33.375763224154994</v>
      </c>
      <c r="F2448" s="13">
        <v>0</v>
      </c>
    </row>
    <row r="2449" spans="5:6" x14ac:dyDescent="0.2">
      <c r="E2449" s="13">
        <v>33.403278280399142</v>
      </c>
      <c r="F2449" s="13">
        <v>0</v>
      </c>
    </row>
    <row r="2450" spans="5:6" x14ac:dyDescent="0.2">
      <c r="E2450" s="13">
        <v>33.403278280399142</v>
      </c>
      <c r="F2450" s="13">
        <v>6.5959597413277479E-4</v>
      </c>
    </row>
    <row r="2451" spans="5:6" x14ac:dyDescent="0.2">
      <c r="E2451" s="13">
        <v>33.430793336643298</v>
      </c>
      <c r="F2451" s="13">
        <v>6.5959597413277479E-4</v>
      </c>
    </row>
    <row r="2452" spans="5:6" x14ac:dyDescent="0.2">
      <c r="E2452" s="13">
        <v>33.430793336643298</v>
      </c>
      <c r="F2452" s="13">
        <v>0</v>
      </c>
    </row>
    <row r="2453" spans="5:6" x14ac:dyDescent="0.2">
      <c r="E2453" s="13">
        <v>33.458308392887446</v>
      </c>
      <c r="F2453" s="13">
        <v>0</v>
      </c>
    </row>
    <row r="2454" spans="5:6" x14ac:dyDescent="0.2">
      <c r="E2454" s="13">
        <v>33.458308392887446</v>
      </c>
      <c r="F2454" s="13">
        <v>6.5959597413277479E-4</v>
      </c>
    </row>
    <row r="2455" spans="5:6" x14ac:dyDescent="0.2">
      <c r="E2455" s="13">
        <v>33.485823449131594</v>
      </c>
      <c r="F2455" s="13">
        <v>6.5959597413277479E-4</v>
      </c>
    </row>
    <row r="2456" spans="5:6" x14ac:dyDescent="0.2">
      <c r="E2456" s="13">
        <v>33.485823449131594</v>
      </c>
      <c r="F2456" s="13">
        <v>0</v>
      </c>
    </row>
    <row r="2457" spans="5:6" x14ac:dyDescent="0.2">
      <c r="E2457" s="13">
        <v>33.513338505375749</v>
      </c>
      <c r="F2457" s="13">
        <v>0</v>
      </c>
    </row>
    <row r="2458" spans="5:6" x14ac:dyDescent="0.2">
      <c r="E2458" s="13">
        <v>33.513338505375749</v>
      </c>
      <c r="F2458" s="13">
        <v>6.5959597413277479E-4</v>
      </c>
    </row>
    <row r="2459" spans="5:6" x14ac:dyDescent="0.2">
      <c r="E2459" s="13">
        <v>33.540853561619898</v>
      </c>
      <c r="F2459" s="13">
        <v>6.5959597413277479E-4</v>
      </c>
    </row>
    <row r="2460" spans="5:6" x14ac:dyDescent="0.2">
      <c r="E2460" s="13">
        <v>33.540853561619898</v>
      </c>
      <c r="F2460" s="13">
        <v>0</v>
      </c>
    </row>
    <row r="2461" spans="5:6" x14ac:dyDescent="0.2">
      <c r="E2461" s="13">
        <v>33.568368617864053</v>
      </c>
      <c r="F2461" s="13">
        <v>0</v>
      </c>
    </row>
    <row r="2462" spans="5:6" x14ac:dyDescent="0.2">
      <c r="E2462" s="13">
        <v>33.568368617864053</v>
      </c>
      <c r="F2462" s="13">
        <v>6.5959597413277479E-4</v>
      </c>
    </row>
    <row r="2463" spans="5:6" x14ac:dyDescent="0.2">
      <c r="E2463" s="13">
        <v>33.595883674108201</v>
      </c>
      <c r="F2463" s="13">
        <v>6.5959597413277479E-4</v>
      </c>
    </row>
    <row r="2464" spans="5:6" x14ac:dyDescent="0.2">
      <c r="E2464" s="13">
        <v>33.595883674108201</v>
      </c>
      <c r="F2464" s="13">
        <v>0</v>
      </c>
    </row>
    <row r="2465" spans="5:6" x14ac:dyDescent="0.2">
      <c r="E2465" s="13">
        <v>33.623398730352349</v>
      </c>
      <c r="F2465" s="13">
        <v>0</v>
      </c>
    </row>
    <row r="2466" spans="5:6" x14ac:dyDescent="0.2">
      <c r="E2466" s="13">
        <v>33.623398730352349</v>
      </c>
      <c r="F2466" s="13">
        <v>6.5959597413277479E-4</v>
      </c>
    </row>
    <row r="2467" spans="5:6" x14ac:dyDescent="0.2">
      <c r="E2467" s="13">
        <v>33.650913786596504</v>
      </c>
      <c r="F2467" s="13">
        <v>6.5959597413277479E-4</v>
      </c>
    </row>
    <row r="2468" spans="5:6" x14ac:dyDescent="0.2">
      <c r="E2468" s="13">
        <v>33.650913786596504</v>
      </c>
      <c r="F2468" s="13">
        <v>0</v>
      </c>
    </row>
    <row r="2469" spans="5:6" x14ac:dyDescent="0.2">
      <c r="E2469" s="13">
        <v>33.678428842840653</v>
      </c>
      <c r="F2469" s="13">
        <v>0</v>
      </c>
    </row>
    <row r="2470" spans="5:6" x14ac:dyDescent="0.2">
      <c r="E2470" s="13">
        <v>33.678428842840653</v>
      </c>
      <c r="F2470" s="13">
        <v>6.5959597413277479E-4</v>
      </c>
    </row>
    <row r="2471" spans="5:6" x14ac:dyDescent="0.2">
      <c r="E2471" s="13">
        <v>33.705943899084801</v>
      </c>
      <c r="F2471" s="13">
        <v>6.5959597413277479E-4</v>
      </c>
    </row>
    <row r="2472" spans="5:6" x14ac:dyDescent="0.2">
      <c r="E2472" s="13">
        <v>33.705943899084801</v>
      </c>
      <c r="F2472" s="13">
        <v>0</v>
      </c>
    </row>
    <row r="2473" spans="5:6" x14ac:dyDescent="0.2">
      <c r="E2473" s="13">
        <v>33.733458955328956</v>
      </c>
      <c r="F2473" s="13">
        <v>0</v>
      </c>
    </row>
    <row r="2474" spans="5:6" x14ac:dyDescent="0.2">
      <c r="E2474" s="13">
        <v>33.733458955328956</v>
      </c>
      <c r="F2474" s="13">
        <v>6.5959597413277479E-4</v>
      </c>
    </row>
    <row r="2475" spans="5:6" x14ac:dyDescent="0.2">
      <c r="E2475" s="13">
        <v>33.760974011573104</v>
      </c>
      <c r="F2475" s="13">
        <v>6.5959597413277479E-4</v>
      </c>
    </row>
    <row r="2476" spans="5:6" x14ac:dyDescent="0.2">
      <c r="E2476" s="13">
        <v>33.760974011573104</v>
      </c>
      <c r="F2476" s="13">
        <v>0</v>
      </c>
    </row>
    <row r="2477" spans="5:6" x14ac:dyDescent="0.2">
      <c r="E2477" s="13">
        <v>33.788489067817252</v>
      </c>
      <c r="F2477" s="13">
        <v>0</v>
      </c>
    </row>
    <row r="2478" spans="5:6" x14ac:dyDescent="0.2">
      <c r="E2478" s="13">
        <v>33.788489067817252</v>
      </c>
      <c r="F2478" s="13">
        <v>6.5959597413277479E-4</v>
      </c>
    </row>
    <row r="2479" spans="5:6" x14ac:dyDescent="0.2">
      <c r="E2479" s="13">
        <v>33.816004124061408</v>
      </c>
      <c r="F2479" s="13">
        <v>6.5959597413277479E-4</v>
      </c>
    </row>
    <row r="2480" spans="5:6" x14ac:dyDescent="0.2">
      <c r="E2480" s="13">
        <v>33.816004124061408</v>
      </c>
      <c r="F2480" s="13">
        <v>0</v>
      </c>
    </row>
    <row r="2481" spans="5:6" x14ac:dyDescent="0.2">
      <c r="E2481" s="13">
        <v>33.843519180305556</v>
      </c>
      <c r="F2481" s="13">
        <v>0</v>
      </c>
    </row>
    <row r="2482" spans="5:6" x14ac:dyDescent="0.2">
      <c r="E2482" s="13">
        <v>33.843519180305556</v>
      </c>
      <c r="F2482" s="13">
        <v>6.5959597413277479E-4</v>
      </c>
    </row>
    <row r="2483" spans="5:6" x14ac:dyDescent="0.2">
      <c r="E2483" s="13">
        <v>33.871034236549711</v>
      </c>
      <c r="F2483" s="13">
        <v>6.5959597413277479E-4</v>
      </c>
    </row>
    <row r="2484" spans="5:6" x14ac:dyDescent="0.2">
      <c r="E2484" s="13">
        <v>33.871034236549711</v>
      </c>
      <c r="F2484" s="13">
        <v>0</v>
      </c>
    </row>
    <row r="2485" spans="5:6" x14ac:dyDescent="0.2">
      <c r="E2485" s="13">
        <v>33.898549292793859</v>
      </c>
      <c r="F2485" s="13">
        <v>0</v>
      </c>
    </row>
    <row r="2486" spans="5:6" x14ac:dyDescent="0.2">
      <c r="E2486" s="13">
        <v>33.898549292793859</v>
      </c>
      <c r="F2486" s="13">
        <v>6.5959597413277479E-4</v>
      </c>
    </row>
    <row r="2487" spans="5:6" x14ac:dyDescent="0.2">
      <c r="E2487" s="13">
        <v>33.926064349038008</v>
      </c>
      <c r="F2487" s="13">
        <v>6.5959597413277479E-4</v>
      </c>
    </row>
    <row r="2488" spans="5:6" x14ac:dyDescent="0.2">
      <c r="E2488" s="13">
        <v>33.926064349038008</v>
      </c>
      <c r="F2488" s="13">
        <v>0</v>
      </c>
    </row>
    <row r="2489" spans="5:6" x14ac:dyDescent="0.2">
      <c r="E2489" s="13">
        <v>33.953579405282163</v>
      </c>
      <c r="F2489" s="13">
        <v>0</v>
      </c>
    </row>
    <row r="2490" spans="5:6" x14ac:dyDescent="0.2">
      <c r="E2490" s="13">
        <v>33.953579405282163</v>
      </c>
      <c r="F2490" s="13">
        <v>6.5959597413277479E-4</v>
      </c>
    </row>
    <row r="2491" spans="5:6" x14ac:dyDescent="0.2">
      <c r="E2491" s="13">
        <v>33.981094461526311</v>
      </c>
      <c r="F2491" s="13">
        <v>6.5959597413277479E-4</v>
      </c>
    </row>
    <row r="2492" spans="5:6" x14ac:dyDescent="0.2">
      <c r="E2492" s="13">
        <v>33.981094461526311</v>
      </c>
      <c r="F2492" s="13">
        <v>0</v>
      </c>
    </row>
    <row r="2493" spans="5:6" x14ac:dyDescent="0.2">
      <c r="E2493" s="13">
        <v>34.008609517770466</v>
      </c>
      <c r="F2493" s="13">
        <v>0</v>
      </c>
    </row>
    <row r="2494" spans="5:6" x14ac:dyDescent="0.2">
      <c r="E2494" s="13">
        <v>34.008609517770466</v>
      </c>
      <c r="F2494" s="13">
        <v>6.5959597413277479E-4</v>
      </c>
    </row>
    <row r="2495" spans="5:6" x14ac:dyDescent="0.2">
      <c r="E2495" s="13">
        <v>34.036124574014615</v>
      </c>
      <c r="F2495" s="13">
        <v>6.5959597413277479E-4</v>
      </c>
    </row>
    <row r="2496" spans="5:6" x14ac:dyDescent="0.2">
      <c r="E2496" s="13">
        <v>34.036124574014615</v>
      </c>
      <c r="F2496" s="13">
        <v>0</v>
      </c>
    </row>
    <row r="2497" spans="5:6" x14ac:dyDescent="0.2">
      <c r="E2497" s="13">
        <v>34.063639630258763</v>
      </c>
      <c r="F2497" s="13">
        <v>0</v>
      </c>
    </row>
    <row r="2498" spans="5:6" x14ac:dyDescent="0.2">
      <c r="E2498" s="13">
        <v>34.063639630258763</v>
      </c>
      <c r="F2498" s="13">
        <v>6.5959597413277479E-4</v>
      </c>
    </row>
    <row r="2499" spans="5:6" x14ac:dyDescent="0.2">
      <c r="E2499" s="13">
        <v>34.091154686502918</v>
      </c>
      <c r="F2499" s="13">
        <v>6.5959597413277479E-4</v>
      </c>
    </row>
    <row r="2500" spans="5:6" x14ac:dyDescent="0.2">
      <c r="E2500" s="13">
        <v>34.091154686502918</v>
      </c>
      <c r="F2500" s="13">
        <v>0</v>
      </c>
    </row>
    <row r="2501" spans="5:6" x14ac:dyDescent="0.2">
      <c r="E2501" s="13">
        <v>34.118669742747066</v>
      </c>
      <c r="F2501" s="13">
        <v>0</v>
      </c>
    </row>
    <row r="2502" spans="5:6" x14ac:dyDescent="0.2">
      <c r="E2502" s="13">
        <v>34.118669742747066</v>
      </c>
      <c r="F2502" s="13">
        <v>6.5959597413277479E-4</v>
      </c>
    </row>
    <row r="2503" spans="5:6" x14ac:dyDescent="0.2">
      <c r="E2503" s="13">
        <v>34.146184798991214</v>
      </c>
      <c r="F2503" s="13">
        <v>6.5959597413277479E-4</v>
      </c>
    </row>
    <row r="2504" spans="5:6" x14ac:dyDescent="0.2">
      <c r="E2504" s="13">
        <v>34.146184798991214</v>
      </c>
      <c r="F2504" s="13">
        <v>0</v>
      </c>
    </row>
    <row r="2505" spans="5:6" x14ac:dyDescent="0.2">
      <c r="E2505" s="13">
        <v>34.17369985523537</v>
      </c>
      <c r="F2505" s="13">
        <v>0</v>
      </c>
    </row>
    <row r="2506" spans="5:6" x14ac:dyDescent="0.2">
      <c r="E2506" s="13">
        <v>34.17369985523537</v>
      </c>
      <c r="F2506" s="13">
        <v>6.5959597413277479E-4</v>
      </c>
    </row>
    <row r="2507" spans="5:6" x14ac:dyDescent="0.2">
      <c r="E2507" s="13">
        <v>34.201214911479518</v>
      </c>
      <c r="F2507" s="13">
        <v>6.5959597413277479E-4</v>
      </c>
    </row>
    <row r="2508" spans="5:6" x14ac:dyDescent="0.2">
      <c r="E2508" s="13">
        <v>34.201214911479518</v>
      </c>
      <c r="F2508" s="13">
        <v>0</v>
      </c>
    </row>
    <row r="2509" spans="5:6" x14ac:dyDescent="0.2">
      <c r="E2509" s="13">
        <v>34.228729967723666</v>
      </c>
      <c r="F2509" s="13">
        <v>0</v>
      </c>
    </row>
    <row r="2510" spans="5:6" x14ac:dyDescent="0.2">
      <c r="E2510" s="13">
        <v>34.228729967723666</v>
      </c>
      <c r="F2510" s="13">
        <v>6.5959597413277479E-4</v>
      </c>
    </row>
    <row r="2511" spans="5:6" x14ac:dyDescent="0.2">
      <c r="E2511" s="13">
        <v>34.256245023967821</v>
      </c>
      <c r="F2511" s="13">
        <v>6.5959597413277479E-4</v>
      </c>
    </row>
    <row r="2512" spans="5:6" x14ac:dyDescent="0.2">
      <c r="E2512" s="13">
        <v>34.256245023967821</v>
      </c>
      <c r="F2512" s="13">
        <v>0</v>
      </c>
    </row>
    <row r="2513" spans="5:6" x14ac:dyDescent="0.2">
      <c r="E2513" s="13">
        <v>34.28376008021197</v>
      </c>
      <c r="F2513" s="13">
        <v>0</v>
      </c>
    </row>
    <row r="2514" spans="5:6" x14ac:dyDescent="0.2">
      <c r="E2514" s="13">
        <v>34.28376008021197</v>
      </c>
      <c r="F2514" s="13">
        <v>6.5959597413277479E-4</v>
      </c>
    </row>
    <row r="2515" spans="5:6" x14ac:dyDescent="0.2">
      <c r="E2515" s="13">
        <v>34.311275136456125</v>
      </c>
      <c r="F2515" s="13">
        <v>6.5959597413277479E-4</v>
      </c>
    </row>
    <row r="2516" spans="5:6" x14ac:dyDescent="0.2">
      <c r="E2516" s="13">
        <v>34.311275136456125</v>
      </c>
      <c r="F2516" s="13">
        <v>0</v>
      </c>
    </row>
    <row r="2517" spans="5:6" x14ac:dyDescent="0.2">
      <c r="E2517" s="13">
        <v>34.338790192700273</v>
      </c>
      <c r="F2517" s="13">
        <v>0</v>
      </c>
    </row>
    <row r="2518" spans="5:6" x14ac:dyDescent="0.2">
      <c r="E2518" s="13">
        <v>34.338790192700273</v>
      </c>
      <c r="F2518" s="13">
        <v>6.5959597413277479E-4</v>
      </c>
    </row>
    <row r="2519" spans="5:6" x14ac:dyDescent="0.2">
      <c r="E2519" s="13">
        <v>34.366305248944421</v>
      </c>
      <c r="F2519" s="13">
        <v>6.5959597413277479E-4</v>
      </c>
    </row>
    <row r="2520" spans="5:6" x14ac:dyDescent="0.2">
      <c r="E2520" s="13">
        <v>34.366305248944421</v>
      </c>
      <c r="F2520" s="13">
        <v>0</v>
      </c>
    </row>
    <row r="2521" spans="5:6" x14ac:dyDescent="0.2">
      <c r="E2521" s="13">
        <v>34.393820305188576</v>
      </c>
      <c r="F2521" s="13">
        <v>0</v>
      </c>
    </row>
    <row r="2522" spans="5:6" x14ac:dyDescent="0.2">
      <c r="E2522" s="13">
        <v>34.393820305188576</v>
      </c>
      <c r="F2522" s="13">
        <v>6.5959597413277479E-4</v>
      </c>
    </row>
    <row r="2523" spans="5:6" x14ac:dyDescent="0.2">
      <c r="E2523" s="13">
        <v>34.421335361432725</v>
      </c>
      <c r="F2523" s="13">
        <v>6.5959597413277479E-4</v>
      </c>
    </row>
    <row r="2524" spans="5:6" x14ac:dyDescent="0.2">
      <c r="E2524" s="13">
        <v>34.421335361432725</v>
      </c>
      <c r="F2524" s="13">
        <v>0</v>
      </c>
    </row>
    <row r="2525" spans="5:6" x14ac:dyDescent="0.2">
      <c r="E2525" s="13">
        <v>34.44885041767688</v>
      </c>
      <c r="F2525" s="13">
        <v>0</v>
      </c>
    </row>
    <row r="2526" spans="5:6" x14ac:dyDescent="0.2">
      <c r="E2526" s="13">
        <v>34.44885041767688</v>
      </c>
      <c r="F2526" s="13">
        <v>6.5959597413277479E-4</v>
      </c>
    </row>
    <row r="2527" spans="5:6" x14ac:dyDescent="0.2">
      <c r="E2527" s="13">
        <v>34.476365473921028</v>
      </c>
      <c r="F2527" s="13">
        <v>6.5959597413277479E-4</v>
      </c>
    </row>
    <row r="2528" spans="5:6" x14ac:dyDescent="0.2">
      <c r="E2528" s="13">
        <v>34.476365473921028</v>
      </c>
      <c r="F2528" s="13">
        <v>0</v>
      </c>
    </row>
    <row r="2529" spans="5:6" x14ac:dyDescent="0.2">
      <c r="E2529" s="13">
        <v>34.503880530165176</v>
      </c>
      <c r="F2529" s="13">
        <v>0</v>
      </c>
    </row>
    <row r="2530" spans="5:6" x14ac:dyDescent="0.2">
      <c r="E2530" s="13">
        <v>34.503880530165176</v>
      </c>
      <c r="F2530" s="13">
        <v>6.5959597413277479E-4</v>
      </c>
    </row>
    <row r="2531" spans="5:6" x14ac:dyDescent="0.2">
      <c r="E2531" s="13">
        <v>34.531395586409332</v>
      </c>
      <c r="F2531" s="13">
        <v>6.5959597413277479E-4</v>
      </c>
    </row>
    <row r="2532" spans="5:6" x14ac:dyDescent="0.2">
      <c r="E2532" s="13">
        <v>34.531395586409332</v>
      </c>
      <c r="F2532" s="13">
        <v>0</v>
      </c>
    </row>
    <row r="2533" spans="5:6" x14ac:dyDescent="0.2">
      <c r="E2533" s="13">
        <v>34.55891064265348</v>
      </c>
      <c r="F2533" s="13">
        <v>0</v>
      </c>
    </row>
    <row r="2534" spans="5:6" x14ac:dyDescent="0.2">
      <c r="E2534" s="13">
        <v>34.55891064265348</v>
      </c>
      <c r="F2534" s="13">
        <v>6.5959597413277479E-4</v>
      </c>
    </row>
    <row r="2535" spans="5:6" x14ac:dyDescent="0.2">
      <c r="E2535" s="13">
        <v>34.586425698897628</v>
      </c>
      <c r="F2535" s="13">
        <v>6.5959597413277479E-4</v>
      </c>
    </row>
    <row r="2536" spans="5:6" x14ac:dyDescent="0.2">
      <c r="E2536" s="13">
        <v>34.586425698897628</v>
      </c>
      <c r="F2536" s="13">
        <v>0</v>
      </c>
    </row>
    <row r="2537" spans="5:6" x14ac:dyDescent="0.2">
      <c r="E2537" s="13">
        <v>34.613940755141783</v>
      </c>
      <c r="F2537" s="13">
        <v>0</v>
      </c>
    </row>
    <row r="2538" spans="5:6" x14ac:dyDescent="0.2">
      <c r="E2538" s="13">
        <v>34.613940755141783</v>
      </c>
      <c r="F2538" s="13">
        <v>6.5959597413277479E-4</v>
      </c>
    </row>
    <row r="2539" spans="5:6" x14ac:dyDescent="0.2">
      <c r="E2539" s="13">
        <v>34.641455811385931</v>
      </c>
      <c r="F2539" s="13">
        <v>6.5959597413277479E-4</v>
      </c>
    </row>
    <row r="2540" spans="5:6" x14ac:dyDescent="0.2">
      <c r="E2540" s="13">
        <v>34.641455811385931</v>
      </c>
      <c r="F2540" s="13">
        <v>0</v>
      </c>
    </row>
    <row r="2541" spans="5:6" x14ac:dyDescent="0.2">
      <c r="E2541" s="13">
        <v>34.66897086763008</v>
      </c>
      <c r="F2541" s="13">
        <v>0</v>
      </c>
    </row>
    <row r="2542" spans="5:6" x14ac:dyDescent="0.2">
      <c r="E2542" s="13">
        <v>34.66897086763008</v>
      </c>
      <c r="F2542" s="13">
        <v>6.5959597413277479E-4</v>
      </c>
    </row>
    <row r="2543" spans="5:6" x14ac:dyDescent="0.2">
      <c r="E2543" s="13">
        <v>34.696485923874235</v>
      </c>
      <c r="F2543" s="13">
        <v>6.5959597413277479E-4</v>
      </c>
    </row>
    <row r="2544" spans="5:6" x14ac:dyDescent="0.2">
      <c r="E2544" s="13">
        <v>34.696485923874235</v>
      </c>
      <c r="F2544" s="13">
        <v>0</v>
      </c>
    </row>
    <row r="2545" spans="5:6" x14ac:dyDescent="0.2">
      <c r="E2545" s="13">
        <v>34.724000980118383</v>
      </c>
      <c r="F2545" s="13">
        <v>0</v>
      </c>
    </row>
    <row r="2546" spans="5:6" x14ac:dyDescent="0.2">
      <c r="E2546" s="13">
        <v>34.724000980118383</v>
      </c>
      <c r="F2546" s="13">
        <v>6.5959597413277479E-4</v>
      </c>
    </row>
    <row r="2547" spans="5:6" x14ac:dyDescent="0.2">
      <c r="E2547" s="13">
        <v>34.751516036362538</v>
      </c>
      <c r="F2547" s="13">
        <v>6.5959597413277479E-4</v>
      </c>
    </row>
    <row r="2548" spans="5:6" x14ac:dyDescent="0.2">
      <c r="E2548" s="13">
        <v>34.751516036362538</v>
      </c>
      <c r="F2548" s="13">
        <v>0</v>
      </c>
    </row>
    <row r="2549" spans="5:6" x14ac:dyDescent="0.2">
      <c r="E2549" s="13">
        <v>34.779031092606687</v>
      </c>
      <c r="F2549" s="13">
        <v>0</v>
      </c>
    </row>
    <row r="2550" spans="5:6" x14ac:dyDescent="0.2">
      <c r="E2550" s="13">
        <v>34.779031092606687</v>
      </c>
      <c r="F2550" s="13">
        <v>6.5959597413277479E-4</v>
      </c>
    </row>
    <row r="2551" spans="5:6" x14ac:dyDescent="0.2">
      <c r="E2551" s="13">
        <v>34.806546148850835</v>
      </c>
      <c r="F2551" s="13">
        <v>6.5959597413277479E-4</v>
      </c>
    </row>
    <row r="2552" spans="5:6" x14ac:dyDescent="0.2">
      <c r="E2552" s="13">
        <v>34.806546148850835</v>
      </c>
      <c r="F2552" s="13">
        <v>0</v>
      </c>
    </row>
    <row r="2553" spans="5:6" x14ac:dyDescent="0.2">
      <c r="E2553" s="13">
        <v>34.83406120509499</v>
      </c>
      <c r="F2553" s="13">
        <v>0</v>
      </c>
    </row>
    <row r="2554" spans="5:6" x14ac:dyDescent="0.2">
      <c r="E2554" s="13">
        <v>34.83406120509499</v>
      </c>
      <c r="F2554" s="13">
        <v>6.5959597413277479E-4</v>
      </c>
    </row>
    <row r="2555" spans="5:6" x14ac:dyDescent="0.2">
      <c r="E2555" s="13">
        <v>34.861576261339138</v>
      </c>
      <c r="F2555" s="13">
        <v>6.5959597413277479E-4</v>
      </c>
    </row>
    <row r="2556" spans="5:6" x14ac:dyDescent="0.2">
      <c r="E2556" s="13">
        <v>34.861576261339138</v>
      </c>
      <c r="F2556" s="13">
        <v>0</v>
      </c>
    </row>
    <row r="2557" spans="5:6" x14ac:dyDescent="0.2">
      <c r="E2557" s="13">
        <v>34.889091317583294</v>
      </c>
      <c r="F2557" s="13">
        <v>0</v>
      </c>
    </row>
    <row r="2558" spans="5:6" x14ac:dyDescent="0.2">
      <c r="E2558" s="13">
        <v>34.889091317583294</v>
      </c>
      <c r="F2558" s="13">
        <v>6.5959597413277479E-4</v>
      </c>
    </row>
    <row r="2559" spans="5:6" x14ac:dyDescent="0.2">
      <c r="E2559" s="13">
        <v>34.916606373827442</v>
      </c>
      <c r="F2559" s="13">
        <v>6.5959597413277479E-4</v>
      </c>
    </row>
    <row r="2560" spans="5:6" x14ac:dyDescent="0.2">
      <c r="E2560" s="13">
        <v>34.916606373827442</v>
      </c>
      <c r="F2560" s="13">
        <v>0</v>
      </c>
    </row>
    <row r="2561" spans="5:6" x14ac:dyDescent="0.2">
      <c r="E2561" s="13">
        <v>34.94412143007159</v>
      </c>
      <c r="F2561" s="13">
        <v>0</v>
      </c>
    </row>
    <row r="2562" spans="5:6" x14ac:dyDescent="0.2">
      <c r="E2562" s="13">
        <v>34.94412143007159</v>
      </c>
      <c r="F2562" s="13">
        <v>6.5959597413277479E-4</v>
      </c>
    </row>
    <row r="2563" spans="5:6" x14ac:dyDescent="0.2">
      <c r="E2563" s="13">
        <v>34.971636486315745</v>
      </c>
      <c r="F2563" s="13">
        <v>6.5959597413277479E-4</v>
      </c>
    </row>
    <row r="2564" spans="5:6" x14ac:dyDescent="0.2">
      <c r="E2564" s="13">
        <v>34.971636486315745</v>
      </c>
      <c r="F2564" s="13">
        <v>0</v>
      </c>
    </row>
    <row r="2565" spans="5:6" x14ac:dyDescent="0.2">
      <c r="E2565" s="13">
        <v>34.999151542559893</v>
      </c>
      <c r="F2565" s="13">
        <v>0</v>
      </c>
    </row>
    <row r="2566" spans="5:6" x14ac:dyDescent="0.2">
      <c r="E2566" s="13">
        <v>34.999151542559893</v>
      </c>
      <c r="F2566" s="13">
        <v>6.5959597413277479E-4</v>
      </c>
    </row>
    <row r="2567" spans="5:6" x14ac:dyDescent="0.2">
      <c r="E2567" s="13">
        <v>35.026666598804042</v>
      </c>
      <c r="F2567" s="13">
        <v>6.5959597413277479E-4</v>
      </c>
    </row>
    <row r="2568" spans="5:6" x14ac:dyDescent="0.2">
      <c r="E2568" s="13">
        <v>35.026666598804042</v>
      </c>
      <c r="F2568" s="13">
        <v>0</v>
      </c>
    </row>
    <row r="2569" spans="5:6" x14ac:dyDescent="0.2">
      <c r="E2569" s="13">
        <v>35.054181655048197</v>
      </c>
      <c r="F2569" s="13">
        <v>0</v>
      </c>
    </row>
    <row r="2570" spans="5:6" x14ac:dyDescent="0.2">
      <c r="E2570" s="13">
        <v>35.054181655048197</v>
      </c>
      <c r="F2570" s="13">
        <v>6.5959597413277479E-4</v>
      </c>
    </row>
    <row r="2571" spans="5:6" x14ac:dyDescent="0.2">
      <c r="E2571" s="13">
        <v>35.081696711292345</v>
      </c>
      <c r="F2571" s="13">
        <v>6.5959597413277479E-4</v>
      </c>
    </row>
    <row r="2572" spans="5:6" x14ac:dyDescent="0.2">
      <c r="E2572" s="13">
        <v>35.081696711292345</v>
      </c>
      <c r="F2572" s="13">
        <v>0</v>
      </c>
    </row>
    <row r="2573" spans="5:6" x14ac:dyDescent="0.2">
      <c r="E2573" s="13">
        <v>35.109211767536493</v>
      </c>
      <c r="F2573" s="13">
        <v>0</v>
      </c>
    </row>
    <row r="2574" spans="5:6" x14ac:dyDescent="0.2">
      <c r="E2574" s="13">
        <v>35.109211767536493</v>
      </c>
      <c r="F2574" s="13">
        <v>6.5959597413277479E-4</v>
      </c>
    </row>
    <row r="2575" spans="5:6" x14ac:dyDescent="0.2">
      <c r="E2575" s="13">
        <v>35.136726823780648</v>
      </c>
      <c r="F2575" s="13">
        <v>6.5959597413277479E-4</v>
      </c>
    </row>
    <row r="2576" spans="5:6" x14ac:dyDescent="0.2">
      <c r="E2576" s="13">
        <v>35.136726823780648</v>
      </c>
      <c r="F2576" s="13">
        <v>0</v>
      </c>
    </row>
    <row r="2577" spans="5:6" x14ac:dyDescent="0.2">
      <c r="E2577" s="13">
        <v>35.164241880024797</v>
      </c>
      <c r="F2577" s="13">
        <v>0</v>
      </c>
    </row>
    <row r="2578" spans="5:6" x14ac:dyDescent="0.2">
      <c r="E2578" s="13">
        <v>35.164241880024797</v>
      </c>
      <c r="F2578" s="13">
        <v>6.5959597413277479E-4</v>
      </c>
    </row>
    <row r="2579" spans="5:6" x14ac:dyDescent="0.2">
      <c r="E2579" s="13">
        <v>35.191756936268952</v>
      </c>
      <c r="F2579" s="13">
        <v>6.5959597413277479E-4</v>
      </c>
    </row>
    <row r="2580" spans="5:6" x14ac:dyDescent="0.2">
      <c r="E2580" s="13">
        <v>35.191756936268952</v>
      </c>
      <c r="F2580" s="13">
        <v>0</v>
      </c>
    </row>
    <row r="2581" spans="5:6" x14ac:dyDescent="0.2">
      <c r="E2581" s="13">
        <v>35.2192719925131</v>
      </c>
      <c r="F2581" s="13">
        <v>0</v>
      </c>
    </row>
    <row r="2582" spans="5:6" x14ac:dyDescent="0.2">
      <c r="E2582" s="13">
        <v>35.2192719925131</v>
      </c>
      <c r="F2582" s="13">
        <v>6.5959597413277479E-4</v>
      </c>
    </row>
    <row r="2583" spans="5:6" x14ac:dyDescent="0.2">
      <c r="E2583" s="13">
        <v>35.246787048757248</v>
      </c>
      <c r="F2583" s="13">
        <v>6.5959597413277479E-4</v>
      </c>
    </row>
    <row r="2584" spans="5:6" x14ac:dyDescent="0.2">
      <c r="E2584" s="13">
        <v>35.246787048757248</v>
      </c>
      <c r="F2584" s="13">
        <v>0</v>
      </c>
    </row>
    <row r="2585" spans="5:6" x14ac:dyDescent="0.2">
      <c r="E2585" s="13">
        <v>35.274302105001404</v>
      </c>
      <c r="F2585" s="13">
        <v>0</v>
      </c>
    </row>
    <row r="2586" spans="5:6" x14ac:dyDescent="0.2">
      <c r="E2586" s="13">
        <v>35.274302105001404</v>
      </c>
      <c r="F2586" s="13">
        <v>6.5959597413277479E-4</v>
      </c>
    </row>
    <row r="2587" spans="5:6" x14ac:dyDescent="0.2">
      <c r="E2587" s="13">
        <v>35.301817161245552</v>
      </c>
      <c r="F2587" s="13">
        <v>6.5959597413277479E-4</v>
      </c>
    </row>
    <row r="2588" spans="5:6" x14ac:dyDescent="0.2">
      <c r="E2588" s="13">
        <v>35.301817161245552</v>
      </c>
      <c r="F2588" s="13">
        <v>0</v>
      </c>
    </row>
    <row r="2589" spans="5:6" x14ac:dyDescent="0.2">
      <c r="E2589" s="13">
        <v>35.329332217489707</v>
      </c>
      <c r="F2589" s="13">
        <v>0</v>
      </c>
    </row>
    <row r="2590" spans="5:6" x14ac:dyDescent="0.2">
      <c r="E2590" s="13">
        <v>35.329332217489707</v>
      </c>
      <c r="F2590" s="13">
        <v>6.5959597413277479E-4</v>
      </c>
    </row>
    <row r="2591" spans="5:6" x14ac:dyDescent="0.2">
      <c r="E2591" s="13">
        <v>35.356847273733855</v>
      </c>
      <c r="F2591" s="13">
        <v>6.5959597413277479E-4</v>
      </c>
    </row>
    <row r="2592" spans="5:6" x14ac:dyDescent="0.2">
      <c r="E2592" s="13">
        <v>35.356847273733855</v>
      </c>
      <c r="F2592" s="13">
        <v>0</v>
      </c>
    </row>
    <row r="2593" spans="5:6" x14ac:dyDescent="0.2">
      <c r="E2593" s="13">
        <v>35.384362329978003</v>
      </c>
      <c r="F2593" s="13">
        <v>0</v>
      </c>
    </row>
    <row r="2594" spans="5:6" x14ac:dyDescent="0.2">
      <c r="E2594" s="13">
        <v>35.384362329978003</v>
      </c>
      <c r="F2594" s="13">
        <v>6.5959597413277479E-4</v>
      </c>
    </row>
    <row r="2595" spans="5:6" x14ac:dyDescent="0.2">
      <c r="E2595" s="13">
        <v>35.411877386222159</v>
      </c>
      <c r="F2595" s="13">
        <v>6.5959597413277479E-4</v>
      </c>
    </row>
    <row r="2596" spans="5:6" x14ac:dyDescent="0.2">
      <c r="E2596" s="13">
        <v>35.411877386222159</v>
      </c>
      <c r="F2596" s="13">
        <v>0</v>
      </c>
    </row>
    <row r="2597" spans="5:6" x14ac:dyDescent="0.2">
      <c r="E2597" s="13">
        <v>35.439392442466307</v>
      </c>
      <c r="F2597" s="13">
        <v>0</v>
      </c>
    </row>
    <row r="2598" spans="5:6" x14ac:dyDescent="0.2">
      <c r="E2598" s="13">
        <v>35.439392442466307</v>
      </c>
      <c r="F2598" s="13">
        <v>6.5959597413277479E-4</v>
      </c>
    </row>
    <row r="2599" spans="5:6" x14ac:dyDescent="0.2">
      <c r="E2599" s="13">
        <v>35.466907498710455</v>
      </c>
      <c r="F2599" s="13">
        <v>6.5959597413277479E-4</v>
      </c>
    </row>
    <row r="2600" spans="5:6" x14ac:dyDescent="0.2">
      <c r="E2600" s="13">
        <v>35.466907498710455</v>
      </c>
      <c r="F2600" s="13">
        <v>0</v>
      </c>
    </row>
    <row r="2601" spans="5:6" x14ac:dyDescent="0.2">
      <c r="E2601" s="13">
        <v>35.49442255495461</v>
      </c>
      <c r="F2601" s="13">
        <v>0</v>
      </c>
    </row>
    <row r="2602" spans="5:6" x14ac:dyDescent="0.2">
      <c r="E2602" s="13">
        <v>35.49442255495461</v>
      </c>
      <c r="F2602" s="13">
        <v>6.5959597413277479E-4</v>
      </c>
    </row>
    <row r="2603" spans="5:6" x14ac:dyDescent="0.2">
      <c r="E2603" s="13">
        <v>35.521937611198759</v>
      </c>
      <c r="F2603" s="13">
        <v>6.5959597413277479E-4</v>
      </c>
    </row>
    <row r="2604" spans="5:6" x14ac:dyDescent="0.2">
      <c r="E2604" s="13">
        <v>35.521937611198759</v>
      </c>
      <c r="F2604" s="13">
        <v>0</v>
      </c>
    </row>
    <row r="2605" spans="5:6" x14ac:dyDescent="0.2">
      <c r="E2605" s="13">
        <v>35.549452667442907</v>
      </c>
      <c r="F2605" s="13">
        <v>0</v>
      </c>
    </row>
    <row r="2606" spans="5:6" x14ac:dyDescent="0.2">
      <c r="E2606" s="13">
        <v>35.549452667442907</v>
      </c>
      <c r="F2606" s="13">
        <v>6.5959597413277479E-4</v>
      </c>
    </row>
    <row r="2607" spans="5:6" x14ac:dyDescent="0.2">
      <c r="E2607" s="13">
        <v>35.576967723687062</v>
      </c>
      <c r="F2607" s="13">
        <v>6.5959597413277479E-4</v>
      </c>
    </row>
    <row r="2608" spans="5:6" x14ac:dyDescent="0.2">
      <c r="E2608" s="13">
        <v>35.576967723687062</v>
      </c>
      <c r="F2608" s="13">
        <v>0</v>
      </c>
    </row>
    <row r="2609" spans="5:6" x14ac:dyDescent="0.2">
      <c r="E2609" s="13">
        <v>35.60448277993121</v>
      </c>
      <c r="F2609" s="13">
        <v>0</v>
      </c>
    </row>
    <row r="2610" spans="5:6" x14ac:dyDescent="0.2">
      <c r="E2610" s="13">
        <v>35.60448277993121</v>
      </c>
      <c r="F2610" s="13">
        <v>6.5959597413277479E-4</v>
      </c>
    </row>
    <row r="2611" spans="5:6" x14ac:dyDescent="0.2">
      <c r="E2611" s="13">
        <v>35.631997836175366</v>
      </c>
      <c r="F2611" s="13">
        <v>6.5959597413277479E-4</v>
      </c>
    </row>
    <row r="2612" spans="5:6" x14ac:dyDescent="0.2">
      <c r="E2612" s="13">
        <v>35.631997836175366</v>
      </c>
      <c r="F2612" s="13">
        <v>0</v>
      </c>
    </row>
    <row r="2613" spans="5:6" x14ac:dyDescent="0.2">
      <c r="E2613" s="13">
        <v>35.659512892419514</v>
      </c>
      <c r="F2613" s="13">
        <v>0</v>
      </c>
    </row>
    <row r="2614" spans="5:6" x14ac:dyDescent="0.2">
      <c r="E2614" s="13">
        <v>35.659512892419514</v>
      </c>
      <c r="F2614" s="13">
        <v>6.5959597413277479E-4</v>
      </c>
    </row>
    <row r="2615" spans="5:6" x14ac:dyDescent="0.2">
      <c r="E2615" s="13">
        <v>35.687027948663662</v>
      </c>
      <c r="F2615" s="13">
        <v>6.5959597413277479E-4</v>
      </c>
    </row>
    <row r="2616" spans="5:6" x14ac:dyDescent="0.2">
      <c r="E2616" s="13">
        <v>35.687027948663662</v>
      </c>
      <c r="F2616" s="13">
        <v>0</v>
      </c>
    </row>
    <row r="2617" spans="5:6" x14ac:dyDescent="0.2">
      <c r="E2617" s="13">
        <v>35.714543004907817</v>
      </c>
      <c r="F2617" s="13">
        <v>0</v>
      </c>
    </row>
    <row r="2618" spans="5:6" x14ac:dyDescent="0.2">
      <c r="E2618" s="13">
        <v>35.714543004907817</v>
      </c>
      <c r="F2618" s="13">
        <v>6.5959597413277479E-4</v>
      </c>
    </row>
    <row r="2619" spans="5:6" x14ac:dyDescent="0.2">
      <c r="E2619" s="13">
        <v>35.742058061151965</v>
      </c>
      <c r="F2619" s="13">
        <v>6.5959597413277479E-4</v>
      </c>
    </row>
    <row r="2620" spans="5:6" x14ac:dyDescent="0.2">
      <c r="E2620" s="13">
        <v>35.742058061151965</v>
      </c>
      <c r="F2620" s="13">
        <v>0</v>
      </c>
    </row>
    <row r="2621" spans="5:6" x14ac:dyDescent="0.2">
      <c r="E2621" s="13">
        <v>35.769573117396121</v>
      </c>
      <c r="F2621" s="13">
        <v>0</v>
      </c>
    </row>
    <row r="2622" spans="5:6" x14ac:dyDescent="0.2">
      <c r="E2622" s="13">
        <v>35.769573117396121</v>
      </c>
      <c r="F2622" s="13">
        <v>6.5959597413277479E-4</v>
      </c>
    </row>
    <row r="2623" spans="5:6" x14ac:dyDescent="0.2">
      <c r="E2623" s="13">
        <v>35.797088173640269</v>
      </c>
      <c r="F2623" s="13">
        <v>6.5959597413277479E-4</v>
      </c>
    </row>
    <row r="2624" spans="5:6" x14ac:dyDescent="0.2">
      <c r="E2624" s="13">
        <v>35.797088173640269</v>
      </c>
      <c r="F2624" s="13">
        <v>0</v>
      </c>
    </row>
    <row r="2625" spans="5:6" x14ac:dyDescent="0.2">
      <c r="E2625" s="13">
        <v>35.824603229884417</v>
      </c>
      <c r="F2625" s="13">
        <v>0</v>
      </c>
    </row>
    <row r="2626" spans="5:6" x14ac:dyDescent="0.2">
      <c r="E2626" s="13">
        <v>35.824603229884417</v>
      </c>
      <c r="F2626" s="13">
        <v>6.5959597413277479E-4</v>
      </c>
    </row>
    <row r="2627" spans="5:6" x14ac:dyDescent="0.2">
      <c r="E2627" s="13">
        <v>35.852118286128572</v>
      </c>
      <c r="F2627" s="13">
        <v>6.5959597413277479E-4</v>
      </c>
    </row>
    <row r="2628" spans="5:6" x14ac:dyDescent="0.2">
      <c r="E2628" s="13">
        <v>35.852118286128572</v>
      </c>
      <c r="F2628" s="13">
        <v>0</v>
      </c>
    </row>
    <row r="2629" spans="5:6" x14ac:dyDescent="0.2">
      <c r="E2629" s="13">
        <v>35.879633342372721</v>
      </c>
      <c r="F2629" s="13">
        <v>0</v>
      </c>
    </row>
    <row r="2630" spans="5:6" x14ac:dyDescent="0.2">
      <c r="E2630" s="13">
        <v>35.879633342372721</v>
      </c>
      <c r="F2630" s="13">
        <v>6.5959597413277479E-4</v>
      </c>
    </row>
    <row r="2631" spans="5:6" x14ac:dyDescent="0.2">
      <c r="E2631" s="13">
        <v>35.907148398616869</v>
      </c>
      <c r="F2631" s="13">
        <v>6.5959597413277479E-4</v>
      </c>
    </row>
    <row r="2632" spans="5:6" x14ac:dyDescent="0.2">
      <c r="E2632" s="13">
        <v>35.907148398616869</v>
      </c>
      <c r="F2632" s="13">
        <v>0</v>
      </c>
    </row>
    <row r="2633" spans="5:6" x14ac:dyDescent="0.2">
      <c r="E2633" s="13">
        <v>35.934663454861024</v>
      </c>
      <c r="F2633" s="13">
        <v>0</v>
      </c>
    </row>
    <row r="2634" spans="5:6" x14ac:dyDescent="0.2">
      <c r="E2634" s="13">
        <v>35.934663454861024</v>
      </c>
      <c r="F2634" s="13">
        <v>6.5959597413277479E-4</v>
      </c>
    </row>
    <row r="2635" spans="5:6" x14ac:dyDescent="0.2">
      <c r="E2635" s="13">
        <v>35.962178511105172</v>
      </c>
      <c r="F2635" s="13">
        <v>6.5959597413277479E-4</v>
      </c>
    </row>
    <row r="2636" spans="5:6" x14ac:dyDescent="0.2">
      <c r="E2636" s="13">
        <v>35.962178511105172</v>
      </c>
      <c r="F2636" s="13">
        <v>0</v>
      </c>
    </row>
    <row r="2637" spans="5:6" x14ac:dyDescent="0.2">
      <c r="E2637" s="13">
        <v>35.98969356734932</v>
      </c>
      <c r="F2637" s="13">
        <v>0</v>
      </c>
    </row>
    <row r="2638" spans="5:6" x14ac:dyDescent="0.2">
      <c r="E2638" s="13">
        <v>35.98969356734932</v>
      </c>
      <c r="F2638" s="13">
        <v>6.5959597413277479E-4</v>
      </c>
    </row>
    <row r="2639" spans="5:6" x14ac:dyDescent="0.2">
      <c r="E2639" s="13">
        <v>36.017208623593476</v>
      </c>
      <c r="F2639" s="13">
        <v>6.5959597413277479E-4</v>
      </c>
    </row>
    <row r="2640" spans="5:6" x14ac:dyDescent="0.2">
      <c r="E2640" s="13">
        <v>36.017208623593476</v>
      </c>
      <c r="F2640" s="13">
        <v>0</v>
      </c>
    </row>
    <row r="2641" spans="5:6" x14ac:dyDescent="0.2">
      <c r="E2641" s="13">
        <v>36.044723679837624</v>
      </c>
      <c r="F2641" s="13">
        <v>0</v>
      </c>
    </row>
    <row r="2642" spans="5:6" x14ac:dyDescent="0.2">
      <c r="E2642" s="13">
        <v>36.044723679837624</v>
      </c>
      <c r="F2642" s="13">
        <v>6.5959597413277479E-4</v>
      </c>
    </row>
    <row r="2643" spans="5:6" x14ac:dyDescent="0.2">
      <c r="E2643" s="13">
        <v>36.072238736081779</v>
      </c>
      <c r="F2643" s="13">
        <v>6.5959597413277479E-4</v>
      </c>
    </row>
    <row r="2644" spans="5:6" x14ac:dyDescent="0.2">
      <c r="E2644" s="13">
        <v>36.072238736081779</v>
      </c>
      <c r="F2644" s="13">
        <v>0</v>
      </c>
    </row>
    <row r="2645" spans="5:6" x14ac:dyDescent="0.2">
      <c r="E2645" s="13">
        <v>36.099753792325927</v>
      </c>
      <c r="F2645" s="13">
        <v>0</v>
      </c>
    </row>
    <row r="2646" spans="5:6" x14ac:dyDescent="0.2">
      <c r="E2646" s="13">
        <v>36.099753792325927</v>
      </c>
      <c r="F2646" s="13">
        <v>6.5959597413277479E-4</v>
      </c>
    </row>
    <row r="2647" spans="5:6" x14ac:dyDescent="0.2">
      <c r="E2647" s="13">
        <v>36.127268848570075</v>
      </c>
      <c r="F2647" s="13">
        <v>6.5959597413277479E-4</v>
      </c>
    </row>
    <row r="2648" spans="5:6" x14ac:dyDescent="0.2">
      <c r="E2648" s="13">
        <v>36.127268848570075</v>
      </c>
      <c r="F2648" s="13">
        <v>0</v>
      </c>
    </row>
    <row r="2649" spans="5:6" x14ac:dyDescent="0.2">
      <c r="E2649" s="13">
        <v>36.154783904814231</v>
      </c>
      <c r="F2649" s="13">
        <v>0</v>
      </c>
    </row>
    <row r="2650" spans="5:6" x14ac:dyDescent="0.2">
      <c r="E2650" s="13">
        <v>36.154783904814231</v>
      </c>
      <c r="F2650" s="13">
        <v>6.5959597413277479E-4</v>
      </c>
    </row>
    <row r="2651" spans="5:6" x14ac:dyDescent="0.2">
      <c r="E2651" s="13">
        <v>36.182298961058379</v>
      </c>
      <c r="F2651" s="13">
        <v>6.5959597413277479E-4</v>
      </c>
    </row>
    <row r="2652" spans="5:6" x14ac:dyDescent="0.2">
      <c r="E2652" s="13">
        <v>36.182298961058379</v>
      </c>
      <c r="F2652" s="13">
        <v>0</v>
      </c>
    </row>
    <row r="2653" spans="5:6" x14ac:dyDescent="0.2">
      <c r="E2653" s="13">
        <v>36.209814017302534</v>
      </c>
      <c r="F2653" s="13">
        <v>0</v>
      </c>
    </row>
    <row r="2654" spans="5:6" x14ac:dyDescent="0.2">
      <c r="E2654" s="13">
        <v>36.209814017302534</v>
      </c>
      <c r="F2654" s="13">
        <v>6.5959597413277479E-4</v>
      </c>
    </row>
    <row r="2655" spans="5:6" x14ac:dyDescent="0.2">
      <c r="E2655" s="13">
        <v>36.237329073546682</v>
      </c>
      <c r="F2655" s="13">
        <v>6.5959597413277479E-4</v>
      </c>
    </row>
    <row r="2656" spans="5:6" x14ac:dyDescent="0.2">
      <c r="E2656" s="13">
        <v>36.237329073546682</v>
      </c>
      <c r="F2656" s="13">
        <v>0</v>
      </c>
    </row>
    <row r="2657" spans="5:6" x14ac:dyDescent="0.2">
      <c r="E2657" s="13">
        <v>36.264844129790831</v>
      </c>
      <c r="F2657" s="13">
        <v>0</v>
      </c>
    </row>
    <row r="2658" spans="5:6" x14ac:dyDescent="0.2">
      <c r="E2658" s="13">
        <v>36.264844129790831</v>
      </c>
      <c r="F2658" s="13">
        <v>6.5959597413277479E-4</v>
      </c>
    </row>
    <row r="2659" spans="5:6" x14ac:dyDescent="0.2">
      <c r="E2659" s="13">
        <v>36.292359186034986</v>
      </c>
      <c r="F2659" s="13">
        <v>6.5959597413277479E-4</v>
      </c>
    </row>
    <row r="2660" spans="5:6" x14ac:dyDescent="0.2">
      <c r="E2660" s="13">
        <v>36.292359186034986</v>
      </c>
      <c r="F2660" s="13">
        <v>0</v>
      </c>
    </row>
    <row r="2661" spans="5:6" x14ac:dyDescent="0.2">
      <c r="E2661" s="13">
        <v>36.319874242279134</v>
      </c>
      <c r="F2661" s="13">
        <v>0</v>
      </c>
    </row>
    <row r="2662" spans="5:6" x14ac:dyDescent="0.2">
      <c r="E2662" s="13">
        <v>36.319874242279134</v>
      </c>
      <c r="F2662" s="13">
        <v>6.5959597413277479E-4</v>
      </c>
    </row>
    <row r="2663" spans="5:6" x14ac:dyDescent="0.2">
      <c r="E2663" s="13">
        <v>36.347389298523282</v>
      </c>
      <c r="F2663" s="13">
        <v>6.5959597413277479E-4</v>
      </c>
    </row>
    <row r="2664" spans="5:6" x14ac:dyDescent="0.2">
      <c r="E2664" s="13">
        <v>36.347389298523282</v>
      </c>
      <c r="F2664" s="13">
        <v>0</v>
      </c>
    </row>
    <row r="2665" spans="5:6" x14ac:dyDescent="0.2">
      <c r="E2665" s="13">
        <v>36.374904354767438</v>
      </c>
      <c r="F2665" s="13">
        <v>0</v>
      </c>
    </row>
    <row r="2666" spans="5:6" x14ac:dyDescent="0.2">
      <c r="E2666" s="13">
        <v>36.374904354767438</v>
      </c>
      <c r="F2666" s="13">
        <v>6.5959597413277479E-4</v>
      </c>
    </row>
    <row r="2667" spans="5:6" x14ac:dyDescent="0.2">
      <c r="E2667" s="13">
        <v>36.402419411011586</v>
      </c>
      <c r="F2667" s="13">
        <v>6.5959597413277479E-4</v>
      </c>
    </row>
    <row r="2668" spans="5:6" x14ac:dyDescent="0.2">
      <c r="E2668" s="13">
        <v>36.402419411011586</v>
      </c>
      <c r="F2668" s="13">
        <v>0</v>
      </c>
    </row>
    <row r="2669" spans="5:6" x14ac:dyDescent="0.2">
      <c r="E2669" s="13">
        <v>36.429934467255734</v>
      </c>
      <c r="F2669" s="13">
        <v>0</v>
      </c>
    </row>
    <row r="2670" spans="5:6" x14ac:dyDescent="0.2">
      <c r="E2670" s="13">
        <v>36.429934467255734</v>
      </c>
      <c r="F2670" s="13">
        <v>6.5959597413277479E-4</v>
      </c>
    </row>
    <row r="2671" spans="5:6" x14ac:dyDescent="0.2">
      <c r="E2671" s="13">
        <v>36.457449523499889</v>
      </c>
      <c r="F2671" s="13">
        <v>6.5959597413277479E-4</v>
      </c>
    </row>
    <row r="2672" spans="5:6" x14ac:dyDescent="0.2">
      <c r="E2672" s="13">
        <v>36.457449523499889</v>
      </c>
      <c r="F2672" s="13">
        <v>0</v>
      </c>
    </row>
    <row r="2673" spans="5:6" x14ac:dyDescent="0.2">
      <c r="E2673" s="13">
        <v>36.484964579744037</v>
      </c>
      <c r="F2673" s="13">
        <v>0</v>
      </c>
    </row>
    <row r="2674" spans="5:6" x14ac:dyDescent="0.2">
      <c r="E2674" s="13">
        <v>36.484964579744037</v>
      </c>
      <c r="F2674" s="13">
        <v>6.5959597413277479E-4</v>
      </c>
    </row>
    <row r="2675" spans="5:6" x14ac:dyDescent="0.2">
      <c r="E2675" s="13">
        <v>36.512479635988193</v>
      </c>
      <c r="F2675" s="13">
        <v>6.5959597413277479E-4</v>
      </c>
    </row>
    <row r="2676" spans="5:6" x14ac:dyDescent="0.2">
      <c r="E2676" s="13">
        <v>36.512479635988193</v>
      </c>
      <c r="F2676" s="13">
        <v>0</v>
      </c>
    </row>
    <row r="2677" spans="5:6" x14ac:dyDescent="0.2">
      <c r="E2677" s="13">
        <v>36.539994692232341</v>
      </c>
      <c r="F2677" s="13">
        <v>0</v>
      </c>
    </row>
    <row r="2678" spans="5:6" x14ac:dyDescent="0.2">
      <c r="E2678" s="13">
        <v>36.539994692232341</v>
      </c>
      <c r="F2678" s="13">
        <v>6.5959597413277479E-4</v>
      </c>
    </row>
    <row r="2679" spans="5:6" x14ac:dyDescent="0.2">
      <c r="E2679" s="13">
        <v>36.567509748476489</v>
      </c>
      <c r="F2679" s="13">
        <v>6.5959597413277479E-4</v>
      </c>
    </row>
    <row r="2680" spans="5:6" x14ac:dyDescent="0.2">
      <c r="E2680" s="13">
        <v>36.567509748476489</v>
      </c>
      <c r="F2680" s="13">
        <v>0</v>
      </c>
    </row>
    <row r="2681" spans="5:6" x14ac:dyDescent="0.2">
      <c r="E2681" s="13">
        <v>36.595024804720644</v>
      </c>
      <c r="F2681" s="13">
        <v>0</v>
      </c>
    </row>
    <row r="2682" spans="5:6" x14ac:dyDescent="0.2">
      <c r="E2682" s="13">
        <v>36.595024804720644</v>
      </c>
      <c r="F2682" s="13">
        <v>6.5959597413277479E-4</v>
      </c>
    </row>
    <row r="2683" spans="5:6" x14ac:dyDescent="0.2">
      <c r="E2683" s="13">
        <v>36.622539860964793</v>
      </c>
      <c r="F2683" s="13">
        <v>6.5959597413277479E-4</v>
      </c>
    </row>
    <row r="2684" spans="5:6" x14ac:dyDescent="0.2">
      <c r="E2684" s="13">
        <v>36.622539860964793</v>
      </c>
      <c r="F2684" s="13">
        <v>0</v>
      </c>
    </row>
    <row r="2685" spans="5:6" x14ac:dyDescent="0.2">
      <c r="E2685" s="13">
        <v>36.650054917208948</v>
      </c>
      <c r="F2685" s="13">
        <v>0</v>
      </c>
    </row>
    <row r="2686" spans="5:6" x14ac:dyDescent="0.2">
      <c r="E2686" s="13">
        <v>36.650054917208948</v>
      </c>
      <c r="F2686" s="13">
        <v>6.5959597413277479E-4</v>
      </c>
    </row>
    <row r="2687" spans="5:6" x14ac:dyDescent="0.2">
      <c r="E2687" s="13">
        <v>36.677569973453096</v>
      </c>
      <c r="F2687" s="13">
        <v>6.5959597413277479E-4</v>
      </c>
    </row>
    <row r="2688" spans="5:6" x14ac:dyDescent="0.2">
      <c r="E2688" s="13">
        <v>36.677569973453096</v>
      </c>
      <c r="F2688" s="13">
        <v>0</v>
      </c>
    </row>
    <row r="2689" spans="5:6" x14ac:dyDescent="0.2">
      <c r="E2689" s="13">
        <v>36.705085029697244</v>
      </c>
      <c r="F2689" s="13">
        <v>0</v>
      </c>
    </row>
    <row r="2690" spans="5:6" x14ac:dyDescent="0.2">
      <c r="E2690" s="13">
        <v>36.705085029697244</v>
      </c>
      <c r="F2690" s="13">
        <v>6.5959597413277479E-4</v>
      </c>
    </row>
    <row r="2691" spans="5:6" x14ac:dyDescent="0.2">
      <c r="E2691" s="13">
        <v>36.732600085941399</v>
      </c>
      <c r="F2691" s="13">
        <v>6.5959597413277479E-4</v>
      </c>
    </row>
    <row r="2692" spans="5:6" x14ac:dyDescent="0.2">
      <c r="E2692" s="13">
        <v>36.732600085941399</v>
      </c>
      <c r="F2692" s="13">
        <v>0</v>
      </c>
    </row>
    <row r="2693" spans="5:6" x14ac:dyDescent="0.2">
      <c r="E2693" s="13">
        <v>36.760115142185548</v>
      </c>
      <c r="F2693" s="13">
        <v>0</v>
      </c>
    </row>
    <row r="2694" spans="5:6" x14ac:dyDescent="0.2">
      <c r="E2694" s="13">
        <v>36.760115142185548</v>
      </c>
      <c r="F2694" s="13">
        <v>6.5959597413277479E-4</v>
      </c>
    </row>
    <row r="2695" spans="5:6" x14ac:dyDescent="0.2">
      <c r="E2695" s="13">
        <v>36.787630198429696</v>
      </c>
      <c r="F2695" s="13">
        <v>6.5959597413277479E-4</v>
      </c>
    </row>
    <row r="2696" spans="5:6" x14ac:dyDescent="0.2">
      <c r="E2696" s="13">
        <v>36.787630198429696</v>
      </c>
      <c r="F2696" s="13">
        <v>0</v>
      </c>
    </row>
    <row r="2697" spans="5:6" x14ac:dyDescent="0.2">
      <c r="E2697" s="13">
        <v>36.815145254673851</v>
      </c>
      <c r="F2697" s="13">
        <v>0</v>
      </c>
    </row>
    <row r="2698" spans="5:6" x14ac:dyDescent="0.2">
      <c r="E2698" s="13">
        <v>36.815145254673851</v>
      </c>
      <c r="F2698" s="13">
        <v>6.5959597413277479E-4</v>
      </c>
    </row>
    <row r="2699" spans="5:6" x14ac:dyDescent="0.2">
      <c r="E2699" s="13">
        <v>36.842660310917999</v>
      </c>
      <c r="F2699" s="13">
        <v>6.5959597413277479E-4</v>
      </c>
    </row>
    <row r="2700" spans="5:6" x14ac:dyDescent="0.2">
      <c r="E2700" s="13">
        <v>36.842660310917999</v>
      </c>
      <c r="F2700" s="13">
        <v>0</v>
      </c>
    </row>
    <row r="2701" spans="5:6" x14ac:dyDescent="0.2">
      <c r="E2701" s="13">
        <v>36.870175367162147</v>
      </c>
      <c r="F2701" s="13">
        <v>0</v>
      </c>
    </row>
    <row r="2702" spans="5:6" x14ac:dyDescent="0.2">
      <c r="E2702" s="13">
        <v>36.870175367162147</v>
      </c>
      <c r="F2702" s="13">
        <v>6.5959597413277479E-4</v>
      </c>
    </row>
    <row r="2703" spans="5:6" x14ac:dyDescent="0.2">
      <c r="E2703" s="13">
        <v>36.897690423406303</v>
      </c>
      <c r="F2703" s="13">
        <v>6.5959597413277479E-4</v>
      </c>
    </row>
    <row r="2704" spans="5:6" x14ac:dyDescent="0.2">
      <c r="E2704" s="13">
        <v>36.897690423406303</v>
      </c>
      <c r="F2704" s="13">
        <v>0</v>
      </c>
    </row>
    <row r="2705" spans="5:6" x14ac:dyDescent="0.2">
      <c r="E2705" s="13">
        <v>36.925205479650451</v>
      </c>
      <c r="F2705" s="13">
        <v>0</v>
      </c>
    </row>
    <row r="2706" spans="5:6" x14ac:dyDescent="0.2">
      <c r="E2706" s="13">
        <v>36.925205479650451</v>
      </c>
      <c r="F2706" s="13">
        <v>6.5959597413277479E-4</v>
      </c>
    </row>
    <row r="2707" spans="5:6" x14ac:dyDescent="0.2">
      <c r="E2707" s="13">
        <v>36.952720535894606</v>
      </c>
      <c r="F2707" s="13">
        <v>6.5959597413277479E-4</v>
      </c>
    </row>
    <row r="2708" spans="5:6" x14ac:dyDescent="0.2">
      <c r="E2708" s="13">
        <v>36.952720535894606</v>
      </c>
      <c r="F2708" s="13">
        <v>0</v>
      </c>
    </row>
    <row r="2709" spans="5:6" x14ac:dyDescent="0.2">
      <c r="E2709" s="13">
        <v>36.980235592138754</v>
      </c>
      <c r="F2709" s="13">
        <v>0</v>
      </c>
    </row>
    <row r="2710" spans="5:6" x14ac:dyDescent="0.2">
      <c r="E2710" s="13">
        <v>36.980235592138754</v>
      </c>
      <c r="F2710" s="13">
        <v>6.5959597413277479E-4</v>
      </c>
    </row>
    <row r="2711" spans="5:6" x14ac:dyDescent="0.2">
      <c r="E2711" s="13">
        <v>37.007750648382903</v>
      </c>
      <c r="F2711" s="13">
        <v>6.5959597413277479E-4</v>
      </c>
    </row>
    <row r="2712" spans="5:6" x14ac:dyDescent="0.2">
      <c r="E2712" s="13">
        <v>37.007750648382903</v>
      </c>
      <c r="F2712" s="13">
        <v>0</v>
      </c>
    </row>
    <row r="2713" spans="5:6" x14ac:dyDescent="0.2">
      <c r="E2713" s="13">
        <v>37.035265704627058</v>
      </c>
      <c r="F2713" s="13">
        <v>0</v>
      </c>
    </row>
    <row r="2714" spans="5:6" x14ac:dyDescent="0.2">
      <c r="E2714" s="13">
        <v>37.035265704627058</v>
      </c>
      <c r="F2714" s="13">
        <v>6.5959597413277479E-4</v>
      </c>
    </row>
    <row r="2715" spans="5:6" x14ac:dyDescent="0.2">
      <c r="E2715" s="13">
        <v>37.062780760871206</v>
      </c>
      <c r="F2715" s="13">
        <v>6.5959597413277479E-4</v>
      </c>
    </row>
    <row r="2716" spans="5:6" x14ac:dyDescent="0.2">
      <c r="E2716" s="13">
        <v>37.062780760871206</v>
      </c>
      <c r="F2716" s="13">
        <v>0</v>
      </c>
    </row>
    <row r="2717" spans="5:6" x14ac:dyDescent="0.2">
      <c r="E2717" s="13">
        <v>37.090295817115361</v>
      </c>
      <c r="F2717" s="13">
        <v>0</v>
      </c>
    </row>
    <row r="2718" spans="5:6" x14ac:dyDescent="0.2">
      <c r="E2718" s="13">
        <v>37.090295817115361</v>
      </c>
      <c r="F2718" s="13">
        <v>6.5959597413277479E-4</v>
      </c>
    </row>
    <row r="2719" spans="5:6" x14ac:dyDescent="0.2">
      <c r="E2719" s="13">
        <v>37.11781087335951</v>
      </c>
      <c r="F2719" s="13">
        <v>6.5959597413277479E-4</v>
      </c>
    </row>
    <row r="2720" spans="5:6" x14ac:dyDescent="0.2">
      <c r="E2720" s="13">
        <v>37.11781087335951</v>
      </c>
      <c r="F2720" s="13">
        <v>0</v>
      </c>
    </row>
    <row r="2721" spans="5:6" x14ac:dyDescent="0.2">
      <c r="E2721" s="13">
        <v>37.145325929603658</v>
      </c>
      <c r="F2721" s="13">
        <v>0</v>
      </c>
    </row>
    <row r="2722" spans="5:6" x14ac:dyDescent="0.2">
      <c r="E2722" s="13">
        <v>37.145325929603658</v>
      </c>
      <c r="F2722" s="13">
        <v>6.5959597413277479E-4</v>
      </c>
    </row>
    <row r="2723" spans="5:6" x14ac:dyDescent="0.2">
      <c r="E2723" s="13">
        <v>37.172840985847813</v>
      </c>
      <c r="F2723" s="13">
        <v>6.5959597413277479E-4</v>
      </c>
    </row>
    <row r="2724" spans="5:6" x14ac:dyDescent="0.2">
      <c r="E2724" s="13">
        <v>37.172840985847813</v>
      </c>
      <c r="F2724" s="13">
        <v>0</v>
      </c>
    </row>
    <row r="2725" spans="5:6" x14ac:dyDescent="0.2">
      <c r="E2725" s="13">
        <v>37.200356042091961</v>
      </c>
      <c r="F2725" s="13">
        <v>0</v>
      </c>
    </row>
    <row r="2726" spans="5:6" x14ac:dyDescent="0.2">
      <c r="E2726" s="13">
        <v>37.200356042091961</v>
      </c>
      <c r="F2726" s="13">
        <v>6.5959597413277479E-4</v>
      </c>
    </row>
    <row r="2727" spans="5:6" x14ac:dyDescent="0.2">
      <c r="E2727" s="13">
        <v>37.227871098336109</v>
      </c>
      <c r="F2727" s="13">
        <v>6.5959597413277479E-4</v>
      </c>
    </row>
    <row r="2728" spans="5:6" x14ac:dyDescent="0.2">
      <c r="E2728" s="13">
        <v>37.227871098336109</v>
      </c>
      <c r="F2728" s="13">
        <v>0</v>
      </c>
    </row>
    <row r="2729" spans="5:6" x14ac:dyDescent="0.2">
      <c r="E2729" s="13">
        <v>37.255386154580265</v>
      </c>
      <c r="F2729" s="13">
        <v>0</v>
      </c>
    </row>
    <row r="2730" spans="5:6" x14ac:dyDescent="0.2">
      <c r="E2730" s="13">
        <v>37.255386154580265</v>
      </c>
      <c r="F2730" s="13">
        <v>6.5959597413277479E-4</v>
      </c>
    </row>
    <row r="2731" spans="5:6" x14ac:dyDescent="0.2">
      <c r="E2731" s="13">
        <v>37.282901210824413</v>
      </c>
      <c r="F2731" s="13">
        <v>6.5959597413277479E-4</v>
      </c>
    </row>
    <row r="2732" spans="5:6" x14ac:dyDescent="0.2">
      <c r="E2732" s="13">
        <v>37.282901210824413</v>
      </c>
      <c r="F2732" s="13">
        <v>0</v>
      </c>
    </row>
    <row r="2733" spans="5:6" x14ac:dyDescent="0.2">
      <c r="E2733" s="13">
        <v>37.310416267068561</v>
      </c>
      <c r="F2733" s="13">
        <v>0</v>
      </c>
    </row>
    <row r="2734" spans="5:6" x14ac:dyDescent="0.2">
      <c r="E2734" s="13">
        <v>37.310416267068561</v>
      </c>
      <c r="F2734" s="13">
        <v>6.5959597413277479E-4</v>
      </c>
    </row>
    <row r="2735" spans="5:6" x14ac:dyDescent="0.2">
      <c r="E2735" s="13">
        <v>37.337931323312716</v>
      </c>
      <c r="F2735" s="13">
        <v>6.5959597413277479E-4</v>
      </c>
    </row>
    <row r="2736" spans="5:6" x14ac:dyDescent="0.2">
      <c r="E2736" s="13">
        <v>37.337931323312716</v>
      </c>
      <c r="F2736" s="13">
        <v>0</v>
      </c>
    </row>
    <row r="2737" spans="5:6" x14ac:dyDescent="0.2">
      <c r="E2737" s="13">
        <v>37.365446379556865</v>
      </c>
      <c r="F2737" s="13">
        <v>0</v>
      </c>
    </row>
    <row r="2738" spans="5:6" x14ac:dyDescent="0.2">
      <c r="E2738" s="13">
        <v>37.365446379556865</v>
      </c>
      <c r="F2738" s="13">
        <v>6.5959597413277479E-4</v>
      </c>
    </row>
    <row r="2739" spans="5:6" x14ac:dyDescent="0.2">
      <c r="E2739" s="13">
        <v>37.39296143580102</v>
      </c>
      <c r="F2739" s="13">
        <v>6.5959597413277479E-4</v>
      </c>
    </row>
    <row r="2740" spans="5:6" x14ac:dyDescent="0.2">
      <c r="E2740" s="13">
        <v>37.39296143580102</v>
      </c>
      <c r="F2740" s="13">
        <v>0</v>
      </c>
    </row>
    <row r="2741" spans="5:6" x14ac:dyDescent="0.2">
      <c r="E2741" s="13">
        <v>37.420476492045168</v>
      </c>
      <c r="F2741" s="13">
        <v>0</v>
      </c>
    </row>
    <row r="2742" spans="5:6" x14ac:dyDescent="0.2">
      <c r="E2742" s="13">
        <v>37.420476492045168</v>
      </c>
      <c r="F2742" s="13">
        <v>6.5959597413277479E-4</v>
      </c>
    </row>
    <row r="2743" spans="5:6" x14ac:dyDescent="0.2">
      <c r="E2743" s="13">
        <v>37.447991548289316</v>
      </c>
      <c r="F2743" s="13">
        <v>6.5959597413277479E-4</v>
      </c>
    </row>
    <row r="2744" spans="5:6" x14ac:dyDescent="0.2">
      <c r="E2744" s="13">
        <v>37.447991548289316</v>
      </c>
      <c r="F2744" s="13">
        <v>0</v>
      </c>
    </row>
    <row r="2745" spans="5:6" x14ac:dyDescent="0.2">
      <c r="E2745" s="13">
        <v>37.475506604533471</v>
      </c>
      <c r="F2745" s="13">
        <v>0</v>
      </c>
    </row>
    <row r="2746" spans="5:6" x14ac:dyDescent="0.2">
      <c r="E2746" s="13">
        <v>37.475506604533471</v>
      </c>
      <c r="F2746" s="13">
        <v>6.5959597413277479E-4</v>
      </c>
    </row>
    <row r="2747" spans="5:6" x14ac:dyDescent="0.2">
      <c r="E2747" s="13">
        <v>37.50302166077762</v>
      </c>
      <c r="F2747" s="13">
        <v>6.5959597413277479E-4</v>
      </c>
    </row>
    <row r="2748" spans="5:6" x14ac:dyDescent="0.2">
      <c r="E2748" s="13">
        <v>37.50302166077762</v>
      </c>
      <c r="F2748" s="13">
        <v>0</v>
      </c>
    </row>
    <row r="2749" spans="5:6" x14ac:dyDescent="0.2">
      <c r="E2749" s="13">
        <v>37.530536717021775</v>
      </c>
      <c r="F2749" s="13">
        <v>0</v>
      </c>
    </row>
    <row r="2750" spans="5:6" x14ac:dyDescent="0.2">
      <c r="E2750" s="13">
        <v>37.530536717021775</v>
      </c>
      <c r="F2750" s="13">
        <v>6.5959597413277479E-4</v>
      </c>
    </row>
    <row r="2751" spans="5:6" x14ac:dyDescent="0.2">
      <c r="E2751" s="13">
        <v>37.558051773265923</v>
      </c>
      <c r="F2751" s="13">
        <v>6.5959597413277479E-4</v>
      </c>
    </row>
    <row r="2752" spans="5:6" x14ac:dyDescent="0.2">
      <c r="E2752" s="13">
        <v>37.558051773265923</v>
      </c>
      <c r="F2752" s="13">
        <v>0</v>
      </c>
    </row>
    <row r="2753" spans="5:6" x14ac:dyDescent="0.2">
      <c r="E2753" s="13">
        <v>37.585566829510071</v>
      </c>
      <c r="F2753" s="13">
        <v>0</v>
      </c>
    </row>
    <row r="2754" spans="5:6" x14ac:dyDescent="0.2">
      <c r="E2754" s="13">
        <v>37.585566829510071</v>
      </c>
      <c r="F2754" s="13">
        <v>6.5959597413277479E-4</v>
      </c>
    </row>
    <row r="2755" spans="5:6" x14ac:dyDescent="0.2">
      <c r="E2755" s="13">
        <v>37.613081885754227</v>
      </c>
      <c r="F2755" s="13">
        <v>6.5959597413277479E-4</v>
      </c>
    </row>
    <row r="2756" spans="5:6" x14ac:dyDescent="0.2">
      <c r="E2756" s="13">
        <v>37.613081885754227</v>
      </c>
      <c r="F2756" s="13">
        <v>0</v>
      </c>
    </row>
    <row r="2757" spans="5:6" x14ac:dyDescent="0.2">
      <c r="E2757" s="13">
        <v>37.640596941998375</v>
      </c>
      <c r="F2757" s="13">
        <v>0</v>
      </c>
    </row>
    <row r="2758" spans="5:6" x14ac:dyDescent="0.2">
      <c r="E2758" s="13">
        <v>37.640596941998375</v>
      </c>
      <c r="F2758" s="13">
        <v>6.5959597413277479E-4</v>
      </c>
    </row>
    <row r="2759" spans="5:6" x14ac:dyDescent="0.2">
      <c r="E2759" s="13">
        <v>37.668111998242523</v>
      </c>
      <c r="F2759" s="13">
        <v>6.5959597413277479E-4</v>
      </c>
    </row>
    <row r="2760" spans="5:6" x14ac:dyDescent="0.2">
      <c r="E2760" s="13">
        <v>37.668111998242523</v>
      </c>
      <c r="F2760" s="13">
        <v>0</v>
      </c>
    </row>
    <row r="2761" spans="5:6" x14ac:dyDescent="0.2">
      <c r="E2761" s="13">
        <v>37.695627054486678</v>
      </c>
      <c r="F2761" s="13">
        <v>0</v>
      </c>
    </row>
    <row r="2762" spans="5:6" x14ac:dyDescent="0.2">
      <c r="E2762" s="13">
        <v>37.695627054486678</v>
      </c>
      <c r="F2762" s="13">
        <v>6.5959597413277479E-4</v>
      </c>
    </row>
    <row r="2763" spans="5:6" x14ac:dyDescent="0.2">
      <c r="E2763" s="13">
        <v>37.723142110730826</v>
      </c>
      <c r="F2763" s="13">
        <v>6.5959597413277479E-4</v>
      </c>
    </row>
    <row r="2764" spans="5:6" x14ac:dyDescent="0.2">
      <c r="E2764" s="13">
        <v>37.723142110730826</v>
      </c>
      <c r="F2764" s="13">
        <v>0</v>
      </c>
    </row>
    <row r="2765" spans="5:6" x14ac:dyDescent="0.2">
      <c r="E2765" s="13">
        <v>37.750657166974975</v>
      </c>
      <c r="F2765" s="13">
        <v>0</v>
      </c>
    </row>
    <row r="2766" spans="5:6" x14ac:dyDescent="0.2">
      <c r="E2766" s="13">
        <v>37.750657166974975</v>
      </c>
      <c r="F2766" s="13">
        <v>6.5959597413277479E-4</v>
      </c>
    </row>
    <row r="2767" spans="5:6" x14ac:dyDescent="0.2">
      <c r="E2767" s="13">
        <v>37.77817222321913</v>
      </c>
      <c r="F2767" s="13">
        <v>6.5959597413277479E-4</v>
      </c>
    </row>
    <row r="2768" spans="5:6" x14ac:dyDescent="0.2">
      <c r="E2768" s="13">
        <v>37.77817222321913</v>
      </c>
      <c r="F2768" s="13">
        <v>0</v>
      </c>
    </row>
    <row r="2769" spans="5:6" x14ac:dyDescent="0.2">
      <c r="E2769" s="13">
        <v>37.805687279463278</v>
      </c>
      <c r="F2769" s="13">
        <v>0</v>
      </c>
    </row>
    <row r="2770" spans="5:6" x14ac:dyDescent="0.2">
      <c r="E2770" s="13">
        <v>37.805687279463278</v>
      </c>
      <c r="F2770" s="13">
        <v>6.5959597413277479E-4</v>
      </c>
    </row>
    <row r="2771" spans="5:6" x14ac:dyDescent="0.2">
      <c r="E2771" s="13">
        <v>37.833202335707433</v>
      </c>
      <c r="F2771" s="13">
        <v>6.5959597413277479E-4</v>
      </c>
    </row>
    <row r="2772" spans="5:6" x14ac:dyDescent="0.2">
      <c r="E2772" s="13">
        <v>37.833202335707433</v>
      </c>
      <c r="F2772" s="13">
        <v>0</v>
      </c>
    </row>
    <row r="2773" spans="5:6" x14ac:dyDescent="0.2">
      <c r="E2773" s="13">
        <v>37.860717391951582</v>
      </c>
      <c r="F2773" s="13">
        <v>0</v>
      </c>
    </row>
    <row r="2774" spans="5:6" x14ac:dyDescent="0.2">
      <c r="E2774" s="13">
        <v>37.860717391951582</v>
      </c>
      <c r="F2774" s="13">
        <v>6.5959597413277479E-4</v>
      </c>
    </row>
    <row r="2775" spans="5:6" x14ac:dyDescent="0.2">
      <c r="E2775" s="13">
        <v>37.88823244819573</v>
      </c>
      <c r="F2775" s="13">
        <v>6.5959597413277479E-4</v>
      </c>
    </row>
    <row r="2776" spans="5:6" x14ac:dyDescent="0.2">
      <c r="E2776" s="13">
        <v>37.88823244819573</v>
      </c>
      <c r="F2776" s="13">
        <v>0</v>
      </c>
    </row>
    <row r="2777" spans="5:6" x14ac:dyDescent="0.2">
      <c r="E2777" s="13">
        <v>37.915747504439885</v>
      </c>
      <c r="F2777" s="13">
        <v>0</v>
      </c>
    </row>
    <row r="2778" spans="5:6" x14ac:dyDescent="0.2">
      <c r="E2778" s="13">
        <v>37.915747504439885</v>
      </c>
      <c r="F2778" s="13">
        <v>6.5959597413277479E-4</v>
      </c>
    </row>
    <row r="2779" spans="5:6" x14ac:dyDescent="0.2">
      <c r="E2779" s="13">
        <v>37.943262560684033</v>
      </c>
      <c r="F2779" s="13">
        <v>6.5959597413277479E-4</v>
      </c>
    </row>
    <row r="2780" spans="5:6" x14ac:dyDescent="0.2">
      <c r="E2780" s="13">
        <v>37.943262560684033</v>
      </c>
      <c r="F2780" s="13">
        <v>0</v>
      </c>
    </row>
    <row r="2781" spans="5:6" x14ac:dyDescent="0.2">
      <c r="E2781" s="13">
        <v>37.970777616928189</v>
      </c>
      <c r="F2781" s="13">
        <v>0</v>
      </c>
    </row>
    <row r="2782" spans="5:6" x14ac:dyDescent="0.2">
      <c r="E2782" s="13">
        <v>37.970777616928189</v>
      </c>
      <c r="F2782" s="13">
        <v>6.5959597413277479E-4</v>
      </c>
    </row>
    <row r="2783" spans="5:6" x14ac:dyDescent="0.2">
      <c r="E2783" s="13">
        <v>37.998292673172337</v>
      </c>
      <c r="F2783" s="13">
        <v>6.5959597413277479E-4</v>
      </c>
    </row>
    <row r="2784" spans="5:6" x14ac:dyDescent="0.2">
      <c r="E2784" s="13">
        <v>37.998292673172337</v>
      </c>
      <c r="F2784" s="13">
        <v>0</v>
      </c>
    </row>
    <row r="2785" spans="5:6" x14ac:dyDescent="0.2">
      <c r="E2785" s="13">
        <v>38.025807729416485</v>
      </c>
      <c r="F2785" s="13">
        <v>0</v>
      </c>
    </row>
    <row r="2786" spans="5:6" x14ac:dyDescent="0.2">
      <c r="E2786" s="13">
        <v>38.025807729416485</v>
      </c>
      <c r="F2786" s="13">
        <v>6.5959597413277479E-4</v>
      </c>
    </row>
    <row r="2787" spans="5:6" x14ac:dyDescent="0.2">
      <c r="E2787" s="13">
        <v>38.05332278566064</v>
      </c>
      <c r="F2787" s="13">
        <v>6.5959597413277479E-4</v>
      </c>
    </row>
    <row r="2788" spans="5:6" x14ac:dyDescent="0.2">
      <c r="E2788" s="13">
        <v>38.05332278566064</v>
      </c>
      <c r="F2788" s="13">
        <v>0</v>
      </c>
    </row>
    <row r="2789" spans="5:6" x14ac:dyDescent="0.2">
      <c r="E2789" s="13">
        <v>38.080837841904788</v>
      </c>
      <c r="F2789" s="13">
        <v>0</v>
      </c>
    </row>
    <row r="2790" spans="5:6" x14ac:dyDescent="0.2">
      <c r="E2790" s="13">
        <v>38.080837841904788</v>
      </c>
      <c r="F2790" s="13">
        <v>6.5959597413277479E-4</v>
      </c>
    </row>
    <row r="2791" spans="5:6" x14ac:dyDescent="0.2">
      <c r="E2791" s="13">
        <v>38.108352898148937</v>
      </c>
      <c r="F2791" s="13">
        <v>6.5959597413277479E-4</v>
      </c>
    </row>
    <row r="2792" spans="5:6" x14ac:dyDescent="0.2">
      <c r="E2792" s="13">
        <v>38.108352898148937</v>
      </c>
      <c r="F2792" s="13">
        <v>0</v>
      </c>
    </row>
    <row r="2793" spans="5:6" x14ac:dyDescent="0.2">
      <c r="E2793" s="13">
        <v>38.135867954393092</v>
      </c>
      <c r="F2793" s="13">
        <v>0</v>
      </c>
    </row>
    <row r="2794" spans="5:6" x14ac:dyDescent="0.2">
      <c r="E2794" s="13">
        <v>38.135867954393092</v>
      </c>
      <c r="F2794" s="13">
        <v>6.5959597413277479E-4</v>
      </c>
    </row>
    <row r="2795" spans="5:6" x14ac:dyDescent="0.2">
      <c r="E2795" s="13">
        <v>38.16338301063724</v>
      </c>
      <c r="F2795" s="13">
        <v>6.5959597413277479E-4</v>
      </c>
    </row>
    <row r="2796" spans="5:6" x14ac:dyDescent="0.2">
      <c r="E2796" s="13">
        <v>38.16338301063724</v>
      </c>
      <c r="F2796" s="13">
        <v>0</v>
      </c>
    </row>
    <row r="2797" spans="5:6" x14ac:dyDescent="0.2">
      <c r="E2797" s="13">
        <v>38.190898066881388</v>
      </c>
      <c r="F2797" s="13">
        <v>0</v>
      </c>
    </row>
    <row r="2798" spans="5:6" x14ac:dyDescent="0.2">
      <c r="E2798" s="13">
        <v>38.190898066881388</v>
      </c>
      <c r="F2798" s="13">
        <v>6.5959597413277479E-4</v>
      </c>
    </row>
    <row r="2799" spans="5:6" x14ac:dyDescent="0.2">
      <c r="E2799" s="13">
        <v>38.218413123125544</v>
      </c>
      <c r="F2799" s="13">
        <v>6.5959597413277479E-4</v>
      </c>
    </row>
    <row r="2800" spans="5:6" x14ac:dyDescent="0.2">
      <c r="E2800" s="13">
        <v>38.218413123125544</v>
      </c>
      <c r="F2800" s="13">
        <v>0</v>
      </c>
    </row>
    <row r="2801" spans="5:6" x14ac:dyDescent="0.2">
      <c r="E2801" s="13">
        <v>38.245928179369692</v>
      </c>
      <c r="F2801" s="13">
        <v>0</v>
      </c>
    </row>
    <row r="2802" spans="5:6" x14ac:dyDescent="0.2">
      <c r="E2802" s="13">
        <v>38.245928179369692</v>
      </c>
      <c r="F2802" s="13">
        <v>6.5959597413277479E-4</v>
      </c>
    </row>
    <row r="2803" spans="5:6" x14ac:dyDescent="0.2">
      <c r="E2803" s="13">
        <v>38.273443235613847</v>
      </c>
      <c r="F2803" s="13">
        <v>6.5959597413277479E-4</v>
      </c>
    </row>
    <row r="2804" spans="5:6" x14ac:dyDescent="0.2">
      <c r="E2804" s="13">
        <v>38.273443235613847</v>
      </c>
      <c r="F2804" s="13">
        <v>0</v>
      </c>
    </row>
    <row r="2805" spans="5:6" x14ac:dyDescent="0.2">
      <c r="E2805" s="13">
        <v>38.300958291857995</v>
      </c>
      <c r="F2805" s="13">
        <v>0</v>
      </c>
    </row>
    <row r="2806" spans="5:6" x14ac:dyDescent="0.2">
      <c r="E2806" s="13">
        <v>38.300958291857995</v>
      </c>
      <c r="F2806" s="13">
        <v>6.5959597413277479E-4</v>
      </c>
    </row>
    <row r="2807" spans="5:6" x14ac:dyDescent="0.2">
      <c r="E2807" s="13">
        <v>38.328473348102143</v>
      </c>
      <c r="F2807" s="13">
        <v>6.5959597413277479E-4</v>
      </c>
    </row>
    <row r="2808" spans="5:6" x14ac:dyDescent="0.2">
      <c r="E2808" s="13">
        <v>38.328473348102143</v>
      </c>
      <c r="F2808" s="13">
        <v>0</v>
      </c>
    </row>
    <row r="2809" spans="5:6" x14ac:dyDescent="0.2">
      <c r="E2809" s="13">
        <v>38.355988404346299</v>
      </c>
      <c r="F2809" s="13">
        <v>0</v>
      </c>
    </row>
    <row r="2810" spans="5:6" x14ac:dyDescent="0.2">
      <c r="E2810" s="13">
        <v>38.355988404346299</v>
      </c>
      <c r="F2810" s="13">
        <v>6.5959597413277479E-4</v>
      </c>
    </row>
    <row r="2811" spans="5:6" x14ac:dyDescent="0.2">
      <c r="E2811" s="13">
        <v>38.383503460590447</v>
      </c>
      <c r="F2811" s="13">
        <v>6.5959597413277479E-4</v>
      </c>
    </row>
    <row r="2812" spans="5:6" x14ac:dyDescent="0.2">
      <c r="E2812" s="13">
        <v>38.383503460590447</v>
      </c>
      <c r="F2812" s="13">
        <v>0</v>
      </c>
    </row>
    <row r="2813" spans="5:6" x14ac:dyDescent="0.2">
      <c r="E2813" s="13">
        <v>38.411018516834602</v>
      </c>
      <c r="F2813" s="13">
        <v>0</v>
      </c>
    </row>
    <row r="2814" spans="5:6" x14ac:dyDescent="0.2">
      <c r="E2814" s="13">
        <v>38.411018516834602</v>
      </c>
      <c r="F2814" s="13">
        <v>6.5959597413277479E-4</v>
      </c>
    </row>
    <row r="2815" spans="5:6" x14ac:dyDescent="0.2">
      <c r="E2815" s="13">
        <v>38.43853357307875</v>
      </c>
      <c r="F2815" s="13">
        <v>6.5959597413277479E-4</v>
      </c>
    </row>
    <row r="2816" spans="5:6" x14ac:dyDescent="0.2">
      <c r="E2816" s="13">
        <v>38.43853357307875</v>
      </c>
      <c r="F2816" s="13">
        <v>0</v>
      </c>
    </row>
    <row r="2817" spans="5:6" x14ac:dyDescent="0.2">
      <c r="E2817" s="13">
        <v>38.466048629322898</v>
      </c>
      <c r="F2817" s="13">
        <v>0</v>
      </c>
    </row>
    <row r="2818" spans="5:6" x14ac:dyDescent="0.2">
      <c r="E2818" s="13">
        <v>38.466048629322898</v>
      </c>
      <c r="F2818" s="13">
        <v>6.5959597413277479E-4</v>
      </c>
    </row>
    <row r="2819" spans="5:6" x14ac:dyDescent="0.2">
      <c r="E2819" s="13">
        <v>38.493563685567054</v>
      </c>
      <c r="F2819" s="13">
        <v>6.5959597413277479E-4</v>
      </c>
    </row>
    <row r="2820" spans="5:6" x14ac:dyDescent="0.2">
      <c r="E2820" s="13">
        <v>38.493563685567054</v>
      </c>
      <c r="F2820" s="13">
        <v>0</v>
      </c>
    </row>
    <row r="2821" spans="5:6" x14ac:dyDescent="0.2">
      <c r="E2821" s="13">
        <v>49.527101239471548</v>
      </c>
      <c r="F2821" s="13">
        <v>0</v>
      </c>
    </row>
    <row r="2822" spans="5:6" x14ac:dyDescent="0.2">
      <c r="E2822" s="13">
        <v>49.527101239471548</v>
      </c>
      <c r="F2822" s="13">
        <v>3.2979798706638739E-4</v>
      </c>
    </row>
    <row r="2823" spans="5:6" x14ac:dyDescent="0.2">
      <c r="E2823" s="13">
        <v>49.554616295715697</v>
      </c>
      <c r="F2823" s="13">
        <v>3.2979798706638739E-4</v>
      </c>
    </row>
    <row r="2824" spans="5:6" x14ac:dyDescent="0.2">
      <c r="E2824" s="13">
        <v>49.554616295715697</v>
      </c>
      <c r="F2824" s="13">
        <v>0</v>
      </c>
    </row>
    <row r="2825" spans="5:6" x14ac:dyDescent="0.2">
      <c r="E2825" s="13">
        <v>49.582131351959852</v>
      </c>
      <c r="F2825" s="13">
        <v>0</v>
      </c>
    </row>
    <row r="2826" spans="5:6" x14ac:dyDescent="0.2">
      <c r="E2826" s="13">
        <v>49.582131351959852</v>
      </c>
      <c r="F2826" s="13">
        <v>3.2979798706638739E-4</v>
      </c>
    </row>
    <row r="2827" spans="5:6" x14ac:dyDescent="0.2">
      <c r="E2827" s="13">
        <v>49.609646408204</v>
      </c>
      <c r="F2827" s="13">
        <v>3.2979798706638739E-4</v>
      </c>
    </row>
    <row r="2828" spans="5:6" x14ac:dyDescent="0.2">
      <c r="E2828" s="13">
        <v>49.609646408204</v>
      </c>
      <c r="F2828" s="13">
        <v>0</v>
      </c>
    </row>
    <row r="2829" spans="5:6" x14ac:dyDescent="0.2">
      <c r="E2829" s="13">
        <v>49.637161464448155</v>
      </c>
      <c r="F2829" s="13">
        <v>0</v>
      </c>
    </row>
    <row r="2830" spans="5:6" x14ac:dyDescent="0.2">
      <c r="E2830" s="13">
        <v>49.637161464448155</v>
      </c>
      <c r="F2830" s="13">
        <v>3.2979798706638739E-4</v>
      </c>
    </row>
    <row r="2831" spans="5:6" x14ac:dyDescent="0.2">
      <c r="E2831" s="13">
        <v>49.664676520692304</v>
      </c>
      <c r="F2831" s="13">
        <v>3.2979798706638739E-4</v>
      </c>
    </row>
    <row r="2832" spans="5:6" x14ac:dyDescent="0.2">
      <c r="E2832" s="13">
        <v>49.664676520692304</v>
      </c>
      <c r="F2832" s="13">
        <v>0</v>
      </c>
    </row>
    <row r="2833" spans="5:6" x14ac:dyDescent="0.2">
      <c r="E2833" s="13">
        <v>49.692191576936452</v>
      </c>
      <c r="F2833" s="13">
        <v>0</v>
      </c>
    </row>
    <row r="2834" spans="5:6" x14ac:dyDescent="0.2">
      <c r="E2834" s="13">
        <v>49.692191576936452</v>
      </c>
      <c r="F2834" s="13">
        <v>3.2979798706638739E-4</v>
      </c>
    </row>
    <row r="2835" spans="5:6" x14ac:dyDescent="0.2">
      <c r="E2835" s="13">
        <v>49.719706633180607</v>
      </c>
      <c r="F2835" s="13">
        <v>3.2979798706638739E-4</v>
      </c>
    </row>
    <row r="2836" spans="5:6" x14ac:dyDescent="0.2">
      <c r="E2836" s="13">
        <v>49.719706633180607</v>
      </c>
      <c r="F2836" s="13">
        <v>0</v>
      </c>
    </row>
    <row r="2837" spans="5:6" x14ac:dyDescent="0.2">
      <c r="E2837" s="13">
        <v>49.747221689424755</v>
      </c>
      <c r="F2837" s="13">
        <v>0</v>
      </c>
    </row>
    <row r="2838" spans="5:6" x14ac:dyDescent="0.2">
      <c r="E2838" s="13">
        <v>49.747221689424755</v>
      </c>
      <c r="F2838" s="13">
        <v>3.2979798706638739E-4</v>
      </c>
    </row>
    <row r="2839" spans="5:6" x14ac:dyDescent="0.2">
      <c r="E2839" s="13">
        <v>49.774736745668903</v>
      </c>
      <c r="F2839" s="13">
        <v>3.2979798706638739E-4</v>
      </c>
    </row>
    <row r="2840" spans="5:6" x14ac:dyDescent="0.2">
      <c r="E2840" s="13">
        <v>49.774736745668903</v>
      </c>
      <c r="F2840" s="13">
        <v>0</v>
      </c>
    </row>
    <row r="2841" spans="5:6" x14ac:dyDescent="0.2">
      <c r="E2841" s="13">
        <v>49.802251801913059</v>
      </c>
      <c r="F2841" s="13">
        <v>0</v>
      </c>
    </row>
    <row r="2842" spans="5:6" x14ac:dyDescent="0.2">
      <c r="E2842" s="13">
        <v>49.802251801913059</v>
      </c>
      <c r="F2842" s="13">
        <v>3.2979798706638739E-4</v>
      </c>
    </row>
    <row r="2843" spans="5:6" x14ac:dyDescent="0.2">
      <c r="E2843" s="13">
        <v>49.829766858157207</v>
      </c>
      <c r="F2843" s="13">
        <v>3.2979798706638739E-4</v>
      </c>
    </row>
    <row r="2844" spans="5:6" x14ac:dyDescent="0.2">
      <c r="E2844" s="13">
        <v>49.829766858157207</v>
      </c>
      <c r="F2844" s="13">
        <v>0</v>
      </c>
    </row>
    <row r="2845" spans="5:6" x14ac:dyDescent="0.2">
      <c r="E2845" s="13">
        <v>49.857281914401355</v>
      </c>
      <c r="F2845" s="13">
        <v>0</v>
      </c>
    </row>
    <row r="2846" spans="5:6" x14ac:dyDescent="0.2">
      <c r="E2846" s="13">
        <v>49.857281914401355</v>
      </c>
      <c r="F2846" s="13">
        <v>3.2979798706638739E-4</v>
      </c>
    </row>
    <row r="2847" spans="5:6" x14ac:dyDescent="0.2">
      <c r="E2847" s="13">
        <v>49.88479697064551</v>
      </c>
      <c r="F2847" s="13">
        <v>3.2979798706638739E-4</v>
      </c>
    </row>
    <row r="2848" spans="5:6" x14ac:dyDescent="0.2">
      <c r="E2848" s="13">
        <v>49.88479697064551</v>
      </c>
      <c r="F2848" s="13">
        <v>0</v>
      </c>
    </row>
    <row r="2849" spans="5:6" x14ac:dyDescent="0.2">
      <c r="E2849" s="13">
        <v>49.912312026889659</v>
      </c>
      <c r="F2849" s="13">
        <v>0</v>
      </c>
    </row>
    <row r="2850" spans="5:6" x14ac:dyDescent="0.2">
      <c r="E2850" s="13">
        <v>49.912312026889659</v>
      </c>
      <c r="F2850" s="13">
        <v>3.2979798706638739E-4</v>
      </c>
    </row>
    <row r="2851" spans="5:6" x14ac:dyDescent="0.2">
      <c r="E2851" s="13">
        <v>49.939827083133814</v>
      </c>
      <c r="F2851" s="13">
        <v>3.2979798706638739E-4</v>
      </c>
    </row>
    <row r="2852" spans="5:6" x14ac:dyDescent="0.2">
      <c r="E2852" s="13">
        <v>49.939827083133814</v>
      </c>
      <c r="F2852" s="13">
        <v>0</v>
      </c>
    </row>
    <row r="2853" spans="5:6" x14ac:dyDescent="0.2">
      <c r="E2853" s="13">
        <v>49.967342139377962</v>
      </c>
      <c r="F2853" s="13">
        <v>0</v>
      </c>
    </row>
    <row r="2854" spans="5:6" x14ac:dyDescent="0.2">
      <c r="E2854" s="13">
        <v>49.967342139377962</v>
      </c>
      <c r="F2854" s="13">
        <v>3.2979798706638739E-4</v>
      </c>
    </row>
    <row r="2855" spans="5:6" x14ac:dyDescent="0.2">
      <c r="E2855" s="13">
        <v>49.99485719562211</v>
      </c>
      <c r="F2855" s="13">
        <v>3.2979798706638739E-4</v>
      </c>
    </row>
    <row r="2856" spans="5:6" x14ac:dyDescent="0.2">
      <c r="E2856" s="13">
        <v>49.99485719562211</v>
      </c>
      <c r="F2856" s="13">
        <v>0</v>
      </c>
    </row>
    <row r="2857" spans="5:6" x14ac:dyDescent="0.2">
      <c r="E2857" s="13">
        <v>50.022372251866265</v>
      </c>
      <c r="F2857" s="13">
        <v>0</v>
      </c>
    </row>
    <row r="2858" spans="5:6" x14ac:dyDescent="0.2">
      <c r="E2858" s="13">
        <v>50.022372251866265</v>
      </c>
      <c r="F2858" s="13">
        <v>3.2979798706638739E-4</v>
      </c>
    </row>
    <row r="2859" spans="5:6" x14ac:dyDescent="0.2">
      <c r="E2859" s="13">
        <v>50.049887308110414</v>
      </c>
      <c r="F2859" s="13">
        <v>3.2979798706638739E-4</v>
      </c>
    </row>
    <row r="2860" spans="5:6" x14ac:dyDescent="0.2">
      <c r="E2860" s="13">
        <v>50.049887308110414</v>
      </c>
      <c r="F2860" s="13">
        <v>0</v>
      </c>
    </row>
    <row r="2861" spans="5:6" x14ac:dyDescent="0.2">
      <c r="E2861" s="13">
        <v>50.077402364354569</v>
      </c>
      <c r="F2861" s="13">
        <v>0</v>
      </c>
    </row>
    <row r="2862" spans="5:6" x14ac:dyDescent="0.2">
      <c r="E2862" s="13">
        <v>50.077402364354569</v>
      </c>
      <c r="F2862" s="13">
        <v>3.2979798706638739E-4</v>
      </c>
    </row>
    <row r="2863" spans="5:6" x14ac:dyDescent="0.2">
      <c r="E2863" s="13">
        <v>50.104917420598717</v>
      </c>
      <c r="F2863" s="13">
        <v>3.2979798706638739E-4</v>
      </c>
    </row>
    <row r="2864" spans="5:6" x14ac:dyDescent="0.2">
      <c r="E2864" s="13">
        <v>50.104917420598717</v>
      </c>
      <c r="F2864" s="13">
        <v>0</v>
      </c>
    </row>
    <row r="2865" spans="5:6" x14ac:dyDescent="0.2">
      <c r="E2865" s="13">
        <v>50.132432476842865</v>
      </c>
      <c r="F2865" s="13">
        <v>0</v>
      </c>
    </row>
    <row r="2866" spans="5:6" x14ac:dyDescent="0.2">
      <c r="E2866" s="13">
        <v>50.132432476842865</v>
      </c>
      <c r="F2866" s="13">
        <v>3.2979798706638739E-4</v>
      </c>
    </row>
    <row r="2867" spans="5:6" x14ac:dyDescent="0.2">
      <c r="E2867" s="13">
        <v>50.159947533087021</v>
      </c>
      <c r="F2867" s="13">
        <v>3.2979798706638739E-4</v>
      </c>
    </row>
    <row r="2868" spans="5:6" x14ac:dyDescent="0.2">
      <c r="E2868" s="13">
        <v>50.159947533087021</v>
      </c>
      <c r="F2868" s="13">
        <v>0</v>
      </c>
    </row>
    <row r="2869" spans="5:6" x14ac:dyDescent="0.2">
      <c r="E2869" s="13">
        <v>50.187462589331169</v>
      </c>
      <c r="F2869" s="13">
        <v>0</v>
      </c>
    </row>
    <row r="2870" spans="5:6" x14ac:dyDescent="0.2">
      <c r="E2870" s="13">
        <v>50.187462589331169</v>
      </c>
      <c r="F2870" s="13">
        <v>3.2979798706638739E-4</v>
      </c>
    </row>
    <row r="2871" spans="5:6" x14ac:dyDescent="0.2">
      <c r="E2871" s="13">
        <v>50.214977645575317</v>
      </c>
      <c r="F2871" s="13">
        <v>3.2979798706638739E-4</v>
      </c>
    </row>
    <row r="2872" spans="5:6" x14ac:dyDescent="0.2">
      <c r="E2872" s="13">
        <v>50.214977645575317</v>
      </c>
      <c r="F2872" s="13">
        <v>0</v>
      </c>
    </row>
    <row r="2873" spans="5:6" x14ac:dyDescent="0.2">
      <c r="E2873" s="13">
        <v>50.242492701819472</v>
      </c>
      <c r="F2873" s="13">
        <v>0</v>
      </c>
    </row>
    <row r="2874" spans="5:6" x14ac:dyDescent="0.2">
      <c r="E2874" s="13">
        <v>50.242492701819472</v>
      </c>
      <c r="F2874" s="13">
        <v>3.2979798706638739E-4</v>
      </c>
    </row>
    <row r="2875" spans="5:6" x14ac:dyDescent="0.2">
      <c r="E2875" s="13">
        <v>50.27000775806362</v>
      </c>
      <c r="F2875" s="13">
        <v>3.2979798706638739E-4</v>
      </c>
    </row>
    <row r="2876" spans="5:6" x14ac:dyDescent="0.2">
      <c r="E2876" s="13">
        <v>50.27000775806362</v>
      </c>
      <c r="F2876" s="13">
        <v>0</v>
      </c>
    </row>
    <row r="2877" spans="5:6" x14ac:dyDescent="0.2">
      <c r="E2877" s="13">
        <v>50.297522814307769</v>
      </c>
      <c r="F2877" s="13">
        <v>0</v>
      </c>
    </row>
    <row r="2878" spans="5:6" x14ac:dyDescent="0.2">
      <c r="E2878" s="13">
        <v>50.297522814307769</v>
      </c>
      <c r="F2878" s="13">
        <v>3.2979798706638739E-4</v>
      </c>
    </row>
    <row r="2879" spans="5:6" x14ac:dyDescent="0.2">
      <c r="E2879" s="13">
        <v>50.325037870551924</v>
      </c>
      <c r="F2879" s="13">
        <v>3.2979798706638739E-4</v>
      </c>
    </row>
    <row r="2880" spans="5:6" x14ac:dyDescent="0.2">
      <c r="E2880" s="13">
        <v>50.325037870551924</v>
      </c>
      <c r="F2880" s="13">
        <v>0</v>
      </c>
    </row>
    <row r="2881" spans="5:6" x14ac:dyDescent="0.2">
      <c r="E2881" s="13">
        <v>50.352552926796072</v>
      </c>
      <c r="F2881" s="13">
        <v>0</v>
      </c>
    </row>
    <row r="2882" spans="5:6" x14ac:dyDescent="0.2">
      <c r="E2882" s="13">
        <v>50.352552926796072</v>
      </c>
      <c r="F2882" s="13">
        <v>3.2979798706638739E-4</v>
      </c>
    </row>
    <row r="2883" spans="5:6" x14ac:dyDescent="0.2">
      <c r="E2883" s="13">
        <v>50.380067983040227</v>
      </c>
      <c r="F2883" s="13">
        <v>3.2979798706638739E-4</v>
      </c>
    </row>
    <row r="2884" spans="5:6" x14ac:dyDescent="0.2">
      <c r="E2884" s="13">
        <v>50.380067983040227</v>
      </c>
      <c r="F2884" s="13">
        <v>0</v>
      </c>
    </row>
    <row r="2885" spans="5:6" x14ac:dyDescent="0.2">
      <c r="E2885" s="13">
        <v>50.407583039284376</v>
      </c>
      <c r="F2885" s="13">
        <v>0</v>
      </c>
    </row>
    <row r="2886" spans="5:6" x14ac:dyDescent="0.2">
      <c r="E2886" s="13">
        <v>50.407583039284376</v>
      </c>
      <c r="F2886" s="13">
        <v>3.2979798706638739E-4</v>
      </c>
    </row>
    <row r="2887" spans="5:6" x14ac:dyDescent="0.2">
      <c r="E2887" s="13">
        <v>50.435098095528524</v>
      </c>
      <c r="F2887" s="13">
        <v>3.2979798706638739E-4</v>
      </c>
    </row>
    <row r="2888" spans="5:6" x14ac:dyDescent="0.2">
      <c r="E2888" s="13">
        <v>50.435098095528524</v>
      </c>
      <c r="F2888" s="13">
        <v>0</v>
      </c>
    </row>
    <row r="2889" spans="5:6" x14ac:dyDescent="0.2">
      <c r="E2889" s="13">
        <v>50.462613151772679</v>
      </c>
      <c r="F2889" s="13">
        <v>0</v>
      </c>
    </row>
    <row r="2890" spans="5:6" x14ac:dyDescent="0.2">
      <c r="E2890" s="13">
        <v>50.462613151772679</v>
      </c>
      <c r="F2890" s="13">
        <v>3.2979798706638739E-4</v>
      </c>
    </row>
    <row r="2891" spans="5:6" x14ac:dyDescent="0.2">
      <c r="E2891" s="13">
        <v>50.490128208016827</v>
      </c>
      <c r="F2891" s="13">
        <v>3.2979798706638739E-4</v>
      </c>
    </row>
    <row r="2892" spans="5:6" x14ac:dyDescent="0.2">
      <c r="E2892" s="13">
        <v>50.490128208016827</v>
      </c>
      <c r="F2892" s="13">
        <v>0</v>
      </c>
    </row>
    <row r="2893" spans="5:6" x14ac:dyDescent="0.2">
      <c r="E2893" s="13">
        <v>50.517643264260983</v>
      </c>
      <c r="F2893" s="13">
        <v>0</v>
      </c>
    </row>
    <row r="2894" spans="5:6" x14ac:dyDescent="0.2">
      <c r="E2894" s="13">
        <v>50.517643264260983</v>
      </c>
      <c r="F2894" s="13">
        <v>3.2979798706638739E-4</v>
      </c>
    </row>
    <row r="2895" spans="5:6" x14ac:dyDescent="0.2">
      <c r="E2895" s="13">
        <v>50.545158320505131</v>
      </c>
      <c r="F2895" s="13">
        <v>3.2979798706638739E-4</v>
      </c>
    </row>
    <row r="2896" spans="5:6" x14ac:dyDescent="0.2">
      <c r="E2896" s="13">
        <v>50.545158320505131</v>
      </c>
      <c r="F2896" s="13">
        <v>0</v>
      </c>
    </row>
    <row r="2897" spans="5:6" x14ac:dyDescent="0.2">
      <c r="E2897" s="13">
        <v>50.572673376749279</v>
      </c>
      <c r="F2897" s="13">
        <v>0</v>
      </c>
    </row>
    <row r="2898" spans="5:6" x14ac:dyDescent="0.2">
      <c r="E2898" s="13">
        <v>50.572673376749279</v>
      </c>
      <c r="F2898" s="13">
        <v>3.2979798706638739E-4</v>
      </c>
    </row>
    <row r="2899" spans="5:6" x14ac:dyDescent="0.2">
      <c r="E2899" s="13">
        <v>50.600188432993434</v>
      </c>
      <c r="F2899" s="13">
        <v>3.2979798706638739E-4</v>
      </c>
    </row>
    <row r="2900" spans="5:6" x14ac:dyDescent="0.2">
      <c r="E2900" s="13">
        <v>50.600188432993434</v>
      </c>
      <c r="F2900" s="13">
        <v>0</v>
      </c>
    </row>
    <row r="2901" spans="5:6" x14ac:dyDescent="0.2">
      <c r="E2901" s="13">
        <v>50.627703489237582</v>
      </c>
      <c r="F2901" s="13">
        <v>0</v>
      </c>
    </row>
    <row r="2902" spans="5:6" x14ac:dyDescent="0.2">
      <c r="E2902" s="13">
        <v>50.627703489237582</v>
      </c>
      <c r="F2902" s="13">
        <v>3.2979798706638739E-4</v>
      </c>
    </row>
    <row r="2903" spans="5:6" x14ac:dyDescent="0.2">
      <c r="E2903" s="13">
        <v>50.655218545481731</v>
      </c>
      <c r="F2903" s="13">
        <v>3.2979798706638739E-4</v>
      </c>
    </row>
    <row r="2904" spans="5:6" x14ac:dyDescent="0.2">
      <c r="E2904" s="13">
        <v>50.655218545481731</v>
      </c>
      <c r="F2904" s="13">
        <v>0</v>
      </c>
    </row>
    <row r="2905" spans="5:6" x14ac:dyDescent="0.2">
      <c r="E2905" s="13">
        <v>50.682733601725886</v>
      </c>
      <c r="F2905" s="13">
        <v>0</v>
      </c>
    </row>
    <row r="2906" spans="5:6" x14ac:dyDescent="0.2">
      <c r="E2906" s="13">
        <v>50.682733601725886</v>
      </c>
      <c r="F2906" s="13">
        <v>3.2979798706638739E-4</v>
      </c>
    </row>
    <row r="2907" spans="5:6" x14ac:dyDescent="0.2">
      <c r="E2907" s="13">
        <v>50.710248657970034</v>
      </c>
      <c r="F2907" s="13">
        <v>3.2979798706638739E-4</v>
      </c>
    </row>
    <row r="2908" spans="5:6" x14ac:dyDescent="0.2">
      <c r="E2908" s="13">
        <v>50.710248657970034</v>
      </c>
      <c r="F2908" s="13">
        <v>0</v>
      </c>
    </row>
    <row r="2909" spans="5:6" x14ac:dyDescent="0.2">
      <c r="E2909" s="13">
        <v>50.737763714214182</v>
      </c>
      <c r="F2909" s="13">
        <v>0</v>
      </c>
    </row>
    <row r="2910" spans="5:6" x14ac:dyDescent="0.2">
      <c r="E2910" s="13">
        <v>50.737763714214182</v>
      </c>
      <c r="F2910" s="13">
        <v>3.2979798706638739E-4</v>
      </c>
    </row>
    <row r="2911" spans="5:6" x14ac:dyDescent="0.2">
      <c r="E2911" s="13">
        <v>50.765278770458337</v>
      </c>
      <c r="F2911" s="13">
        <v>3.2979798706638739E-4</v>
      </c>
    </row>
    <row r="2912" spans="5:6" x14ac:dyDescent="0.2">
      <c r="E2912" s="13">
        <v>50.765278770458337</v>
      </c>
      <c r="F2912" s="13">
        <v>0</v>
      </c>
    </row>
    <row r="2913" spans="5:6" x14ac:dyDescent="0.2">
      <c r="E2913" s="13">
        <v>50.792793826702486</v>
      </c>
      <c r="F2913" s="13">
        <v>0</v>
      </c>
    </row>
    <row r="2914" spans="5:6" x14ac:dyDescent="0.2">
      <c r="E2914" s="13">
        <v>50.792793826702486</v>
      </c>
      <c r="F2914" s="13">
        <v>3.2979798706638739E-4</v>
      </c>
    </row>
    <row r="2915" spans="5:6" x14ac:dyDescent="0.2">
      <c r="E2915" s="13">
        <v>50.820308882946641</v>
      </c>
      <c r="F2915" s="13">
        <v>3.2979798706638739E-4</v>
      </c>
    </row>
    <row r="2916" spans="5:6" x14ac:dyDescent="0.2">
      <c r="E2916" s="13">
        <v>50.820308882946641</v>
      </c>
      <c r="F2916" s="13">
        <v>0</v>
      </c>
    </row>
    <row r="2917" spans="5:6" x14ac:dyDescent="0.2">
      <c r="E2917" s="13">
        <v>50.847823939190789</v>
      </c>
      <c r="F2917" s="13">
        <v>0</v>
      </c>
    </row>
    <row r="2918" spans="5:6" x14ac:dyDescent="0.2">
      <c r="E2918" s="13">
        <v>50.847823939190789</v>
      </c>
      <c r="F2918" s="13">
        <v>3.2979798706638739E-4</v>
      </c>
    </row>
    <row r="2919" spans="5:6" x14ac:dyDescent="0.2">
      <c r="E2919" s="13">
        <v>50.875338995434937</v>
      </c>
      <c r="F2919" s="13">
        <v>3.2979798706638739E-4</v>
      </c>
    </row>
    <row r="2920" spans="5:6" x14ac:dyDescent="0.2">
      <c r="E2920" s="13">
        <v>50.875338995434937</v>
      </c>
      <c r="F2920" s="13">
        <v>0</v>
      </c>
    </row>
    <row r="2921" spans="5:6" x14ac:dyDescent="0.2">
      <c r="E2921" s="13">
        <v>50.902854051679093</v>
      </c>
      <c r="F2921" s="13">
        <v>0</v>
      </c>
    </row>
    <row r="2922" spans="5:6" x14ac:dyDescent="0.2">
      <c r="E2922" s="13">
        <v>50.902854051679093</v>
      </c>
      <c r="F2922" s="13">
        <v>3.2979798706638739E-4</v>
      </c>
    </row>
    <row r="2923" spans="5:6" x14ac:dyDescent="0.2">
      <c r="E2923" s="13">
        <v>50.930369107923241</v>
      </c>
      <c r="F2923" s="13">
        <v>3.2979798706638739E-4</v>
      </c>
    </row>
    <row r="2924" spans="5:6" x14ac:dyDescent="0.2">
      <c r="E2924" s="13">
        <v>50.930369107923241</v>
      </c>
      <c r="F2924" s="13">
        <v>0</v>
      </c>
    </row>
    <row r="2925" spans="5:6" x14ac:dyDescent="0.2">
      <c r="E2925" s="13">
        <v>50.957884164167396</v>
      </c>
      <c r="F2925" s="13">
        <v>0</v>
      </c>
    </row>
    <row r="2926" spans="5:6" x14ac:dyDescent="0.2">
      <c r="E2926" s="13">
        <v>50.957884164167396</v>
      </c>
      <c r="F2926" s="13">
        <v>3.2979798706638739E-4</v>
      </c>
    </row>
    <row r="2927" spans="5:6" x14ac:dyDescent="0.2">
      <c r="E2927" s="13">
        <v>50.985399220411544</v>
      </c>
      <c r="F2927" s="13">
        <v>3.2979798706638739E-4</v>
      </c>
    </row>
    <row r="2928" spans="5:6" x14ac:dyDescent="0.2">
      <c r="E2928" s="13">
        <v>50.985399220411544</v>
      </c>
      <c r="F2928" s="13">
        <v>0</v>
      </c>
    </row>
    <row r="2929" spans="5:6" x14ac:dyDescent="0.2">
      <c r="E2929" s="13">
        <v>51.012914276655692</v>
      </c>
      <c r="F2929" s="13">
        <v>0</v>
      </c>
    </row>
    <row r="2930" spans="5:6" x14ac:dyDescent="0.2">
      <c r="E2930" s="13">
        <v>51.012914276655692</v>
      </c>
      <c r="F2930" s="13">
        <v>3.2979798706638739E-4</v>
      </c>
    </row>
    <row r="2931" spans="5:6" x14ac:dyDescent="0.2">
      <c r="E2931" s="13">
        <v>51.040429332899848</v>
      </c>
      <c r="F2931" s="13">
        <v>3.2979798706638739E-4</v>
      </c>
    </row>
    <row r="2932" spans="5:6" x14ac:dyDescent="0.2">
      <c r="E2932" s="13">
        <v>51.040429332899848</v>
      </c>
      <c r="F2932" s="13">
        <v>0</v>
      </c>
    </row>
    <row r="2933" spans="5:6" x14ac:dyDescent="0.2">
      <c r="E2933" s="13">
        <v>51.067944389143996</v>
      </c>
      <c r="F2933" s="13">
        <v>0</v>
      </c>
    </row>
    <row r="2934" spans="5:6" x14ac:dyDescent="0.2">
      <c r="E2934" s="13">
        <v>51.067944389143996</v>
      </c>
      <c r="F2934" s="13">
        <v>3.2979798706638739E-4</v>
      </c>
    </row>
    <row r="2935" spans="5:6" x14ac:dyDescent="0.2">
      <c r="E2935" s="13">
        <v>51.095459445388144</v>
      </c>
      <c r="F2935" s="13">
        <v>3.2979798706638739E-4</v>
      </c>
    </row>
    <row r="2936" spans="5:6" x14ac:dyDescent="0.2">
      <c r="E2936" s="13">
        <v>51.095459445388144</v>
      </c>
      <c r="F2936" s="13">
        <v>0</v>
      </c>
    </row>
    <row r="2937" spans="5:6" x14ac:dyDescent="0.2">
      <c r="E2937" s="13">
        <v>51.122974501632299</v>
      </c>
      <c r="F2937" s="13">
        <v>0</v>
      </c>
    </row>
    <row r="2938" spans="5:6" x14ac:dyDescent="0.2">
      <c r="E2938" s="13">
        <v>51.122974501632299</v>
      </c>
      <c r="F2938" s="13">
        <v>3.2979798706638739E-4</v>
      </c>
    </row>
    <row r="2939" spans="5:6" x14ac:dyDescent="0.2">
      <c r="E2939" s="13">
        <v>51.150489557876448</v>
      </c>
      <c r="F2939" s="13">
        <v>3.2979798706638739E-4</v>
      </c>
    </row>
    <row r="2940" spans="5:6" x14ac:dyDescent="0.2">
      <c r="E2940" s="13">
        <v>51.150489557876448</v>
      </c>
      <c r="F2940" s="13">
        <v>0</v>
      </c>
    </row>
    <row r="2941" spans="5:6" x14ac:dyDescent="0.2">
      <c r="E2941" s="13">
        <v>51.178004614120596</v>
      </c>
      <c r="F2941" s="13">
        <v>0</v>
      </c>
    </row>
    <row r="2942" spans="5:6" x14ac:dyDescent="0.2">
      <c r="E2942" s="13">
        <v>51.178004614120596</v>
      </c>
      <c r="F2942" s="13">
        <v>3.2979798706638739E-4</v>
      </c>
    </row>
    <row r="2943" spans="5:6" x14ac:dyDescent="0.2">
      <c r="E2943" s="13">
        <v>51.205519670364751</v>
      </c>
      <c r="F2943" s="13">
        <v>3.2979798706638739E-4</v>
      </c>
    </row>
    <row r="2944" spans="5:6" x14ac:dyDescent="0.2">
      <c r="E2944" s="13">
        <v>51.205519670364751</v>
      </c>
      <c r="F2944" s="13">
        <v>0</v>
      </c>
    </row>
    <row r="2945" spans="5:6" x14ac:dyDescent="0.2">
      <c r="E2945" s="13">
        <v>51.233034726608899</v>
      </c>
      <c r="F2945" s="13">
        <v>0</v>
      </c>
    </row>
    <row r="2946" spans="5:6" x14ac:dyDescent="0.2">
      <c r="E2946" s="13">
        <v>51.233034726608899</v>
      </c>
      <c r="F2946" s="13">
        <v>3.2979798706638739E-4</v>
      </c>
    </row>
    <row r="2947" spans="5:6" x14ac:dyDescent="0.2">
      <c r="E2947" s="13">
        <v>51.260549782853055</v>
      </c>
      <c r="F2947" s="13">
        <v>3.2979798706638739E-4</v>
      </c>
    </row>
    <row r="2948" spans="5:6" x14ac:dyDescent="0.2">
      <c r="E2948" s="13">
        <v>51.260549782853055</v>
      </c>
      <c r="F2948" s="13">
        <v>0</v>
      </c>
    </row>
    <row r="2949" spans="5:6" x14ac:dyDescent="0.2">
      <c r="E2949" s="13">
        <v>51.288064839097203</v>
      </c>
      <c r="F2949" s="13">
        <v>0</v>
      </c>
    </row>
    <row r="2950" spans="5:6" x14ac:dyDescent="0.2">
      <c r="E2950" s="13">
        <v>51.288064839097203</v>
      </c>
      <c r="F2950" s="13">
        <v>3.2979798706638739E-4</v>
      </c>
    </row>
    <row r="2951" spans="5:6" x14ac:dyDescent="0.2">
      <c r="E2951" s="13">
        <v>51.315579895341351</v>
      </c>
      <c r="F2951" s="13">
        <v>3.2979798706638739E-4</v>
      </c>
    </row>
    <row r="2952" spans="5:6" x14ac:dyDescent="0.2">
      <c r="E2952" s="13">
        <v>51.315579895341351</v>
      </c>
      <c r="F2952" s="13">
        <v>0</v>
      </c>
    </row>
    <row r="2953" spans="5:6" x14ac:dyDescent="0.2">
      <c r="E2953" s="13">
        <v>51.343094951585506</v>
      </c>
      <c r="F2953" s="13">
        <v>0</v>
      </c>
    </row>
    <row r="2954" spans="5:6" x14ac:dyDescent="0.2">
      <c r="E2954" s="13">
        <v>51.343094951585506</v>
      </c>
      <c r="F2954" s="13">
        <v>3.2979798706638739E-4</v>
      </c>
    </row>
    <row r="2955" spans="5:6" x14ac:dyDescent="0.2">
      <c r="E2955" s="13">
        <v>51.370610007829654</v>
      </c>
      <c r="F2955" s="13">
        <v>3.2979798706638739E-4</v>
      </c>
    </row>
    <row r="2956" spans="5:6" x14ac:dyDescent="0.2">
      <c r="E2956" s="13">
        <v>51.370610007829654</v>
      </c>
      <c r="F2956" s="13">
        <v>0</v>
      </c>
    </row>
    <row r="2957" spans="5:6" x14ac:dyDescent="0.2">
      <c r="E2957" s="13">
        <v>51.39812506407381</v>
      </c>
      <c r="F2957" s="13">
        <v>0</v>
      </c>
    </row>
    <row r="2958" spans="5:6" x14ac:dyDescent="0.2">
      <c r="E2958" s="13">
        <v>51.39812506407381</v>
      </c>
      <c r="F2958" s="13">
        <v>3.2979798706638739E-4</v>
      </c>
    </row>
    <row r="2959" spans="5:6" x14ac:dyDescent="0.2">
      <c r="E2959" s="13">
        <v>51.425640120317958</v>
      </c>
      <c r="F2959" s="13">
        <v>3.2979798706638739E-4</v>
      </c>
    </row>
    <row r="2960" spans="5:6" x14ac:dyDescent="0.2">
      <c r="E2960" s="13">
        <v>51.425640120317958</v>
      </c>
      <c r="F2960" s="13">
        <v>0</v>
      </c>
    </row>
    <row r="2961" spans="5:6" x14ac:dyDescent="0.2">
      <c r="E2961" s="13">
        <v>51.453155176562106</v>
      </c>
      <c r="F2961" s="13">
        <v>0</v>
      </c>
    </row>
    <row r="2962" spans="5:6" x14ac:dyDescent="0.2">
      <c r="E2962" s="13">
        <v>51.453155176562106</v>
      </c>
      <c r="F2962" s="13">
        <v>3.2979798706638739E-4</v>
      </c>
    </row>
    <row r="2963" spans="5:6" x14ac:dyDescent="0.2">
      <c r="E2963" s="13">
        <v>51.480670232806261</v>
      </c>
      <c r="F2963" s="13">
        <v>3.2979798706638739E-4</v>
      </c>
    </row>
    <row r="2964" spans="5:6" x14ac:dyDescent="0.2">
      <c r="E2964" s="13">
        <v>51.480670232806261</v>
      </c>
      <c r="F2964" s="13">
        <v>0</v>
      </c>
    </row>
    <row r="2965" spans="5:6" x14ac:dyDescent="0.2">
      <c r="E2965" s="13">
        <v>51.508185289050409</v>
      </c>
      <c r="F2965" s="13">
        <v>0</v>
      </c>
    </row>
    <row r="2966" spans="5:6" x14ac:dyDescent="0.2">
      <c r="E2966" s="13">
        <v>51.508185289050409</v>
      </c>
      <c r="F2966" s="13">
        <v>3.2979798706638739E-4</v>
      </c>
    </row>
    <row r="2967" spans="5:6" x14ac:dyDescent="0.2">
      <c r="E2967" s="13">
        <v>51.535700345294558</v>
      </c>
      <c r="F2967" s="13">
        <v>3.2979798706638739E-4</v>
      </c>
    </row>
    <row r="2968" spans="5:6" x14ac:dyDescent="0.2">
      <c r="E2968" s="13">
        <v>51.535700345294558</v>
      </c>
      <c r="F2968" s="13">
        <v>0</v>
      </c>
    </row>
    <row r="2969" spans="5:6" x14ac:dyDescent="0.2">
      <c r="E2969" s="13">
        <v>51.563215401538713</v>
      </c>
      <c r="F2969" s="13">
        <v>0</v>
      </c>
    </row>
    <row r="2970" spans="5:6" x14ac:dyDescent="0.2">
      <c r="E2970" s="13">
        <v>51.563215401538713</v>
      </c>
      <c r="F2970" s="13">
        <v>3.2979798706638739E-4</v>
      </c>
    </row>
    <row r="2971" spans="5:6" x14ac:dyDescent="0.2">
      <c r="E2971" s="13">
        <v>51.590730457782861</v>
      </c>
      <c r="F2971" s="13">
        <v>3.2979798706638739E-4</v>
      </c>
    </row>
    <row r="2972" spans="5:6" x14ac:dyDescent="0.2">
      <c r="E2972" s="13">
        <v>51.590730457782861</v>
      </c>
      <c r="F2972" s="13">
        <v>0</v>
      </c>
    </row>
    <row r="2973" spans="5:6" x14ac:dyDescent="0.2">
      <c r="E2973" s="13">
        <v>51.618245514027009</v>
      </c>
      <c r="F2973" s="13">
        <v>0</v>
      </c>
    </row>
    <row r="2974" spans="5:6" x14ac:dyDescent="0.2">
      <c r="E2974" s="13">
        <v>51.618245514027009</v>
      </c>
      <c r="F2974" s="13">
        <v>3.2979798706638739E-4</v>
      </c>
    </row>
    <row r="2975" spans="5:6" x14ac:dyDescent="0.2">
      <c r="E2975" s="13">
        <v>51.645760570271165</v>
      </c>
      <c r="F2975" s="13">
        <v>3.2979798706638739E-4</v>
      </c>
    </row>
    <row r="2976" spans="5:6" x14ac:dyDescent="0.2">
      <c r="E2976" s="13">
        <v>51.645760570271165</v>
      </c>
      <c r="F2976" s="13">
        <v>0</v>
      </c>
    </row>
    <row r="2977" spans="5:6" x14ac:dyDescent="0.2">
      <c r="E2977" s="13">
        <v>51.673275626515313</v>
      </c>
      <c r="F2977" s="13">
        <v>0</v>
      </c>
    </row>
    <row r="2978" spans="5:6" x14ac:dyDescent="0.2">
      <c r="E2978" s="13">
        <v>51.673275626515313</v>
      </c>
      <c r="F2978" s="13">
        <v>3.2979798706638739E-4</v>
      </c>
    </row>
    <row r="2979" spans="5:6" x14ac:dyDescent="0.2">
      <c r="E2979" s="13">
        <v>51.700790682759468</v>
      </c>
      <c r="F2979" s="13">
        <v>3.2979798706638739E-4</v>
      </c>
    </row>
    <row r="2980" spans="5:6" x14ac:dyDescent="0.2">
      <c r="E2980" s="13">
        <v>51.700790682759468</v>
      </c>
      <c r="F2980" s="13">
        <v>0</v>
      </c>
    </row>
    <row r="2981" spans="5:6" x14ac:dyDescent="0.2">
      <c r="E2981" s="13">
        <v>51.728305739003616</v>
      </c>
      <c r="F2981" s="13">
        <v>0</v>
      </c>
    </row>
    <row r="2982" spans="5:6" x14ac:dyDescent="0.2">
      <c r="E2982" s="13">
        <v>51.728305739003616</v>
      </c>
      <c r="F2982" s="13">
        <v>3.2979798706638739E-4</v>
      </c>
    </row>
    <row r="2983" spans="5:6" x14ac:dyDescent="0.2">
      <c r="E2983" s="13">
        <v>51.755820795247764</v>
      </c>
      <c r="F2983" s="13">
        <v>3.2979798706638739E-4</v>
      </c>
    </row>
    <row r="2984" spans="5:6" x14ac:dyDescent="0.2">
      <c r="E2984" s="13">
        <v>51.755820795247764</v>
      </c>
      <c r="F2984" s="13">
        <v>0</v>
      </c>
    </row>
    <row r="2985" spans="5:6" x14ac:dyDescent="0.2">
      <c r="E2985" s="13">
        <v>51.78333585149192</v>
      </c>
      <c r="F2985" s="13">
        <v>0</v>
      </c>
    </row>
    <row r="2986" spans="5:6" x14ac:dyDescent="0.2">
      <c r="E2986" s="13">
        <v>51.78333585149192</v>
      </c>
      <c r="F2986" s="13">
        <v>3.2979798706638739E-4</v>
      </c>
    </row>
    <row r="2987" spans="5:6" x14ac:dyDescent="0.2">
      <c r="E2987" s="13">
        <v>51.810850907736068</v>
      </c>
      <c r="F2987" s="13">
        <v>3.2979798706638739E-4</v>
      </c>
    </row>
    <row r="2988" spans="5:6" x14ac:dyDescent="0.2">
      <c r="E2988" s="13">
        <v>51.810850907736068</v>
      </c>
      <c r="F2988" s="13">
        <v>0</v>
      </c>
    </row>
    <row r="2989" spans="5:6" x14ac:dyDescent="0.2">
      <c r="E2989" s="13">
        <v>51.838365963980223</v>
      </c>
      <c r="F2989" s="13">
        <v>0</v>
      </c>
    </row>
    <row r="2990" spans="5:6" x14ac:dyDescent="0.2">
      <c r="E2990" s="13">
        <v>51.838365963980223</v>
      </c>
      <c r="F2990" s="13">
        <v>3.2979798706638739E-4</v>
      </c>
    </row>
    <row r="2991" spans="5:6" x14ac:dyDescent="0.2">
      <c r="E2991" s="13">
        <v>51.865881020224371</v>
      </c>
      <c r="F2991" s="13">
        <v>3.2979798706638739E-4</v>
      </c>
    </row>
    <row r="2992" spans="5:6" x14ac:dyDescent="0.2">
      <c r="E2992" s="13">
        <v>51.865881020224371</v>
      </c>
      <c r="F2992" s="13">
        <v>0</v>
      </c>
    </row>
    <row r="2993" spans="5:6" x14ac:dyDescent="0.2">
      <c r="E2993" s="13">
        <v>51.89339607646852</v>
      </c>
      <c r="F2993" s="13">
        <v>0</v>
      </c>
    </row>
    <row r="2994" spans="5:6" x14ac:dyDescent="0.2">
      <c r="E2994" s="13">
        <v>51.89339607646852</v>
      </c>
      <c r="F2994" s="13">
        <v>3.2979798706638739E-4</v>
      </c>
    </row>
    <row r="2995" spans="5:6" x14ac:dyDescent="0.2">
      <c r="E2995" s="13">
        <v>51.920911132712675</v>
      </c>
      <c r="F2995" s="13">
        <v>3.2979798706638739E-4</v>
      </c>
    </row>
    <row r="2996" spans="5:6" x14ac:dyDescent="0.2">
      <c r="E2996" s="13">
        <v>51.920911132712675</v>
      </c>
      <c r="F2996" s="13">
        <v>0</v>
      </c>
    </row>
    <row r="2997" spans="5:6" x14ac:dyDescent="0.2">
      <c r="E2997" s="13">
        <v>51.948426188956823</v>
      </c>
      <c r="F2997" s="13">
        <v>0</v>
      </c>
    </row>
    <row r="2998" spans="5:6" x14ac:dyDescent="0.2">
      <c r="E2998" s="13">
        <v>51.948426188956823</v>
      </c>
      <c r="F2998" s="13">
        <v>3.2979798706638739E-4</v>
      </c>
    </row>
    <row r="2999" spans="5:6" x14ac:dyDescent="0.2">
      <c r="E2999" s="13">
        <v>51.975941245200971</v>
      </c>
      <c r="F2999" s="13">
        <v>3.2979798706638739E-4</v>
      </c>
    </row>
    <row r="3000" spans="5:6" x14ac:dyDescent="0.2">
      <c r="E3000" s="13">
        <v>51.975941245200971</v>
      </c>
      <c r="F3000" s="13">
        <v>0</v>
      </c>
    </row>
    <row r="3001" spans="5:6" x14ac:dyDescent="0.2">
      <c r="E3001" s="13">
        <v>52.003456301445127</v>
      </c>
      <c r="F3001" s="13">
        <v>0</v>
      </c>
    </row>
    <row r="3002" spans="5:6" x14ac:dyDescent="0.2">
      <c r="E3002" s="13">
        <v>52.003456301445127</v>
      </c>
      <c r="F3002" s="13">
        <v>3.2979798706638739E-4</v>
      </c>
    </row>
    <row r="3003" spans="5:6" x14ac:dyDescent="0.2">
      <c r="E3003" s="13">
        <v>52.030971357689275</v>
      </c>
      <c r="F3003" s="13">
        <v>3.2979798706638739E-4</v>
      </c>
    </row>
    <row r="3004" spans="5:6" x14ac:dyDescent="0.2">
      <c r="E3004" s="13">
        <v>52.030971357689275</v>
      </c>
      <c r="F3004" s="13">
        <v>0</v>
      </c>
    </row>
    <row r="3005" spans="5:6" x14ac:dyDescent="0.2">
      <c r="E3005" s="13">
        <v>52.058486413933423</v>
      </c>
      <c r="F3005" s="13">
        <v>0</v>
      </c>
    </row>
    <row r="3006" spans="5:6" x14ac:dyDescent="0.2">
      <c r="E3006" s="13">
        <v>52.058486413933423</v>
      </c>
      <c r="F3006" s="13">
        <v>3.2979798706638739E-4</v>
      </c>
    </row>
    <row r="3007" spans="5:6" x14ac:dyDescent="0.2">
      <c r="E3007" s="13">
        <v>52.086001470177578</v>
      </c>
      <c r="F3007" s="13">
        <v>3.2979798706638739E-4</v>
      </c>
    </row>
    <row r="3008" spans="5:6" x14ac:dyDescent="0.2">
      <c r="E3008" s="13">
        <v>52.086001470177578</v>
      </c>
      <c r="F3008" s="13">
        <v>0</v>
      </c>
    </row>
    <row r="3009" spans="5:6" x14ac:dyDescent="0.2">
      <c r="E3009" s="13">
        <v>52.113516526421726</v>
      </c>
      <c r="F3009" s="13">
        <v>0</v>
      </c>
    </row>
    <row r="3010" spans="5:6" x14ac:dyDescent="0.2">
      <c r="E3010" s="13">
        <v>52.113516526421726</v>
      </c>
      <c r="F3010" s="13">
        <v>3.2979798706638739E-4</v>
      </c>
    </row>
    <row r="3011" spans="5:6" x14ac:dyDescent="0.2">
      <c r="E3011" s="13">
        <v>52.141031582665882</v>
      </c>
      <c r="F3011" s="13">
        <v>3.2979798706638739E-4</v>
      </c>
    </row>
    <row r="3012" spans="5:6" x14ac:dyDescent="0.2">
      <c r="E3012" s="13">
        <v>52.141031582665882</v>
      </c>
      <c r="F3012" s="13">
        <v>0</v>
      </c>
    </row>
    <row r="3013" spans="5:6" x14ac:dyDescent="0.2">
      <c r="E3013" s="13">
        <v>52.16854663891003</v>
      </c>
      <c r="F3013" s="13">
        <v>0</v>
      </c>
    </row>
    <row r="3014" spans="5:6" x14ac:dyDescent="0.2">
      <c r="E3014" s="13">
        <v>52.16854663891003</v>
      </c>
      <c r="F3014" s="13">
        <v>3.2979798706638739E-4</v>
      </c>
    </row>
    <row r="3015" spans="5:6" x14ac:dyDescent="0.2">
      <c r="E3015" s="13">
        <v>52.196061695154178</v>
      </c>
      <c r="F3015" s="13">
        <v>3.2979798706638739E-4</v>
      </c>
    </row>
    <row r="3016" spans="5:6" x14ac:dyDescent="0.2">
      <c r="E3016" s="13">
        <v>52.196061695154178</v>
      </c>
      <c r="F3016" s="13">
        <v>0</v>
      </c>
    </row>
    <row r="3017" spans="5:6" x14ac:dyDescent="0.2">
      <c r="E3017" s="13">
        <v>52.223576751398333</v>
      </c>
      <c r="F3017" s="13">
        <v>0</v>
      </c>
    </row>
    <row r="3018" spans="5:6" x14ac:dyDescent="0.2">
      <c r="E3018" s="13">
        <v>52.223576751398333</v>
      </c>
      <c r="F3018" s="13">
        <v>3.2979798706638739E-4</v>
      </c>
    </row>
    <row r="3019" spans="5:6" x14ac:dyDescent="0.2">
      <c r="E3019" s="13">
        <v>52.251091807642482</v>
      </c>
      <c r="F3019" s="13">
        <v>3.2979798706638739E-4</v>
      </c>
    </row>
    <row r="3020" spans="5:6" x14ac:dyDescent="0.2">
      <c r="E3020" s="13">
        <v>52.251091807642482</v>
      </c>
      <c r="F3020" s="13">
        <v>0</v>
      </c>
    </row>
    <row r="3021" spans="5:6" x14ac:dyDescent="0.2">
      <c r="E3021" s="13">
        <v>52.278606863886637</v>
      </c>
      <c r="F3021" s="13">
        <v>0</v>
      </c>
    </row>
    <row r="3022" spans="5:6" x14ac:dyDescent="0.2">
      <c r="E3022" s="13">
        <v>52.278606863886637</v>
      </c>
      <c r="F3022" s="13">
        <v>3.2979798706638739E-4</v>
      </c>
    </row>
    <row r="3023" spans="5:6" x14ac:dyDescent="0.2">
      <c r="E3023" s="13">
        <v>52.306121920130785</v>
      </c>
      <c r="F3023" s="13">
        <v>3.2979798706638739E-4</v>
      </c>
    </row>
    <row r="3024" spans="5:6" x14ac:dyDescent="0.2">
      <c r="E3024" s="13">
        <v>52.306121920130785</v>
      </c>
      <c r="F3024" s="13">
        <v>0</v>
      </c>
    </row>
    <row r="3025" spans="5:6" x14ac:dyDescent="0.2">
      <c r="E3025" s="13">
        <v>52.333636976374933</v>
      </c>
      <c r="F3025" s="13">
        <v>0</v>
      </c>
    </row>
    <row r="3026" spans="5:6" x14ac:dyDescent="0.2">
      <c r="E3026" s="13">
        <v>52.333636976374933</v>
      </c>
      <c r="F3026" s="13">
        <v>3.2979798706638739E-4</v>
      </c>
    </row>
    <row r="3027" spans="5:6" x14ac:dyDescent="0.2">
      <c r="E3027" s="13">
        <v>52.361152032619088</v>
      </c>
      <c r="F3027" s="13">
        <v>3.2979798706638739E-4</v>
      </c>
    </row>
    <row r="3028" spans="5:6" x14ac:dyDescent="0.2">
      <c r="E3028" s="13">
        <v>52.361152032619088</v>
      </c>
      <c r="F3028" s="13">
        <v>0</v>
      </c>
    </row>
    <row r="3029" spans="5:6" x14ac:dyDescent="0.2">
      <c r="E3029" s="13">
        <v>52.388667088863237</v>
      </c>
      <c r="F3029" s="13">
        <v>0</v>
      </c>
    </row>
    <row r="3030" spans="5:6" x14ac:dyDescent="0.2">
      <c r="E3030" s="13">
        <v>52.388667088863237</v>
      </c>
      <c r="F3030" s="13">
        <v>3.2979798706638739E-4</v>
      </c>
    </row>
    <row r="3031" spans="5:6" x14ac:dyDescent="0.2">
      <c r="E3031" s="13">
        <v>52.416182145107385</v>
      </c>
      <c r="F3031" s="13">
        <v>3.2979798706638739E-4</v>
      </c>
    </row>
    <row r="3032" spans="5:6" x14ac:dyDescent="0.2">
      <c r="E3032" s="13">
        <v>52.416182145107385</v>
      </c>
      <c r="F3032" s="13">
        <v>0</v>
      </c>
    </row>
    <row r="3033" spans="5:6" x14ac:dyDescent="0.2">
      <c r="E3033" s="13">
        <v>52.44369720135154</v>
      </c>
      <c r="F3033" s="13">
        <v>0</v>
      </c>
    </row>
    <row r="3034" spans="5:6" x14ac:dyDescent="0.2">
      <c r="E3034" s="13">
        <v>52.44369720135154</v>
      </c>
      <c r="F3034" s="13">
        <v>3.2979798706638739E-4</v>
      </c>
    </row>
    <row r="3035" spans="5:6" x14ac:dyDescent="0.2">
      <c r="E3035" s="13">
        <v>52.471212257595688</v>
      </c>
      <c r="F3035" s="13">
        <v>3.2979798706638739E-4</v>
      </c>
    </row>
    <row r="3036" spans="5:6" x14ac:dyDescent="0.2">
      <c r="E3036" s="13">
        <v>52.471212257595688</v>
      </c>
      <c r="F3036" s="13">
        <v>0</v>
      </c>
    </row>
    <row r="3037" spans="5:6" x14ac:dyDescent="0.2">
      <c r="E3037" s="13">
        <v>52.498727313839836</v>
      </c>
      <c r="F3037" s="13">
        <v>0</v>
      </c>
    </row>
    <row r="3038" spans="5:6" x14ac:dyDescent="0.2">
      <c r="E3038" s="13">
        <v>52.498727313839836</v>
      </c>
      <c r="F3038" s="13">
        <v>3.2979798706638739E-4</v>
      </c>
    </row>
    <row r="3039" spans="5:6" x14ac:dyDescent="0.2">
      <c r="E3039" s="13">
        <v>52.526242370083992</v>
      </c>
      <c r="F3039" s="13">
        <v>3.2979798706638739E-4</v>
      </c>
    </row>
    <row r="3040" spans="5:6" x14ac:dyDescent="0.2">
      <c r="E3040" s="13">
        <v>52.526242370083992</v>
      </c>
      <c r="F3040" s="13">
        <v>0</v>
      </c>
    </row>
    <row r="3041" spans="5:6" x14ac:dyDescent="0.2">
      <c r="E3041" s="13">
        <v>52.55375742632814</v>
      </c>
      <c r="F3041" s="13">
        <v>0</v>
      </c>
    </row>
    <row r="3042" spans="5:6" x14ac:dyDescent="0.2">
      <c r="E3042" s="13">
        <v>52.55375742632814</v>
      </c>
      <c r="F3042" s="13">
        <v>3.2979798706638739E-4</v>
      </c>
    </row>
    <row r="3043" spans="5:6" x14ac:dyDescent="0.2">
      <c r="E3043" s="13">
        <v>52.581272482572295</v>
      </c>
      <c r="F3043" s="13">
        <v>3.2979798706638739E-4</v>
      </c>
    </row>
    <row r="3044" spans="5:6" x14ac:dyDescent="0.2">
      <c r="E3044" s="13">
        <v>52.581272482572295</v>
      </c>
      <c r="F3044" s="13">
        <v>0</v>
      </c>
    </row>
    <row r="3045" spans="5:6" x14ac:dyDescent="0.2">
      <c r="E3045" s="13">
        <v>52.608787538816443</v>
      </c>
      <c r="F3045" s="13">
        <v>0</v>
      </c>
    </row>
    <row r="3046" spans="5:6" x14ac:dyDescent="0.2">
      <c r="E3046" s="13">
        <v>52.608787538816443</v>
      </c>
      <c r="F3046" s="13">
        <v>3.2979798706638739E-4</v>
      </c>
    </row>
    <row r="3047" spans="5:6" x14ac:dyDescent="0.2">
      <c r="E3047" s="13">
        <v>52.636302595060592</v>
      </c>
      <c r="F3047" s="13">
        <v>3.2979798706638739E-4</v>
      </c>
    </row>
    <row r="3048" spans="5:6" x14ac:dyDescent="0.2">
      <c r="E3048" s="13">
        <v>52.636302595060592</v>
      </c>
      <c r="F3048" s="13">
        <v>0</v>
      </c>
    </row>
    <row r="3049" spans="5:6" x14ac:dyDescent="0.2">
      <c r="E3049" s="13">
        <v>52.663817651304747</v>
      </c>
      <c r="F3049" s="13">
        <v>0</v>
      </c>
    </row>
    <row r="3050" spans="5:6" x14ac:dyDescent="0.2">
      <c r="E3050" s="13">
        <v>52.663817651304747</v>
      </c>
      <c r="F3050" s="13">
        <v>3.2979798706638739E-4</v>
      </c>
    </row>
    <row r="3051" spans="5:6" x14ac:dyDescent="0.2">
      <c r="E3051" s="13">
        <v>52.691332707548895</v>
      </c>
      <c r="F3051" s="13">
        <v>3.2979798706638739E-4</v>
      </c>
    </row>
    <row r="3052" spans="5:6" x14ac:dyDescent="0.2">
      <c r="E3052" s="13">
        <v>52.691332707548895</v>
      </c>
      <c r="F3052" s="13">
        <v>0</v>
      </c>
    </row>
    <row r="3053" spans="5:6" x14ac:dyDescent="0.2">
      <c r="E3053" s="13">
        <v>52.71884776379305</v>
      </c>
      <c r="F3053" s="13">
        <v>0</v>
      </c>
    </row>
    <row r="3054" spans="5:6" x14ac:dyDescent="0.2">
      <c r="E3054" s="13">
        <v>52.71884776379305</v>
      </c>
      <c r="F3054" s="13">
        <v>3.2979798706638739E-4</v>
      </c>
    </row>
    <row r="3055" spans="5:6" x14ac:dyDescent="0.2">
      <c r="E3055" s="13">
        <v>52.746362820037199</v>
      </c>
      <c r="F3055" s="13">
        <v>3.2979798706638739E-4</v>
      </c>
    </row>
    <row r="3056" spans="5:6" x14ac:dyDescent="0.2">
      <c r="E3056" s="13">
        <v>52.746362820037199</v>
      </c>
      <c r="F3056" s="13">
        <v>0</v>
      </c>
    </row>
    <row r="3057" spans="5:6" x14ac:dyDescent="0.2">
      <c r="E3057" s="13">
        <v>52.773877876281347</v>
      </c>
      <c r="F3057" s="13">
        <v>0</v>
      </c>
    </row>
    <row r="3058" spans="5:6" x14ac:dyDescent="0.2">
      <c r="E3058" s="13">
        <v>52.773877876281347</v>
      </c>
      <c r="F3058" s="13">
        <v>3.2979798706638739E-4</v>
      </c>
    </row>
    <row r="3059" spans="5:6" x14ac:dyDescent="0.2">
      <c r="E3059" s="13">
        <v>52.801392932525502</v>
      </c>
      <c r="F3059" s="13">
        <v>3.2979798706638739E-4</v>
      </c>
    </row>
    <row r="3060" spans="5:6" x14ac:dyDescent="0.2">
      <c r="E3060" s="13">
        <v>52.801392932525502</v>
      </c>
      <c r="F3060" s="13">
        <v>0</v>
      </c>
    </row>
    <row r="3061" spans="5:6" x14ac:dyDescent="0.2">
      <c r="E3061" s="13">
        <v>52.82890798876965</v>
      </c>
      <c r="F3061" s="13">
        <v>0</v>
      </c>
    </row>
    <row r="3062" spans="5:6" x14ac:dyDescent="0.2">
      <c r="E3062" s="13">
        <v>52.82890798876965</v>
      </c>
      <c r="F3062" s="13">
        <v>3.2979798706638739E-4</v>
      </c>
    </row>
    <row r="3063" spans="5:6" x14ac:dyDescent="0.2">
      <c r="E3063" s="13">
        <v>52.856423045013798</v>
      </c>
      <c r="F3063" s="13">
        <v>3.2979798706638739E-4</v>
      </c>
    </row>
    <row r="3064" spans="5:6" x14ac:dyDescent="0.2">
      <c r="E3064" s="13">
        <v>52.856423045013798</v>
      </c>
      <c r="F3064" s="13">
        <v>0</v>
      </c>
    </row>
    <row r="3065" spans="5:6" x14ac:dyDescent="0.2">
      <c r="E3065" s="13">
        <v>52.883938101257954</v>
      </c>
      <c r="F3065" s="13">
        <v>0</v>
      </c>
    </row>
    <row r="3066" spans="5:6" x14ac:dyDescent="0.2">
      <c r="E3066" s="13">
        <v>52.883938101257954</v>
      </c>
      <c r="F3066" s="13">
        <v>3.2979798706638739E-4</v>
      </c>
    </row>
    <row r="3067" spans="5:6" x14ac:dyDescent="0.2">
      <c r="E3067" s="13">
        <v>52.911453157502102</v>
      </c>
      <c r="F3067" s="13">
        <v>3.2979798706638739E-4</v>
      </c>
    </row>
    <row r="3068" spans="5:6" x14ac:dyDescent="0.2">
      <c r="E3068" s="13">
        <v>52.911453157502102</v>
      </c>
      <c r="F3068" s="13">
        <v>0</v>
      </c>
    </row>
    <row r="3069" spans="5:6" x14ac:dyDescent="0.2">
      <c r="E3069" s="13">
        <v>52.93896821374625</v>
      </c>
      <c r="F3069" s="13">
        <v>0</v>
      </c>
    </row>
    <row r="3070" spans="5:6" x14ac:dyDescent="0.2">
      <c r="E3070" s="13">
        <v>52.93896821374625</v>
      </c>
      <c r="F3070" s="13">
        <v>3.2979798706638739E-4</v>
      </c>
    </row>
    <row r="3071" spans="5:6" x14ac:dyDescent="0.2">
      <c r="E3071" s="13">
        <v>52.966483269990405</v>
      </c>
      <c r="F3071" s="13">
        <v>3.2979798706638739E-4</v>
      </c>
    </row>
    <row r="3072" spans="5:6" x14ac:dyDescent="0.2">
      <c r="E3072" s="13">
        <v>52.966483269990405</v>
      </c>
      <c r="F3072" s="13">
        <v>0</v>
      </c>
    </row>
    <row r="3073" spans="5:6" x14ac:dyDescent="0.2">
      <c r="E3073" s="13">
        <v>52.993998326234554</v>
      </c>
      <c r="F3073" s="13">
        <v>0</v>
      </c>
    </row>
    <row r="3074" spans="5:6" x14ac:dyDescent="0.2">
      <c r="E3074" s="13">
        <v>52.993998326234554</v>
      </c>
      <c r="F3074" s="13">
        <v>3.2979798706638739E-4</v>
      </c>
    </row>
    <row r="3075" spans="5:6" x14ac:dyDescent="0.2">
      <c r="E3075" s="13">
        <v>53.021513382478709</v>
      </c>
      <c r="F3075" s="13">
        <v>3.2979798706638739E-4</v>
      </c>
    </row>
    <row r="3076" spans="5:6" x14ac:dyDescent="0.2">
      <c r="E3076" s="13">
        <v>53.021513382478709</v>
      </c>
      <c r="F3076" s="13">
        <v>0</v>
      </c>
    </row>
    <row r="3077" spans="5:6" x14ac:dyDescent="0.2">
      <c r="E3077" s="13">
        <v>53.049028438722857</v>
      </c>
      <c r="F3077" s="13">
        <v>0</v>
      </c>
    </row>
    <row r="3078" spans="5:6" x14ac:dyDescent="0.2">
      <c r="E3078" s="13">
        <v>53.049028438722857</v>
      </c>
      <c r="F3078" s="13">
        <v>3.2979798706638739E-4</v>
      </c>
    </row>
    <row r="3079" spans="5:6" x14ac:dyDescent="0.2">
      <c r="E3079" s="13">
        <v>53.076543494967005</v>
      </c>
      <c r="F3079" s="13">
        <v>3.2979798706638739E-4</v>
      </c>
    </row>
    <row r="3080" spans="5:6" x14ac:dyDescent="0.2">
      <c r="E3080" s="13">
        <v>53.076543494967005</v>
      </c>
      <c r="F3080" s="13">
        <v>0</v>
      </c>
    </row>
    <row r="3081" spans="5:6" x14ac:dyDescent="0.2">
      <c r="E3081" s="13">
        <v>53.10405855121116</v>
      </c>
      <c r="F3081" s="13">
        <v>0</v>
      </c>
    </row>
    <row r="3082" spans="5:6" x14ac:dyDescent="0.2">
      <c r="E3082" s="13">
        <v>53.10405855121116</v>
      </c>
      <c r="F3082" s="13">
        <v>3.2979798706638739E-4</v>
      </c>
    </row>
    <row r="3083" spans="5:6" x14ac:dyDescent="0.2">
      <c r="E3083" s="13">
        <v>53.131573607455309</v>
      </c>
      <c r="F3083" s="13">
        <v>3.2979798706638739E-4</v>
      </c>
    </row>
    <row r="3084" spans="5:6" x14ac:dyDescent="0.2">
      <c r="E3084" s="13">
        <v>53.131573607455309</v>
      </c>
      <c r="F3084" s="13">
        <v>0</v>
      </c>
    </row>
    <row r="3085" spans="5:6" x14ac:dyDescent="0.2">
      <c r="E3085" s="13">
        <v>53.159088663699464</v>
      </c>
      <c r="F3085" s="13">
        <v>0</v>
      </c>
    </row>
    <row r="3086" spans="5:6" x14ac:dyDescent="0.2">
      <c r="E3086" s="13">
        <v>53.159088663699464</v>
      </c>
      <c r="F3086" s="13">
        <v>3.2979798706638739E-4</v>
      </c>
    </row>
    <row r="3087" spans="5:6" x14ac:dyDescent="0.2">
      <c r="E3087" s="13">
        <v>53.186603719943612</v>
      </c>
      <c r="F3087" s="13">
        <v>3.2979798706638739E-4</v>
      </c>
    </row>
    <row r="3088" spans="5:6" x14ac:dyDescent="0.2">
      <c r="E3088" s="13">
        <v>53.186603719943612</v>
      </c>
      <c r="F3088" s="13">
        <v>0</v>
      </c>
    </row>
    <row r="3089" spans="5:6" x14ac:dyDescent="0.2">
      <c r="E3089" s="13">
        <v>53.21411877618776</v>
      </c>
      <c r="F3089" s="13">
        <v>0</v>
      </c>
    </row>
    <row r="3090" spans="5:6" x14ac:dyDescent="0.2">
      <c r="E3090" s="13">
        <v>53.21411877618776</v>
      </c>
      <c r="F3090" s="13">
        <v>3.2979798706638739E-4</v>
      </c>
    </row>
    <row r="3091" spans="5:6" x14ac:dyDescent="0.2">
      <c r="E3091" s="13">
        <v>53.241633832431916</v>
      </c>
      <c r="F3091" s="13">
        <v>3.2979798706638739E-4</v>
      </c>
    </row>
    <row r="3092" spans="5:6" x14ac:dyDescent="0.2">
      <c r="E3092" s="13">
        <v>53.241633832431916</v>
      </c>
      <c r="F3092" s="13">
        <v>0</v>
      </c>
    </row>
    <row r="3093" spans="5:6" x14ac:dyDescent="0.2">
      <c r="E3093" s="13">
        <v>53.269148888676064</v>
      </c>
      <c r="F3093" s="13">
        <v>0</v>
      </c>
    </row>
    <row r="3094" spans="5:6" x14ac:dyDescent="0.2">
      <c r="E3094" s="13">
        <v>53.269148888676064</v>
      </c>
      <c r="F3094" s="13">
        <v>3.2979798706638739E-4</v>
      </c>
    </row>
    <row r="3095" spans="5:6" x14ac:dyDescent="0.2">
      <c r="E3095" s="13">
        <v>53.296663944920212</v>
      </c>
      <c r="F3095" s="13">
        <v>3.2979798706638739E-4</v>
      </c>
    </row>
    <row r="3096" spans="5:6" x14ac:dyDescent="0.2">
      <c r="E3096" s="13">
        <v>53.296663944920212</v>
      </c>
      <c r="F3096" s="13">
        <v>0</v>
      </c>
    </row>
    <row r="3097" spans="5:6" x14ac:dyDescent="0.2">
      <c r="E3097" s="13">
        <v>53.324179001164367</v>
      </c>
      <c r="F3097" s="13">
        <v>0</v>
      </c>
    </row>
    <row r="3098" spans="5:6" x14ac:dyDescent="0.2">
      <c r="E3098" s="13">
        <v>53.324179001164367</v>
      </c>
      <c r="F3098" s="13">
        <v>3.2979798706638739E-4</v>
      </c>
    </row>
    <row r="3099" spans="5:6" x14ac:dyDescent="0.2">
      <c r="E3099" s="13">
        <v>53.351694057408515</v>
      </c>
      <c r="F3099" s="13">
        <v>3.2979798706638739E-4</v>
      </c>
    </row>
    <row r="3100" spans="5:6" x14ac:dyDescent="0.2">
      <c r="E3100" s="13">
        <v>53.351694057408515</v>
      </c>
      <c r="F3100" s="13">
        <v>0</v>
      </c>
    </row>
    <row r="3101" spans="5:6" x14ac:dyDescent="0.2">
      <c r="E3101" s="13">
        <v>53.379209113652664</v>
      </c>
      <c r="F3101" s="13">
        <v>0</v>
      </c>
    </row>
    <row r="3102" spans="5:6" x14ac:dyDescent="0.2">
      <c r="E3102" s="13">
        <v>53.379209113652664</v>
      </c>
      <c r="F3102" s="13">
        <v>3.2979798706638739E-4</v>
      </c>
    </row>
    <row r="3103" spans="5:6" x14ac:dyDescent="0.2">
      <c r="E3103" s="13">
        <v>53.406724169896819</v>
      </c>
      <c r="F3103" s="13">
        <v>3.2979798706638739E-4</v>
      </c>
    </row>
    <row r="3104" spans="5:6" x14ac:dyDescent="0.2">
      <c r="E3104" s="13">
        <v>53.406724169896819</v>
      </c>
      <c r="F3104" s="13">
        <v>0</v>
      </c>
    </row>
    <row r="3105" spans="5:6" x14ac:dyDescent="0.2">
      <c r="E3105" s="13">
        <v>53.434239226140967</v>
      </c>
      <c r="F3105" s="13">
        <v>0</v>
      </c>
    </row>
    <row r="3106" spans="5:6" x14ac:dyDescent="0.2">
      <c r="E3106" s="13">
        <v>53.434239226140967</v>
      </c>
      <c r="F3106" s="13">
        <v>3.2979798706638739E-4</v>
      </c>
    </row>
    <row r="3107" spans="5:6" x14ac:dyDescent="0.2">
      <c r="E3107" s="13">
        <v>53.461754282385122</v>
      </c>
      <c r="F3107" s="13">
        <v>3.2979798706638739E-4</v>
      </c>
    </row>
    <row r="3108" spans="5:6" x14ac:dyDescent="0.2">
      <c r="E3108" s="13">
        <v>53.461754282385122</v>
      </c>
      <c r="F3108" s="13">
        <v>0</v>
      </c>
    </row>
    <row r="3109" spans="5:6" x14ac:dyDescent="0.2">
      <c r="E3109" s="13">
        <v>53.489269338629271</v>
      </c>
      <c r="F3109" s="13">
        <v>0</v>
      </c>
    </row>
    <row r="3110" spans="5:6" x14ac:dyDescent="0.2">
      <c r="E3110" s="13">
        <v>53.489269338629271</v>
      </c>
      <c r="F3110" s="13">
        <v>3.2979798706638739E-4</v>
      </c>
    </row>
    <row r="3111" spans="5:6" x14ac:dyDescent="0.2">
      <c r="E3111" s="13">
        <v>53.516784394873419</v>
      </c>
      <c r="F3111" s="13">
        <v>3.2979798706638739E-4</v>
      </c>
    </row>
    <row r="3112" spans="5:6" x14ac:dyDescent="0.2">
      <c r="E3112" s="13">
        <v>53.516784394873419</v>
      </c>
      <c r="F3112" s="13">
        <v>0</v>
      </c>
    </row>
    <row r="3113" spans="5:6" x14ac:dyDescent="0.2">
      <c r="E3113" s="13">
        <v>53.544299451117574</v>
      </c>
      <c r="F3113" s="13">
        <v>0</v>
      </c>
    </row>
    <row r="3114" spans="5:6" x14ac:dyDescent="0.2">
      <c r="E3114" s="13">
        <v>53.544299451117574</v>
      </c>
      <c r="F3114" s="13">
        <v>3.2979798706638739E-4</v>
      </c>
    </row>
    <row r="3115" spans="5:6" x14ac:dyDescent="0.2">
      <c r="E3115" s="13">
        <v>53.571814507361722</v>
      </c>
      <c r="F3115" s="13">
        <v>3.2979798706638739E-4</v>
      </c>
    </row>
    <row r="3116" spans="5:6" x14ac:dyDescent="0.2">
      <c r="E3116" s="13">
        <v>53.571814507361722</v>
      </c>
      <c r="F3116" s="13">
        <v>0</v>
      </c>
    </row>
    <row r="3117" spans="5:6" x14ac:dyDescent="0.2">
      <c r="E3117" s="13">
        <v>53.599329563605878</v>
      </c>
      <c r="F3117" s="13">
        <v>0</v>
      </c>
    </row>
    <row r="3118" spans="5:6" x14ac:dyDescent="0.2">
      <c r="E3118" s="13">
        <v>53.599329563605878</v>
      </c>
      <c r="F3118" s="13">
        <v>3.2979798706638739E-4</v>
      </c>
    </row>
    <row r="3119" spans="5:6" x14ac:dyDescent="0.2">
      <c r="E3119" s="13">
        <v>53.626844619850026</v>
      </c>
      <c r="F3119" s="13">
        <v>3.2979798706638739E-4</v>
      </c>
    </row>
    <row r="3120" spans="5:6" x14ac:dyDescent="0.2">
      <c r="E3120" s="13">
        <v>53.626844619850026</v>
      </c>
      <c r="F3120" s="13">
        <v>0</v>
      </c>
    </row>
    <row r="3121" spans="5:6" x14ac:dyDescent="0.2">
      <c r="E3121" s="13">
        <v>53.654359676094174</v>
      </c>
      <c r="F3121" s="13">
        <v>0</v>
      </c>
    </row>
    <row r="3122" spans="5:6" x14ac:dyDescent="0.2">
      <c r="E3122" s="13">
        <v>53.654359676094174</v>
      </c>
      <c r="F3122" s="13">
        <v>3.2979798706638739E-4</v>
      </c>
    </row>
    <row r="3123" spans="5:6" x14ac:dyDescent="0.2">
      <c r="E3123" s="13">
        <v>53.681874732338329</v>
      </c>
      <c r="F3123" s="13">
        <v>3.2979798706638739E-4</v>
      </c>
    </row>
    <row r="3124" spans="5:6" x14ac:dyDescent="0.2">
      <c r="E3124" s="13">
        <v>53.681874732338329</v>
      </c>
      <c r="F3124" s="13">
        <v>0</v>
      </c>
    </row>
    <row r="3125" spans="5:6" x14ac:dyDescent="0.2">
      <c r="E3125" s="13">
        <v>53.709389788582477</v>
      </c>
      <c r="F3125" s="13">
        <v>0</v>
      </c>
    </row>
    <row r="3126" spans="5:6" x14ac:dyDescent="0.2">
      <c r="E3126" s="13">
        <v>53.709389788582477</v>
      </c>
      <c r="F3126" s="13">
        <v>3.2979798706638739E-4</v>
      </c>
    </row>
    <row r="3127" spans="5:6" x14ac:dyDescent="0.2">
      <c r="E3127" s="13">
        <v>53.736904844826626</v>
      </c>
      <c r="F3127" s="13">
        <v>3.2979798706638739E-4</v>
      </c>
    </row>
    <row r="3128" spans="5:6" x14ac:dyDescent="0.2">
      <c r="E3128" s="13">
        <v>53.736904844826626</v>
      </c>
      <c r="F3128" s="13">
        <v>0</v>
      </c>
    </row>
    <row r="3129" spans="5:6" x14ac:dyDescent="0.2">
      <c r="E3129" s="13">
        <v>53.764419901070781</v>
      </c>
      <c r="F3129" s="13">
        <v>0</v>
      </c>
    </row>
    <row r="3130" spans="5:6" x14ac:dyDescent="0.2">
      <c r="E3130" s="13">
        <v>53.764419901070781</v>
      </c>
      <c r="F3130" s="13">
        <v>3.2979798706638739E-4</v>
      </c>
    </row>
    <row r="3131" spans="5:6" x14ac:dyDescent="0.2">
      <c r="E3131" s="13">
        <v>53.791934957314929</v>
      </c>
      <c r="F3131" s="13">
        <v>3.2979798706638739E-4</v>
      </c>
    </row>
    <row r="3132" spans="5:6" x14ac:dyDescent="0.2">
      <c r="E3132" s="13">
        <v>53.791934957314929</v>
      </c>
      <c r="F3132" s="13">
        <v>0</v>
      </c>
    </row>
    <row r="3133" spans="5:6" x14ac:dyDescent="0.2">
      <c r="E3133" s="13">
        <v>53.819450013559077</v>
      </c>
      <c r="F3133" s="13">
        <v>0</v>
      </c>
    </row>
    <row r="3134" spans="5:6" x14ac:dyDescent="0.2">
      <c r="E3134" s="13">
        <v>53.819450013559077</v>
      </c>
      <c r="F3134" s="13">
        <v>3.2979798706638739E-4</v>
      </c>
    </row>
    <row r="3135" spans="5:6" x14ac:dyDescent="0.2">
      <c r="E3135" s="13">
        <v>53.846965069803232</v>
      </c>
      <c r="F3135" s="13">
        <v>3.2979798706638739E-4</v>
      </c>
    </row>
    <row r="3136" spans="5:6" x14ac:dyDescent="0.2">
      <c r="E3136" s="13">
        <v>53.846965069803232</v>
      </c>
      <c r="F3136" s="13">
        <v>0</v>
      </c>
    </row>
    <row r="3137" spans="5:6" x14ac:dyDescent="0.2">
      <c r="E3137" s="13">
        <v>53.874480126047381</v>
      </c>
      <c r="F3137" s="13">
        <v>0</v>
      </c>
    </row>
    <row r="3138" spans="5:6" x14ac:dyDescent="0.2">
      <c r="E3138" s="13">
        <v>53.874480126047381</v>
      </c>
      <c r="F3138" s="13">
        <v>3.2979798706638739E-4</v>
      </c>
    </row>
    <row r="3139" spans="5:6" x14ac:dyDescent="0.2">
      <c r="E3139" s="13">
        <v>53.901995182291536</v>
      </c>
      <c r="F3139" s="13">
        <v>3.2979798706638739E-4</v>
      </c>
    </row>
    <row r="3140" spans="5:6" x14ac:dyDescent="0.2">
      <c r="E3140" s="13">
        <v>53.901995182291536</v>
      </c>
      <c r="F3140" s="13">
        <v>0</v>
      </c>
    </row>
    <row r="3141" spans="5:6" x14ac:dyDescent="0.2">
      <c r="E3141" s="13">
        <v>53.929510238535684</v>
      </c>
      <c r="F3141" s="13">
        <v>0</v>
      </c>
    </row>
    <row r="3142" spans="5:6" x14ac:dyDescent="0.2">
      <c r="E3142" s="13">
        <v>53.929510238535684</v>
      </c>
      <c r="F3142" s="13">
        <v>3.2979798706638739E-4</v>
      </c>
    </row>
    <row r="3143" spans="5:6" x14ac:dyDescent="0.2">
      <c r="E3143" s="13">
        <v>53.957025294779832</v>
      </c>
      <c r="F3143" s="13">
        <v>3.2979798706638739E-4</v>
      </c>
    </row>
    <row r="3144" spans="5:6" x14ac:dyDescent="0.2">
      <c r="E3144" s="13">
        <v>53.957025294779832</v>
      </c>
      <c r="F3144" s="13">
        <v>0</v>
      </c>
    </row>
    <row r="3145" spans="5:6" x14ac:dyDescent="0.2">
      <c r="E3145" s="13">
        <v>53.984540351023988</v>
      </c>
      <c r="F3145" s="13">
        <v>0</v>
      </c>
    </row>
    <row r="3146" spans="5:6" x14ac:dyDescent="0.2">
      <c r="E3146" s="13">
        <v>53.984540351023988</v>
      </c>
      <c r="F3146" s="13">
        <v>3.2979798706638739E-4</v>
      </c>
    </row>
    <row r="3147" spans="5:6" x14ac:dyDescent="0.2">
      <c r="E3147" s="13">
        <v>54.012055407268136</v>
      </c>
      <c r="F3147" s="13">
        <v>3.2979798706638739E-4</v>
      </c>
    </row>
    <row r="3148" spans="5:6" x14ac:dyDescent="0.2">
      <c r="E3148" s="13">
        <v>54.012055407268136</v>
      </c>
      <c r="F3148" s="13">
        <v>0</v>
      </c>
    </row>
    <row r="3149" spans="5:6" x14ac:dyDescent="0.2">
      <c r="E3149" s="13">
        <v>54.039570463512291</v>
      </c>
      <c r="F3149" s="13">
        <v>0</v>
      </c>
    </row>
    <row r="3150" spans="5:6" x14ac:dyDescent="0.2">
      <c r="E3150" s="13">
        <v>54.039570463512291</v>
      </c>
      <c r="F3150" s="13">
        <v>3.2979798706638739E-4</v>
      </c>
    </row>
    <row r="3151" spans="5:6" x14ac:dyDescent="0.2">
      <c r="E3151" s="13">
        <v>54.067085519756439</v>
      </c>
      <c r="F3151" s="13">
        <v>3.2979798706638739E-4</v>
      </c>
    </row>
    <row r="3152" spans="5:6" x14ac:dyDescent="0.2">
      <c r="E3152" s="13">
        <v>54.067085519756439</v>
      </c>
      <c r="F3152" s="13">
        <v>0</v>
      </c>
    </row>
    <row r="3153" spans="5:6" x14ac:dyDescent="0.2">
      <c r="E3153" s="13">
        <v>54.094600576000587</v>
      </c>
      <c r="F3153" s="13">
        <v>0</v>
      </c>
    </row>
    <row r="3154" spans="5:6" x14ac:dyDescent="0.2">
      <c r="E3154" s="13">
        <v>54.094600576000587</v>
      </c>
      <c r="F3154" s="13">
        <v>3.2979798706638739E-4</v>
      </c>
    </row>
    <row r="3155" spans="5:6" x14ac:dyDescent="0.2">
      <c r="E3155" s="13">
        <v>54.122115632244743</v>
      </c>
      <c r="F3155" s="13">
        <v>3.2979798706638739E-4</v>
      </c>
    </row>
    <row r="3156" spans="5:6" x14ac:dyDescent="0.2">
      <c r="E3156" s="13">
        <v>54.122115632244743</v>
      </c>
      <c r="F3156" s="13">
        <v>0</v>
      </c>
    </row>
    <row r="3157" spans="5:6" x14ac:dyDescent="0.2">
      <c r="E3157" s="13">
        <v>54.149630688488891</v>
      </c>
      <c r="F3157" s="13">
        <v>0</v>
      </c>
    </row>
    <row r="3158" spans="5:6" x14ac:dyDescent="0.2">
      <c r="E3158" s="13">
        <v>54.149630688488891</v>
      </c>
      <c r="F3158" s="13">
        <v>3.2979798706638739E-4</v>
      </c>
    </row>
    <row r="3159" spans="5:6" x14ac:dyDescent="0.2">
      <c r="E3159" s="13">
        <v>54.177145744733039</v>
      </c>
      <c r="F3159" s="13">
        <v>3.2979798706638739E-4</v>
      </c>
    </row>
    <row r="3160" spans="5:6" x14ac:dyDescent="0.2">
      <c r="E3160" s="13">
        <v>54.177145744733039</v>
      </c>
      <c r="F3160" s="13">
        <v>0</v>
      </c>
    </row>
    <row r="3161" spans="5:6" x14ac:dyDescent="0.2">
      <c r="E3161" s="13">
        <v>54.204660800977194</v>
      </c>
      <c r="F3161" s="13">
        <v>0</v>
      </c>
    </row>
    <row r="3162" spans="5:6" x14ac:dyDescent="0.2">
      <c r="E3162" s="13">
        <v>54.204660800977194</v>
      </c>
      <c r="F3162" s="13">
        <v>3.2979798706638739E-4</v>
      </c>
    </row>
    <row r="3163" spans="5:6" x14ac:dyDescent="0.2">
      <c r="E3163" s="13">
        <v>54.232175857221343</v>
      </c>
      <c r="F3163" s="13">
        <v>3.2979798706638739E-4</v>
      </c>
    </row>
    <row r="3164" spans="5:6" x14ac:dyDescent="0.2">
      <c r="E3164" s="13">
        <v>54.232175857221343</v>
      </c>
      <c r="F3164" s="13">
        <v>0</v>
      </c>
    </row>
    <row r="3165" spans="5:6" x14ac:dyDescent="0.2">
      <c r="E3165" s="13">
        <v>54.259690913465491</v>
      </c>
      <c r="F3165" s="13">
        <v>0</v>
      </c>
    </row>
    <row r="3166" spans="5:6" x14ac:dyDescent="0.2">
      <c r="E3166" s="13">
        <v>54.259690913465491</v>
      </c>
      <c r="F3166" s="13">
        <v>3.2979798706638739E-4</v>
      </c>
    </row>
    <row r="3167" spans="5:6" x14ac:dyDescent="0.2">
      <c r="E3167" s="13">
        <v>54.287205969709646</v>
      </c>
      <c r="F3167" s="13">
        <v>3.2979798706638739E-4</v>
      </c>
    </row>
    <row r="3168" spans="5:6" x14ac:dyDescent="0.2">
      <c r="E3168" s="13">
        <v>54.287205969709646</v>
      </c>
      <c r="F3168" s="13">
        <v>0</v>
      </c>
    </row>
    <row r="3169" spans="5:6" x14ac:dyDescent="0.2">
      <c r="E3169" s="13">
        <v>54.314721025953794</v>
      </c>
      <c r="F3169" s="13">
        <v>0</v>
      </c>
    </row>
    <row r="3170" spans="5:6" x14ac:dyDescent="0.2">
      <c r="E3170" s="13">
        <v>54.314721025953794</v>
      </c>
      <c r="F3170" s="13">
        <v>3.2979798706638739E-4</v>
      </c>
    </row>
    <row r="3171" spans="5:6" x14ac:dyDescent="0.2">
      <c r="E3171" s="13">
        <v>54.34223608219795</v>
      </c>
      <c r="F3171" s="13">
        <v>3.2979798706638739E-4</v>
      </c>
    </row>
    <row r="3172" spans="5:6" x14ac:dyDescent="0.2">
      <c r="E3172" s="13">
        <v>54.34223608219795</v>
      </c>
      <c r="F3172" s="13">
        <v>0</v>
      </c>
    </row>
    <row r="3173" spans="5:6" x14ac:dyDescent="0.2">
      <c r="E3173" s="13">
        <v>54.369751138442098</v>
      </c>
      <c r="F3173" s="13">
        <v>0</v>
      </c>
    </row>
    <row r="3174" spans="5:6" x14ac:dyDescent="0.2">
      <c r="E3174" s="13">
        <v>54.369751138442098</v>
      </c>
      <c r="F3174" s="13">
        <v>3.2979798706638739E-4</v>
      </c>
    </row>
    <row r="3175" spans="5:6" x14ac:dyDescent="0.2">
      <c r="E3175" s="13">
        <v>54.397266194686246</v>
      </c>
      <c r="F3175" s="13">
        <v>3.2979798706638739E-4</v>
      </c>
    </row>
    <row r="3176" spans="5:6" x14ac:dyDescent="0.2">
      <c r="E3176" s="13">
        <v>54.397266194686246</v>
      </c>
      <c r="F3176" s="13">
        <v>0</v>
      </c>
    </row>
    <row r="3177" spans="5:6" x14ac:dyDescent="0.2">
      <c r="E3177" s="13">
        <v>54.424781250930401</v>
      </c>
      <c r="F3177" s="13">
        <v>0</v>
      </c>
    </row>
    <row r="3178" spans="5:6" x14ac:dyDescent="0.2">
      <c r="E3178" s="13">
        <v>54.424781250930401</v>
      </c>
      <c r="F3178" s="13">
        <v>3.2979798706638739E-4</v>
      </c>
    </row>
    <row r="3179" spans="5:6" x14ac:dyDescent="0.2">
      <c r="E3179" s="13">
        <v>54.452296307174549</v>
      </c>
      <c r="F3179" s="13">
        <v>3.2979798706638739E-4</v>
      </c>
    </row>
    <row r="3180" spans="5:6" x14ac:dyDescent="0.2">
      <c r="E3180" s="13">
        <v>54.452296307174549</v>
      </c>
      <c r="F3180" s="13">
        <v>0</v>
      </c>
    </row>
    <row r="3181" spans="5:6" x14ac:dyDescent="0.2">
      <c r="E3181" s="13">
        <v>54.479811363418705</v>
      </c>
      <c r="F3181" s="13">
        <v>0</v>
      </c>
    </row>
    <row r="3182" spans="5:6" x14ac:dyDescent="0.2">
      <c r="E3182" s="13">
        <v>54.479811363418705</v>
      </c>
      <c r="F3182" s="13">
        <v>3.2979798706638739E-4</v>
      </c>
    </row>
    <row r="3183" spans="5:6" x14ac:dyDescent="0.2">
      <c r="E3183" s="13">
        <v>54.507326419662853</v>
      </c>
      <c r="F3183" s="13">
        <v>3.2979798706638739E-4</v>
      </c>
    </row>
    <row r="3184" spans="5:6" x14ac:dyDescent="0.2">
      <c r="E3184" s="13">
        <v>54.507326419662853</v>
      </c>
      <c r="F3184" s="13">
        <v>0</v>
      </c>
    </row>
    <row r="3185" spans="5:6" x14ac:dyDescent="0.2">
      <c r="E3185" s="13">
        <v>54.534841475907001</v>
      </c>
      <c r="F3185" s="13">
        <v>0</v>
      </c>
    </row>
    <row r="3186" spans="5:6" x14ac:dyDescent="0.2">
      <c r="E3186" s="13">
        <v>54.534841475907001</v>
      </c>
      <c r="F3186" s="13">
        <v>3.2979798706638739E-4</v>
      </c>
    </row>
    <row r="3187" spans="5:6" x14ac:dyDescent="0.2">
      <c r="E3187" s="13">
        <v>54.562356532151156</v>
      </c>
      <c r="F3187" s="13">
        <v>3.2979798706638739E-4</v>
      </c>
    </row>
    <row r="3188" spans="5:6" x14ac:dyDescent="0.2">
      <c r="E3188" s="13">
        <v>54.562356532151156</v>
      </c>
      <c r="F3188" s="13">
        <v>0</v>
      </c>
    </row>
    <row r="3189" spans="5:6" x14ac:dyDescent="0.2">
      <c r="E3189" s="13">
        <v>54.589871588395305</v>
      </c>
      <c r="F3189" s="13">
        <v>0</v>
      </c>
    </row>
    <row r="3190" spans="5:6" x14ac:dyDescent="0.2">
      <c r="E3190" s="13">
        <v>54.589871588395305</v>
      </c>
      <c r="F3190" s="13">
        <v>3.2979798706638739E-4</v>
      </c>
    </row>
    <row r="3191" spans="5:6" x14ac:dyDescent="0.2">
      <c r="E3191" s="13">
        <v>54.617386644639453</v>
      </c>
      <c r="F3191" s="13">
        <v>3.2979798706638739E-4</v>
      </c>
    </row>
    <row r="3192" spans="5:6" x14ac:dyDescent="0.2">
      <c r="E3192" s="13">
        <v>54.617386644639453</v>
      </c>
      <c r="F3192" s="13">
        <v>0</v>
      </c>
    </row>
    <row r="3193" spans="5:6" x14ac:dyDescent="0.2">
      <c r="E3193" s="13">
        <v>54.644901700883608</v>
      </c>
      <c r="F3193" s="13">
        <v>0</v>
      </c>
    </row>
    <row r="3194" spans="5:6" x14ac:dyDescent="0.2">
      <c r="E3194" s="13">
        <v>54.644901700883608</v>
      </c>
      <c r="F3194" s="13">
        <v>3.2979798706638739E-4</v>
      </c>
    </row>
    <row r="3195" spans="5:6" x14ac:dyDescent="0.2">
      <c r="E3195" s="13">
        <v>54.672416757127756</v>
      </c>
      <c r="F3195" s="13">
        <v>3.2979798706638739E-4</v>
      </c>
    </row>
    <row r="3196" spans="5:6" x14ac:dyDescent="0.2">
      <c r="E3196" s="13">
        <v>54.672416757127756</v>
      </c>
      <c r="F3196" s="13">
        <v>0</v>
      </c>
    </row>
    <row r="3197" spans="5:6" x14ac:dyDescent="0.2">
      <c r="E3197" s="13">
        <v>54.699931813371904</v>
      </c>
      <c r="F3197" s="13">
        <v>0</v>
      </c>
    </row>
    <row r="3198" spans="5:6" x14ac:dyDescent="0.2">
      <c r="E3198" s="13">
        <v>54.699931813371904</v>
      </c>
      <c r="F3198" s="13">
        <v>3.2979798706638739E-4</v>
      </c>
    </row>
    <row r="3199" spans="5:6" x14ac:dyDescent="0.2">
      <c r="E3199" s="13">
        <v>54.72744686961606</v>
      </c>
      <c r="F3199" s="13">
        <v>3.2979798706638739E-4</v>
      </c>
    </row>
    <row r="3200" spans="5:6" x14ac:dyDescent="0.2">
      <c r="E3200" s="13">
        <v>54.72744686961606</v>
      </c>
      <c r="F3200" s="13">
        <v>0</v>
      </c>
    </row>
    <row r="3201" spans="5:6" x14ac:dyDescent="0.2">
      <c r="E3201" s="13">
        <v>54.754961925860208</v>
      </c>
      <c r="F3201" s="13">
        <v>0</v>
      </c>
    </row>
    <row r="3202" spans="5:6" x14ac:dyDescent="0.2">
      <c r="E3202" s="13">
        <v>54.754961925860208</v>
      </c>
      <c r="F3202" s="13">
        <v>3.2979798706638739E-4</v>
      </c>
    </row>
    <row r="3203" spans="5:6" x14ac:dyDescent="0.2">
      <c r="E3203" s="13">
        <v>54.782476982104363</v>
      </c>
      <c r="F3203" s="13">
        <v>3.2979798706638739E-4</v>
      </c>
    </row>
    <row r="3204" spans="5:6" x14ac:dyDescent="0.2">
      <c r="E3204" s="13">
        <v>54.782476982104363</v>
      </c>
      <c r="F3204" s="13">
        <v>0</v>
      </c>
    </row>
    <row r="3205" spans="5:6" x14ac:dyDescent="0.2">
      <c r="E3205" s="13">
        <v>54.809992038348511</v>
      </c>
      <c r="F3205" s="13">
        <v>0</v>
      </c>
    </row>
    <row r="3206" spans="5:6" x14ac:dyDescent="0.2">
      <c r="E3206" s="13">
        <v>54.809992038348511</v>
      </c>
      <c r="F3206" s="13">
        <v>3.2979798706638739E-4</v>
      </c>
    </row>
    <row r="3207" spans="5:6" x14ac:dyDescent="0.2">
      <c r="E3207" s="13">
        <v>54.837507094592659</v>
      </c>
      <c r="F3207" s="13">
        <v>3.2979798706638739E-4</v>
      </c>
    </row>
    <row r="3208" spans="5:6" x14ac:dyDescent="0.2">
      <c r="E3208" s="13">
        <v>54.837507094592659</v>
      </c>
      <c r="F3208" s="13">
        <v>0</v>
      </c>
    </row>
    <row r="3209" spans="5:6" x14ac:dyDescent="0.2">
      <c r="E3209" s="13">
        <v>54.865022150836815</v>
      </c>
      <c r="F3209" s="13">
        <v>0</v>
      </c>
    </row>
    <row r="3210" spans="5:6" x14ac:dyDescent="0.2">
      <c r="E3210" s="13">
        <v>54.865022150836815</v>
      </c>
      <c r="F3210" s="13">
        <v>3.2979798706638739E-4</v>
      </c>
    </row>
    <row r="3211" spans="5:6" x14ac:dyDescent="0.2">
      <c r="E3211" s="13">
        <v>54.892537207080963</v>
      </c>
      <c r="F3211" s="13">
        <v>3.2979798706638739E-4</v>
      </c>
    </row>
    <row r="3212" spans="5:6" x14ac:dyDescent="0.2">
      <c r="E3212" s="13">
        <v>54.892537207080963</v>
      </c>
      <c r="F3212" s="13">
        <v>0</v>
      </c>
    </row>
    <row r="3213" spans="5:6" x14ac:dyDescent="0.2">
      <c r="E3213" s="13">
        <v>54.920052263325118</v>
      </c>
      <c r="F3213" s="13">
        <v>0</v>
      </c>
    </row>
    <row r="3214" spans="5:6" x14ac:dyDescent="0.2">
      <c r="E3214" s="13">
        <v>54.920052263325118</v>
      </c>
      <c r="F3214" s="13">
        <v>3.2979798706638739E-4</v>
      </c>
    </row>
    <row r="3215" spans="5:6" x14ac:dyDescent="0.2">
      <c r="E3215" s="13">
        <v>54.947567319569266</v>
      </c>
      <c r="F3215" s="13">
        <v>3.2979798706638739E-4</v>
      </c>
    </row>
    <row r="3216" spans="5:6" x14ac:dyDescent="0.2">
      <c r="E3216" s="13">
        <v>54.947567319569266</v>
      </c>
      <c r="F3216" s="13">
        <v>0</v>
      </c>
    </row>
    <row r="3217" spans="5:6" x14ac:dyDescent="0.2">
      <c r="E3217" s="13">
        <v>54.975082375813415</v>
      </c>
      <c r="F3217" s="13">
        <v>0</v>
      </c>
    </row>
    <row r="3218" spans="5:6" x14ac:dyDescent="0.2">
      <c r="E3218" s="13">
        <v>54.975082375813415</v>
      </c>
      <c r="F3218" s="13">
        <v>3.2979798706638739E-4</v>
      </c>
    </row>
    <row r="3219" spans="5:6" x14ac:dyDescent="0.2">
      <c r="E3219" s="13">
        <v>55.00259743205757</v>
      </c>
      <c r="F3219" s="13">
        <v>3.2979798706638739E-4</v>
      </c>
    </row>
    <row r="3220" spans="5:6" ht="16" thickBot="1" x14ac:dyDescent="0.25">
      <c r="E3220" s="14">
        <v>55.00259743205757</v>
      </c>
      <c r="F3220" s="1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7800"/>
  </sheetPr>
  <dimension ref="B1:J150"/>
  <sheetViews>
    <sheetView zoomScaleNormal="100" workbookViewId="0">
      <selection activeCell="G43" sqref="G43"/>
    </sheetView>
  </sheetViews>
  <sheetFormatPr baseColWidth="10" defaultRowHeight="15" x14ac:dyDescent="0.2"/>
  <cols>
    <col min="1" max="1" width="6" customWidth="1"/>
    <col min="2" max="2" width="11.5" customWidth="1"/>
  </cols>
  <sheetData>
    <row r="1" spans="2:9" x14ac:dyDescent="0.2">
      <c r="B1" t="s">
        <v>88</v>
      </c>
    </row>
    <row r="2" spans="2:9" x14ac:dyDescent="0.2">
      <c r="B2" t="s">
        <v>79</v>
      </c>
    </row>
    <row r="3" spans="2:9" x14ac:dyDescent="0.2">
      <c r="B3" t="s">
        <v>18</v>
      </c>
    </row>
    <row r="4" spans="2:9" x14ac:dyDescent="0.2">
      <c r="B4" t="s">
        <v>19</v>
      </c>
    </row>
    <row r="5" spans="2:9" x14ac:dyDescent="0.2">
      <c r="B5" t="s">
        <v>20</v>
      </c>
    </row>
    <row r="9" spans="2:9" x14ac:dyDescent="0.2">
      <c r="B9" t="s">
        <v>2</v>
      </c>
    </row>
    <row r="10" spans="2:9" ht="16" thickBot="1" x14ac:dyDescent="0.25"/>
    <row r="11" spans="2:9" x14ac:dyDescent="0.2">
      <c r="B11" s="7" t="s">
        <v>3</v>
      </c>
      <c r="C11" s="8" t="s">
        <v>4</v>
      </c>
      <c r="D11" s="8" t="s">
        <v>5</v>
      </c>
      <c r="E11" s="8" t="s">
        <v>6</v>
      </c>
      <c r="F11" s="8" t="s">
        <v>7</v>
      </c>
      <c r="G11" s="8" t="s">
        <v>8</v>
      </c>
      <c r="H11" s="8" t="s">
        <v>9</v>
      </c>
      <c r="I11" s="8" t="s">
        <v>10</v>
      </c>
    </row>
    <row r="12" spans="2:9" ht="16" thickBot="1" x14ac:dyDescent="0.25">
      <c r="B12" s="9" t="s">
        <v>1</v>
      </c>
      <c r="C12" s="10">
        <v>551</v>
      </c>
      <c r="D12" s="10">
        <v>0</v>
      </c>
      <c r="E12" s="10">
        <v>551</v>
      </c>
      <c r="F12" s="11">
        <v>2.3982563248881445E-2</v>
      </c>
      <c r="G12" s="11">
        <v>54.030112488301718</v>
      </c>
      <c r="H12" s="11">
        <v>6.4492155163456317</v>
      </c>
      <c r="I12" s="11">
        <v>7.3226109593261342</v>
      </c>
    </row>
    <row r="14" spans="2:9" ht="16" thickBot="1" x14ac:dyDescent="0.25"/>
    <row r="15" spans="2:9" x14ac:dyDescent="0.2">
      <c r="B15" s="8" t="s">
        <v>39</v>
      </c>
      <c r="C15" s="8" t="s">
        <v>40</v>
      </c>
    </row>
    <row r="16" spans="2:9" x14ac:dyDescent="0.2">
      <c r="B16" s="15" t="s">
        <v>21</v>
      </c>
      <c r="C16" s="31" t="s">
        <v>41</v>
      </c>
    </row>
    <row r="17" spans="2:3" x14ac:dyDescent="0.2">
      <c r="B17" s="16" t="s">
        <v>22</v>
      </c>
      <c r="C17" s="22" t="s">
        <v>41</v>
      </c>
    </row>
    <row r="18" spans="2:3" x14ac:dyDescent="0.2">
      <c r="B18" s="16" t="s">
        <v>23</v>
      </c>
      <c r="C18" s="22" t="s">
        <v>41</v>
      </c>
    </row>
    <row r="19" spans="2:3" x14ac:dyDescent="0.2">
      <c r="B19" s="16" t="s">
        <v>24</v>
      </c>
      <c r="C19" s="22" t="s">
        <v>41</v>
      </c>
    </row>
    <row r="20" spans="2:3" x14ac:dyDescent="0.2">
      <c r="B20" s="16" t="s">
        <v>25</v>
      </c>
      <c r="C20" s="22" t="s">
        <v>41</v>
      </c>
    </row>
    <row r="21" spans="2:3" x14ac:dyDescent="0.2">
      <c r="B21" s="16" t="s">
        <v>26</v>
      </c>
      <c r="C21" s="22" t="s">
        <v>41</v>
      </c>
    </row>
    <row r="22" spans="2:3" x14ac:dyDescent="0.2">
      <c r="B22" s="16" t="s">
        <v>27</v>
      </c>
      <c r="C22" s="22" t="s">
        <v>41</v>
      </c>
    </row>
    <row r="23" spans="2:3" x14ac:dyDescent="0.2">
      <c r="B23" s="16" t="s">
        <v>28</v>
      </c>
      <c r="C23" s="13">
        <v>4.2107706619332053E-4</v>
      </c>
    </row>
    <row r="24" spans="2:3" x14ac:dyDescent="0.2">
      <c r="B24" s="16" t="s">
        <v>29</v>
      </c>
      <c r="C24" s="22" t="s">
        <v>41</v>
      </c>
    </row>
    <row r="25" spans="2:3" x14ac:dyDescent="0.2">
      <c r="B25" s="16" t="s">
        <v>30</v>
      </c>
      <c r="C25" s="22" t="s">
        <v>41</v>
      </c>
    </row>
    <row r="26" spans="2:3" x14ac:dyDescent="0.2">
      <c r="B26" s="23" t="s">
        <v>31</v>
      </c>
      <c r="C26" s="24">
        <v>0.50052515641826778</v>
      </c>
    </row>
    <row r="27" spans="2:3" x14ac:dyDescent="0.2">
      <c r="B27" s="16" t="s">
        <v>32</v>
      </c>
      <c r="C27" s="22" t="s">
        <v>41</v>
      </c>
    </row>
    <row r="28" spans="2:3" x14ac:dyDescent="0.2">
      <c r="B28" s="16" t="s">
        <v>33</v>
      </c>
      <c r="C28" s="22" t="s">
        <v>41</v>
      </c>
    </row>
    <row r="29" spans="2:3" x14ac:dyDescent="0.2">
      <c r="B29" s="16" t="s">
        <v>34</v>
      </c>
      <c r="C29" s="22" t="s">
        <v>41</v>
      </c>
    </row>
    <row r="30" spans="2:3" x14ac:dyDescent="0.2">
      <c r="B30" s="16" t="s">
        <v>35</v>
      </c>
      <c r="C30" s="22" t="s">
        <v>41</v>
      </c>
    </row>
    <row r="31" spans="2:3" x14ac:dyDescent="0.2">
      <c r="B31" s="16" t="s">
        <v>36</v>
      </c>
      <c r="C31" s="22" t="s">
        <v>41</v>
      </c>
    </row>
    <row r="32" spans="2:3" x14ac:dyDescent="0.2">
      <c r="B32" s="16" t="s">
        <v>37</v>
      </c>
      <c r="C32" s="13">
        <v>1.7623471609246044E-3</v>
      </c>
    </row>
    <row r="33" spans="2:4" ht="16" thickBot="1" x14ac:dyDescent="0.25">
      <c r="B33" s="17" t="s">
        <v>38</v>
      </c>
      <c r="C33" s="32" t="s">
        <v>41</v>
      </c>
    </row>
    <row r="36" spans="2:4" x14ac:dyDescent="0.2">
      <c r="B36" s="26" t="s">
        <v>80</v>
      </c>
    </row>
    <row r="39" spans="2:4" x14ac:dyDescent="0.2">
      <c r="B39" t="s">
        <v>43</v>
      </c>
    </row>
    <row r="40" spans="2:4" ht="16" thickBot="1" x14ac:dyDescent="0.25">
      <c r="B40" t="str">
        <f>+B26</f>
        <v>Log-normal</v>
      </c>
    </row>
    <row r="41" spans="2:4" x14ac:dyDescent="0.2">
      <c r="B41" s="7" t="s">
        <v>44</v>
      </c>
      <c r="C41" s="8" t="s">
        <v>45</v>
      </c>
      <c r="D41" s="8" t="s">
        <v>46</v>
      </c>
    </row>
    <row r="42" spans="2:4" x14ac:dyDescent="0.2">
      <c r="B42" s="20" t="s">
        <v>81</v>
      </c>
      <c r="C42" s="18">
        <v>1.2466351728887148</v>
      </c>
      <c r="D42" s="18">
        <v>2.4594246553849102E-2</v>
      </c>
    </row>
    <row r="43" spans="2:4" ht="16" thickBot="1" x14ac:dyDescent="0.25">
      <c r="B43" s="21" t="s">
        <v>82</v>
      </c>
      <c r="C43" s="14">
        <v>1.198151693328056</v>
      </c>
      <c r="D43" s="14">
        <v>0.23628374717710537</v>
      </c>
    </row>
    <row r="46" spans="2:4" x14ac:dyDescent="0.2">
      <c r="B46" t="s">
        <v>83</v>
      </c>
    </row>
    <row r="47" spans="2:4" ht="16" thickBot="1" x14ac:dyDescent="0.25"/>
    <row r="48" spans="2:4" x14ac:dyDescent="0.2">
      <c r="B48" s="7" t="s">
        <v>50</v>
      </c>
      <c r="C48" s="8" t="s">
        <v>51</v>
      </c>
      <c r="D48" s="8" t="s">
        <v>52</v>
      </c>
    </row>
    <row r="49" spans="2:10" x14ac:dyDescent="0.2">
      <c r="B49" s="20" t="s">
        <v>9</v>
      </c>
      <c r="C49" s="18">
        <v>6.4492155163456353</v>
      </c>
      <c r="D49" s="18">
        <v>7.1307677895759261</v>
      </c>
    </row>
    <row r="50" spans="2:10" x14ac:dyDescent="0.2">
      <c r="B50" s="19" t="s">
        <v>53</v>
      </c>
      <c r="C50" s="13">
        <v>53.620631261643219</v>
      </c>
      <c r="D50" s="13">
        <v>162.81628289342794</v>
      </c>
    </row>
    <row r="51" spans="2:10" x14ac:dyDescent="0.2">
      <c r="B51" s="19" t="s">
        <v>54</v>
      </c>
      <c r="C51" s="13">
        <v>1.9750280856045301</v>
      </c>
      <c r="D51" s="13">
        <v>11.098043158210638</v>
      </c>
    </row>
    <row r="52" spans="2:10" ht="16" thickBot="1" x14ac:dyDescent="0.25">
      <c r="B52" s="21" t="s">
        <v>55</v>
      </c>
      <c r="C52" s="14">
        <v>4.8177903254088941</v>
      </c>
      <c r="D52" s="14">
        <v>507.1332878197212</v>
      </c>
    </row>
    <row r="55" spans="2:10" x14ac:dyDescent="0.2">
      <c r="B55" t="s">
        <v>56</v>
      </c>
    </row>
    <row r="56" spans="2:10" ht="16" thickBot="1" x14ac:dyDescent="0.25"/>
    <row r="57" spans="2:10" x14ac:dyDescent="0.2">
      <c r="B57" s="27" t="s">
        <v>57</v>
      </c>
      <c r="C57" s="28">
        <v>3.4943506073369122E-2</v>
      </c>
    </row>
    <row r="58" spans="2:10" x14ac:dyDescent="0.2">
      <c r="B58" s="19" t="s">
        <v>40</v>
      </c>
      <c r="C58" s="22">
        <v>0.50052515641826778</v>
      </c>
    </row>
    <row r="59" spans="2:10" ht="16" thickBot="1" x14ac:dyDescent="0.25">
      <c r="B59" s="21" t="s">
        <v>58</v>
      </c>
      <c r="C59" s="29">
        <v>0.05</v>
      </c>
    </row>
    <row r="61" spans="2:10" x14ac:dyDescent="0.2">
      <c r="B61" s="25" t="s">
        <v>59</v>
      </c>
    </row>
    <row r="62" spans="2:10" x14ac:dyDescent="0.2">
      <c r="B62" s="25" t="s">
        <v>84</v>
      </c>
    </row>
    <row r="63" spans="2:10" x14ac:dyDescent="0.2">
      <c r="B63" s="25" t="s">
        <v>85</v>
      </c>
    </row>
    <row r="64" spans="2:10" ht="15" customHeight="1" x14ac:dyDescent="0.2">
      <c r="B64" s="51" t="s">
        <v>62</v>
      </c>
      <c r="C64" s="51"/>
      <c r="D64" s="51"/>
      <c r="E64" s="51"/>
      <c r="F64" s="51"/>
      <c r="G64" s="51"/>
      <c r="H64" s="51"/>
      <c r="I64" s="51"/>
      <c r="J64" s="51"/>
    </row>
    <row r="65" spans="2:10" x14ac:dyDescent="0.2">
      <c r="B65" s="51"/>
      <c r="C65" s="51"/>
      <c r="D65" s="51"/>
      <c r="E65" s="51"/>
      <c r="F65" s="51"/>
      <c r="G65" s="51"/>
      <c r="H65" s="51"/>
      <c r="I65" s="51"/>
      <c r="J65" s="51"/>
    </row>
    <row r="66" spans="2:10" x14ac:dyDescent="0.2">
      <c r="B66" s="25" t="s">
        <v>86</v>
      </c>
    </row>
    <row r="69" spans="2:10" x14ac:dyDescent="0.2">
      <c r="B69" t="s">
        <v>64</v>
      </c>
    </row>
    <row r="70" spans="2:10" ht="16" thickBot="1" x14ac:dyDescent="0.25"/>
    <row r="71" spans="2:10" x14ac:dyDescent="0.2">
      <c r="B71" s="27" t="s">
        <v>65</v>
      </c>
      <c r="C71" s="28">
        <v>19.84811382407284</v>
      </c>
    </row>
    <row r="72" spans="2:10" x14ac:dyDescent="0.2">
      <c r="B72" s="19" t="s">
        <v>66</v>
      </c>
      <c r="C72" s="22">
        <v>14.067140449343</v>
      </c>
    </row>
    <row r="73" spans="2:10" x14ac:dyDescent="0.2">
      <c r="B73" s="19" t="s">
        <v>67</v>
      </c>
      <c r="C73" s="30">
        <v>7</v>
      </c>
    </row>
    <row r="74" spans="2:10" x14ac:dyDescent="0.2">
      <c r="B74" s="19" t="s">
        <v>40</v>
      </c>
      <c r="C74" s="22">
        <v>5.9072682944193121E-3</v>
      </c>
    </row>
    <row r="75" spans="2:10" ht="16" thickBot="1" x14ac:dyDescent="0.25">
      <c r="B75" s="21" t="s">
        <v>58</v>
      </c>
      <c r="C75" s="29">
        <v>0.05</v>
      </c>
    </row>
    <row r="77" spans="2:10" x14ac:dyDescent="0.2">
      <c r="B77" s="25" t="s">
        <v>59</v>
      </c>
    </row>
    <row r="78" spans="2:10" x14ac:dyDescent="0.2">
      <c r="B78" s="25" t="s">
        <v>84</v>
      </c>
    </row>
    <row r="79" spans="2:10" x14ac:dyDescent="0.2">
      <c r="B79" s="25" t="s">
        <v>85</v>
      </c>
    </row>
    <row r="80" spans="2:10" ht="15" customHeight="1" x14ac:dyDescent="0.2">
      <c r="B80" s="51" t="s">
        <v>68</v>
      </c>
      <c r="C80" s="51"/>
      <c r="D80" s="51"/>
      <c r="E80" s="51"/>
      <c r="F80" s="51"/>
      <c r="G80" s="51"/>
      <c r="H80" s="51"/>
      <c r="I80" s="51"/>
      <c r="J80" s="51"/>
    </row>
    <row r="81" spans="2:10" x14ac:dyDescent="0.2">
      <c r="B81" s="51"/>
      <c r="C81" s="51"/>
      <c r="D81" s="51"/>
      <c r="E81" s="51"/>
      <c r="F81" s="51"/>
      <c r="G81" s="51"/>
      <c r="H81" s="51"/>
      <c r="I81" s="51"/>
      <c r="J81" s="51"/>
    </row>
    <row r="82" spans="2:10" x14ac:dyDescent="0.2">
      <c r="B82" s="25" t="s">
        <v>87</v>
      </c>
    </row>
    <row r="85" spans="2:10" x14ac:dyDescent="0.2">
      <c r="B85" t="s">
        <v>70</v>
      </c>
    </row>
    <row r="86" spans="2:10" ht="16" thickBot="1" x14ac:dyDescent="0.25"/>
    <row r="87" spans="2:10" x14ac:dyDescent="0.2">
      <c r="B87" s="7" t="s">
        <v>71</v>
      </c>
      <c r="C87" s="8" t="s">
        <v>72</v>
      </c>
      <c r="D87" s="8" t="s">
        <v>73</v>
      </c>
      <c r="E87" s="8" t="s">
        <v>74</v>
      </c>
      <c r="F87" s="8" t="s">
        <v>75</v>
      </c>
      <c r="G87" s="8" t="s">
        <v>22</v>
      </c>
    </row>
    <row r="88" spans="2:10" x14ac:dyDescent="0.2">
      <c r="B88" s="20">
        <v>1</v>
      </c>
      <c r="C88" s="18">
        <v>0</v>
      </c>
      <c r="D88" s="18">
        <v>5.5030112488301715</v>
      </c>
      <c r="E88" s="15">
        <v>348</v>
      </c>
      <c r="F88" s="18">
        <v>357.63667916378705</v>
      </c>
      <c r="G88" s="18">
        <v>0.25966460018279591</v>
      </c>
    </row>
    <row r="89" spans="2:10" x14ac:dyDescent="0.2">
      <c r="B89" s="19">
        <v>2</v>
      </c>
      <c r="C89" s="13">
        <v>5.5030112488301715</v>
      </c>
      <c r="D89" s="13">
        <v>11.006022497660343</v>
      </c>
      <c r="E89" s="16">
        <v>95</v>
      </c>
      <c r="F89" s="13">
        <v>100.6875496324636</v>
      </c>
      <c r="G89" s="13">
        <v>0.3212732948593589</v>
      </c>
    </row>
    <row r="90" spans="2:10" x14ac:dyDescent="0.2">
      <c r="B90" s="19">
        <v>3</v>
      </c>
      <c r="C90" s="13">
        <v>11.006022497660343</v>
      </c>
      <c r="D90" s="13">
        <v>16.509033746490516</v>
      </c>
      <c r="E90" s="16">
        <v>49</v>
      </c>
      <c r="F90" s="13">
        <v>39.31311515606081</v>
      </c>
      <c r="G90" s="13">
        <v>2.3868812635996992</v>
      </c>
    </row>
    <row r="91" spans="2:10" x14ac:dyDescent="0.2">
      <c r="B91" s="19">
        <v>4</v>
      </c>
      <c r="C91" s="13">
        <v>16.509033746490516</v>
      </c>
      <c r="D91" s="13">
        <v>22.012044995320686</v>
      </c>
      <c r="E91" s="16">
        <v>29</v>
      </c>
      <c r="F91" s="13">
        <v>19.310624888246039</v>
      </c>
      <c r="G91" s="13">
        <v>4.8617789739897121</v>
      </c>
    </row>
    <row r="92" spans="2:10" x14ac:dyDescent="0.2">
      <c r="B92" s="19">
        <v>5</v>
      </c>
      <c r="C92" s="13">
        <v>22.012044995320686</v>
      </c>
      <c r="D92" s="13">
        <v>27.515056244150859</v>
      </c>
      <c r="E92" s="16">
        <v>18</v>
      </c>
      <c r="F92" s="13">
        <v>10.817973846948734</v>
      </c>
      <c r="G92" s="13">
        <v>4.7681294476101153</v>
      </c>
    </row>
    <row r="93" spans="2:10" x14ac:dyDescent="0.2">
      <c r="B93" s="19">
        <v>6</v>
      </c>
      <c r="C93" s="13">
        <v>27.515056244150859</v>
      </c>
      <c r="D93" s="13">
        <v>33.018067492981032</v>
      </c>
      <c r="E93" s="16">
        <v>9</v>
      </c>
      <c r="F93" s="13">
        <v>6.6081933472429704</v>
      </c>
      <c r="G93" s="13">
        <v>0.86570394714003851</v>
      </c>
    </row>
    <row r="94" spans="2:10" x14ac:dyDescent="0.2">
      <c r="B94" s="19">
        <v>7</v>
      </c>
      <c r="C94" s="13">
        <v>33.018067492981032</v>
      </c>
      <c r="D94" s="13">
        <v>38.521078741811202</v>
      </c>
      <c r="E94" s="16">
        <v>2</v>
      </c>
      <c r="F94" s="13">
        <v>4.2943927829383082</v>
      </c>
      <c r="G94" s="13">
        <v>1.2258399518819749</v>
      </c>
    </row>
    <row r="95" spans="2:10" x14ac:dyDescent="0.2">
      <c r="B95" s="19">
        <v>8</v>
      </c>
      <c r="C95" s="13">
        <v>38.521078741811202</v>
      </c>
      <c r="D95" s="13">
        <v>44.024089990641372</v>
      </c>
      <c r="E95" s="16">
        <v>0</v>
      </c>
      <c r="F95" s="13">
        <v>2.9243482366349878</v>
      </c>
      <c r="G95" s="13">
        <v>2.9243482366349878</v>
      </c>
    </row>
    <row r="96" spans="2:10" x14ac:dyDescent="0.2">
      <c r="B96" s="19">
        <v>9</v>
      </c>
      <c r="C96" s="13">
        <v>44.024089990641372</v>
      </c>
      <c r="D96" s="13">
        <v>49.527101239471548</v>
      </c>
      <c r="E96" s="16">
        <v>0</v>
      </c>
      <c r="F96" s="13">
        <v>2.0658992956954951</v>
      </c>
      <c r="G96" s="13">
        <v>2.0658992956954951</v>
      </c>
    </row>
    <row r="97" spans="2:7" ht="16" thickBot="1" x14ac:dyDescent="0.25">
      <c r="B97" s="21">
        <v>10</v>
      </c>
      <c r="C97" s="14">
        <v>49.527101239471548</v>
      </c>
      <c r="D97" s="14">
        <v>55.030112488301718</v>
      </c>
      <c r="E97" s="17">
        <v>1</v>
      </c>
      <c r="F97" s="14">
        <v>1.5034642765634765</v>
      </c>
      <c r="G97" s="14">
        <v>0.16859481247866079</v>
      </c>
    </row>
    <row r="116" spans="6:6" x14ac:dyDescent="0.2">
      <c r="F116" t="s">
        <v>11</v>
      </c>
    </row>
    <row r="135" spans="2:7" x14ac:dyDescent="0.2">
      <c r="F135" t="s">
        <v>11</v>
      </c>
    </row>
    <row r="138" spans="2:7" x14ac:dyDescent="0.2">
      <c r="B138" t="s">
        <v>12</v>
      </c>
    </row>
    <row r="139" spans="2:7" ht="16" thickBot="1" x14ac:dyDescent="0.25"/>
    <row r="140" spans="2:7" x14ac:dyDescent="0.2">
      <c r="B140" s="8" t="s">
        <v>13</v>
      </c>
      <c r="C140" s="8" t="s">
        <v>14</v>
      </c>
      <c r="D140" s="8" t="s">
        <v>15</v>
      </c>
      <c r="E140" s="8" t="s">
        <v>16</v>
      </c>
      <c r="F140" s="8" t="s">
        <v>76</v>
      </c>
      <c r="G140" s="8" t="s">
        <v>77</v>
      </c>
    </row>
    <row r="141" spans="2:7" x14ac:dyDescent="0.2">
      <c r="B141" s="15">
        <v>0</v>
      </c>
      <c r="C141" s="15">
        <v>5.5030112488301715</v>
      </c>
      <c r="D141" s="15">
        <v>348</v>
      </c>
      <c r="E141" s="18">
        <v>0.63157894736842102</v>
      </c>
      <c r="F141" s="18">
        <v>0.11476969949910278</v>
      </c>
      <c r="G141" s="18">
        <v>0.64906838323736304</v>
      </c>
    </row>
    <row r="142" spans="2:7" x14ac:dyDescent="0.2">
      <c r="B142" s="16">
        <v>5.5030112488301715</v>
      </c>
      <c r="C142" s="16">
        <v>11.006022497660343</v>
      </c>
      <c r="D142" s="16">
        <v>95</v>
      </c>
      <c r="E142" s="13">
        <v>0.17241379310344829</v>
      </c>
      <c r="F142" s="13">
        <v>3.1330808771306791E-2</v>
      </c>
      <c r="G142" s="13">
        <v>0.18273602474131326</v>
      </c>
    </row>
    <row r="143" spans="2:7" x14ac:dyDescent="0.2">
      <c r="B143" s="16">
        <v>11.006022497660343</v>
      </c>
      <c r="C143" s="16">
        <v>16.509033746490516</v>
      </c>
      <c r="D143" s="16">
        <v>49</v>
      </c>
      <c r="E143" s="13">
        <v>8.8929219600725959E-2</v>
      </c>
      <c r="F143" s="13">
        <v>1.6160101366252972E-2</v>
      </c>
      <c r="G143" s="13">
        <v>7.1348666344937972E-2</v>
      </c>
    </row>
    <row r="144" spans="2:7" x14ac:dyDescent="0.2">
      <c r="B144" s="16">
        <v>16.509033746490516</v>
      </c>
      <c r="C144" s="16">
        <v>22.012044995320686</v>
      </c>
      <c r="D144" s="16">
        <v>29</v>
      </c>
      <c r="E144" s="13">
        <v>5.2631578947368418E-2</v>
      </c>
      <c r="F144" s="13">
        <v>9.5641416249252348E-3</v>
      </c>
      <c r="G144" s="13">
        <v>3.5046506149266875E-2</v>
      </c>
    </row>
    <row r="145" spans="2:7" x14ac:dyDescent="0.2">
      <c r="B145" s="16">
        <v>22.012044995320686</v>
      </c>
      <c r="C145" s="16">
        <v>27.515056244150859</v>
      </c>
      <c r="D145" s="16">
        <v>18</v>
      </c>
      <c r="E145" s="13">
        <v>3.2667876588021776E-2</v>
      </c>
      <c r="F145" s="13">
        <v>5.9363637671949691E-3</v>
      </c>
      <c r="G145" s="13">
        <v>1.9633346364698316E-2</v>
      </c>
    </row>
    <row r="146" spans="2:7" x14ac:dyDescent="0.2">
      <c r="B146" s="16">
        <v>27.515056244150859</v>
      </c>
      <c r="C146" s="16">
        <v>33.018067492981032</v>
      </c>
      <c r="D146" s="16">
        <v>9</v>
      </c>
      <c r="E146" s="13">
        <v>1.6333938294010888E-2</v>
      </c>
      <c r="F146" s="13">
        <v>2.9681818835974845E-3</v>
      </c>
      <c r="G146" s="13">
        <v>1.1993091374306748E-2</v>
      </c>
    </row>
    <row r="147" spans="2:7" x14ac:dyDescent="0.2">
      <c r="B147" s="16">
        <v>33.018067492981032</v>
      </c>
      <c r="C147" s="16">
        <v>38.521078741811202</v>
      </c>
      <c r="D147" s="16">
        <v>2</v>
      </c>
      <c r="E147" s="13">
        <v>3.629764065335753E-3</v>
      </c>
      <c r="F147" s="13">
        <v>6.5959597413277479E-4</v>
      </c>
      <c r="G147" s="13">
        <v>7.7938163029733611E-3</v>
      </c>
    </row>
    <row r="148" spans="2:7" x14ac:dyDescent="0.2">
      <c r="B148" s="16">
        <v>38.521078741811202</v>
      </c>
      <c r="C148" s="16">
        <v>44.024089990641372</v>
      </c>
      <c r="D148" s="16">
        <v>0</v>
      </c>
      <c r="E148" s="13">
        <v>0</v>
      </c>
      <c r="F148" s="13">
        <v>0</v>
      </c>
      <c r="G148" s="13">
        <v>5.3073470719328256E-3</v>
      </c>
    </row>
    <row r="149" spans="2:7" x14ac:dyDescent="0.2">
      <c r="B149" s="16">
        <v>44.024089990641372</v>
      </c>
      <c r="C149" s="16">
        <v>49.527101239471548</v>
      </c>
      <c r="D149" s="16">
        <v>0</v>
      </c>
      <c r="E149" s="13">
        <v>0</v>
      </c>
      <c r="F149" s="13">
        <v>0</v>
      </c>
      <c r="G149" s="13">
        <v>3.7493635130590288E-3</v>
      </c>
    </row>
    <row r="150" spans="2:7" ht="16" thickBot="1" x14ac:dyDescent="0.25">
      <c r="B150" s="17">
        <v>49.527101239471548</v>
      </c>
      <c r="C150" s="17">
        <v>55.030112488301718</v>
      </c>
      <c r="D150" s="17">
        <v>1</v>
      </c>
      <c r="E150" s="14">
        <v>1.8148820326678765E-3</v>
      </c>
      <c r="F150" s="14">
        <v>3.2979798706638739E-4</v>
      </c>
      <c r="G150" s="14">
        <v>2.7286103022931057E-3</v>
      </c>
    </row>
  </sheetData>
  <mergeCells count="2">
    <mergeCell ref="B64:J65"/>
    <mergeCell ref="B80:J81"/>
  </mergeCells>
  <pageMargins left="0.7" right="0.7" top="0.75" bottom="0.75" header="0.3" footer="0.3"/>
  <ignoredErrors>
    <ignoredError sqref="A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>
    <tabColor rgb="FF007800"/>
  </sheetPr>
  <dimension ref="B1:J150"/>
  <sheetViews>
    <sheetView topLeftCell="A38" zoomScaleNormal="100" workbookViewId="0">
      <selection activeCell="E43" sqref="E43"/>
    </sheetView>
  </sheetViews>
  <sheetFormatPr baseColWidth="10" defaultRowHeight="15" x14ac:dyDescent="0.2"/>
  <cols>
    <col min="1" max="1" width="6" customWidth="1"/>
    <col min="2" max="2" width="11.5" customWidth="1"/>
  </cols>
  <sheetData>
    <row r="1" spans="2:9" x14ac:dyDescent="0.2">
      <c r="B1" t="s">
        <v>78</v>
      </c>
    </row>
    <row r="2" spans="2:9" x14ac:dyDescent="0.2">
      <c r="B2" t="s">
        <v>17</v>
      </c>
    </row>
    <row r="3" spans="2:9" x14ac:dyDescent="0.2">
      <c r="B3" t="s">
        <v>18</v>
      </c>
    </row>
    <row r="4" spans="2:9" x14ac:dyDescent="0.2">
      <c r="B4" t="s">
        <v>19</v>
      </c>
    </row>
    <row r="5" spans="2:9" x14ac:dyDescent="0.2">
      <c r="B5" t="s">
        <v>20</v>
      </c>
    </row>
    <row r="9" spans="2:9" x14ac:dyDescent="0.2">
      <c r="B9" t="s">
        <v>2</v>
      </c>
    </row>
    <row r="10" spans="2:9" ht="16" thickBot="1" x14ac:dyDescent="0.25"/>
    <row r="11" spans="2:9" x14ac:dyDescent="0.2">
      <c r="B11" s="7" t="s">
        <v>3</v>
      </c>
      <c r="C11" s="8" t="s">
        <v>4</v>
      </c>
      <c r="D11" s="8" t="s">
        <v>5</v>
      </c>
      <c r="E11" s="8" t="s">
        <v>6</v>
      </c>
      <c r="F11" s="8" t="s">
        <v>7</v>
      </c>
      <c r="G11" s="8" t="s">
        <v>8</v>
      </c>
      <c r="H11" s="8" t="s">
        <v>9</v>
      </c>
      <c r="I11" s="8" t="s">
        <v>10</v>
      </c>
    </row>
    <row r="12" spans="2:9" ht="16" thickBot="1" x14ac:dyDescent="0.25">
      <c r="B12" s="9" t="s">
        <v>0</v>
      </c>
      <c r="C12" s="10">
        <v>472</v>
      </c>
      <c r="D12" s="10">
        <v>0</v>
      </c>
      <c r="E12" s="10">
        <v>472</v>
      </c>
      <c r="F12" s="11">
        <v>0.13322576388178758</v>
      </c>
      <c r="G12" s="11">
        <v>35.985516085825957</v>
      </c>
      <c r="H12" s="11">
        <v>9.0067001386059324</v>
      </c>
      <c r="I12" s="11">
        <v>5.5886926621079187</v>
      </c>
    </row>
    <row r="14" spans="2:9" ht="16" thickBot="1" x14ac:dyDescent="0.25"/>
    <row r="15" spans="2:9" x14ac:dyDescent="0.2">
      <c r="B15" s="8" t="s">
        <v>39</v>
      </c>
      <c r="C15" s="8" t="s">
        <v>40</v>
      </c>
    </row>
    <row r="16" spans="2:9" x14ac:dyDescent="0.2">
      <c r="B16" s="15" t="s">
        <v>21</v>
      </c>
      <c r="C16" s="18">
        <v>5.3658944556189692E-4</v>
      </c>
    </row>
    <row r="17" spans="2:3" x14ac:dyDescent="0.2">
      <c r="B17" s="16" t="s">
        <v>22</v>
      </c>
      <c r="C17" s="13">
        <v>1.5480984251078689E-2</v>
      </c>
    </row>
    <row r="18" spans="2:3" x14ac:dyDescent="0.2">
      <c r="B18" s="16" t="s">
        <v>23</v>
      </c>
      <c r="C18" s="22" t="s">
        <v>41</v>
      </c>
    </row>
    <row r="19" spans="2:3" x14ac:dyDescent="0.2">
      <c r="B19" s="16" t="s">
        <v>24</v>
      </c>
      <c r="C19" s="22" t="s">
        <v>41</v>
      </c>
    </row>
    <row r="20" spans="2:3" x14ac:dyDescent="0.2">
      <c r="B20" s="16" t="s">
        <v>25</v>
      </c>
      <c r="C20" s="22" t="s">
        <v>41</v>
      </c>
    </row>
    <row r="21" spans="2:3" x14ac:dyDescent="0.2">
      <c r="B21" s="16" t="s">
        <v>26</v>
      </c>
      <c r="C21" s="13">
        <v>1.775605138205405E-3</v>
      </c>
    </row>
    <row r="22" spans="2:3" x14ac:dyDescent="0.2">
      <c r="B22" s="16" t="s">
        <v>27</v>
      </c>
      <c r="C22" s="22" t="s">
        <v>41</v>
      </c>
    </row>
    <row r="23" spans="2:3" x14ac:dyDescent="0.2">
      <c r="B23" s="23" t="s">
        <v>28</v>
      </c>
      <c r="C23" s="24">
        <v>0.12595037820753108</v>
      </c>
    </row>
    <row r="24" spans="2:3" x14ac:dyDescent="0.2">
      <c r="B24" s="16" t="s">
        <v>29</v>
      </c>
      <c r="C24" s="22" t="s">
        <v>41</v>
      </c>
    </row>
    <row r="25" spans="2:3" x14ac:dyDescent="0.2">
      <c r="B25" s="16" t="s">
        <v>30</v>
      </c>
      <c r="C25" s="22" t="s">
        <v>41</v>
      </c>
    </row>
    <row r="26" spans="2:3" x14ac:dyDescent="0.2">
      <c r="B26" s="16" t="s">
        <v>31</v>
      </c>
      <c r="C26" s="13">
        <v>1.5383208201294574E-2</v>
      </c>
    </row>
    <row r="27" spans="2:3" x14ac:dyDescent="0.2">
      <c r="B27" s="16" t="s">
        <v>32</v>
      </c>
      <c r="C27" s="13">
        <v>5.2055676930444772E-3</v>
      </c>
    </row>
    <row r="28" spans="2:3" x14ac:dyDescent="0.2">
      <c r="B28" s="16" t="s">
        <v>33</v>
      </c>
      <c r="C28" s="22" t="s">
        <v>41</v>
      </c>
    </row>
    <row r="29" spans="2:3" x14ac:dyDescent="0.2">
      <c r="B29" s="16" t="s">
        <v>34</v>
      </c>
      <c r="C29" s="22" t="s">
        <v>41</v>
      </c>
    </row>
    <row r="30" spans="2:3" x14ac:dyDescent="0.2">
      <c r="B30" s="16" t="s">
        <v>35</v>
      </c>
      <c r="C30" s="22" t="s">
        <v>41</v>
      </c>
    </row>
    <row r="31" spans="2:3" x14ac:dyDescent="0.2">
      <c r="B31" s="16" t="s">
        <v>36</v>
      </c>
      <c r="C31" s="22" t="s">
        <v>41</v>
      </c>
    </row>
    <row r="32" spans="2:3" x14ac:dyDescent="0.2">
      <c r="B32" s="16" t="s">
        <v>37</v>
      </c>
      <c r="C32" s="13">
        <v>3.2082984878612053E-2</v>
      </c>
    </row>
    <row r="33" spans="2:4" ht="16" thickBot="1" x14ac:dyDescent="0.25">
      <c r="B33" s="17" t="s">
        <v>38</v>
      </c>
      <c r="C33" s="14">
        <v>4.2119621411583763E-2</v>
      </c>
    </row>
    <row r="36" spans="2:4" x14ac:dyDescent="0.2">
      <c r="B36" s="26" t="s">
        <v>42</v>
      </c>
    </row>
    <row r="39" spans="2:4" x14ac:dyDescent="0.2">
      <c r="B39" t="s">
        <v>43</v>
      </c>
    </row>
    <row r="40" spans="2:4" ht="16" thickBot="1" x14ac:dyDescent="0.25">
      <c r="B40" t="str">
        <f>+B23</f>
        <v>Gamma (2)</v>
      </c>
    </row>
    <row r="41" spans="2:4" x14ac:dyDescent="0.2">
      <c r="B41" s="7" t="s">
        <v>44</v>
      </c>
      <c r="C41" s="8" t="s">
        <v>45</v>
      </c>
      <c r="D41" s="8" t="s">
        <v>46</v>
      </c>
    </row>
    <row r="42" spans="2:4" x14ac:dyDescent="0.2">
      <c r="B42" s="20" t="s">
        <v>47</v>
      </c>
      <c r="C42" s="18">
        <v>2.5972332463932517</v>
      </c>
      <c r="D42" s="18">
        <v>4.9415547303680286E-2</v>
      </c>
    </row>
    <row r="43" spans="2:4" ht="16" thickBot="1" x14ac:dyDescent="0.25">
      <c r="B43" s="21" t="s">
        <v>48</v>
      </c>
      <c r="C43" s="14">
        <v>3.467805654772607</v>
      </c>
      <c r="D43" s="14">
        <v>0.17553706997294743</v>
      </c>
    </row>
    <row r="46" spans="2:4" x14ac:dyDescent="0.2">
      <c r="B46" t="s">
        <v>49</v>
      </c>
    </row>
    <row r="47" spans="2:4" ht="16" thickBot="1" x14ac:dyDescent="0.25"/>
    <row r="48" spans="2:4" x14ac:dyDescent="0.2">
      <c r="B48" s="7" t="s">
        <v>50</v>
      </c>
      <c r="C48" s="8" t="s">
        <v>51</v>
      </c>
      <c r="D48" s="8" t="s">
        <v>52</v>
      </c>
    </row>
    <row r="49" spans="2:10" x14ac:dyDescent="0.2">
      <c r="B49" s="20" t="s">
        <v>9</v>
      </c>
      <c r="C49" s="18">
        <v>9.0067001386059342</v>
      </c>
      <c r="D49" s="18">
        <v>9.0067001386059342</v>
      </c>
    </row>
    <row r="50" spans="2:10" x14ac:dyDescent="0.2">
      <c r="B50" s="19" t="s">
        <v>53</v>
      </c>
      <c r="C50" s="13">
        <v>31.233485671498897</v>
      </c>
      <c r="D50" s="13">
        <v>31.233485671498883</v>
      </c>
    </row>
    <row r="51" spans="2:10" x14ac:dyDescent="0.2">
      <c r="B51" s="19" t="s">
        <v>54</v>
      </c>
      <c r="C51" s="13">
        <v>1.5707358492742967</v>
      </c>
      <c r="D51" s="13">
        <v>1.2410078221995611</v>
      </c>
    </row>
    <row r="52" spans="2:10" ht="16" thickBot="1" x14ac:dyDescent="0.25">
      <c r="B52" s="21" t="s">
        <v>55</v>
      </c>
      <c r="C52" s="14">
        <v>3.3255669079345695</v>
      </c>
      <c r="D52" s="14">
        <v>2.3101506221407462</v>
      </c>
    </row>
    <row r="55" spans="2:10" x14ac:dyDescent="0.2">
      <c r="B55" t="s">
        <v>56</v>
      </c>
    </row>
    <row r="56" spans="2:10" ht="16" thickBot="1" x14ac:dyDescent="0.25"/>
    <row r="57" spans="2:10" x14ac:dyDescent="0.2">
      <c r="B57" s="27" t="s">
        <v>57</v>
      </c>
      <c r="C57" s="28">
        <v>5.3761441342999872E-2</v>
      </c>
    </row>
    <row r="58" spans="2:10" x14ac:dyDescent="0.2">
      <c r="B58" s="19" t="s">
        <v>40</v>
      </c>
      <c r="C58" s="22">
        <v>0.12595037820753108</v>
      </c>
    </row>
    <row r="59" spans="2:10" ht="16" thickBot="1" x14ac:dyDescent="0.25">
      <c r="B59" s="21" t="s">
        <v>58</v>
      </c>
      <c r="C59" s="29">
        <v>0.05</v>
      </c>
    </row>
    <row r="61" spans="2:10" x14ac:dyDescent="0.2">
      <c r="B61" s="25" t="s">
        <v>59</v>
      </c>
    </row>
    <row r="62" spans="2:10" x14ac:dyDescent="0.2">
      <c r="B62" s="25" t="s">
        <v>60</v>
      </c>
    </row>
    <row r="63" spans="2:10" x14ac:dyDescent="0.2">
      <c r="B63" s="25" t="s">
        <v>61</v>
      </c>
    </row>
    <row r="64" spans="2:10" ht="15" customHeight="1" x14ac:dyDescent="0.2">
      <c r="B64" s="51" t="s">
        <v>62</v>
      </c>
      <c r="C64" s="51"/>
      <c r="D64" s="51"/>
      <c r="E64" s="51"/>
      <c r="F64" s="51"/>
      <c r="G64" s="51"/>
      <c r="H64" s="51"/>
      <c r="I64" s="51"/>
      <c r="J64" s="51"/>
    </row>
    <row r="65" spans="2:10" x14ac:dyDescent="0.2">
      <c r="B65" s="51"/>
      <c r="C65" s="51"/>
      <c r="D65" s="51"/>
      <c r="E65" s="51"/>
      <c r="F65" s="51"/>
      <c r="G65" s="51"/>
      <c r="H65" s="51"/>
      <c r="I65" s="51"/>
      <c r="J65" s="51"/>
    </row>
    <row r="66" spans="2:10" x14ac:dyDescent="0.2">
      <c r="B66" s="25" t="s">
        <v>63</v>
      </c>
    </row>
    <row r="69" spans="2:10" x14ac:dyDescent="0.2">
      <c r="B69" t="s">
        <v>64</v>
      </c>
    </row>
    <row r="70" spans="2:10" ht="16" thickBot="1" x14ac:dyDescent="0.25"/>
    <row r="71" spans="2:10" x14ac:dyDescent="0.2">
      <c r="B71" s="27" t="s">
        <v>65</v>
      </c>
      <c r="C71" s="28">
        <v>16.923685149254862</v>
      </c>
    </row>
    <row r="72" spans="2:10" x14ac:dyDescent="0.2">
      <c r="B72" s="19" t="s">
        <v>66</v>
      </c>
      <c r="C72" s="22">
        <v>14.067140449343</v>
      </c>
    </row>
    <row r="73" spans="2:10" x14ac:dyDescent="0.2">
      <c r="B73" s="19" t="s">
        <v>67</v>
      </c>
      <c r="C73" s="30">
        <v>7</v>
      </c>
    </row>
    <row r="74" spans="2:10" x14ac:dyDescent="0.2">
      <c r="B74" s="19" t="s">
        <v>40</v>
      </c>
      <c r="C74" s="22">
        <v>1.789495829254454E-2</v>
      </c>
    </row>
    <row r="75" spans="2:10" ht="16" thickBot="1" x14ac:dyDescent="0.25">
      <c r="B75" s="21" t="s">
        <v>58</v>
      </c>
      <c r="C75" s="29">
        <v>0.05</v>
      </c>
    </row>
    <row r="77" spans="2:10" x14ac:dyDescent="0.2">
      <c r="B77" s="25" t="s">
        <v>59</v>
      </c>
    </row>
    <row r="78" spans="2:10" x14ac:dyDescent="0.2">
      <c r="B78" s="25" t="s">
        <v>60</v>
      </c>
    </row>
    <row r="79" spans="2:10" x14ac:dyDescent="0.2">
      <c r="B79" s="25" t="s">
        <v>61</v>
      </c>
    </row>
    <row r="80" spans="2:10" ht="15" customHeight="1" x14ac:dyDescent="0.2">
      <c r="B80" s="51" t="s">
        <v>68</v>
      </c>
      <c r="C80" s="51"/>
      <c r="D80" s="51"/>
      <c r="E80" s="51"/>
      <c r="F80" s="51"/>
      <c r="G80" s="51"/>
      <c r="H80" s="51"/>
      <c r="I80" s="51"/>
      <c r="J80" s="51"/>
    </row>
    <row r="81" spans="2:10" x14ac:dyDescent="0.2">
      <c r="B81" s="51"/>
      <c r="C81" s="51"/>
      <c r="D81" s="51"/>
      <c r="E81" s="51"/>
      <c r="F81" s="51"/>
      <c r="G81" s="51"/>
      <c r="H81" s="51"/>
      <c r="I81" s="51"/>
      <c r="J81" s="51"/>
    </row>
    <row r="82" spans="2:10" x14ac:dyDescent="0.2">
      <c r="B82" s="25" t="s">
        <v>69</v>
      </c>
    </row>
    <row r="85" spans="2:10" x14ac:dyDescent="0.2">
      <c r="B85" t="s">
        <v>70</v>
      </c>
    </row>
    <row r="86" spans="2:10" ht="16" thickBot="1" x14ac:dyDescent="0.25"/>
    <row r="87" spans="2:10" x14ac:dyDescent="0.2">
      <c r="B87" s="7" t="s">
        <v>71</v>
      </c>
      <c r="C87" s="8" t="s">
        <v>72</v>
      </c>
      <c r="D87" s="8" t="s">
        <v>73</v>
      </c>
      <c r="E87" s="8" t="s">
        <v>74</v>
      </c>
      <c r="F87" s="8" t="s">
        <v>75</v>
      </c>
      <c r="G87" s="8" t="s">
        <v>22</v>
      </c>
    </row>
    <row r="88" spans="2:10" x14ac:dyDescent="0.2">
      <c r="B88" s="20">
        <v>1</v>
      </c>
      <c r="C88" s="18">
        <v>0</v>
      </c>
      <c r="D88" s="18">
        <v>3.6985516085825956</v>
      </c>
      <c r="E88" s="15">
        <v>58</v>
      </c>
      <c r="F88" s="18">
        <v>71.568794404725978</v>
      </c>
      <c r="G88" s="18">
        <v>2.5725203718894192</v>
      </c>
    </row>
    <row r="89" spans="2:10" x14ac:dyDescent="0.2">
      <c r="B89" s="19">
        <v>2</v>
      </c>
      <c r="C89" s="13">
        <v>3.6985516085825956</v>
      </c>
      <c r="D89" s="13">
        <v>7.3971032171651911</v>
      </c>
      <c r="E89" s="16">
        <v>157</v>
      </c>
      <c r="F89" s="13">
        <v>146.43161649111408</v>
      </c>
      <c r="G89" s="13">
        <v>0.76275009910629044</v>
      </c>
    </row>
    <row r="90" spans="2:10" x14ac:dyDescent="0.2">
      <c r="B90" s="19">
        <v>3</v>
      </c>
      <c r="C90" s="13">
        <v>7.3971032171651911</v>
      </c>
      <c r="D90" s="13">
        <v>11.095654825747786</v>
      </c>
      <c r="E90" s="16">
        <v>137</v>
      </c>
      <c r="F90" s="13">
        <v>117.06934440817609</v>
      </c>
      <c r="G90" s="13">
        <v>3.3931259658797526</v>
      </c>
    </row>
    <row r="91" spans="2:10" x14ac:dyDescent="0.2">
      <c r="B91" s="19">
        <v>4</v>
      </c>
      <c r="C91" s="13">
        <v>11.095654825747786</v>
      </c>
      <c r="D91" s="13">
        <v>14.794206434330382</v>
      </c>
      <c r="E91" s="16">
        <v>66</v>
      </c>
      <c r="F91" s="13">
        <v>69.886427433736756</v>
      </c>
      <c r="G91" s="13">
        <v>0.21612663219940653</v>
      </c>
    </row>
    <row r="92" spans="2:10" x14ac:dyDescent="0.2">
      <c r="B92" s="19">
        <v>5</v>
      </c>
      <c r="C92" s="13">
        <v>14.794206434330382</v>
      </c>
      <c r="D92" s="13">
        <v>18.492758042912978</v>
      </c>
      <c r="E92" s="16">
        <v>25</v>
      </c>
      <c r="F92" s="13">
        <v>36.215940903056854</v>
      </c>
      <c r="G92" s="13">
        <v>3.4735347806536132</v>
      </c>
    </row>
    <row r="93" spans="2:10" x14ac:dyDescent="0.2">
      <c r="B93" s="19">
        <v>6</v>
      </c>
      <c r="C93" s="13">
        <v>18.492758042912978</v>
      </c>
      <c r="D93" s="13">
        <v>22.191309651495573</v>
      </c>
      <c r="E93" s="16">
        <v>10</v>
      </c>
      <c r="F93" s="13">
        <v>17.262988028950954</v>
      </c>
      <c r="G93" s="13">
        <v>3.0557279551036372</v>
      </c>
    </row>
    <row r="94" spans="2:10" x14ac:dyDescent="0.2">
      <c r="B94" s="19">
        <v>7</v>
      </c>
      <c r="C94" s="13">
        <v>22.191309651495573</v>
      </c>
      <c r="D94" s="13">
        <v>25.88986126007817</v>
      </c>
      <c r="E94" s="16">
        <v>10</v>
      </c>
      <c r="F94" s="13">
        <v>7.7868610231179289</v>
      </c>
      <c r="G94" s="13">
        <v>0.62900623453446758</v>
      </c>
    </row>
    <row r="95" spans="2:10" x14ac:dyDescent="0.2">
      <c r="B95" s="19">
        <v>8</v>
      </c>
      <c r="C95" s="13">
        <v>25.88986126007817</v>
      </c>
      <c r="D95" s="13">
        <v>29.588412868660765</v>
      </c>
      <c r="E95" s="16">
        <v>5</v>
      </c>
      <c r="F95" s="13">
        <v>3.3774775097600735</v>
      </c>
      <c r="G95" s="13">
        <v>0.77945129870646657</v>
      </c>
    </row>
    <row r="96" spans="2:10" x14ac:dyDescent="0.2">
      <c r="B96" s="19">
        <v>9</v>
      </c>
      <c r="C96" s="13">
        <v>29.588412868660765</v>
      </c>
      <c r="D96" s="13">
        <v>33.286964477243359</v>
      </c>
      <c r="E96" s="16">
        <v>3</v>
      </c>
      <c r="F96" s="13">
        <v>1.4227075966560399</v>
      </c>
      <c r="G96" s="13">
        <v>1.7486736779181198</v>
      </c>
    </row>
    <row r="97" spans="2:7" ht="16" thickBot="1" x14ac:dyDescent="0.25">
      <c r="B97" s="21">
        <v>10</v>
      </c>
      <c r="C97" s="14">
        <v>33.286964477243359</v>
      </c>
      <c r="D97" s="14">
        <v>36.985516085825957</v>
      </c>
      <c r="E97" s="17">
        <v>1</v>
      </c>
      <c r="F97" s="14">
        <v>0.58585179438753976</v>
      </c>
      <c r="G97" s="14">
        <v>0.29276813326368561</v>
      </c>
    </row>
    <row r="116" spans="6:6" x14ac:dyDescent="0.2">
      <c r="F116" t="s">
        <v>11</v>
      </c>
    </row>
    <row r="135" spans="2:7" x14ac:dyDescent="0.2">
      <c r="F135" t="s">
        <v>11</v>
      </c>
    </row>
    <row r="138" spans="2:7" x14ac:dyDescent="0.2">
      <c r="B138" t="s">
        <v>12</v>
      </c>
    </row>
    <row r="139" spans="2:7" ht="16" thickBot="1" x14ac:dyDescent="0.25"/>
    <row r="140" spans="2:7" x14ac:dyDescent="0.2">
      <c r="B140" s="8" t="s">
        <v>13</v>
      </c>
      <c r="C140" s="8" t="s">
        <v>14</v>
      </c>
      <c r="D140" s="8" t="s">
        <v>15</v>
      </c>
      <c r="E140" s="8" t="s">
        <v>16</v>
      </c>
      <c r="F140" s="8" t="s">
        <v>76</v>
      </c>
      <c r="G140" s="8" t="s">
        <v>77</v>
      </c>
    </row>
    <row r="141" spans="2:7" x14ac:dyDescent="0.2">
      <c r="B141" s="15">
        <v>0</v>
      </c>
      <c r="C141" s="15">
        <v>3.6985516085825956</v>
      </c>
      <c r="D141" s="15">
        <v>58</v>
      </c>
      <c r="E141" s="18">
        <v>0.1228813559322034</v>
      </c>
      <c r="F141" s="18">
        <v>3.3224183122672578E-2</v>
      </c>
      <c r="G141" s="18">
        <v>0.15162880170492793</v>
      </c>
    </row>
    <row r="142" spans="2:7" x14ac:dyDescent="0.2">
      <c r="B142" s="16">
        <v>3.6985516085825956</v>
      </c>
      <c r="C142" s="16">
        <v>7.3971032171651911</v>
      </c>
      <c r="D142" s="16">
        <v>157</v>
      </c>
      <c r="E142" s="13">
        <v>0.3326271186440678</v>
      </c>
      <c r="F142" s="13">
        <v>8.9934426728613709E-2</v>
      </c>
      <c r="G142" s="13">
        <v>0.31023647561676715</v>
      </c>
    </row>
    <row r="143" spans="2:7" x14ac:dyDescent="0.2">
      <c r="B143" s="16">
        <v>7.3971032171651911</v>
      </c>
      <c r="C143" s="16">
        <v>11.095654825747786</v>
      </c>
      <c r="D143" s="16">
        <v>137</v>
      </c>
      <c r="E143" s="13">
        <v>0.2902542372881356</v>
      </c>
      <c r="F143" s="13">
        <v>7.8477811858726612E-2</v>
      </c>
      <c r="G143" s="13">
        <v>0.24802827205122052</v>
      </c>
    </row>
    <row r="144" spans="2:7" x14ac:dyDescent="0.2">
      <c r="B144" s="16">
        <v>11.095654825747786</v>
      </c>
      <c r="C144" s="16">
        <v>14.794206434330382</v>
      </c>
      <c r="D144" s="16">
        <v>66</v>
      </c>
      <c r="E144" s="13">
        <v>0.13983050847457626</v>
      </c>
      <c r="F144" s="13">
        <v>3.7806829070627414E-2</v>
      </c>
      <c r="G144" s="13">
        <v>0.14806446490198463</v>
      </c>
    </row>
    <row r="145" spans="2:7" x14ac:dyDescent="0.2">
      <c r="B145" s="16">
        <v>14.794206434330382</v>
      </c>
      <c r="C145" s="16">
        <v>18.492758042912978</v>
      </c>
      <c r="D145" s="16">
        <v>25</v>
      </c>
      <c r="E145" s="13">
        <v>5.2966101694915252E-2</v>
      </c>
      <c r="F145" s="13">
        <v>1.4320768587358869E-2</v>
      </c>
      <c r="G145" s="13">
        <v>7.6728688353934024E-2</v>
      </c>
    </row>
    <row r="146" spans="2:7" x14ac:dyDescent="0.2">
      <c r="B146" s="16">
        <v>18.492758042912978</v>
      </c>
      <c r="C146" s="16">
        <v>22.191309651495573</v>
      </c>
      <c r="D146" s="16">
        <v>10</v>
      </c>
      <c r="E146" s="13">
        <v>2.1186440677966101E-2</v>
      </c>
      <c r="F146" s="13">
        <v>5.7283074349435501E-3</v>
      </c>
      <c r="G146" s="13">
        <v>3.6574127179980861E-2</v>
      </c>
    </row>
    <row r="147" spans="2:7" x14ac:dyDescent="0.2">
      <c r="B147" s="16">
        <v>22.191309651495573</v>
      </c>
      <c r="C147" s="16">
        <v>25.88986126007817</v>
      </c>
      <c r="D147" s="16">
        <v>10</v>
      </c>
      <c r="E147" s="13">
        <v>2.1186440677966101E-2</v>
      </c>
      <c r="F147" s="13">
        <v>5.7283074349435449E-3</v>
      </c>
      <c r="G147" s="13">
        <v>1.6497586913385487E-2</v>
      </c>
    </row>
    <row r="148" spans="2:7" x14ac:dyDescent="0.2">
      <c r="B148" s="16">
        <v>25.88986126007817</v>
      </c>
      <c r="C148" s="16">
        <v>29.588412868660765</v>
      </c>
      <c r="D148" s="16">
        <v>5</v>
      </c>
      <c r="E148" s="13">
        <v>1.059322033898305E-2</v>
      </c>
      <c r="F148" s="13">
        <v>2.8641537174717751E-3</v>
      </c>
      <c r="G148" s="13">
        <v>7.1556726901697522E-3</v>
      </c>
    </row>
    <row r="149" spans="2:7" x14ac:dyDescent="0.2">
      <c r="B149" s="16">
        <v>29.588412868660765</v>
      </c>
      <c r="C149" s="16">
        <v>33.286964477243359</v>
      </c>
      <c r="D149" s="16">
        <v>3</v>
      </c>
      <c r="E149" s="13">
        <v>6.3559322033898309E-3</v>
      </c>
      <c r="F149" s="13">
        <v>1.718492230483065E-3</v>
      </c>
      <c r="G149" s="13">
        <v>3.0142110098645741E-3</v>
      </c>
    </row>
    <row r="150" spans="2:7" ht="16" thickBot="1" x14ac:dyDescent="0.25">
      <c r="B150" s="17">
        <v>33.286964477243359</v>
      </c>
      <c r="C150" s="17">
        <v>36.985516085825957</v>
      </c>
      <c r="D150" s="17">
        <v>1</v>
      </c>
      <c r="E150" s="14">
        <v>2.1186440677966102E-3</v>
      </c>
      <c r="F150" s="14">
        <v>5.7283074349435449E-4</v>
      </c>
      <c r="G150" s="14">
        <v>1.2412114287871832E-3</v>
      </c>
    </row>
  </sheetData>
  <mergeCells count="2">
    <mergeCell ref="B64:J65"/>
    <mergeCell ref="B80:J81"/>
  </mergeCells>
  <pageMargins left="0.7" right="0.7" top="0.75" bottom="0.75" header="0.3" footer="0.3"/>
  <ignoredErrors>
    <ignoredError sqref="A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4:G7"/>
  <sheetViews>
    <sheetView showGridLines="0" workbookViewId="0">
      <selection activeCell="K15" sqref="K15"/>
    </sheetView>
  </sheetViews>
  <sheetFormatPr baseColWidth="10" defaultRowHeight="15" x14ac:dyDescent="0.2"/>
  <cols>
    <col min="2" max="2" width="14.5" bestFit="1" customWidth="1"/>
    <col min="8" max="8" width="8.5" customWidth="1"/>
  </cols>
  <sheetData>
    <row r="4" spans="2:7" ht="26" x14ac:dyDescent="0.3">
      <c r="D4" t="s">
        <v>106</v>
      </c>
      <c r="E4" t="s">
        <v>105</v>
      </c>
      <c r="F4" s="35" t="s">
        <v>90</v>
      </c>
    </row>
    <row r="5" spans="2:7" x14ac:dyDescent="0.2">
      <c r="B5" t="s">
        <v>89</v>
      </c>
      <c r="C5" t="s">
        <v>103</v>
      </c>
      <c r="D5">
        <v>0</v>
      </c>
      <c r="E5">
        <v>60</v>
      </c>
      <c r="F5" s="33" t="e">
        <f ca="1">_xll.XLSTAT_SimLogNormal($C$5,1.247,1.198,1,D5,E5)</f>
        <v>#NAME?</v>
      </c>
      <c r="G5" s="34" t="e">
        <f ca="1">_xll.XLSTAT_SimRes($B$5,+F5)</f>
        <v>#NAME?</v>
      </c>
    </row>
    <row r="6" spans="2:7" x14ac:dyDescent="0.2">
      <c r="B6" t="s">
        <v>102</v>
      </c>
      <c r="C6" t="s">
        <v>104</v>
      </c>
      <c r="D6">
        <v>0</v>
      </c>
      <c r="E6">
        <v>100</v>
      </c>
      <c r="F6" s="33" t="e">
        <f ca="1">_xll.XLSTAT_SimGamma2($C$6,2.597,3.468,1,D6,E6)</f>
        <v>#NAME?</v>
      </c>
      <c r="G6" s="34" t="e">
        <f ca="1">_xll.XLSTAT_SimRes($B$6,+F6)</f>
        <v>#NAME?</v>
      </c>
    </row>
    <row r="7" spans="2:7" x14ac:dyDescent="0.2">
      <c r="D7" t="s">
        <v>107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3316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1.0013090757736329E-2</v>
      </c>
      <c r="E2" s="13">
        <v>0</v>
      </c>
      <c r="F2" s="13">
        <v>1.0013090757736329E-2</v>
      </c>
    </row>
    <row r="3" spans="1:6" x14ac:dyDescent="0.2">
      <c r="A3" s="6">
        <v>1.1285226783018398</v>
      </c>
      <c r="B3" s="6">
        <v>1.0013090757736329E-2</v>
      </c>
      <c r="E3" s="13">
        <v>2.6869587578615232E-2</v>
      </c>
      <c r="F3" s="13">
        <v>1.0013090757736329E-2</v>
      </c>
    </row>
    <row r="4" spans="1:6" x14ac:dyDescent="0.2">
      <c r="A4" s="6">
        <v>1.1285226783018398</v>
      </c>
      <c r="B4" s="6">
        <v>0</v>
      </c>
      <c r="E4" s="13">
        <v>2.6869587578615232E-2</v>
      </c>
      <c r="F4" s="13">
        <v>0</v>
      </c>
    </row>
    <row r="5" spans="1:6" x14ac:dyDescent="0.2">
      <c r="A5" s="6">
        <v>1.1285226783018398</v>
      </c>
      <c r="B5" s="6">
        <v>3.9520694495136302E-2</v>
      </c>
      <c r="E5" s="13">
        <v>5.3739175157230465E-2</v>
      </c>
      <c r="F5" s="13">
        <v>0</v>
      </c>
    </row>
    <row r="6" spans="1:6" x14ac:dyDescent="0.2">
      <c r="A6" s="6">
        <v>2.2570453566036797</v>
      </c>
      <c r="B6" s="6">
        <v>3.9520694495136302E-2</v>
      </c>
      <c r="E6" s="13">
        <v>5.3739175157230465E-2</v>
      </c>
      <c r="F6" s="13">
        <v>1.0013090757736329E-2</v>
      </c>
    </row>
    <row r="7" spans="1:6" x14ac:dyDescent="0.2">
      <c r="A7" s="6">
        <v>2.2570453566036797</v>
      </c>
      <c r="B7" s="6">
        <v>0</v>
      </c>
      <c r="E7" s="13">
        <v>8.0608762735845704E-2</v>
      </c>
      <c r="F7" s="13">
        <v>1.0013090757736329E-2</v>
      </c>
    </row>
    <row r="8" spans="1:6" x14ac:dyDescent="0.2">
      <c r="A8" s="6">
        <v>2.2570453566036797</v>
      </c>
      <c r="B8" s="6">
        <v>6.3888835719715861E-2</v>
      </c>
      <c r="E8" s="13">
        <v>8.0608762735845704E-2</v>
      </c>
      <c r="F8" s="13">
        <v>0</v>
      </c>
    </row>
    <row r="9" spans="1:6" x14ac:dyDescent="0.2">
      <c r="A9" s="6">
        <v>3.3855680349055195</v>
      </c>
      <c r="B9" s="6">
        <v>6.3888835719715861E-2</v>
      </c>
      <c r="E9" s="13">
        <v>0.10747835031446093</v>
      </c>
      <c r="F9" s="13">
        <v>0</v>
      </c>
    </row>
    <row r="10" spans="1:6" x14ac:dyDescent="0.2">
      <c r="A10" s="6">
        <v>3.3855680349055195</v>
      </c>
      <c r="B10" s="6">
        <v>0</v>
      </c>
      <c r="E10" s="13">
        <v>0.10747835031446093</v>
      </c>
      <c r="F10" s="13">
        <v>1.0013090757736329E-2</v>
      </c>
    </row>
    <row r="11" spans="1:6" x14ac:dyDescent="0.2">
      <c r="A11" s="6">
        <v>3.3855680349055195</v>
      </c>
      <c r="B11" s="6">
        <v>7.9395834680811947E-2</v>
      </c>
      <c r="E11" s="13">
        <v>0.13434793789307617</v>
      </c>
      <c r="F11" s="13">
        <v>1.0013090757736329E-2</v>
      </c>
    </row>
    <row r="12" spans="1:6" x14ac:dyDescent="0.2">
      <c r="A12" s="6">
        <v>4.5140907132073593</v>
      </c>
      <c r="B12" s="6">
        <v>7.9395834680811947E-2</v>
      </c>
      <c r="E12" s="13">
        <v>0.13434793789307617</v>
      </c>
      <c r="F12" s="13">
        <v>0</v>
      </c>
    </row>
    <row r="13" spans="1:6" x14ac:dyDescent="0.2">
      <c r="A13" s="6">
        <v>4.5140907132073593</v>
      </c>
      <c r="B13" s="6">
        <v>0</v>
      </c>
      <c r="E13" s="13">
        <v>0.16121752547169141</v>
      </c>
      <c r="F13" s="13">
        <v>0</v>
      </c>
    </row>
    <row r="14" spans="1:6" x14ac:dyDescent="0.2">
      <c r="A14" s="6">
        <v>4.5140907132073593</v>
      </c>
      <c r="B14" s="6">
        <v>8.5510022842615552E-2</v>
      </c>
      <c r="E14" s="13">
        <v>0.16121752547169141</v>
      </c>
      <c r="F14" s="13">
        <v>1.0013090757736329E-2</v>
      </c>
    </row>
    <row r="15" spans="1:6" x14ac:dyDescent="0.2">
      <c r="A15" s="6">
        <v>5.6426133915091992</v>
      </c>
      <c r="B15" s="6">
        <v>8.5510022842615552E-2</v>
      </c>
      <c r="E15" s="13">
        <v>0.18808711305030665</v>
      </c>
      <c r="F15" s="13">
        <v>1.0013090757736329E-2</v>
      </c>
    </row>
    <row r="16" spans="1:6" x14ac:dyDescent="0.2">
      <c r="A16" s="6">
        <v>5.6426133915091992</v>
      </c>
      <c r="B16" s="6">
        <v>0</v>
      </c>
      <c r="E16" s="13">
        <v>0.18808711305030665</v>
      </c>
      <c r="F16" s="13">
        <v>0</v>
      </c>
    </row>
    <row r="17" spans="1:6" x14ac:dyDescent="0.2">
      <c r="A17" s="6">
        <v>5.6426133915091992</v>
      </c>
      <c r="B17" s="6">
        <v>8.5332799997345873E-2</v>
      </c>
      <c r="E17" s="13">
        <v>0.21495670062892186</v>
      </c>
      <c r="F17" s="13">
        <v>0</v>
      </c>
    </row>
    <row r="18" spans="1:6" x14ac:dyDescent="0.2">
      <c r="A18" s="6">
        <v>6.771136069811039</v>
      </c>
      <c r="B18" s="6">
        <v>8.5332799997345873E-2</v>
      </c>
      <c r="E18" s="13">
        <v>0.21495670062892186</v>
      </c>
      <c r="F18" s="13">
        <v>1.0013090757736329E-2</v>
      </c>
    </row>
    <row r="19" spans="1:6" x14ac:dyDescent="0.2">
      <c r="A19" s="6">
        <v>6.771136069811039</v>
      </c>
      <c r="B19" s="6">
        <v>0</v>
      </c>
      <c r="E19" s="13">
        <v>0.2418262882075371</v>
      </c>
      <c r="F19" s="13">
        <v>1.0013090757736329E-2</v>
      </c>
    </row>
    <row r="20" spans="1:6" x14ac:dyDescent="0.2">
      <c r="A20" s="6">
        <v>6.771136069811039</v>
      </c>
      <c r="B20" s="6">
        <v>8.0990840288238913E-2</v>
      </c>
      <c r="E20" s="13">
        <v>0.2418262882075371</v>
      </c>
      <c r="F20" s="13">
        <v>0</v>
      </c>
    </row>
    <row r="21" spans="1:6" x14ac:dyDescent="0.2">
      <c r="A21" s="6">
        <v>7.8996587481128797</v>
      </c>
      <c r="B21" s="6">
        <v>8.0990840288238913E-2</v>
      </c>
      <c r="E21" s="13">
        <v>0.26869587578615234</v>
      </c>
      <c r="F21" s="13">
        <v>0</v>
      </c>
    </row>
    <row r="22" spans="1:6" x14ac:dyDescent="0.2">
      <c r="A22" s="6">
        <v>7.8996587481128797</v>
      </c>
      <c r="B22" s="6">
        <v>0</v>
      </c>
      <c r="E22" s="13">
        <v>0.26869587578615234</v>
      </c>
      <c r="F22" s="13">
        <v>1.0013090757736329E-2</v>
      </c>
    </row>
    <row r="23" spans="1:6" x14ac:dyDescent="0.2">
      <c r="A23" s="6">
        <v>7.8996587481128797</v>
      </c>
      <c r="B23" s="6">
        <v>7.2838589405834236E-2</v>
      </c>
      <c r="E23" s="13">
        <v>0.29556546336476758</v>
      </c>
      <c r="F23" s="13">
        <v>1.0013090757736329E-2</v>
      </c>
    </row>
    <row r="24" spans="1:6" x14ac:dyDescent="0.2">
      <c r="A24" s="6">
        <v>9.0281814264147187</v>
      </c>
      <c r="B24" s="6">
        <v>7.2838589405834236E-2</v>
      </c>
      <c r="E24" s="13">
        <v>0.29556546336476758</v>
      </c>
      <c r="F24" s="13">
        <v>0</v>
      </c>
    </row>
    <row r="25" spans="1:6" x14ac:dyDescent="0.2">
      <c r="A25" s="6">
        <v>9.0281814264147187</v>
      </c>
      <c r="B25" s="6">
        <v>0</v>
      </c>
      <c r="E25" s="13">
        <v>0.32243505094338282</v>
      </c>
      <c r="F25" s="13">
        <v>0</v>
      </c>
    </row>
    <row r="26" spans="1:6" x14ac:dyDescent="0.2">
      <c r="A26" s="6">
        <v>9.0281814264147187</v>
      </c>
      <c r="B26" s="6">
        <v>6.5040784213968722E-2</v>
      </c>
      <c r="E26" s="13">
        <v>0.32243505094338282</v>
      </c>
      <c r="F26" s="13">
        <v>1.0013090757736329E-2</v>
      </c>
    </row>
    <row r="27" spans="1:6" x14ac:dyDescent="0.2">
      <c r="A27" s="6">
        <v>10.156704104716558</v>
      </c>
      <c r="B27" s="6">
        <v>6.5040784213968722E-2</v>
      </c>
      <c r="E27" s="13">
        <v>0.34930463852199806</v>
      </c>
      <c r="F27" s="13">
        <v>1.0013090757736329E-2</v>
      </c>
    </row>
    <row r="28" spans="1:6" x14ac:dyDescent="0.2">
      <c r="A28" s="6">
        <v>10.156704104716558</v>
      </c>
      <c r="B28" s="6">
        <v>0</v>
      </c>
      <c r="E28" s="13">
        <v>0.34930463852199806</v>
      </c>
      <c r="F28" s="13">
        <v>0</v>
      </c>
    </row>
    <row r="29" spans="1:6" x14ac:dyDescent="0.2">
      <c r="A29" s="6">
        <v>10.156704104716558</v>
      </c>
      <c r="B29" s="6">
        <v>5.5382139146771724E-2</v>
      </c>
      <c r="E29" s="13">
        <v>0.3761742261006133</v>
      </c>
      <c r="F29" s="13">
        <v>0</v>
      </c>
    </row>
    <row r="30" spans="1:6" x14ac:dyDescent="0.2">
      <c r="A30" s="6">
        <v>11.285226783018398</v>
      </c>
      <c r="B30" s="6">
        <v>5.5382139146771724E-2</v>
      </c>
      <c r="E30" s="13">
        <v>0.3761742261006133</v>
      </c>
      <c r="F30" s="13">
        <v>1.0013090757736329E-2</v>
      </c>
    </row>
    <row r="31" spans="1:6" x14ac:dyDescent="0.2">
      <c r="A31" s="6">
        <v>11.285226783018398</v>
      </c>
      <c r="B31" s="6">
        <v>0</v>
      </c>
      <c r="E31" s="13">
        <v>0.40304381367922854</v>
      </c>
      <c r="F31" s="13">
        <v>1.0013090757736329E-2</v>
      </c>
    </row>
    <row r="32" spans="1:6" x14ac:dyDescent="0.2">
      <c r="A32" s="6">
        <v>11.285226783018398</v>
      </c>
      <c r="B32" s="6">
        <v>4.6875442573827593E-2</v>
      </c>
      <c r="E32" s="13">
        <v>0.40304381367922854</v>
      </c>
      <c r="F32" s="13">
        <v>0</v>
      </c>
    </row>
    <row r="33" spans="1:6" x14ac:dyDescent="0.2">
      <c r="A33" s="6">
        <v>12.413749461320238</v>
      </c>
      <c r="B33" s="6">
        <v>4.6875442573827593E-2</v>
      </c>
      <c r="E33" s="13">
        <v>0.42991340125784372</v>
      </c>
      <c r="F33" s="13">
        <v>0</v>
      </c>
    </row>
    <row r="34" spans="1:6" x14ac:dyDescent="0.2">
      <c r="A34" s="6">
        <v>12.413749461320238</v>
      </c>
      <c r="B34" s="6">
        <v>0</v>
      </c>
      <c r="E34" s="13">
        <v>0.42991340125784372</v>
      </c>
      <c r="F34" s="13">
        <v>1.0013090757736329E-2</v>
      </c>
    </row>
    <row r="35" spans="1:6" x14ac:dyDescent="0.2">
      <c r="A35" s="6">
        <v>12.413749461320238</v>
      </c>
      <c r="B35" s="6">
        <v>3.9875140185675645E-2</v>
      </c>
      <c r="E35" s="13">
        <v>0.45678298883645896</v>
      </c>
      <c r="F35" s="13">
        <v>1.0013090757736329E-2</v>
      </c>
    </row>
    <row r="36" spans="1:6" x14ac:dyDescent="0.2">
      <c r="A36" s="6">
        <v>13.542272139622078</v>
      </c>
      <c r="B36" s="6">
        <v>3.9875140185675645E-2</v>
      </c>
      <c r="E36" s="13">
        <v>0.45678298883645896</v>
      </c>
      <c r="F36" s="13">
        <v>0</v>
      </c>
    </row>
    <row r="37" spans="1:6" x14ac:dyDescent="0.2">
      <c r="A37" s="6">
        <v>13.542272139622078</v>
      </c>
      <c r="B37" s="6">
        <v>0</v>
      </c>
      <c r="E37" s="13">
        <v>0.4836525764150742</v>
      </c>
      <c r="F37" s="13">
        <v>0</v>
      </c>
    </row>
    <row r="38" spans="1:6" x14ac:dyDescent="0.2">
      <c r="A38" s="6">
        <v>13.542272139622078</v>
      </c>
      <c r="B38" s="6">
        <v>3.2343169261714641E-2</v>
      </c>
      <c r="E38" s="13">
        <v>0.4836525764150742</v>
      </c>
      <c r="F38" s="13">
        <v>1.0013090757736329E-2</v>
      </c>
    </row>
    <row r="39" spans="1:6" x14ac:dyDescent="0.2">
      <c r="A39" s="6">
        <v>14.67079481792392</v>
      </c>
      <c r="B39" s="6">
        <v>3.2343169261714641E-2</v>
      </c>
      <c r="E39" s="13">
        <v>0.51052216399368944</v>
      </c>
      <c r="F39" s="13">
        <v>1.0013090757736329E-2</v>
      </c>
    </row>
    <row r="40" spans="1:6" x14ac:dyDescent="0.2">
      <c r="A40" s="6">
        <v>14.67079481792392</v>
      </c>
      <c r="B40" s="6">
        <v>0</v>
      </c>
      <c r="E40" s="13">
        <v>0.51052216399368944</v>
      </c>
      <c r="F40" s="13">
        <v>0</v>
      </c>
    </row>
    <row r="41" spans="1:6" x14ac:dyDescent="0.2">
      <c r="A41" s="6">
        <v>14.67079481792392</v>
      </c>
      <c r="B41" s="6">
        <v>2.6849261058354935E-2</v>
      </c>
      <c r="E41" s="13">
        <v>0.53739175157230468</v>
      </c>
      <c r="F41" s="13">
        <v>0</v>
      </c>
    </row>
    <row r="42" spans="1:6" x14ac:dyDescent="0.2">
      <c r="A42" s="6">
        <v>15.799317496225759</v>
      </c>
      <c r="B42" s="6">
        <v>2.6849261058354935E-2</v>
      </c>
      <c r="E42" s="13">
        <v>0.53739175157230468</v>
      </c>
      <c r="F42" s="13">
        <v>1.0013090757736329E-2</v>
      </c>
    </row>
    <row r="43" spans="1:6" x14ac:dyDescent="0.2">
      <c r="A43" s="6">
        <v>15.799317496225759</v>
      </c>
      <c r="B43" s="6">
        <v>0</v>
      </c>
      <c r="E43" s="13">
        <v>0.56426133915091992</v>
      </c>
      <c r="F43" s="13">
        <v>1.0013090757736329E-2</v>
      </c>
    </row>
    <row r="44" spans="1:6" x14ac:dyDescent="0.2">
      <c r="A44" s="6">
        <v>15.799317496225759</v>
      </c>
      <c r="B44" s="6">
        <v>2.1266741432360344E-2</v>
      </c>
      <c r="E44" s="13">
        <v>0.56426133915091992</v>
      </c>
      <c r="F44" s="13">
        <v>0</v>
      </c>
    </row>
    <row r="45" spans="1:6" x14ac:dyDescent="0.2">
      <c r="A45" s="6">
        <v>16.927840174527599</v>
      </c>
      <c r="B45" s="6">
        <v>2.1266741432360344E-2</v>
      </c>
      <c r="E45" s="13">
        <v>0.59113092672953516</v>
      </c>
      <c r="F45" s="13">
        <v>0</v>
      </c>
    </row>
    <row r="46" spans="1:6" x14ac:dyDescent="0.2">
      <c r="A46" s="6">
        <v>16.927840174527599</v>
      </c>
      <c r="B46" s="6">
        <v>0</v>
      </c>
      <c r="E46" s="13">
        <v>0.59113092672953516</v>
      </c>
      <c r="F46" s="13">
        <v>1.0013090757736329E-2</v>
      </c>
    </row>
    <row r="47" spans="1:6" x14ac:dyDescent="0.2">
      <c r="A47" s="6">
        <v>16.927840174527599</v>
      </c>
      <c r="B47" s="6">
        <v>1.7279227413792807E-2</v>
      </c>
      <c r="E47" s="13">
        <v>0.61800051430815039</v>
      </c>
      <c r="F47" s="13">
        <v>1.0013090757736329E-2</v>
      </c>
    </row>
    <row r="48" spans="1:6" x14ac:dyDescent="0.2">
      <c r="A48" s="6">
        <v>18.056362852829437</v>
      </c>
      <c r="B48" s="6">
        <v>1.7279227413792807E-2</v>
      </c>
      <c r="E48" s="13">
        <v>0.61800051430815039</v>
      </c>
      <c r="F48" s="13">
        <v>0</v>
      </c>
    </row>
    <row r="49" spans="1:6" x14ac:dyDescent="0.2">
      <c r="A49" s="6">
        <v>18.056362852829437</v>
      </c>
      <c r="B49" s="6">
        <v>0</v>
      </c>
      <c r="E49" s="13">
        <v>0.64487010188676563</v>
      </c>
      <c r="F49" s="13">
        <v>0</v>
      </c>
    </row>
    <row r="50" spans="1:6" x14ac:dyDescent="0.2">
      <c r="A50" s="6">
        <v>18.056362852829437</v>
      </c>
      <c r="B50" s="6">
        <v>1.400060477630387E-2</v>
      </c>
      <c r="E50" s="13">
        <v>0.64487010188676563</v>
      </c>
      <c r="F50" s="13">
        <v>1.0013090757736329E-2</v>
      </c>
    </row>
    <row r="51" spans="1:6" x14ac:dyDescent="0.2">
      <c r="A51" s="6">
        <v>19.184885531131279</v>
      </c>
      <c r="B51" s="6">
        <v>1.400060477630387E-2</v>
      </c>
      <c r="E51" s="13">
        <v>0.67173968946538087</v>
      </c>
      <c r="F51" s="13">
        <v>1.0013090757736329E-2</v>
      </c>
    </row>
    <row r="52" spans="1:6" x14ac:dyDescent="0.2">
      <c r="A52" s="6">
        <v>19.184885531131279</v>
      </c>
      <c r="B52" s="6">
        <v>0</v>
      </c>
      <c r="E52" s="13">
        <v>0.67173968946538087</v>
      </c>
      <c r="F52" s="13">
        <v>0</v>
      </c>
    </row>
    <row r="53" spans="1:6" x14ac:dyDescent="0.2">
      <c r="A53" s="6">
        <v>19.184885531131279</v>
      </c>
      <c r="B53" s="6">
        <v>1.0810593561449857E-2</v>
      </c>
      <c r="E53" s="13">
        <v>0.69860927704399611</v>
      </c>
      <c r="F53" s="13">
        <v>0</v>
      </c>
    </row>
    <row r="54" spans="1:6" x14ac:dyDescent="0.2">
      <c r="A54" s="6">
        <v>20.313408209433117</v>
      </c>
      <c r="B54" s="6">
        <v>1.0810593561449857E-2</v>
      </c>
      <c r="E54" s="13">
        <v>0.69860927704399611</v>
      </c>
      <c r="F54" s="13">
        <v>1.0013090757736329E-2</v>
      </c>
    </row>
    <row r="55" spans="1:6" x14ac:dyDescent="0.2">
      <c r="A55" s="6">
        <v>20.313408209433117</v>
      </c>
      <c r="B55" s="6">
        <v>0</v>
      </c>
      <c r="E55" s="13">
        <v>0.72547886462261135</v>
      </c>
      <c r="F55" s="13">
        <v>1.0013090757736329E-2</v>
      </c>
    </row>
    <row r="56" spans="1:6" x14ac:dyDescent="0.2">
      <c r="A56" s="6">
        <v>20.313408209433117</v>
      </c>
      <c r="B56" s="6">
        <v>8.6839194182137935E-3</v>
      </c>
      <c r="E56" s="13">
        <v>0.72547886462261135</v>
      </c>
      <c r="F56" s="13">
        <v>0</v>
      </c>
    </row>
    <row r="57" spans="1:6" x14ac:dyDescent="0.2">
      <c r="A57" s="6">
        <v>21.441930887734959</v>
      </c>
      <c r="B57" s="6">
        <v>8.6839194182137935E-3</v>
      </c>
      <c r="E57" s="13">
        <v>0.75234845220122659</v>
      </c>
      <c r="F57" s="13">
        <v>0</v>
      </c>
    </row>
    <row r="58" spans="1:6" x14ac:dyDescent="0.2">
      <c r="A58" s="6">
        <v>21.441930887734959</v>
      </c>
      <c r="B58" s="6">
        <v>0</v>
      </c>
      <c r="E58" s="13">
        <v>0.75234845220122659</v>
      </c>
      <c r="F58" s="13">
        <v>1.0013090757736329E-2</v>
      </c>
    </row>
    <row r="59" spans="1:6" x14ac:dyDescent="0.2">
      <c r="A59" s="6">
        <v>21.441930887734959</v>
      </c>
      <c r="B59" s="6">
        <v>6.9116909655171227E-3</v>
      </c>
      <c r="E59" s="13">
        <v>0.77921803977984183</v>
      </c>
      <c r="F59" s="13">
        <v>1.0013090757736329E-2</v>
      </c>
    </row>
    <row r="60" spans="1:6" x14ac:dyDescent="0.2">
      <c r="A60" s="6">
        <v>22.570453566036797</v>
      </c>
      <c r="B60" s="6">
        <v>6.9116909655171227E-3</v>
      </c>
      <c r="E60" s="13">
        <v>0.77921803977984183</v>
      </c>
      <c r="F60" s="13">
        <v>0</v>
      </c>
    </row>
    <row r="61" spans="1:6" x14ac:dyDescent="0.2">
      <c r="A61" s="6">
        <v>22.570453566036797</v>
      </c>
      <c r="B61" s="6">
        <v>0</v>
      </c>
      <c r="E61" s="13">
        <v>0.80608762735845707</v>
      </c>
      <c r="F61" s="13">
        <v>0</v>
      </c>
    </row>
    <row r="62" spans="1:6" x14ac:dyDescent="0.2">
      <c r="A62" s="6">
        <v>22.570453566036797</v>
      </c>
      <c r="B62" s="6">
        <v>5.2280739354552425E-3</v>
      </c>
      <c r="E62" s="13">
        <v>0.80608762735845707</v>
      </c>
      <c r="F62" s="13">
        <v>1.0013090757736329E-2</v>
      </c>
    </row>
    <row r="63" spans="1:6" x14ac:dyDescent="0.2">
      <c r="A63" s="6">
        <v>23.698976244338638</v>
      </c>
      <c r="B63" s="6">
        <v>5.2280739354552425E-3</v>
      </c>
      <c r="E63" s="13">
        <v>0.83295721493707231</v>
      </c>
      <c r="F63" s="13">
        <v>1.0013090757736329E-2</v>
      </c>
    </row>
    <row r="64" spans="1:6" x14ac:dyDescent="0.2">
      <c r="A64" s="6">
        <v>23.698976244338638</v>
      </c>
      <c r="B64" s="6">
        <v>0</v>
      </c>
      <c r="E64" s="13">
        <v>0.83295721493707231</v>
      </c>
      <c r="F64" s="13">
        <v>0</v>
      </c>
    </row>
    <row r="65" spans="1:6" x14ac:dyDescent="0.2">
      <c r="A65" s="6">
        <v>23.698976244338638</v>
      </c>
      <c r="B65" s="6">
        <v>4.0761254412024052E-3</v>
      </c>
      <c r="E65" s="13">
        <v>0.85982680251568744</v>
      </c>
      <c r="F65" s="13">
        <v>0</v>
      </c>
    </row>
    <row r="66" spans="1:6" x14ac:dyDescent="0.2">
      <c r="A66" s="6">
        <v>24.827498922640476</v>
      </c>
      <c r="B66" s="6">
        <v>4.0761254412024052E-3</v>
      </c>
      <c r="E66" s="13">
        <v>0.85982680251568744</v>
      </c>
      <c r="F66" s="13">
        <v>1.0013090757736329E-2</v>
      </c>
    </row>
    <row r="67" spans="1:6" x14ac:dyDescent="0.2">
      <c r="A67" s="6">
        <v>24.827498922640476</v>
      </c>
      <c r="B67" s="6">
        <v>0</v>
      </c>
      <c r="E67" s="13">
        <v>0.88669639009430268</v>
      </c>
      <c r="F67" s="13">
        <v>1.0013090757736329E-2</v>
      </c>
    </row>
    <row r="68" spans="1:6" x14ac:dyDescent="0.2">
      <c r="A68" s="6">
        <v>24.827498922640476</v>
      </c>
      <c r="B68" s="6">
        <v>3.2786226374888813E-3</v>
      </c>
      <c r="E68" s="13">
        <v>0.88669639009430268</v>
      </c>
      <c r="F68" s="13">
        <v>0</v>
      </c>
    </row>
    <row r="69" spans="1:6" x14ac:dyDescent="0.2">
      <c r="A69" s="6">
        <v>25.956021600942318</v>
      </c>
      <c r="B69" s="6">
        <v>3.2786226374888813E-3</v>
      </c>
      <c r="E69" s="13">
        <v>0.91356597767291792</v>
      </c>
      <c r="F69" s="13">
        <v>0</v>
      </c>
    </row>
    <row r="70" spans="1:6" x14ac:dyDescent="0.2">
      <c r="A70" s="6">
        <v>25.956021600942318</v>
      </c>
      <c r="B70" s="6">
        <v>0</v>
      </c>
      <c r="E70" s="13">
        <v>0.91356597767291792</v>
      </c>
      <c r="F70" s="13">
        <v>1.0013090757736329E-2</v>
      </c>
    </row>
    <row r="71" spans="1:6" x14ac:dyDescent="0.2">
      <c r="A71" s="6">
        <v>25.956021600942318</v>
      </c>
      <c r="B71" s="6">
        <v>2.2152855658708727E-3</v>
      </c>
      <c r="E71" s="13">
        <v>0.94043556525153316</v>
      </c>
      <c r="F71" s="13">
        <v>1.0013090757736329E-2</v>
      </c>
    </row>
    <row r="72" spans="1:6" x14ac:dyDescent="0.2">
      <c r="A72" s="6">
        <v>27.084544279244156</v>
      </c>
      <c r="B72" s="6">
        <v>2.2152855658708727E-3</v>
      </c>
      <c r="E72" s="13">
        <v>0.94043556525153316</v>
      </c>
      <c r="F72" s="13">
        <v>0</v>
      </c>
    </row>
    <row r="73" spans="1:6" x14ac:dyDescent="0.2">
      <c r="A73" s="6">
        <v>27.084544279244156</v>
      </c>
      <c r="B73" s="6">
        <v>0</v>
      </c>
      <c r="E73" s="13">
        <v>0.9673051528301484</v>
      </c>
      <c r="F73" s="13">
        <v>0</v>
      </c>
    </row>
    <row r="74" spans="1:6" x14ac:dyDescent="0.2">
      <c r="A74" s="6">
        <v>27.084544279244156</v>
      </c>
      <c r="B74" s="6">
        <v>2.2152855658708658E-3</v>
      </c>
      <c r="E74" s="13">
        <v>0.9673051528301484</v>
      </c>
      <c r="F74" s="13">
        <v>1.0013090757736329E-2</v>
      </c>
    </row>
    <row r="75" spans="1:6" x14ac:dyDescent="0.2">
      <c r="A75" s="6">
        <v>28.213066957545998</v>
      </c>
      <c r="B75" s="6">
        <v>2.2152855658708658E-3</v>
      </c>
      <c r="E75" s="13">
        <v>0.99417474040876364</v>
      </c>
      <c r="F75" s="13">
        <v>1.0013090757736329E-2</v>
      </c>
    </row>
    <row r="76" spans="1:6" x14ac:dyDescent="0.2">
      <c r="A76" s="6">
        <v>28.213066957545998</v>
      </c>
      <c r="B76" s="6">
        <v>0</v>
      </c>
      <c r="E76" s="13">
        <v>0.99417474040876364</v>
      </c>
      <c r="F76" s="13">
        <v>0</v>
      </c>
    </row>
    <row r="77" spans="1:6" x14ac:dyDescent="0.2">
      <c r="A77" s="6">
        <v>28.213066957545998</v>
      </c>
      <c r="B77" s="6">
        <v>1.2405599168876847E-3</v>
      </c>
      <c r="E77" s="13">
        <v>1.0210443279873789</v>
      </c>
      <c r="F77" s="13">
        <v>0</v>
      </c>
    </row>
    <row r="78" spans="1:6" x14ac:dyDescent="0.2">
      <c r="A78" s="6">
        <v>29.341589635847839</v>
      </c>
      <c r="B78" s="6">
        <v>1.2405599168876847E-3</v>
      </c>
      <c r="E78" s="13">
        <v>1.0210443279873789</v>
      </c>
      <c r="F78" s="13">
        <v>1.0013090757736329E-2</v>
      </c>
    </row>
    <row r="79" spans="1:6" x14ac:dyDescent="0.2">
      <c r="A79" s="6">
        <v>29.341589635847839</v>
      </c>
      <c r="B79" s="6">
        <v>0</v>
      </c>
      <c r="E79" s="13">
        <v>1.0479139155659942</v>
      </c>
      <c r="F79" s="13">
        <v>1.0013090757736329E-2</v>
      </c>
    </row>
    <row r="80" spans="1:6" x14ac:dyDescent="0.2">
      <c r="A80" s="6">
        <v>29.341589635847839</v>
      </c>
      <c r="B80" s="6">
        <v>1.4177827621573585E-3</v>
      </c>
      <c r="E80" s="13">
        <v>1.0479139155659942</v>
      </c>
      <c r="F80" s="13">
        <v>0</v>
      </c>
    </row>
    <row r="81" spans="1:6" x14ac:dyDescent="0.2">
      <c r="A81" s="6">
        <v>30.470112314149677</v>
      </c>
      <c r="B81" s="6">
        <v>1.4177827621573585E-3</v>
      </c>
      <c r="E81" s="13">
        <v>1.0747835031446094</v>
      </c>
      <c r="F81" s="13">
        <v>0</v>
      </c>
    </row>
    <row r="82" spans="1:6" x14ac:dyDescent="0.2">
      <c r="A82" s="6">
        <v>30.470112314149677</v>
      </c>
      <c r="B82" s="6">
        <v>0</v>
      </c>
      <c r="E82" s="13">
        <v>1.0747835031446094</v>
      </c>
      <c r="F82" s="13">
        <v>1.0013090757736329E-2</v>
      </c>
    </row>
    <row r="83" spans="1:6" x14ac:dyDescent="0.2">
      <c r="A83" s="6">
        <v>30.470112314149677</v>
      </c>
      <c r="B83" s="6">
        <v>7.0889138107867698E-4</v>
      </c>
      <c r="E83" s="13">
        <v>1.1016530907232247</v>
      </c>
      <c r="F83" s="13">
        <v>1.0013090757736329E-2</v>
      </c>
    </row>
    <row r="84" spans="1:6" x14ac:dyDescent="0.2">
      <c r="A84" s="6">
        <v>31.598634992451519</v>
      </c>
      <c r="B84" s="6">
        <v>7.0889138107867698E-4</v>
      </c>
      <c r="E84" s="13">
        <v>1.1016530907232247</v>
      </c>
      <c r="F84" s="13">
        <v>0</v>
      </c>
    </row>
    <row r="85" spans="1:6" x14ac:dyDescent="0.2">
      <c r="A85" s="6">
        <v>31.598634992451519</v>
      </c>
      <c r="B85" s="6">
        <v>0</v>
      </c>
      <c r="E85" s="13">
        <v>1.1285226783018398</v>
      </c>
      <c r="F85" s="13">
        <v>0</v>
      </c>
    </row>
    <row r="86" spans="1:6" x14ac:dyDescent="0.2">
      <c r="A86" s="6">
        <v>31.598634992451519</v>
      </c>
      <c r="B86" s="6">
        <v>7.0889138107867926E-4</v>
      </c>
      <c r="E86" s="13">
        <v>1.1285226783018398</v>
      </c>
      <c r="F86" s="13">
        <v>3.9520694495136302E-2</v>
      </c>
    </row>
    <row r="87" spans="1:6" x14ac:dyDescent="0.2">
      <c r="A87" s="6">
        <v>32.727157670753357</v>
      </c>
      <c r="B87" s="6">
        <v>7.0889138107867926E-4</v>
      </c>
      <c r="E87" s="13">
        <v>1.155392265880455</v>
      </c>
      <c r="F87" s="13">
        <v>3.9520694495136302E-2</v>
      </c>
    </row>
    <row r="88" spans="1:6" x14ac:dyDescent="0.2">
      <c r="A88" s="6">
        <v>32.727157670753357</v>
      </c>
      <c r="B88" s="6">
        <v>0</v>
      </c>
      <c r="E88" s="13">
        <v>1.155392265880455</v>
      </c>
      <c r="F88" s="13">
        <v>0</v>
      </c>
    </row>
    <row r="89" spans="1:6" x14ac:dyDescent="0.2">
      <c r="A89" s="6">
        <v>32.727157670753357</v>
      </c>
      <c r="B89" s="6">
        <v>5.3166853580900774E-4</v>
      </c>
      <c r="E89" s="13">
        <v>1.1822618534590703</v>
      </c>
      <c r="F89" s="13">
        <v>0</v>
      </c>
    </row>
    <row r="90" spans="1:6" x14ac:dyDescent="0.2">
      <c r="A90" s="6">
        <v>33.855680349055199</v>
      </c>
      <c r="B90" s="6">
        <v>5.3166853580900774E-4</v>
      </c>
      <c r="E90" s="13">
        <v>1.1822618534590703</v>
      </c>
      <c r="F90" s="13">
        <v>3.9520694495136302E-2</v>
      </c>
    </row>
    <row r="91" spans="1:6" x14ac:dyDescent="0.2">
      <c r="A91" s="6">
        <v>33.855680349055199</v>
      </c>
      <c r="B91" s="6">
        <v>0</v>
      </c>
      <c r="E91" s="13">
        <v>1.2091314410376854</v>
      </c>
      <c r="F91" s="13">
        <v>3.9520694495136302E-2</v>
      </c>
    </row>
    <row r="92" spans="1:6" x14ac:dyDescent="0.2">
      <c r="A92" s="6">
        <v>33.855680349055199</v>
      </c>
      <c r="B92" s="6">
        <v>1.7722284526966925E-4</v>
      </c>
      <c r="E92" s="13">
        <v>1.2091314410376854</v>
      </c>
      <c r="F92" s="13">
        <v>0</v>
      </c>
    </row>
    <row r="93" spans="1:6" x14ac:dyDescent="0.2">
      <c r="A93" s="6">
        <v>34.98420302735704</v>
      </c>
      <c r="B93" s="6">
        <v>1.7722284526966925E-4</v>
      </c>
      <c r="E93" s="13">
        <v>1.2360010286163008</v>
      </c>
      <c r="F93" s="13">
        <v>0</v>
      </c>
    </row>
    <row r="94" spans="1:6" x14ac:dyDescent="0.2">
      <c r="A94" s="6">
        <v>34.98420302735704</v>
      </c>
      <c r="B94" s="6">
        <v>0</v>
      </c>
      <c r="E94" s="13">
        <v>1.2360010286163008</v>
      </c>
      <c r="F94" s="13">
        <v>3.9520694495136302E-2</v>
      </c>
    </row>
    <row r="95" spans="1:6" x14ac:dyDescent="0.2">
      <c r="A95" s="6">
        <v>34.98420302735704</v>
      </c>
      <c r="B95" s="6">
        <v>1.7722284526967036E-4</v>
      </c>
      <c r="E95" s="13">
        <v>1.2628706161949159</v>
      </c>
      <c r="F95" s="13">
        <v>3.9520694495136302E-2</v>
      </c>
    </row>
    <row r="96" spans="1:6" x14ac:dyDescent="0.2">
      <c r="A96" s="6">
        <v>36.112725705658875</v>
      </c>
      <c r="B96" s="6">
        <v>1.7722284526967036E-4</v>
      </c>
      <c r="E96" s="13">
        <v>1.2628706161949159</v>
      </c>
      <c r="F96" s="13">
        <v>0</v>
      </c>
    </row>
    <row r="97" spans="1:6" x14ac:dyDescent="0.2">
      <c r="A97" s="6">
        <v>36.112725705658875</v>
      </c>
      <c r="B97" s="6">
        <v>0</v>
      </c>
      <c r="E97" s="13">
        <v>1.2897402037735313</v>
      </c>
      <c r="F97" s="13">
        <v>0</v>
      </c>
    </row>
    <row r="98" spans="1:6" x14ac:dyDescent="0.2">
      <c r="A98" s="6">
        <v>36.112725705658875</v>
      </c>
      <c r="B98" s="6">
        <v>8.8611422634834623E-5</v>
      </c>
      <c r="E98" s="13">
        <v>1.2897402037735313</v>
      </c>
      <c r="F98" s="13">
        <v>3.9520694495136302E-2</v>
      </c>
    </row>
    <row r="99" spans="1:6" x14ac:dyDescent="0.2">
      <c r="A99" s="6">
        <v>37.241248383960716</v>
      </c>
      <c r="B99" s="6">
        <v>8.8611422634834623E-5</v>
      </c>
      <c r="E99" s="13">
        <v>1.3166097913521464</v>
      </c>
      <c r="F99" s="13">
        <v>3.9520694495136302E-2</v>
      </c>
    </row>
    <row r="100" spans="1:6" x14ac:dyDescent="0.2">
      <c r="A100" s="6">
        <v>37.241248383960716</v>
      </c>
      <c r="B100" s="6">
        <v>0</v>
      </c>
      <c r="E100" s="13">
        <v>1.3166097913521464</v>
      </c>
      <c r="F100" s="13">
        <v>0</v>
      </c>
    </row>
    <row r="101" spans="1:6" x14ac:dyDescent="0.2">
      <c r="A101" s="6">
        <v>37.241248383960716</v>
      </c>
      <c r="B101" s="6">
        <v>2.6583426790450387E-4</v>
      </c>
      <c r="E101" s="13">
        <v>1.3434793789307617</v>
      </c>
      <c r="F101" s="13">
        <v>0</v>
      </c>
    </row>
    <row r="102" spans="1:6" x14ac:dyDescent="0.2">
      <c r="A102" s="6">
        <v>38.369771062262558</v>
      </c>
      <c r="B102" s="6">
        <v>2.6583426790450387E-4</v>
      </c>
      <c r="E102" s="13">
        <v>1.3434793789307617</v>
      </c>
      <c r="F102" s="13">
        <v>3.9520694495136302E-2</v>
      </c>
    </row>
    <row r="103" spans="1:6" x14ac:dyDescent="0.2">
      <c r="A103" s="6">
        <v>38.369771062262558</v>
      </c>
      <c r="B103" s="6">
        <v>0</v>
      </c>
      <c r="E103" s="13">
        <v>1.3703489665093769</v>
      </c>
      <c r="F103" s="13">
        <v>3.9520694495136302E-2</v>
      </c>
    </row>
    <row r="104" spans="1:6" x14ac:dyDescent="0.2">
      <c r="A104" s="6">
        <v>38.369771062262558</v>
      </c>
      <c r="B104" s="6">
        <v>3.5444569053933849E-4</v>
      </c>
      <c r="E104" s="13">
        <v>1.3703489665093769</v>
      </c>
      <c r="F104" s="13">
        <v>0</v>
      </c>
    </row>
    <row r="105" spans="1:6" x14ac:dyDescent="0.2">
      <c r="A105" s="6">
        <v>39.498293740564399</v>
      </c>
      <c r="B105" s="6">
        <v>3.5444569053933849E-4</v>
      </c>
      <c r="E105" s="13">
        <v>1.3972185540879922</v>
      </c>
      <c r="F105" s="13">
        <v>0</v>
      </c>
    </row>
    <row r="106" spans="1:6" x14ac:dyDescent="0.2">
      <c r="A106" s="6">
        <v>39.498293740564399</v>
      </c>
      <c r="B106" s="6">
        <v>0</v>
      </c>
      <c r="E106" s="13">
        <v>1.3972185540879922</v>
      </c>
      <c r="F106" s="13">
        <v>3.9520694495136302E-2</v>
      </c>
    </row>
    <row r="107" spans="1:6" x14ac:dyDescent="0.2">
      <c r="A107" s="6">
        <v>39.498293740564399</v>
      </c>
      <c r="B107" s="6">
        <v>2.6583426790450555E-4</v>
      </c>
      <c r="E107" s="13">
        <v>1.4240881416666074</v>
      </c>
      <c r="F107" s="13">
        <v>3.9520694495136302E-2</v>
      </c>
    </row>
    <row r="108" spans="1:6" x14ac:dyDescent="0.2">
      <c r="A108" s="6">
        <v>40.626816418866234</v>
      </c>
      <c r="B108" s="6">
        <v>2.6583426790450555E-4</v>
      </c>
      <c r="E108" s="13">
        <v>1.4240881416666074</v>
      </c>
      <c r="F108" s="13">
        <v>0</v>
      </c>
    </row>
    <row r="109" spans="1:6" x14ac:dyDescent="0.2">
      <c r="A109" s="6">
        <v>40.626816418866234</v>
      </c>
      <c r="B109" s="6">
        <v>0</v>
      </c>
      <c r="E109" s="13">
        <v>1.4509577292452227</v>
      </c>
      <c r="F109" s="13">
        <v>0</v>
      </c>
    </row>
    <row r="110" spans="1:6" x14ac:dyDescent="0.2">
      <c r="A110" s="6">
        <v>40.626816418866234</v>
      </c>
      <c r="B110" s="6">
        <v>0</v>
      </c>
      <c r="E110" s="13">
        <v>1.4509577292452227</v>
      </c>
      <c r="F110" s="13">
        <v>3.9520694495136302E-2</v>
      </c>
    </row>
    <row r="111" spans="1:6" x14ac:dyDescent="0.2">
      <c r="A111" s="6">
        <v>41.755339097168076</v>
      </c>
      <c r="B111" s="6">
        <v>0</v>
      </c>
      <c r="E111" s="13">
        <v>1.4778273168238378</v>
      </c>
      <c r="F111" s="13">
        <v>3.9520694495136302E-2</v>
      </c>
    </row>
    <row r="112" spans="1:6" x14ac:dyDescent="0.2">
      <c r="A112" s="6">
        <v>41.755339097168076</v>
      </c>
      <c r="B112" s="6">
        <v>0</v>
      </c>
      <c r="E112" s="13">
        <v>1.4778273168238378</v>
      </c>
      <c r="F112" s="13">
        <v>0</v>
      </c>
    </row>
    <row r="113" spans="1:6" x14ac:dyDescent="0.2">
      <c r="A113" s="6">
        <v>41.755339097168076</v>
      </c>
      <c r="B113" s="6">
        <v>8.8611422634834623E-5</v>
      </c>
      <c r="E113" s="13">
        <v>1.5046969044024532</v>
      </c>
      <c r="F113" s="13">
        <v>0</v>
      </c>
    </row>
    <row r="114" spans="1:6" x14ac:dyDescent="0.2">
      <c r="A114" s="6">
        <v>42.883861775469917</v>
      </c>
      <c r="B114" s="6">
        <v>8.8611422634834623E-5</v>
      </c>
      <c r="E114" s="13">
        <v>1.5046969044024532</v>
      </c>
      <c r="F114" s="13">
        <v>3.9520694495136302E-2</v>
      </c>
    </row>
    <row r="115" spans="1:6" x14ac:dyDescent="0.2">
      <c r="A115" s="6">
        <v>42.883861775469917</v>
      </c>
      <c r="B115" s="6">
        <v>0</v>
      </c>
      <c r="E115" s="13">
        <v>1.5315664919810683</v>
      </c>
      <c r="F115" s="13">
        <v>3.9520694495136302E-2</v>
      </c>
    </row>
    <row r="116" spans="1:6" x14ac:dyDescent="0.2">
      <c r="A116" s="6">
        <v>42.883861775469917</v>
      </c>
      <c r="B116" s="6">
        <v>0</v>
      </c>
      <c r="E116" s="13">
        <v>1.5315664919810683</v>
      </c>
      <c r="F116" s="13">
        <v>0</v>
      </c>
    </row>
    <row r="117" spans="1:6" x14ac:dyDescent="0.2">
      <c r="A117" s="6">
        <v>44.012384453771759</v>
      </c>
      <c r="B117" s="6">
        <v>0</v>
      </c>
      <c r="E117" s="13">
        <v>1.5584360795596837</v>
      </c>
      <c r="F117" s="13">
        <v>0</v>
      </c>
    </row>
    <row r="118" spans="1:6" x14ac:dyDescent="0.2">
      <c r="A118" s="6">
        <v>44.012384453771759</v>
      </c>
      <c r="B118" s="6">
        <v>0</v>
      </c>
      <c r="E118" s="13">
        <v>1.5584360795596837</v>
      </c>
      <c r="F118" s="13">
        <v>3.9520694495136302E-2</v>
      </c>
    </row>
    <row r="119" spans="1:6" x14ac:dyDescent="0.2">
      <c r="A119" s="6">
        <v>44.012384453771759</v>
      </c>
      <c r="B119" s="6">
        <v>8.8611422634835178E-5</v>
      </c>
      <c r="E119" s="13">
        <v>1.5853056671382988</v>
      </c>
      <c r="F119" s="13">
        <v>3.9520694495136302E-2</v>
      </c>
    </row>
    <row r="120" spans="1:6" x14ac:dyDescent="0.2">
      <c r="A120" s="6">
        <v>45.140907132073593</v>
      </c>
      <c r="B120" s="6">
        <v>8.8611422634835178E-5</v>
      </c>
      <c r="E120" s="13">
        <v>1.5853056671382988</v>
      </c>
      <c r="F120" s="13">
        <v>0</v>
      </c>
    </row>
    <row r="121" spans="1:6" x14ac:dyDescent="0.2">
      <c r="A121" s="6">
        <v>45.140907132073593</v>
      </c>
      <c r="B121" s="6">
        <v>0</v>
      </c>
      <c r="E121" s="13">
        <v>1.6121752547169141</v>
      </c>
      <c r="F121" s="13">
        <v>0</v>
      </c>
    </row>
    <row r="122" spans="1:6" x14ac:dyDescent="0.2">
      <c r="A122" s="6">
        <v>45.140907132073593</v>
      </c>
      <c r="B122" s="6">
        <v>0</v>
      </c>
      <c r="E122" s="13">
        <v>1.6121752547169141</v>
      </c>
      <c r="F122" s="13">
        <v>3.9520694495136302E-2</v>
      </c>
    </row>
    <row r="123" spans="1:6" x14ac:dyDescent="0.2">
      <c r="A123" s="6">
        <v>46.269429810375435</v>
      </c>
      <c r="B123" s="6">
        <v>0</v>
      </c>
      <c r="E123" s="13">
        <v>1.6390448422955293</v>
      </c>
      <c r="F123" s="13">
        <v>3.9520694495136302E-2</v>
      </c>
    </row>
    <row r="124" spans="1:6" x14ac:dyDescent="0.2">
      <c r="A124" s="6">
        <v>46.269429810375435</v>
      </c>
      <c r="B124" s="6">
        <v>0</v>
      </c>
      <c r="E124" s="13">
        <v>1.6390448422955293</v>
      </c>
      <c r="F124" s="13">
        <v>0</v>
      </c>
    </row>
    <row r="125" spans="1:6" x14ac:dyDescent="0.2">
      <c r="A125" s="6">
        <v>46.269429810375435</v>
      </c>
      <c r="B125" s="6">
        <v>8.8611422634834623E-5</v>
      </c>
      <c r="E125" s="13">
        <v>1.6659144298741446</v>
      </c>
      <c r="F125" s="13">
        <v>0</v>
      </c>
    </row>
    <row r="126" spans="1:6" x14ac:dyDescent="0.2">
      <c r="A126" s="6">
        <v>47.397952488677277</v>
      </c>
      <c r="B126" s="6">
        <v>8.8611422634834623E-5</v>
      </c>
      <c r="E126" s="13">
        <v>1.6659144298741446</v>
      </c>
      <c r="F126" s="13">
        <v>3.9520694495136302E-2</v>
      </c>
    </row>
    <row r="127" spans="1:6" x14ac:dyDescent="0.2">
      <c r="A127" s="6">
        <v>47.397952488677277</v>
      </c>
      <c r="B127" s="6">
        <v>0</v>
      </c>
      <c r="E127" s="13">
        <v>1.6927840174527597</v>
      </c>
      <c r="F127" s="13">
        <v>3.9520694495136302E-2</v>
      </c>
    </row>
    <row r="128" spans="1:6" x14ac:dyDescent="0.2">
      <c r="A128" s="6">
        <v>47.397952488677277</v>
      </c>
      <c r="B128" s="6">
        <v>0</v>
      </c>
      <c r="E128" s="13">
        <v>1.6927840174527597</v>
      </c>
      <c r="F128" s="13">
        <v>0</v>
      </c>
    </row>
    <row r="129" spans="1:6" x14ac:dyDescent="0.2">
      <c r="A129" s="6">
        <v>48.526475166979118</v>
      </c>
      <c r="B129" s="6">
        <v>0</v>
      </c>
      <c r="E129" s="13">
        <v>1.7196536050313749</v>
      </c>
      <c r="F129" s="13">
        <v>0</v>
      </c>
    </row>
    <row r="130" spans="1:6" x14ac:dyDescent="0.2">
      <c r="A130" s="6">
        <v>48.526475166979118</v>
      </c>
      <c r="B130" s="6">
        <v>0</v>
      </c>
      <c r="E130" s="13">
        <v>1.7196536050313749</v>
      </c>
      <c r="F130" s="13">
        <v>3.9520694495136302E-2</v>
      </c>
    </row>
    <row r="131" spans="1:6" x14ac:dyDescent="0.2">
      <c r="A131" s="6">
        <v>48.526475166979118</v>
      </c>
      <c r="B131" s="6">
        <v>0</v>
      </c>
      <c r="E131" s="13">
        <v>1.7465231926099902</v>
      </c>
      <c r="F131" s="13">
        <v>3.9520694495136302E-2</v>
      </c>
    </row>
    <row r="132" spans="1:6" x14ac:dyDescent="0.2">
      <c r="A132" s="6">
        <v>49.654997845280953</v>
      </c>
      <c r="B132" s="6">
        <v>0</v>
      </c>
      <c r="E132" s="13">
        <v>1.7465231926099902</v>
      </c>
      <c r="F132" s="13">
        <v>0</v>
      </c>
    </row>
    <row r="133" spans="1:6" x14ac:dyDescent="0.2">
      <c r="A133" s="6">
        <v>49.654997845280953</v>
      </c>
      <c r="B133" s="6">
        <v>0</v>
      </c>
      <c r="E133" s="13">
        <v>1.7733927801886054</v>
      </c>
      <c r="F133" s="13">
        <v>0</v>
      </c>
    </row>
    <row r="134" spans="1:6" x14ac:dyDescent="0.2">
      <c r="A134" s="6">
        <v>49.654997845280953</v>
      </c>
      <c r="B134" s="6">
        <v>0</v>
      </c>
      <c r="E134" s="13">
        <v>1.7733927801886054</v>
      </c>
      <c r="F134" s="13">
        <v>3.9520694495136302E-2</v>
      </c>
    </row>
    <row r="135" spans="1:6" x14ac:dyDescent="0.2">
      <c r="A135" s="6">
        <v>50.783520523582794</v>
      </c>
      <c r="B135" s="6">
        <v>0</v>
      </c>
      <c r="E135" s="13">
        <v>1.8002623677672207</v>
      </c>
      <c r="F135" s="13">
        <v>3.9520694495136302E-2</v>
      </c>
    </row>
    <row r="136" spans="1:6" x14ac:dyDescent="0.2">
      <c r="A136" s="6">
        <v>50.783520523582794</v>
      </c>
      <c r="B136" s="6">
        <v>0</v>
      </c>
      <c r="E136" s="13">
        <v>1.8002623677672207</v>
      </c>
      <c r="F136" s="13">
        <v>0</v>
      </c>
    </row>
    <row r="137" spans="1:6" x14ac:dyDescent="0.2">
      <c r="A137" s="6">
        <v>50.783520523582794</v>
      </c>
      <c r="B137" s="6">
        <v>0</v>
      </c>
      <c r="E137" s="13">
        <v>1.8271319553458358</v>
      </c>
      <c r="F137" s="13">
        <v>0</v>
      </c>
    </row>
    <row r="138" spans="1:6" x14ac:dyDescent="0.2">
      <c r="A138" s="6">
        <v>51.912043201884636</v>
      </c>
      <c r="B138" s="6">
        <v>0</v>
      </c>
      <c r="E138" s="13">
        <v>1.8271319553458358</v>
      </c>
      <c r="F138" s="13">
        <v>3.9520694495136302E-2</v>
      </c>
    </row>
    <row r="139" spans="1:6" x14ac:dyDescent="0.2">
      <c r="A139" s="6">
        <v>51.912043201884636</v>
      </c>
      <c r="B139" s="6">
        <v>0</v>
      </c>
      <c r="E139" s="13">
        <v>1.8540015429244512</v>
      </c>
      <c r="F139" s="13">
        <v>3.9520694495136302E-2</v>
      </c>
    </row>
    <row r="140" spans="1:6" x14ac:dyDescent="0.2">
      <c r="A140" s="6">
        <v>51.912043201884636</v>
      </c>
      <c r="B140" s="6">
        <v>0</v>
      </c>
      <c r="E140" s="13">
        <v>1.8540015429244512</v>
      </c>
      <c r="F140" s="13">
        <v>0</v>
      </c>
    </row>
    <row r="141" spans="1:6" x14ac:dyDescent="0.2">
      <c r="A141" s="6">
        <v>53.040565880186477</v>
      </c>
      <c r="B141" s="6">
        <v>0</v>
      </c>
      <c r="E141" s="13">
        <v>1.8808711305030663</v>
      </c>
      <c r="F141" s="13">
        <v>0</v>
      </c>
    </row>
    <row r="142" spans="1:6" x14ac:dyDescent="0.2">
      <c r="A142" s="6">
        <v>53.040565880186477</v>
      </c>
      <c r="B142" s="6">
        <v>0</v>
      </c>
      <c r="E142" s="13">
        <v>1.8808711305030663</v>
      </c>
      <c r="F142" s="13">
        <v>3.9520694495136302E-2</v>
      </c>
    </row>
    <row r="143" spans="1:6" x14ac:dyDescent="0.2">
      <c r="A143" s="6">
        <v>53.040565880186477</v>
      </c>
      <c r="B143" s="6">
        <v>0</v>
      </c>
      <c r="E143" s="13">
        <v>1.9077407180816817</v>
      </c>
      <c r="F143" s="13">
        <v>3.9520694495136302E-2</v>
      </c>
    </row>
    <row r="144" spans="1:6" x14ac:dyDescent="0.2">
      <c r="A144" s="6">
        <v>54.169088558488312</v>
      </c>
      <c r="B144" s="6">
        <v>0</v>
      </c>
      <c r="E144" s="13">
        <v>1.9077407180816817</v>
      </c>
      <c r="F144" s="13">
        <v>0</v>
      </c>
    </row>
    <row r="145" spans="1:6" x14ac:dyDescent="0.2">
      <c r="A145" s="6">
        <v>54.169088558488312</v>
      </c>
      <c r="B145" s="6">
        <v>0</v>
      </c>
      <c r="E145" s="13">
        <v>1.9346103056602968</v>
      </c>
      <c r="F145" s="13">
        <v>0</v>
      </c>
    </row>
    <row r="146" spans="1:6" x14ac:dyDescent="0.2">
      <c r="A146" s="6">
        <v>54.169088558488312</v>
      </c>
      <c r="B146" s="6">
        <v>0</v>
      </c>
      <c r="E146" s="13">
        <v>1.9346103056602968</v>
      </c>
      <c r="F146" s="13">
        <v>3.9520694495136302E-2</v>
      </c>
    </row>
    <row r="147" spans="1:6" x14ac:dyDescent="0.2">
      <c r="A147" s="6">
        <v>55.297611236790154</v>
      </c>
      <c r="B147" s="6">
        <v>0</v>
      </c>
      <c r="E147" s="13">
        <v>1.9614798932389121</v>
      </c>
      <c r="F147" s="13">
        <v>3.9520694495136302E-2</v>
      </c>
    </row>
    <row r="148" spans="1:6" x14ac:dyDescent="0.2">
      <c r="A148" s="6">
        <v>55.297611236790154</v>
      </c>
      <c r="B148" s="6">
        <v>0</v>
      </c>
      <c r="E148" s="13">
        <v>1.9614798932389121</v>
      </c>
      <c r="F148" s="13">
        <v>0</v>
      </c>
    </row>
    <row r="149" spans="1:6" x14ac:dyDescent="0.2">
      <c r="A149" s="6">
        <v>55.297611236790154</v>
      </c>
      <c r="B149" s="6">
        <v>8.8611422634834623E-5</v>
      </c>
      <c r="E149" s="13">
        <v>1.9883494808175273</v>
      </c>
      <c r="F149" s="13">
        <v>0</v>
      </c>
    </row>
    <row r="150" spans="1:6" x14ac:dyDescent="0.2">
      <c r="A150" s="6">
        <v>56.426133915091995</v>
      </c>
      <c r="B150" s="6">
        <v>8.8611422634834623E-5</v>
      </c>
      <c r="E150" s="13">
        <v>1.9883494808175273</v>
      </c>
      <c r="F150" s="13">
        <v>3.9520694495136302E-2</v>
      </c>
    </row>
    <row r="151" spans="1:6" x14ac:dyDescent="0.2">
      <c r="A151" s="6">
        <v>56.426133915091995</v>
      </c>
      <c r="B151" s="6">
        <v>0</v>
      </c>
      <c r="E151" s="13">
        <v>2.0152190683961426</v>
      </c>
      <c r="F151" s="13">
        <v>3.9520694495136302E-2</v>
      </c>
    </row>
    <row r="152" spans="1:6" x14ac:dyDescent="0.2">
      <c r="E152" s="13">
        <v>2.0152190683961426</v>
      </c>
      <c r="F152" s="13">
        <v>0</v>
      </c>
    </row>
    <row r="153" spans="1:6" x14ac:dyDescent="0.2">
      <c r="E153" s="13">
        <v>2.0420886559747577</v>
      </c>
      <c r="F153" s="13">
        <v>0</v>
      </c>
    </row>
    <row r="154" spans="1:6" x14ac:dyDescent="0.2">
      <c r="E154" s="13">
        <v>2.0420886559747577</v>
      </c>
      <c r="F154" s="13">
        <v>3.9520694495136302E-2</v>
      </c>
    </row>
    <row r="155" spans="1:6" x14ac:dyDescent="0.2">
      <c r="E155" s="13">
        <v>2.0689582435533729</v>
      </c>
      <c r="F155" s="13">
        <v>3.9520694495136302E-2</v>
      </c>
    </row>
    <row r="156" spans="1:6" x14ac:dyDescent="0.2">
      <c r="E156" s="13">
        <v>2.0689582435533729</v>
      </c>
      <c r="F156" s="13">
        <v>0</v>
      </c>
    </row>
    <row r="157" spans="1:6" x14ac:dyDescent="0.2">
      <c r="E157" s="13">
        <v>2.0958278311319885</v>
      </c>
      <c r="F157" s="13">
        <v>0</v>
      </c>
    </row>
    <row r="158" spans="1:6" x14ac:dyDescent="0.2">
      <c r="E158" s="13">
        <v>2.0958278311319885</v>
      </c>
      <c r="F158" s="13">
        <v>3.9520694495136302E-2</v>
      </c>
    </row>
    <row r="159" spans="1:6" x14ac:dyDescent="0.2">
      <c r="E159" s="13">
        <v>2.1226974187106036</v>
      </c>
      <c r="F159" s="13">
        <v>3.9520694495136302E-2</v>
      </c>
    </row>
    <row r="160" spans="1:6" x14ac:dyDescent="0.2">
      <c r="E160" s="13">
        <v>2.1226974187106036</v>
      </c>
      <c r="F160" s="13">
        <v>0</v>
      </c>
    </row>
    <row r="161" spans="5:6" x14ac:dyDescent="0.2">
      <c r="E161" s="13">
        <v>2.1495670062892187</v>
      </c>
      <c r="F161" s="13">
        <v>0</v>
      </c>
    </row>
    <row r="162" spans="5:6" x14ac:dyDescent="0.2">
      <c r="E162" s="13">
        <v>2.1495670062892187</v>
      </c>
      <c r="F162" s="13">
        <v>3.9520694495136302E-2</v>
      </c>
    </row>
    <row r="163" spans="5:6" x14ac:dyDescent="0.2">
      <c r="E163" s="13">
        <v>2.1764365938678338</v>
      </c>
      <c r="F163" s="13">
        <v>3.9520694495136302E-2</v>
      </c>
    </row>
    <row r="164" spans="5:6" x14ac:dyDescent="0.2">
      <c r="E164" s="13">
        <v>2.1764365938678338</v>
      </c>
      <c r="F164" s="13">
        <v>0</v>
      </c>
    </row>
    <row r="165" spans="5:6" x14ac:dyDescent="0.2">
      <c r="E165" s="13">
        <v>2.2033061814464494</v>
      </c>
      <c r="F165" s="13">
        <v>0</v>
      </c>
    </row>
    <row r="166" spans="5:6" x14ac:dyDescent="0.2">
      <c r="E166" s="13">
        <v>2.2033061814464494</v>
      </c>
      <c r="F166" s="13">
        <v>3.9520694495136302E-2</v>
      </c>
    </row>
    <row r="167" spans="5:6" x14ac:dyDescent="0.2">
      <c r="E167" s="13">
        <v>2.2301757690250645</v>
      </c>
      <c r="F167" s="13">
        <v>3.9520694495136302E-2</v>
      </c>
    </row>
    <row r="168" spans="5:6" x14ac:dyDescent="0.2">
      <c r="E168" s="13">
        <v>2.2301757690250645</v>
      </c>
      <c r="F168" s="13">
        <v>0</v>
      </c>
    </row>
    <row r="169" spans="5:6" x14ac:dyDescent="0.2">
      <c r="E169" s="13">
        <v>2.2570453566036797</v>
      </c>
      <c r="F169" s="13">
        <v>0</v>
      </c>
    </row>
    <row r="170" spans="5:6" x14ac:dyDescent="0.2">
      <c r="E170" s="13">
        <v>2.2570453566036797</v>
      </c>
      <c r="F170" s="13">
        <v>6.3888835719715861E-2</v>
      </c>
    </row>
    <row r="171" spans="5:6" x14ac:dyDescent="0.2">
      <c r="E171" s="13">
        <v>2.2839149441822948</v>
      </c>
      <c r="F171" s="13">
        <v>6.3888835719715861E-2</v>
      </c>
    </row>
    <row r="172" spans="5:6" x14ac:dyDescent="0.2">
      <c r="E172" s="13">
        <v>2.2839149441822948</v>
      </c>
      <c r="F172" s="13">
        <v>0</v>
      </c>
    </row>
    <row r="173" spans="5:6" x14ac:dyDescent="0.2">
      <c r="E173" s="13">
        <v>2.3107845317609099</v>
      </c>
      <c r="F173" s="13">
        <v>0</v>
      </c>
    </row>
    <row r="174" spans="5:6" x14ac:dyDescent="0.2">
      <c r="E174" s="13">
        <v>2.3107845317609099</v>
      </c>
      <c r="F174" s="13">
        <v>6.3888835719715861E-2</v>
      </c>
    </row>
    <row r="175" spans="5:6" x14ac:dyDescent="0.2">
      <c r="E175" s="13">
        <v>2.3376541193395255</v>
      </c>
      <c r="F175" s="13">
        <v>6.3888835719715861E-2</v>
      </c>
    </row>
    <row r="176" spans="5:6" x14ac:dyDescent="0.2">
      <c r="E176" s="13">
        <v>2.3376541193395255</v>
      </c>
      <c r="F176" s="13">
        <v>0</v>
      </c>
    </row>
    <row r="177" spans="5:6" x14ac:dyDescent="0.2">
      <c r="E177" s="13">
        <v>2.3645237069181406</v>
      </c>
      <c r="F177" s="13">
        <v>0</v>
      </c>
    </row>
    <row r="178" spans="5:6" x14ac:dyDescent="0.2">
      <c r="E178" s="13">
        <v>2.3645237069181406</v>
      </c>
      <c r="F178" s="13">
        <v>6.3888835719715861E-2</v>
      </c>
    </row>
    <row r="179" spans="5:6" x14ac:dyDescent="0.2">
      <c r="E179" s="13">
        <v>2.3913932944967558</v>
      </c>
      <c r="F179" s="13">
        <v>6.3888835719715861E-2</v>
      </c>
    </row>
    <row r="180" spans="5:6" x14ac:dyDescent="0.2">
      <c r="E180" s="13">
        <v>2.3913932944967558</v>
      </c>
      <c r="F180" s="13">
        <v>0</v>
      </c>
    </row>
    <row r="181" spans="5:6" x14ac:dyDescent="0.2">
      <c r="E181" s="13">
        <v>2.4182628820753709</v>
      </c>
      <c r="F181" s="13">
        <v>0</v>
      </c>
    </row>
    <row r="182" spans="5:6" x14ac:dyDescent="0.2">
      <c r="E182" s="13">
        <v>2.4182628820753709</v>
      </c>
      <c r="F182" s="13">
        <v>6.3888835719715861E-2</v>
      </c>
    </row>
    <row r="183" spans="5:6" x14ac:dyDescent="0.2">
      <c r="E183" s="13">
        <v>2.4451324696539865</v>
      </c>
      <c r="F183" s="13">
        <v>6.3888835719715861E-2</v>
      </c>
    </row>
    <row r="184" spans="5:6" x14ac:dyDescent="0.2">
      <c r="E184" s="13">
        <v>2.4451324696539865</v>
      </c>
      <c r="F184" s="13">
        <v>0</v>
      </c>
    </row>
    <row r="185" spans="5:6" x14ac:dyDescent="0.2">
      <c r="E185" s="13">
        <v>2.4720020572326016</v>
      </c>
      <c r="F185" s="13">
        <v>0</v>
      </c>
    </row>
    <row r="186" spans="5:6" x14ac:dyDescent="0.2">
      <c r="E186" s="13">
        <v>2.4720020572326016</v>
      </c>
      <c r="F186" s="13">
        <v>6.3888835719715861E-2</v>
      </c>
    </row>
    <row r="187" spans="5:6" x14ac:dyDescent="0.2">
      <c r="E187" s="13">
        <v>2.4988716448112167</v>
      </c>
      <c r="F187" s="13">
        <v>6.3888835719715861E-2</v>
      </c>
    </row>
    <row r="188" spans="5:6" x14ac:dyDescent="0.2">
      <c r="E188" s="13">
        <v>2.4988716448112167</v>
      </c>
      <c r="F188" s="13">
        <v>0</v>
      </c>
    </row>
    <row r="189" spans="5:6" x14ac:dyDescent="0.2">
      <c r="E189" s="13">
        <v>2.5257412323898318</v>
      </c>
      <c r="F189" s="13">
        <v>0</v>
      </c>
    </row>
    <row r="190" spans="5:6" x14ac:dyDescent="0.2">
      <c r="E190" s="13">
        <v>2.5257412323898318</v>
      </c>
      <c r="F190" s="13">
        <v>6.3888835719715861E-2</v>
      </c>
    </row>
    <row r="191" spans="5:6" x14ac:dyDescent="0.2">
      <c r="E191" s="13">
        <v>2.5526108199684474</v>
      </c>
      <c r="F191" s="13">
        <v>6.3888835719715861E-2</v>
      </c>
    </row>
    <row r="192" spans="5:6" x14ac:dyDescent="0.2">
      <c r="E192" s="13">
        <v>2.5526108199684474</v>
      </c>
      <c r="F192" s="13">
        <v>0</v>
      </c>
    </row>
    <row r="193" spans="5:6" x14ac:dyDescent="0.2">
      <c r="E193" s="13">
        <v>2.5794804075470625</v>
      </c>
      <c r="F193" s="13">
        <v>0</v>
      </c>
    </row>
    <row r="194" spans="5:6" x14ac:dyDescent="0.2">
      <c r="E194" s="13">
        <v>2.5794804075470625</v>
      </c>
      <c r="F194" s="13">
        <v>6.3888835719715861E-2</v>
      </c>
    </row>
    <row r="195" spans="5:6" x14ac:dyDescent="0.2">
      <c r="E195" s="13">
        <v>2.6063499951256777</v>
      </c>
      <c r="F195" s="13">
        <v>6.3888835719715861E-2</v>
      </c>
    </row>
    <row r="196" spans="5:6" x14ac:dyDescent="0.2">
      <c r="E196" s="13">
        <v>2.6063499951256777</v>
      </c>
      <c r="F196" s="13">
        <v>0</v>
      </c>
    </row>
    <row r="197" spans="5:6" x14ac:dyDescent="0.2">
      <c r="E197" s="13">
        <v>2.6332195827042928</v>
      </c>
      <c r="F197" s="13">
        <v>0</v>
      </c>
    </row>
    <row r="198" spans="5:6" x14ac:dyDescent="0.2">
      <c r="E198" s="13">
        <v>2.6332195827042928</v>
      </c>
      <c r="F198" s="13">
        <v>6.3888835719715861E-2</v>
      </c>
    </row>
    <row r="199" spans="5:6" x14ac:dyDescent="0.2">
      <c r="E199" s="13">
        <v>2.6600891702829084</v>
      </c>
      <c r="F199" s="13">
        <v>6.3888835719715861E-2</v>
      </c>
    </row>
    <row r="200" spans="5:6" x14ac:dyDescent="0.2">
      <c r="E200" s="13">
        <v>2.6600891702829084</v>
      </c>
      <c r="F200" s="13">
        <v>0</v>
      </c>
    </row>
    <row r="201" spans="5:6" x14ac:dyDescent="0.2">
      <c r="E201" s="13">
        <v>2.6869587578615235</v>
      </c>
      <c r="F201" s="13">
        <v>0</v>
      </c>
    </row>
    <row r="202" spans="5:6" x14ac:dyDescent="0.2">
      <c r="E202" s="13">
        <v>2.6869587578615235</v>
      </c>
      <c r="F202" s="13">
        <v>6.3888835719715861E-2</v>
      </c>
    </row>
    <row r="203" spans="5:6" x14ac:dyDescent="0.2">
      <c r="E203" s="13">
        <v>2.7138283454401386</v>
      </c>
      <c r="F203" s="13">
        <v>6.3888835719715861E-2</v>
      </c>
    </row>
    <row r="204" spans="5:6" x14ac:dyDescent="0.2">
      <c r="E204" s="13">
        <v>2.7138283454401386</v>
      </c>
      <c r="F204" s="13">
        <v>0</v>
      </c>
    </row>
    <row r="205" spans="5:6" x14ac:dyDescent="0.2">
      <c r="E205" s="13">
        <v>2.7406979330187538</v>
      </c>
      <c r="F205" s="13">
        <v>0</v>
      </c>
    </row>
    <row r="206" spans="5:6" x14ac:dyDescent="0.2">
      <c r="E206" s="13">
        <v>2.7406979330187538</v>
      </c>
      <c r="F206" s="13">
        <v>6.3888835719715861E-2</v>
      </c>
    </row>
    <row r="207" spans="5:6" x14ac:dyDescent="0.2">
      <c r="E207" s="13">
        <v>2.7675675205973693</v>
      </c>
      <c r="F207" s="13">
        <v>6.3888835719715861E-2</v>
      </c>
    </row>
    <row r="208" spans="5:6" x14ac:dyDescent="0.2">
      <c r="E208" s="13">
        <v>2.7675675205973693</v>
      </c>
      <c r="F208" s="13">
        <v>0</v>
      </c>
    </row>
    <row r="209" spans="5:6" x14ac:dyDescent="0.2">
      <c r="E209" s="13">
        <v>2.7944371081759845</v>
      </c>
      <c r="F209" s="13">
        <v>0</v>
      </c>
    </row>
    <row r="210" spans="5:6" x14ac:dyDescent="0.2">
      <c r="E210" s="13">
        <v>2.7944371081759845</v>
      </c>
      <c r="F210" s="13">
        <v>6.3888835719715861E-2</v>
      </c>
    </row>
    <row r="211" spans="5:6" x14ac:dyDescent="0.2">
      <c r="E211" s="13">
        <v>2.8213066957545996</v>
      </c>
      <c r="F211" s="13">
        <v>6.3888835719715861E-2</v>
      </c>
    </row>
    <row r="212" spans="5:6" x14ac:dyDescent="0.2">
      <c r="E212" s="13">
        <v>2.8213066957545996</v>
      </c>
      <c r="F212" s="13">
        <v>0</v>
      </c>
    </row>
    <row r="213" spans="5:6" x14ac:dyDescent="0.2">
      <c r="E213" s="13">
        <v>2.8481762833332147</v>
      </c>
      <c r="F213" s="13">
        <v>0</v>
      </c>
    </row>
    <row r="214" spans="5:6" x14ac:dyDescent="0.2">
      <c r="E214" s="13">
        <v>2.8481762833332147</v>
      </c>
      <c r="F214" s="13">
        <v>6.3888835719715861E-2</v>
      </c>
    </row>
    <row r="215" spans="5:6" x14ac:dyDescent="0.2">
      <c r="E215" s="13">
        <v>2.8750458709118298</v>
      </c>
      <c r="F215" s="13">
        <v>6.3888835719715861E-2</v>
      </c>
    </row>
    <row r="216" spans="5:6" x14ac:dyDescent="0.2">
      <c r="E216" s="13">
        <v>2.8750458709118298</v>
      </c>
      <c r="F216" s="13">
        <v>0</v>
      </c>
    </row>
    <row r="217" spans="5:6" x14ac:dyDescent="0.2">
      <c r="E217" s="13">
        <v>2.9019154584904454</v>
      </c>
      <c r="F217" s="13">
        <v>0</v>
      </c>
    </row>
    <row r="218" spans="5:6" x14ac:dyDescent="0.2">
      <c r="E218" s="13">
        <v>2.9019154584904454</v>
      </c>
      <c r="F218" s="13">
        <v>6.3888835719715861E-2</v>
      </c>
    </row>
    <row r="219" spans="5:6" x14ac:dyDescent="0.2">
      <c r="E219" s="13">
        <v>2.9287850460690605</v>
      </c>
      <c r="F219" s="13">
        <v>6.3888835719715861E-2</v>
      </c>
    </row>
    <row r="220" spans="5:6" x14ac:dyDescent="0.2">
      <c r="E220" s="13">
        <v>2.9287850460690605</v>
      </c>
      <c r="F220" s="13">
        <v>0</v>
      </c>
    </row>
    <row r="221" spans="5:6" x14ac:dyDescent="0.2">
      <c r="E221" s="13">
        <v>2.9556546336476757</v>
      </c>
      <c r="F221" s="13">
        <v>0</v>
      </c>
    </row>
    <row r="222" spans="5:6" x14ac:dyDescent="0.2">
      <c r="E222" s="13">
        <v>2.9556546336476757</v>
      </c>
      <c r="F222" s="13">
        <v>6.3888835719715861E-2</v>
      </c>
    </row>
    <row r="223" spans="5:6" x14ac:dyDescent="0.2">
      <c r="E223" s="13">
        <v>2.9825242212262908</v>
      </c>
      <c r="F223" s="13">
        <v>6.3888835719715861E-2</v>
      </c>
    </row>
    <row r="224" spans="5:6" x14ac:dyDescent="0.2">
      <c r="E224" s="13">
        <v>2.9825242212262908</v>
      </c>
      <c r="F224" s="13">
        <v>0</v>
      </c>
    </row>
    <row r="225" spans="5:6" x14ac:dyDescent="0.2">
      <c r="E225" s="13">
        <v>3.0093938088049064</v>
      </c>
      <c r="F225" s="13">
        <v>0</v>
      </c>
    </row>
    <row r="226" spans="5:6" x14ac:dyDescent="0.2">
      <c r="E226" s="13">
        <v>3.0093938088049064</v>
      </c>
      <c r="F226" s="13">
        <v>6.3888835719715861E-2</v>
      </c>
    </row>
    <row r="227" spans="5:6" x14ac:dyDescent="0.2">
      <c r="E227" s="13">
        <v>3.0362633963835215</v>
      </c>
      <c r="F227" s="13">
        <v>6.3888835719715861E-2</v>
      </c>
    </row>
    <row r="228" spans="5:6" x14ac:dyDescent="0.2">
      <c r="E228" s="13">
        <v>3.0362633963835215</v>
      </c>
      <c r="F228" s="13">
        <v>0</v>
      </c>
    </row>
    <row r="229" spans="5:6" x14ac:dyDescent="0.2">
      <c r="E229" s="13">
        <v>3.0631329839621366</v>
      </c>
      <c r="F229" s="13">
        <v>0</v>
      </c>
    </row>
    <row r="230" spans="5:6" x14ac:dyDescent="0.2">
      <c r="E230" s="13">
        <v>3.0631329839621366</v>
      </c>
      <c r="F230" s="13">
        <v>6.3888835719715861E-2</v>
      </c>
    </row>
    <row r="231" spans="5:6" x14ac:dyDescent="0.2">
      <c r="E231" s="13">
        <v>3.0900025715407518</v>
      </c>
      <c r="F231" s="13">
        <v>6.3888835719715861E-2</v>
      </c>
    </row>
    <row r="232" spans="5:6" x14ac:dyDescent="0.2">
      <c r="E232" s="13">
        <v>3.0900025715407518</v>
      </c>
      <c r="F232" s="13">
        <v>0</v>
      </c>
    </row>
    <row r="233" spans="5:6" x14ac:dyDescent="0.2">
      <c r="E233" s="13">
        <v>3.1168721591193673</v>
      </c>
      <c r="F233" s="13">
        <v>0</v>
      </c>
    </row>
    <row r="234" spans="5:6" x14ac:dyDescent="0.2">
      <c r="E234" s="13">
        <v>3.1168721591193673</v>
      </c>
      <c r="F234" s="13">
        <v>6.3888835719715861E-2</v>
      </c>
    </row>
    <row r="235" spans="5:6" x14ac:dyDescent="0.2">
      <c r="E235" s="13">
        <v>3.1437417466979825</v>
      </c>
      <c r="F235" s="13">
        <v>6.3888835719715861E-2</v>
      </c>
    </row>
    <row r="236" spans="5:6" x14ac:dyDescent="0.2">
      <c r="E236" s="13">
        <v>3.1437417466979825</v>
      </c>
      <c r="F236" s="13">
        <v>0</v>
      </c>
    </row>
    <row r="237" spans="5:6" x14ac:dyDescent="0.2">
      <c r="E237" s="13">
        <v>3.1706113342765976</v>
      </c>
      <c r="F237" s="13">
        <v>0</v>
      </c>
    </row>
    <row r="238" spans="5:6" x14ac:dyDescent="0.2">
      <c r="E238" s="13">
        <v>3.1706113342765976</v>
      </c>
      <c r="F238" s="13">
        <v>6.3888835719715861E-2</v>
      </c>
    </row>
    <row r="239" spans="5:6" x14ac:dyDescent="0.2">
      <c r="E239" s="13">
        <v>3.1974809218552127</v>
      </c>
      <c r="F239" s="13">
        <v>6.3888835719715861E-2</v>
      </c>
    </row>
    <row r="240" spans="5:6" x14ac:dyDescent="0.2">
      <c r="E240" s="13">
        <v>3.1974809218552127</v>
      </c>
      <c r="F240" s="13">
        <v>0</v>
      </c>
    </row>
    <row r="241" spans="5:6" x14ac:dyDescent="0.2">
      <c r="E241" s="13">
        <v>3.2243505094338283</v>
      </c>
      <c r="F241" s="13">
        <v>0</v>
      </c>
    </row>
    <row r="242" spans="5:6" x14ac:dyDescent="0.2">
      <c r="E242" s="13">
        <v>3.2243505094338283</v>
      </c>
      <c r="F242" s="13">
        <v>6.3888835719715861E-2</v>
      </c>
    </row>
    <row r="243" spans="5:6" x14ac:dyDescent="0.2">
      <c r="E243" s="13">
        <v>3.2512200970124434</v>
      </c>
      <c r="F243" s="13">
        <v>6.3888835719715861E-2</v>
      </c>
    </row>
    <row r="244" spans="5:6" x14ac:dyDescent="0.2">
      <c r="E244" s="13">
        <v>3.2512200970124434</v>
      </c>
      <c r="F244" s="13">
        <v>0</v>
      </c>
    </row>
    <row r="245" spans="5:6" x14ac:dyDescent="0.2">
      <c r="E245" s="13">
        <v>3.2780896845910585</v>
      </c>
      <c r="F245" s="13">
        <v>0</v>
      </c>
    </row>
    <row r="246" spans="5:6" x14ac:dyDescent="0.2">
      <c r="E246" s="13">
        <v>3.2780896845910585</v>
      </c>
      <c r="F246" s="13">
        <v>6.3888835719715861E-2</v>
      </c>
    </row>
    <row r="247" spans="5:6" x14ac:dyDescent="0.2">
      <c r="E247" s="13">
        <v>3.3049592721696737</v>
      </c>
      <c r="F247" s="13">
        <v>6.3888835719715861E-2</v>
      </c>
    </row>
    <row r="248" spans="5:6" x14ac:dyDescent="0.2">
      <c r="E248" s="13">
        <v>3.3049592721696737</v>
      </c>
      <c r="F248" s="13">
        <v>0</v>
      </c>
    </row>
    <row r="249" spans="5:6" x14ac:dyDescent="0.2">
      <c r="E249" s="13">
        <v>3.3318288597482892</v>
      </c>
      <c r="F249" s="13">
        <v>0</v>
      </c>
    </row>
    <row r="250" spans="5:6" x14ac:dyDescent="0.2">
      <c r="E250" s="13">
        <v>3.3318288597482892</v>
      </c>
      <c r="F250" s="13">
        <v>6.3888835719715861E-2</v>
      </c>
    </row>
    <row r="251" spans="5:6" x14ac:dyDescent="0.2">
      <c r="E251" s="13">
        <v>3.3586984473269044</v>
      </c>
      <c r="F251" s="13">
        <v>6.3888835719715861E-2</v>
      </c>
    </row>
    <row r="252" spans="5:6" x14ac:dyDescent="0.2">
      <c r="E252" s="13">
        <v>3.3586984473269044</v>
      </c>
      <c r="F252" s="13">
        <v>0</v>
      </c>
    </row>
    <row r="253" spans="5:6" x14ac:dyDescent="0.2">
      <c r="E253" s="13">
        <v>3.3855680349055195</v>
      </c>
      <c r="F253" s="13">
        <v>0</v>
      </c>
    </row>
    <row r="254" spans="5:6" x14ac:dyDescent="0.2">
      <c r="E254" s="13">
        <v>3.3855680349055195</v>
      </c>
      <c r="F254" s="13">
        <v>7.9395834680811947E-2</v>
      </c>
    </row>
    <row r="255" spans="5:6" x14ac:dyDescent="0.2">
      <c r="E255" s="13">
        <v>3.4124376224841346</v>
      </c>
      <c r="F255" s="13">
        <v>7.9395834680811947E-2</v>
      </c>
    </row>
    <row r="256" spans="5:6" x14ac:dyDescent="0.2">
      <c r="E256" s="13">
        <v>3.4124376224841346</v>
      </c>
      <c r="F256" s="13">
        <v>0</v>
      </c>
    </row>
    <row r="257" spans="5:6" x14ac:dyDescent="0.2">
      <c r="E257" s="13">
        <v>3.4393072100627498</v>
      </c>
      <c r="F257" s="13">
        <v>0</v>
      </c>
    </row>
    <row r="258" spans="5:6" x14ac:dyDescent="0.2">
      <c r="E258" s="13">
        <v>3.4393072100627498</v>
      </c>
      <c r="F258" s="13">
        <v>7.9395834680811947E-2</v>
      </c>
    </row>
    <row r="259" spans="5:6" x14ac:dyDescent="0.2">
      <c r="E259" s="13">
        <v>3.4661767976413653</v>
      </c>
      <c r="F259" s="13">
        <v>7.9395834680811947E-2</v>
      </c>
    </row>
    <row r="260" spans="5:6" x14ac:dyDescent="0.2">
      <c r="E260" s="13">
        <v>3.4661767976413653</v>
      </c>
      <c r="F260" s="13">
        <v>0</v>
      </c>
    </row>
    <row r="261" spans="5:6" x14ac:dyDescent="0.2">
      <c r="E261" s="13">
        <v>3.4930463852199805</v>
      </c>
      <c r="F261" s="13">
        <v>0</v>
      </c>
    </row>
    <row r="262" spans="5:6" x14ac:dyDescent="0.2">
      <c r="E262" s="13">
        <v>3.4930463852199805</v>
      </c>
      <c r="F262" s="13">
        <v>7.9395834680811947E-2</v>
      </c>
    </row>
    <row r="263" spans="5:6" x14ac:dyDescent="0.2">
      <c r="E263" s="13">
        <v>3.5199159727985956</v>
      </c>
      <c r="F263" s="13">
        <v>7.9395834680811947E-2</v>
      </c>
    </row>
    <row r="264" spans="5:6" x14ac:dyDescent="0.2">
      <c r="E264" s="13">
        <v>3.5199159727985956</v>
      </c>
      <c r="F264" s="13">
        <v>0</v>
      </c>
    </row>
    <row r="265" spans="5:6" x14ac:dyDescent="0.2">
      <c r="E265" s="13">
        <v>3.5467855603772107</v>
      </c>
      <c r="F265" s="13">
        <v>0</v>
      </c>
    </row>
    <row r="266" spans="5:6" x14ac:dyDescent="0.2">
      <c r="E266" s="13">
        <v>3.5467855603772107</v>
      </c>
      <c r="F266" s="13">
        <v>7.9395834680811947E-2</v>
      </c>
    </row>
    <row r="267" spans="5:6" x14ac:dyDescent="0.2">
      <c r="E267" s="13">
        <v>3.5736551479558263</v>
      </c>
      <c r="F267" s="13">
        <v>7.9395834680811947E-2</v>
      </c>
    </row>
    <row r="268" spans="5:6" x14ac:dyDescent="0.2">
      <c r="E268" s="13">
        <v>3.5736551479558263</v>
      </c>
      <c r="F268" s="13">
        <v>0</v>
      </c>
    </row>
    <row r="269" spans="5:6" x14ac:dyDescent="0.2">
      <c r="E269" s="13">
        <v>3.6005247355344414</v>
      </c>
      <c r="F269" s="13">
        <v>0</v>
      </c>
    </row>
    <row r="270" spans="5:6" x14ac:dyDescent="0.2">
      <c r="E270" s="13">
        <v>3.6005247355344414</v>
      </c>
      <c r="F270" s="13">
        <v>7.9395834680811947E-2</v>
      </c>
    </row>
    <row r="271" spans="5:6" x14ac:dyDescent="0.2">
      <c r="E271" s="13">
        <v>3.6273943231130565</v>
      </c>
      <c r="F271" s="13">
        <v>7.9395834680811947E-2</v>
      </c>
    </row>
    <row r="272" spans="5:6" x14ac:dyDescent="0.2">
      <c r="E272" s="13">
        <v>3.6273943231130565</v>
      </c>
      <c r="F272" s="13">
        <v>0</v>
      </c>
    </row>
    <row r="273" spans="5:6" x14ac:dyDescent="0.2">
      <c r="E273" s="13">
        <v>3.6542639106916717</v>
      </c>
      <c r="F273" s="13">
        <v>0</v>
      </c>
    </row>
    <row r="274" spans="5:6" x14ac:dyDescent="0.2">
      <c r="E274" s="13">
        <v>3.6542639106916717</v>
      </c>
      <c r="F274" s="13">
        <v>7.9395834680811947E-2</v>
      </c>
    </row>
    <row r="275" spans="5:6" x14ac:dyDescent="0.2">
      <c r="E275" s="13">
        <v>3.6811334982702872</v>
      </c>
      <c r="F275" s="13">
        <v>7.9395834680811947E-2</v>
      </c>
    </row>
    <row r="276" spans="5:6" x14ac:dyDescent="0.2">
      <c r="E276" s="13">
        <v>3.6811334982702872</v>
      </c>
      <c r="F276" s="13">
        <v>0</v>
      </c>
    </row>
    <row r="277" spans="5:6" x14ac:dyDescent="0.2">
      <c r="E277" s="13">
        <v>3.7080030858489024</v>
      </c>
      <c r="F277" s="13">
        <v>0</v>
      </c>
    </row>
    <row r="278" spans="5:6" x14ac:dyDescent="0.2">
      <c r="E278" s="13">
        <v>3.7080030858489024</v>
      </c>
      <c r="F278" s="13">
        <v>7.9395834680811947E-2</v>
      </c>
    </row>
    <row r="279" spans="5:6" x14ac:dyDescent="0.2">
      <c r="E279" s="13">
        <v>3.7348726734275175</v>
      </c>
      <c r="F279" s="13">
        <v>7.9395834680811947E-2</v>
      </c>
    </row>
    <row r="280" spans="5:6" x14ac:dyDescent="0.2">
      <c r="E280" s="13">
        <v>3.7348726734275175</v>
      </c>
      <c r="F280" s="13">
        <v>0</v>
      </c>
    </row>
    <row r="281" spans="5:6" x14ac:dyDescent="0.2">
      <c r="E281" s="13">
        <v>3.7617422610061326</v>
      </c>
      <c r="F281" s="13">
        <v>0</v>
      </c>
    </row>
    <row r="282" spans="5:6" x14ac:dyDescent="0.2">
      <c r="E282" s="13">
        <v>3.7617422610061326</v>
      </c>
      <c r="F282" s="13">
        <v>7.9395834680811947E-2</v>
      </c>
    </row>
    <row r="283" spans="5:6" x14ac:dyDescent="0.2">
      <c r="E283" s="13">
        <v>3.7886118485847482</v>
      </c>
      <c r="F283" s="13">
        <v>7.9395834680811947E-2</v>
      </c>
    </row>
    <row r="284" spans="5:6" x14ac:dyDescent="0.2">
      <c r="E284" s="13">
        <v>3.7886118485847482</v>
      </c>
      <c r="F284" s="13">
        <v>0</v>
      </c>
    </row>
    <row r="285" spans="5:6" x14ac:dyDescent="0.2">
      <c r="E285" s="13">
        <v>3.8154814361633633</v>
      </c>
      <c r="F285" s="13">
        <v>0</v>
      </c>
    </row>
    <row r="286" spans="5:6" x14ac:dyDescent="0.2">
      <c r="E286" s="13">
        <v>3.8154814361633633</v>
      </c>
      <c r="F286" s="13">
        <v>7.9395834680811947E-2</v>
      </c>
    </row>
    <row r="287" spans="5:6" x14ac:dyDescent="0.2">
      <c r="E287" s="13">
        <v>3.8423510237419785</v>
      </c>
      <c r="F287" s="13">
        <v>7.9395834680811947E-2</v>
      </c>
    </row>
    <row r="288" spans="5:6" x14ac:dyDescent="0.2">
      <c r="E288" s="13">
        <v>3.8423510237419785</v>
      </c>
      <c r="F288" s="13">
        <v>0</v>
      </c>
    </row>
    <row r="289" spans="5:6" x14ac:dyDescent="0.2">
      <c r="E289" s="13">
        <v>3.8692206113205936</v>
      </c>
      <c r="F289" s="13">
        <v>0</v>
      </c>
    </row>
    <row r="290" spans="5:6" x14ac:dyDescent="0.2">
      <c r="E290" s="13">
        <v>3.8692206113205936</v>
      </c>
      <c r="F290" s="13">
        <v>7.9395834680811947E-2</v>
      </c>
    </row>
    <row r="291" spans="5:6" x14ac:dyDescent="0.2">
      <c r="E291" s="13">
        <v>3.8960901988992092</v>
      </c>
      <c r="F291" s="13">
        <v>7.9395834680811947E-2</v>
      </c>
    </row>
    <row r="292" spans="5:6" x14ac:dyDescent="0.2">
      <c r="E292" s="13">
        <v>3.8960901988992092</v>
      </c>
      <c r="F292" s="13">
        <v>0</v>
      </c>
    </row>
    <row r="293" spans="5:6" x14ac:dyDescent="0.2">
      <c r="E293" s="13">
        <v>3.9229597864778243</v>
      </c>
      <c r="F293" s="13">
        <v>0</v>
      </c>
    </row>
    <row r="294" spans="5:6" x14ac:dyDescent="0.2">
      <c r="E294" s="13">
        <v>3.9229597864778243</v>
      </c>
      <c r="F294" s="13">
        <v>7.9395834680811947E-2</v>
      </c>
    </row>
    <row r="295" spans="5:6" x14ac:dyDescent="0.2">
      <c r="E295" s="13">
        <v>3.9498293740564394</v>
      </c>
      <c r="F295" s="13">
        <v>7.9395834680811947E-2</v>
      </c>
    </row>
    <row r="296" spans="5:6" x14ac:dyDescent="0.2">
      <c r="E296" s="13">
        <v>3.9498293740564394</v>
      </c>
      <c r="F296" s="13">
        <v>0</v>
      </c>
    </row>
    <row r="297" spans="5:6" x14ac:dyDescent="0.2">
      <c r="E297" s="13">
        <v>3.9766989616350545</v>
      </c>
      <c r="F297" s="13">
        <v>0</v>
      </c>
    </row>
    <row r="298" spans="5:6" x14ac:dyDescent="0.2">
      <c r="E298" s="13">
        <v>3.9766989616350545</v>
      </c>
      <c r="F298" s="13">
        <v>7.9395834680811947E-2</v>
      </c>
    </row>
    <row r="299" spans="5:6" x14ac:dyDescent="0.2">
      <c r="E299" s="13">
        <v>4.0035685492136697</v>
      </c>
      <c r="F299" s="13">
        <v>7.9395834680811947E-2</v>
      </c>
    </row>
    <row r="300" spans="5:6" x14ac:dyDescent="0.2">
      <c r="E300" s="13">
        <v>4.0035685492136697</v>
      </c>
      <c r="F300" s="13">
        <v>0</v>
      </c>
    </row>
    <row r="301" spans="5:6" x14ac:dyDescent="0.2">
      <c r="E301" s="13">
        <v>4.0304381367922852</v>
      </c>
      <c r="F301" s="13">
        <v>0</v>
      </c>
    </row>
    <row r="302" spans="5:6" x14ac:dyDescent="0.2">
      <c r="E302" s="13">
        <v>4.0304381367922852</v>
      </c>
      <c r="F302" s="13">
        <v>7.9395834680811947E-2</v>
      </c>
    </row>
    <row r="303" spans="5:6" x14ac:dyDescent="0.2">
      <c r="E303" s="13">
        <v>4.0573077243708999</v>
      </c>
      <c r="F303" s="13">
        <v>7.9395834680811947E-2</v>
      </c>
    </row>
    <row r="304" spans="5:6" x14ac:dyDescent="0.2">
      <c r="E304" s="13">
        <v>4.0573077243708999</v>
      </c>
      <c r="F304" s="13">
        <v>0</v>
      </c>
    </row>
    <row r="305" spans="5:6" x14ac:dyDescent="0.2">
      <c r="E305" s="13">
        <v>4.0841773119495155</v>
      </c>
      <c r="F305" s="13">
        <v>0</v>
      </c>
    </row>
    <row r="306" spans="5:6" x14ac:dyDescent="0.2">
      <c r="E306" s="13">
        <v>4.0841773119495155</v>
      </c>
      <c r="F306" s="13">
        <v>7.9395834680811947E-2</v>
      </c>
    </row>
    <row r="307" spans="5:6" x14ac:dyDescent="0.2">
      <c r="E307" s="13">
        <v>4.1110468995281311</v>
      </c>
      <c r="F307" s="13">
        <v>7.9395834680811947E-2</v>
      </c>
    </row>
    <row r="308" spans="5:6" x14ac:dyDescent="0.2">
      <c r="E308" s="13">
        <v>4.1110468995281311</v>
      </c>
      <c r="F308" s="13">
        <v>0</v>
      </c>
    </row>
    <row r="309" spans="5:6" x14ac:dyDescent="0.2">
      <c r="E309" s="13">
        <v>4.1379164871067458</v>
      </c>
      <c r="F309" s="13">
        <v>0</v>
      </c>
    </row>
    <row r="310" spans="5:6" x14ac:dyDescent="0.2">
      <c r="E310" s="13">
        <v>4.1379164871067458</v>
      </c>
      <c r="F310" s="13">
        <v>7.9395834680811947E-2</v>
      </c>
    </row>
    <row r="311" spans="5:6" x14ac:dyDescent="0.2">
      <c r="E311" s="13">
        <v>4.1647860746853613</v>
      </c>
      <c r="F311" s="13">
        <v>7.9395834680811947E-2</v>
      </c>
    </row>
    <row r="312" spans="5:6" x14ac:dyDescent="0.2">
      <c r="E312" s="13">
        <v>4.1647860746853613</v>
      </c>
      <c r="F312" s="13">
        <v>0</v>
      </c>
    </row>
    <row r="313" spans="5:6" x14ac:dyDescent="0.2">
      <c r="E313" s="13">
        <v>4.1916556622639769</v>
      </c>
      <c r="F313" s="13">
        <v>0</v>
      </c>
    </row>
    <row r="314" spans="5:6" x14ac:dyDescent="0.2">
      <c r="E314" s="13">
        <v>4.1916556622639769</v>
      </c>
      <c r="F314" s="13">
        <v>7.9395834680811947E-2</v>
      </c>
    </row>
    <row r="315" spans="5:6" x14ac:dyDescent="0.2">
      <c r="E315" s="13">
        <v>4.2185252498425916</v>
      </c>
      <c r="F315" s="13">
        <v>7.9395834680811947E-2</v>
      </c>
    </row>
    <row r="316" spans="5:6" x14ac:dyDescent="0.2">
      <c r="E316" s="13">
        <v>4.2185252498425916</v>
      </c>
      <c r="F316" s="13">
        <v>0</v>
      </c>
    </row>
    <row r="317" spans="5:6" x14ac:dyDescent="0.2">
      <c r="E317" s="13">
        <v>4.2453948374212072</v>
      </c>
      <c r="F317" s="13">
        <v>0</v>
      </c>
    </row>
    <row r="318" spans="5:6" x14ac:dyDescent="0.2">
      <c r="E318" s="13">
        <v>4.2453948374212072</v>
      </c>
      <c r="F318" s="13">
        <v>7.9395834680811947E-2</v>
      </c>
    </row>
    <row r="319" spans="5:6" x14ac:dyDescent="0.2">
      <c r="E319" s="13">
        <v>4.2722644249998218</v>
      </c>
      <c r="F319" s="13">
        <v>7.9395834680811947E-2</v>
      </c>
    </row>
    <row r="320" spans="5:6" x14ac:dyDescent="0.2">
      <c r="E320" s="13">
        <v>4.2722644249998218</v>
      </c>
      <c r="F320" s="13">
        <v>0</v>
      </c>
    </row>
    <row r="321" spans="5:6" x14ac:dyDescent="0.2">
      <c r="E321" s="13">
        <v>4.2991340125784374</v>
      </c>
      <c r="F321" s="13">
        <v>0</v>
      </c>
    </row>
    <row r="322" spans="5:6" x14ac:dyDescent="0.2">
      <c r="E322" s="13">
        <v>4.2991340125784374</v>
      </c>
      <c r="F322" s="13">
        <v>7.9395834680811947E-2</v>
      </c>
    </row>
    <row r="323" spans="5:6" x14ac:dyDescent="0.2">
      <c r="E323" s="13">
        <v>4.326003600157053</v>
      </c>
      <c r="F323" s="13">
        <v>7.9395834680811947E-2</v>
      </c>
    </row>
    <row r="324" spans="5:6" x14ac:dyDescent="0.2">
      <c r="E324" s="13">
        <v>4.326003600157053</v>
      </c>
      <c r="F324" s="13">
        <v>0</v>
      </c>
    </row>
    <row r="325" spans="5:6" x14ac:dyDescent="0.2">
      <c r="E325" s="13">
        <v>4.3528731877356677</v>
      </c>
      <c r="F325" s="13">
        <v>0</v>
      </c>
    </row>
    <row r="326" spans="5:6" x14ac:dyDescent="0.2">
      <c r="E326" s="13">
        <v>4.3528731877356677</v>
      </c>
      <c r="F326" s="13">
        <v>7.9395834680811947E-2</v>
      </c>
    </row>
    <row r="327" spans="5:6" x14ac:dyDescent="0.2">
      <c r="E327" s="13">
        <v>4.3797427753142832</v>
      </c>
      <c r="F327" s="13">
        <v>7.9395834680811947E-2</v>
      </c>
    </row>
    <row r="328" spans="5:6" x14ac:dyDescent="0.2">
      <c r="E328" s="13">
        <v>4.3797427753142832</v>
      </c>
      <c r="F328" s="13">
        <v>0</v>
      </c>
    </row>
    <row r="329" spans="5:6" x14ac:dyDescent="0.2">
      <c r="E329" s="13">
        <v>4.4066123628928988</v>
      </c>
      <c r="F329" s="13">
        <v>0</v>
      </c>
    </row>
    <row r="330" spans="5:6" x14ac:dyDescent="0.2">
      <c r="E330" s="13">
        <v>4.4066123628928988</v>
      </c>
      <c r="F330" s="13">
        <v>7.9395834680811947E-2</v>
      </c>
    </row>
    <row r="331" spans="5:6" x14ac:dyDescent="0.2">
      <c r="E331" s="13">
        <v>4.4334819504715135</v>
      </c>
      <c r="F331" s="13">
        <v>7.9395834680811947E-2</v>
      </c>
    </row>
    <row r="332" spans="5:6" x14ac:dyDescent="0.2">
      <c r="E332" s="13">
        <v>4.4334819504715135</v>
      </c>
      <c r="F332" s="13">
        <v>0</v>
      </c>
    </row>
    <row r="333" spans="5:6" x14ac:dyDescent="0.2">
      <c r="E333" s="13">
        <v>4.4603515380501291</v>
      </c>
      <c r="F333" s="13">
        <v>0</v>
      </c>
    </row>
    <row r="334" spans="5:6" x14ac:dyDescent="0.2">
      <c r="E334" s="13">
        <v>4.4603515380501291</v>
      </c>
      <c r="F334" s="13">
        <v>7.9395834680811947E-2</v>
      </c>
    </row>
    <row r="335" spans="5:6" x14ac:dyDescent="0.2">
      <c r="E335" s="13">
        <v>4.4872211256287438</v>
      </c>
      <c r="F335" s="13">
        <v>7.9395834680811947E-2</v>
      </c>
    </row>
    <row r="336" spans="5:6" x14ac:dyDescent="0.2">
      <c r="E336" s="13">
        <v>4.4872211256287438</v>
      </c>
      <c r="F336" s="13">
        <v>0</v>
      </c>
    </row>
    <row r="337" spans="5:6" x14ac:dyDescent="0.2">
      <c r="E337" s="13">
        <v>4.5140907132073593</v>
      </c>
      <c r="F337" s="13">
        <v>0</v>
      </c>
    </row>
    <row r="338" spans="5:6" x14ac:dyDescent="0.2">
      <c r="E338" s="13">
        <v>4.5140907132073593</v>
      </c>
      <c r="F338" s="13">
        <v>8.5510022842615552E-2</v>
      </c>
    </row>
    <row r="339" spans="5:6" x14ac:dyDescent="0.2">
      <c r="E339" s="13">
        <v>4.5409603007859749</v>
      </c>
      <c r="F339" s="13">
        <v>8.5510022842615552E-2</v>
      </c>
    </row>
    <row r="340" spans="5:6" x14ac:dyDescent="0.2">
      <c r="E340" s="13">
        <v>4.5409603007859749</v>
      </c>
      <c r="F340" s="13">
        <v>0</v>
      </c>
    </row>
    <row r="341" spans="5:6" x14ac:dyDescent="0.2">
      <c r="E341" s="13">
        <v>4.5678298883645896</v>
      </c>
      <c r="F341" s="13">
        <v>0</v>
      </c>
    </row>
    <row r="342" spans="5:6" x14ac:dyDescent="0.2">
      <c r="E342" s="13">
        <v>4.5678298883645896</v>
      </c>
      <c r="F342" s="13">
        <v>8.5510022842615552E-2</v>
      </c>
    </row>
    <row r="343" spans="5:6" x14ac:dyDescent="0.2">
      <c r="E343" s="13">
        <v>4.5946994759432052</v>
      </c>
      <c r="F343" s="13">
        <v>8.5510022842615552E-2</v>
      </c>
    </row>
    <row r="344" spans="5:6" x14ac:dyDescent="0.2">
      <c r="E344" s="13">
        <v>4.5946994759432052</v>
      </c>
      <c r="F344" s="13">
        <v>0</v>
      </c>
    </row>
    <row r="345" spans="5:6" x14ac:dyDescent="0.2">
      <c r="E345" s="13">
        <v>4.6215690635218198</v>
      </c>
      <c r="F345" s="13">
        <v>0</v>
      </c>
    </row>
    <row r="346" spans="5:6" x14ac:dyDescent="0.2">
      <c r="E346" s="13">
        <v>4.6215690635218198</v>
      </c>
      <c r="F346" s="13">
        <v>8.5510022842615552E-2</v>
      </c>
    </row>
    <row r="347" spans="5:6" x14ac:dyDescent="0.2">
      <c r="E347" s="13">
        <v>4.6484386511004354</v>
      </c>
      <c r="F347" s="13">
        <v>8.5510022842615552E-2</v>
      </c>
    </row>
    <row r="348" spans="5:6" x14ac:dyDescent="0.2">
      <c r="E348" s="13">
        <v>4.6484386511004354</v>
      </c>
      <c r="F348" s="13">
        <v>0</v>
      </c>
    </row>
    <row r="349" spans="5:6" x14ac:dyDescent="0.2">
      <c r="E349" s="13">
        <v>4.675308238679051</v>
      </c>
      <c r="F349" s="13">
        <v>0</v>
      </c>
    </row>
    <row r="350" spans="5:6" x14ac:dyDescent="0.2">
      <c r="E350" s="13">
        <v>4.675308238679051</v>
      </c>
      <c r="F350" s="13">
        <v>8.5510022842615552E-2</v>
      </c>
    </row>
    <row r="351" spans="5:6" x14ac:dyDescent="0.2">
      <c r="E351" s="13">
        <v>4.7021778262576657</v>
      </c>
      <c r="F351" s="13">
        <v>8.5510022842615552E-2</v>
      </c>
    </row>
    <row r="352" spans="5:6" x14ac:dyDescent="0.2">
      <c r="E352" s="13">
        <v>4.7021778262576657</v>
      </c>
      <c r="F352" s="13">
        <v>0</v>
      </c>
    </row>
    <row r="353" spans="5:6" x14ac:dyDescent="0.2">
      <c r="E353" s="13">
        <v>4.7290474138362812</v>
      </c>
      <c r="F353" s="13">
        <v>0</v>
      </c>
    </row>
    <row r="354" spans="5:6" x14ac:dyDescent="0.2">
      <c r="E354" s="13">
        <v>4.7290474138362812</v>
      </c>
      <c r="F354" s="13">
        <v>8.5510022842615552E-2</v>
      </c>
    </row>
    <row r="355" spans="5:6" x14ac:dyDescent="0.2">
      <c r="E355" s="13">
        <v>4.7559170014148968</v>
      </c>
      <c r="F355" s="13">
        <v>8.5510022842615552E-2</v>
      </c>
    </row>
    <row r="356" spans="5:6" x14ac:dyDescent="0.2">
      <c r="E356" s="13">
        <v>4.7559170014148968</v>
      </c>
      <c r="F356" s="13">
        <v>0</v>
      </c>
    </row>
    <row r="357" spans="5:6" x14ac:dyDescent="0.2">
      <c r="E357" s="13">
        <v>4.7827865889935115</v>
      </c>
      <c r="F357" s="13">
        <v>0</v>
      </c>
    </row>
    <row r="358" spans="5:6" x14ac:dyDescent="0.2">
      <c r="E358" s="13">
        <v>4.7827865889935115</v>
      </c>
      <c r="F358" s="13">
        <v>8.5510022842615552E-2</v>
      </c>
    </row>
    <row r="359" spans="5:6" x14ac:dyDescent="0.2">
      <c r="E359" s="13">
        <v>4.8096561765721271</v>
      </c>
      <c r="F359" s="13">
        <v>8.5510022842615552E-2</v>
      </c>
    </row>
    <row r="360" spans="5:6" x14ac:dyDescent="0.2">
      <c r="E360" s="13">
        <v>4.8096561765721271</v>
      </c>
      <c r="F360" s="13">
        <v>0</v>
      </c>
    </row>
    <row r="361" spans="5:6" x14ac:dyDescent="0.2">
      <c r="E361" s="13">
        <v>4.8365257641507418</v>
      </c>
      <c r="F361" s="13">
        <v>0</v>
      </c>
    </row>
    <row r="362" spans="5:6" x14ac:dyDescent="0.2">
      <c r="E362" s="13">
        <v>4.8365257641507418</v>
      </c>
      <c r="F362" s="13">
        <v>8.5510022842615552E-2</v>
      </c>
    </row>
    <row r="363" spans="5:6" x14ac:dyDescent="0.2">
      <c r="E363" s="13">
        <v>4.8633953517293573</v>
      </c>
      <c r="F363" s="13">
        <v>8.5510022842615552E-2</v>
      </c>
    </row>
    <row r="364" spans="5:6" x14ac:dyDescent="0.2">
      <c r="E364" s="13">
        <v>4.8633953517293573</v>
      </c>
      <c r="F364" s="13">
        <v>0</v>
      </c>
    </row>
    <row r="365" spans="5:6" x14ac:dyDescent="0.2">
      <c r="E365" s="13">
        <v>4.8902649393079729</v>
      </c>
      <c r="F365" s="13">
        <v>0</v>
      </c>
    </row>
    <row r="366" spans="5:6" x14ac:dyDescent="0.2">
      <c r="E366" s="13">
        <v>4.8902649393079729</v>
      </c>
      <c r="F366" s="13">
        <v>8.5510022842615552E-2</v>
      </c>
    </row>
    <row r="367" spans="5:6" x14ac:dyDescent="0.2">
      <c r="E367" s="13">
        <v>4.9171345268865876</v>
      </c>
      <c r="F367" s="13">
        <v>8.5510022842615552E-2</v>
      </c>
    </row>
    <row r="368" spans="5:6" x14ac:dyDescent="0.2">
      <c r="E368" s="13">
        <v>4.9171345268865876</v>
      </c>
      <c r="F368" s="13">
        <v>0</v>
      </c>
    </row>
    <row r="369" spans="5:6" x14ac:dyDescent="0.2">
      <c r="E369" s="13">
        <v>4.9440041144652032</v>
      </c>
      <c r="F369" s="13">
        <v>0</v>
      </c>
    </row>
    <row r="370" spans="5:6" x14ac:dyDescent="0.2">
      <c r="E370" s="13">
        <v>4.9440041144652032</v>
      </c>
      <c r="F370" s="13">
        <v>8.5510022842615552E-2</v>
      </c>
    </row>
    <row r="371" spans="5:6" x14ac:dyDescent="0.2">
      <c r="E371" s="13">
        <v>4.9708737020438187</v>
      </c>
      <c r="F371" s="13">
        <v>8.5510022842615552E-2</v>
      </c>
    </row>
    <row r="372" spans="5:6" x14ac:dyDescent="0.2">
      <c r="E372" s="13">
        <v>4.9708737020438187</v>
      </c>
      <c r="F372" s="13">
        <v>0</v>
      </c>
    </row>
    <row r="373" spans="5:6" x14ac:dyDescent="0.2">
      <c r="E373" s="13">
        <v>4.9977432896224334</v>
      </c>
      <c r="F373" s="13">
        <v>0</v>
      </c>
    </row>
    <row r="374" spans="5:6" x14ac:dyDescent="0.2">
      <c r="E374" s="13">
        <v>4.9977432896224334</v>
      </c>
      <c r="F374" s="13">
        <v>8.5510022842615552E-2</v>
      </c>
    </row>
    <row r="375" spans="5:6" x14ac:dyDescent="0.2">
      <c r="E375" s="13">
        <v>5.024612877201049</v>
      </c>
      <c r="F375" s="13">
        <v>8.5510022842615552E-2</v>
      </c>
    </row>
    <row r="376" spans="5:6" x14ac:dyDescent="0.2">
      <c r="E376" s="13">
        <v>5.024612877201049</v>
      </c>
      <c r="F376" s="13">
        <v>0</v>
      </c>
    </row>
    <row r="377" spans="5:6" x14ac:dyDescent="0.2">
      <c r="E377" s="13">
        <v>5.0514824647796637</v>
      </c>
      <c r="F377" s="13">
        <v>0</v>
      </c>
    </row>
    <row r="378" spans="5:6" x14ac:dyDescent="0.2">
      <c r="E378" s="13">
        <v>5.0514824647796637</v>
      </c>
      <c r="F378" s="13">
        <v>8.5510022842615552E-2</v>
      </c>
    </row>
    <row r="379" spans="5:6" x14ac:dyDescent="0.2">
      <c r="E379" s="13">
        <v>5.0783520523582792</v>
      </c>
      <c r="F379" s="13">
        <v>8.5510022842615552E-2</v>
      </c>
    </row>
    <row r="380" spans="5:6" x14ac:dyDescent="0.2">
      <c r="E380" s="13">
        <v>5.0783520523582792</v>
      </c>
      <c r="F380" s="13">
        <v>0</v>
      </c>
    </row>
    <row r="381" spans="5:6" x14ac:dyDescent="0.2">
      <c r="E381" s="13">
        <v>5.1052216399368948</v>
      </c>
      <c r="F381" s="13">
        <v>0</v>
      </c>
    </row>
    <row r="382" spans="5:6" x14ac:dyDescent="0.2">
      <c r="E382" s="13">
        <v>5.1052216399368948</v>
      </c>
      <c r="F382" s="13">
        <v>8.5510022842615552E-2</v>
      </c>
    </row>
    <row r="383" spans="5:6" x14ac:dyDescent="0.2">
      <c r="E383" s="13">
        <v>5.1320912275155095</v>
      </c>
      <c r="F383" s="13">
        <v>8.5510022842615552E-2</v>
      </c>
    </row>
    <row r="384" spans="5:6" x14ac:dyDescent="0.2">
      <c r="E384" s="13">
        <v>5.1320912275155095</v>
      </c>
      <c r="F384" s="13">
        <v>0</v>
      </c>
    </row>
    <row r="385" spans="5:6" x14ac:dyDescent="0.2">
      <c r="E385" s="13">
        <v>5.1589608150941251</v>
      </c>
      <c r="F385" s="13">
        <v>0</v>
      </c>
    </row>
    <row r="386" spans="5:6" x14ac:dyDescent="0.2">
      <c r="E386" s="13">
        <v>5.1589608150941251</v>
      </c>
      <c r="F386" s="13">
        <v>8.5510022842615552E-2</v>
      </c>
    </row>
    <row r="387" spans="5:6" x14ac:dyDescent="0.2">
      <c r="E387" s="13">
        <v>5.1858304026727398</v>
      </c>
      <c r="F387" s="13">
        <v>8.5510022842615552E-2</v>
      </c>
    </row>
    <row r="388" spans="5:6" x14ac:dyDescent="0.2">
      <c r="E388" s="13">
        <v>5.1858304026727398</v>
      </c>
      <c r="F388" s="13">
        <v>0</v>
      </c>
    </row>
    <row r="389" spans="5:6" x14ac:dyDescent="0.2">
      <c r="E389" s="13">
        <v>5.2126999902513553</v>
      </c>
      <c r="F389" s="13">
        <v>0</v>
      </c>
    </row>
    <row r="390" spans="5:6" x14ac:dyDescent="0.2">
      <c r="E390" s="13">
        <v>5.2126999902513553</v>
      </c>
      <c r="F390" s="13">
        <v>8.5510022842615552E-2</v>
      </c>
    </row>
    <row r="391" spans="5:6" x14ac:dyDescent="0.2">
      <c r="E391" s="13">
        <v>5.2395695778299709</v>
      </c>
      <c r="F391" s="13">
        <v>8.5510022842615552E-2</v>
      </c>
    </row>
    <row r="392" spans="5:6" x14ac:dyDescent="0.2">
      <c r="E392" s="13">
        <v>5.2395695778299709</v>
      </c>
      <c r="F392" s="13">
        <v>0</v>
      </c>
    </row>
    <row r="393" spans="5:6" x14ac:dyDescent="0.2">
      <c r="E393" s="13">
        <v>5.2664391654085856</v>
      </c>
      <c r="F393" s="13">
        <v>0</v>
      </c>
    </row>
    <row r="394" spans="5:6" x14ac:dyDescent="0.2">
      <c r="E394" s="13">
        <v>5.2664391654085856</v>
      </c>
      <c r="F394" s="13">
        <v>8.5510022842615552E-2</v>
      </c>
    </row>
    <row r="395" spans="5:6" x14ac:dyDescent="0.2">
      <c r="E395" s="13">
        <v>5.2933087529872012</v>
      </c>
      <c r="F395" s="13">
        <v>8.5510022842615552E-2</v>
      </c>
    </row>
    <row r="396" spans="5:6" x14ac:dyDescent="0.2">
      <c r="E396" s="13">
        <v>5.2933087529872012</v>
      </c>
      <c r="F396" s="13">
        <v>0</v>
      </c>
    </row>
    <row r="397" spans="5:6" x14ac:dyDescent="0.2">
      <c r="E397" s="13">
        <v>5.3201783405658167</v>
      </c>
      <c r="F397" s="13">
        <v>0</v>
      </c>
    </row>
    <row r="398" spans="5:6" x14ac:dyDescent="0.2">
      <c r="E398" s="13">
        <v>5.3201783405658167</v>
      </c>
      <c r="F398" s="13">
        <v>8.5510022842615552E-2</v>
      </c>
    </row>
    <row r="399" spans="5:6" x14ac:dyDescent="0.2">
      <c r="E399" s="13">
        <v>5.3470479281444314</v>
      </c>
      <c r="F399" s="13">
        <v>8.5510022842615552E-2</v>
      </c>
    </row>
    <row r="400" spans="5:6" x14ac:dyDescent="0.2">
      <c r="E400" s="13">
        <v>5.3470479281444314</v>
      </c>
      <c r="F400" s="13">
        <v>0</v>
      </c>
    </row>
    <row r="401" spans="5:6" x14ac:dyDescent="0.2">
      <c r="E401" s="13">
        <v>5.373917515723047</v>
      </c>
      <c r="F401" s="13">
        <v>0</v>
      </c>
    </row>
    <row r="402" spans="5:6" x14ac:dyDescent="0.2">
      <c r="E402" s="13">
        <v>5.373917515723047</v>
      </c>
      <c r="F402" s="13">
        <v>8.5510022842615552E-2</v>
      </c>
    </row>
    <row r="403" spans="5:6" x14ac:dyDescent="0.2">
      <c r="E403" s="13">
        <v>5.4007871033016617</v>
      </c>
      <c r="F403" s="13">
        <v>8.5510022842615552E-2</v>
      </c>
    </row>
    <row r="404" spans="5:6" x14ac:dyDescent="0.2">
      <c r="E404" s="13">
        <v>5.4007871033016617</v>
      </c>
      <c r="F404" s="13">
        <v>0</v>
      </c>
    </row>
    <row r="405" spans="5:6" x14ac:dyDescent="0.2">
      <c r="E405" s="13">
        <v>5.4276566908802772</v>
      </c>
      <c r="F405" s="13">
        <v>0</v>
      </c>
    </row>
    <row r="406" spans="5:6" x14ac:dyDescent="0.2">
      <c r="E406" s="13">
        <v>5.4276566908802772</v>
      </c>
      <c r="F406" s="13">
        <v>8.5510022842615552E-2</v>
      </c>
    </row>
    <row r="407" spans="5:6" x14ac:dyDescent="0.2">
      <c r="E407" s="13">
        <v>5.4545262784588928</v>
      </c>
      <c r="F407" s="13">
        <v>8.5510022842615552E-2</v>
      </c>
    </row>
    <row r="408" spans="5:6" x14ac:dyDescent="0.2">
      <c r="E408" s="13">
        <v>5.4545262784588928</v>
      </c>
      <c r="F408" s="13">
        <v>0</v>
      </c>
    </row>
    <row r="409" spans="5:6" x14ac:dyDescent="0.2">
      <c r="E409" s="13">
        <v>5.4813958660375075</v>
      </c>
      <c r="F409" s="13">
        <v>0</v>
      </c>
    </row>
    <row r="410" spans="5:6" x14ac:dyDescent="0.2">
      <c r="E410" s="13">
        <v>5.4813958660375075</v>
      </c>
      <c r="F410" s="13">
        <v>8.5510022842615552E-2</v>
      </c>
    </row>
    <row r="411" spans="5:6" x14ac:dyDescent="0.2">
      <c r="E411" s="13">
        <v>5.5082654536161231</v>
      </c>
      <c r="F411" s="13">
        <v>8.5510022842615552E-2</v>
      </c>
    </row>
    <row r="412" spans="5:6" x14ac:dyDescent="0.2">
      <c r="E412" s="13">
        <v>5.5082654536161231</v>
      </c>
      <c r="F412" s="13">
        <v>0</v>
      </c>
    </row>
    <row r="413" spans="5:6" x14ac:dyDescent="0.2">
      <c r="E413" s="13">
        <v>5.5351350411947386</v>
      </c>
      <c r="F413" s="13">
        <v>0</v>
      </c>
    </row>
    <row r="414" spans="5:6" x14ac:dyDescent="0.2">
      <c r="E414" s="13">
        <v>5.5351350411947386</v>
      </c>
      <c r="F414" s="13">
        <v>8.5510022842615552E-2</v>
      </c>
    </row>
    <row r="415" spans="5:6" x14ac:dyDescent="0.2">
      <c r="E415" s="13">
        <v>5.5620046287733533</v>
      </c>
      <c r="F415" s="13">
        <v>8.5510022842615552E-2</v>
      </c>
    </row>
    <row r="416" spans="5:6" x14ac:dyDescent="0.2">
      <c r="E416" s="13">
        <v>5.5620046287733533</v>
      </c>
      <c r="F416" s="13">
        <v>0</v>
      </c>
    </row>
    <row r="417" spans="5:6" x14ac:dyDescent="0.2">
      <c r="E417" s="13">
        <v>5.5888742163519689</v>
      </c>
      <c r="F417" s="13">
        <v>0</v>
      </c>
    </row>
    <row r="418" spans="5:6" x14ac:dyDescent="0.2">
      <c r="E418" s="13">
        <v>5.5888742163519689</v>
      </c>
      <c r="F418" s="13">
        <v>8.5510022842615552E-2</v>
      </c>
    </row>
    <row r="419" spans="5:6" x14ac:dyDescent="0.2">
      <c r="E419" s="13">
        <v>5.6157438039305836</v>
      </c>
      <c r="F419" s="13">
        <v>8.5510022842615552E-2</v>
      </c>
    </row>
    <row r="420" spans="5:6" x14ac:dyDescent="0.2">
      <c r="E420" s="13">
        <v>5.6157438039305836</v>
      </c>
      <c r="F420" s="13">
        <v>0</v>
      </c>
    </row>
    <row r="421" spans="5:6" x14ac:dyDescent="0.2">
      <c r="E421" s="13">
        <v>5.6426133915091992</v>
      </c>
      <c r="F421" s="13">
        <v>0</v>
      </c>
    </row>
    <row r="422" spans="5:6" x14ac:dyDescent="0.2">
      <c r="E422" s="13">
        <v>5.6426133915091992</v>
      </c>
      <c r="F422" s="13">
        <v>8.5332799997345873E-2</v>
      </c>
    </row>
    <row r="423" spans="5:6" x14ac:dyDescent="0.2">
      <c r="E423" s="13">
        <v>5.6694829790878147</v>
      </c>
      <c r="F423" s="13">
        <v>8.5332799997345873E-2</v>
      </c>
    </row>
    <row r="424" spans="5:6" x14ac:dyDescent="0.2">
      <c r="E424" s="13">
        <v>5.6694829790878147</v>
      </c>
      <c r="F424" s="13">
        <v>0</v>
      </c>
    </row>
    <row r="425" spans="5:6" x14ac:dyDescent="0.2">
      <c r="E425" s="13">
        <v>5.6963525666664294</v>
      </c>
      <c r="F425" s="13">
        <v>0</v>
      </c>
    </row>
    <row r="426" spans="5:6" x14ac:dyDescent="0.2">
      <c r="E426" s="13">
        <v>5.6963525666664294</v>
      </c>
      <c r="F426" s="13">
        <v>8.5332799997345873E-2</v>
      </c>
    </row>
    <row r="427" spans="5:6" x14ac:dyDescent="0.2">
      <c r="E427" s="13">
        <v>5.723222154245045</v>
      </c>
      <c r="F427" s="13">
        <v>8.5332799997345873E-2</v>
      </c>
    </row>
    <row r="428" spans="5:6" x14ac:dyDescent="0.2">
      <c r="E428" s="13">
        <v>5.723222154245045</v>
      </c>
      <c r="F428" s="13">
        <v>0</v>
      </c>
    </row>
    <row r="429" spans="5:6" x14ac:dyDescent="0.2">
      <c r="E429" s="13">
        <v>5.7500917418236597</v>
      </c>
      <c r="F429" s="13">
        <v>0</v>
      </c>
    </row>
    <row r="430" spans="5:6" x14ac:dyDescent="0.2">
      <c r="E430" s="13">
        <v>5.7500917418236597</v>
      </c>
      <c r="F430" s="13">
        <v>8.5332799997345873E-2</v>
      </c>
    </row>
    <row r="431" spans="5:6" x14ac:dyDescent="0.2">
      <c r="E431" s="13">
        <v>5.7769613294022752</v>
      </c>
      <c r="F431" s="13">
        <v>8.5332799997345873E-2</v>
      </c>
    </row>
    <row r="432" spans="5:6" x14ac:dyDescent="0.2">
      <c r="E432" s="13">
        <v>5.7769613294022752</v>
      </c>
      <c r="F432" s="13">
        <v>0</v>
      </c>
    </row>
    <row r="433" spans="5:6" x14ac:dyDescent="0.2">
      <c r="E433" s="13">
        <v>5.8038309169808908</v>
      </c>
      <c r="F433" s="13">
        <v>0</v>
      </c>
    </row>
    <row r="434" spans="5:6" x14ac:dyDescent="0.2">
      <c r="E434" s="13">
        <v>5.8038309169808908</v>
      </c>
      <c r="F434" s="13">
        <v>8.5332799997345873E-2</v>
      </c>
    </row>
    <row r="435" spans="5:6" x14ac:dyDescent="0.2">
      <c r="E435" s="13">
        <v>5.8307005045595055</v>
      </c>
      <c r="F435" s="13">
        <v>8.5332799997345873E-2</v>
      </c>
    </row>
    <row r="436" spans="5:6" x14ac:dyDescent="0.2">
      <c r="E436" s="13">
        <v>5.8307005045595055</v>
      </c>
      <c r="F436" s="13">
        <v>0</v>
      </c>
    </row>
    <row r="437" spans="5:6" x14ac:dyDescent="0.2">
      <c r="E437" s="13">
        <v>5.8575700921381211</v>
      </c>
      <c r="F437" s="13">
        <v>0</v>
      </c>
    </row>
    <row r="438" spans="5:6" x14ac:dyDescent="0.2">
      <c r="E438" s="13">
        <v>5.8575700921381211</v>
      </c>
      <c r="F438" s="13">
        <v>8.5332799997345873E-2</v>
      </c>
    </row>
    <row r="439" spans="5:6" x14ac:dyDescent="0.2">
      <c r="E439" s="13">
        <v>5.8844396797167366</v>
      </c>
      <c r="F439" s="13">
        <v>8.5332799997345873E-2</v>
      </c>
    </row>
    <row r="440" spans="5:6" x14ac:dyDescent="0.2">
      <c r="E440" s="13">
        <v>5.8844396797167366</v>
      </c>
      <c r="F440" s="13">
        <v>0</v>
      </c>
    </row>
    <row r="441" spans="5:6" x14ac:dyDescent="0.2">
      <c r="E441" s="13">
        <v>5.9113092672953513</v>
      </c>
      <c r="F441" s="13">
        <v>0</v>
      </c>
    </row>
    <row r="442" spans="5:6" x14ac:dyDescent="0.2">
      <c r="E442" s="13">
        <v>5.9113092672953513</v>
      </c>
      <c r="F442" s="13">
        <v>8.5332799997345873E-2</v>
      </c>
    </row>
    <row r="443" spans="5:6" x14ac:dyDescent="0.2">
      <c r="E443" s="13">
        <v>5.9381788548739669</v>
      </c>
      <c r="F443" s="13">
        <v>8.5332799997345873E-2</v>
      </c>
    </row>
    <row r="444" spans="5:6" x14ac:dyDescent="0.2">
      <c r="E444" s="13">
        <v>5.9381788548739669</v>
      </c>
      <c r="F444" s="13">
        <v>0</v>
      </c>
    </row>
    <row r="445" spans="5:6" x14ac:dyDescent="0.2">
      <c r="E445" s="13">
        <v>5.9650484424525816</v>
      </c>
      <c r="F445" s="13">
        <v>0</v>
      </c>
    </row>
    <row r="446" spans="5:6" x14ac:dyDescent="0.2">
      <c r="E446" s="13">
        <v>5.9650484424525816</v>
      </c>
      <c r="F446" s="13">
        <v>8.5332799997345873E-2</v>
      </c>
    </row>
    <row r="447" spans="5:6" x14ac:dyDescent="0.2">
      <c r="E447" s="13">
        <v>5.9919180300311972</v>
      </c>
      <c r="F447" s="13">
        <v>8.5332799997345873E-2</v>
      </c>
    </row>
    <row r="448" spans="5:6" x14ac:dyDescent="0.2">
      <c r="E448" s="13">
        <v>5.9919180300311972</v>
      </c>
      <c r="F448" s="13">
        <v>0</v>
      </c>
    </row>
    <row r="449" spans="5:6" x14ac:dyDescent="0.2">
      <c r="E449" s="13">
        <v>6.0187876176098127</v>
      </c>
      <c r="F449" s="13">
        <v>0</v>
      </c>
    </row>
    <row r="450" spans="5:6" x14ac:dyDescent="0.2">
      <c r="E450" s="13">
        <v>6.0187876176098127</v>
      </c>
      <c r="F450" s="13">
        <v>8.5332799997345873E-2</v>
      </c>
    </row>
    <row r="451" spans="5:6" x14ac:dyDescent="0.2">
      <c r="E451" s="13">
        <v>6.0456572051884274</v>
      </c>
      <c r="F451" s="13">
        <v>8.5332799997345873E-2</v>
      </c>
    </row>
    <row r="452" spans="5:6" x14ac:dyDescent="0.2">
      <c r="E452" s="13">
        <v>6.0456572051884274</v>
      </c>
      <c r="F452" s="13">
        <v>0</v>
      </c>
    </row>
    <row r="453" spans="5:6" x14ac:dyDescent="0.2">
      <c r="E453" s="13">
        <v>6.072526792767043</v>
      </c>
      <c r="F453" s="13">
        <v>0</v>
      </c>
    </row>
    <row r="454" spans="5:6" x14ac:dyDescent="0.2">
      <c r="E454" s="13">
        <v>6.072526792767043</v>
      </c>
      <c r="F454" s="13">
        <v>8.5332799997345873E-2</v>
      </c>
    </row>
    <row r="455" spans="5:6" x14ac:dyDescent="0.2">
      <c r="E455" s="13">
        <v>6.0993963803456586</v>
      </c>
      <c r="F455" s="13">
        <v>8.5332799997345873E-2</v>
      </c>
    </row>
    <row r="456" spans="5:6" x14ac:dyDescent="0.2">
      <c r="E456" s="13">
        <v>6.0993963803456586</v>
      </c>
      <c r="F456" s="13">
        <v>0</v>
      </c>
    </row>
    <row r="457" spans="5:6" x14ac:dyDescent="0.2">
      <c r="E457" s="13">
        <v>6.1262659679242732</v>
      </c>
      <c r="F457" s="13">
        <v>0</v>
      </c>
    </row>
    <row r="458" spans="5:6" x14ac:dyDescent="0.2">
      <c r="E458" s="13">
        <v>6.1262659679242732</v>
      </c>
      <c r="F458" s="13">
        <v>8.5332799997345873E-2</v>
      </c>
    </row>
    <row r="459" spans="5:6" x14ac:dyDescent="0.2">
      <c r="E459" s="13">
        <v>6.1531355555028888</v>
      </c>
      <c r="F459" s="13">
        <v>8.5332799997345873E-2</v>
      </c>
    </row>
    <row r="460" spans="5:6" x14ac:dyDescent="0.2">
      <c r="E460" s="13">
        <v>6.1531355555028888</v>
      </c>
      <c r="F460" s="13">
        <v>0</v>
      </c>
    </row>
    <row r="461" spans="5:6" x14ac:dyDescent="0.2">
      <c r="E461" s="13">
        <v>6.1800051430815035</v>
      </c>
      <c r="F461" s="13">
        <v>0</v>
      </c>
    </row>
    <row r="462" spans="5:6" x14ac:dyDescent="0.2">
      <c r="E462" s="13">
        <v>6.1800051430815035</v>
      </c>
      <c r="F462" s="13">
        <v>8.5332799997345873E-2</v>
      </c>
    </row>
    <row r="463" spans="5:6" x14ac:dyDescent="0.2">
      <c r="E463" s="13">
        <v>6.2068747306601191</v>
      </c>
      <c r="F463" s="13">
        <v>8.5332799997345873E-2</v>
      </c>
    </row>
    <row r="464" spans="5:6" x14ac:dyDescent="0.2">
      <c r="E464" s="13">
        <v>6.2068747306601191</v>
      </c>
      <c r="F464" s="13">
        <v>0</v>
      </c>
    </row>
    <row r="465" spans="5:6" x14ac:dyDescent="0.2">
      <c r="E465" s="13">
        <v>6.2337443182387346</v>
      </c>
      <c r="F465" s="13">
        <v>0</v>
      </c>
    </row>
    <row r="466" spans="5:6" x14ac:dyDescent="0.2">
      <c r="E466" s="13">
        <v>6.2337443182387346</v>
      </c>
      <c r="F466" s="13">
        <v>8.5332799997345873E-2</v>
      </c>
    </row>
    <row r="467" spans="5:6" x14ac:dyDescent="0.2">
      <c r="E467" s="13">
        <v>6.2606139058173493</v>
      </c>
      <c r="F467" s="13">
        <v>8.5332799997345873E-2</v>
      </c>
    </row>
    <row r="468" spans="5:6" x14ac:dyDescent="0.2">
      <c r="E468" s="13">
        <v>6.2606139058173493</v>
      </c>
      <c r="F468" s="13">
        <v>0</v>
      </c>
    </row>
    <row r="469" spans="5:6" x14ac:dyDescent="0.2">
      <c r="E469" s="13">
        <v>6.2874834933959649</v>
      </c>
      <c r="F469" s="13">
        <v>0</v>
      </c>
    </row>
    <row r="470" spans="5:6" x14ac:dyDescent="0.2">
      <c r="E470" s="13">
        <v>6.2874834933959649</v>
      </c>
      <c r="F470" s="13">
        <v>8.5332799997345873E-2</v>
      </c>
    </row>
    <row r="471" spans="5:6" x14ac:dyDescent="0.2">
      <c r="E471" s="13">
        <v>6.3143530809745796</v>
      </c>
      <c r="F471" s="13">
        <v>8.5332799997345873E-2</v>
      </c>
    </row>
    <row r="472" spans="5:6" x14ac:dyDescent="0.2">
      <c r="E472" s="13">
        <v>6.3143530809745796</v>
      </c>
      <c r="F472" s="13">
        <v>0</v>
      </c>
    </row>
    <row r="473" spans="5:6" x14ac:dyDescent="0.2">
      <c r="E473" s="13">
        <v>6.3412226685531952</v>
      </c>
      <c r="F473" s="13">
        <v>0</v>
      </c>
    </row>
    <row r="474" spans="5:6" x14ac:dyDescent="0.2">
      <c r="E474" s="13">
        <v>6.3412226685531952</v>
      </c>
      <c r="F474" s="13">
        <v>8.5332799997345873E-2</v>
      </c>
    </row>
    <row r="475" spans="5:6" x14ac:dyDescent="0.2">
      <c r="E475" s="13">
        <v>6.3680922561318107</v>
      </c>
      <c r="F475" s="13">
        <v>8.5332799997345873E-2</v>
      </c>
    </row>
    <row r="476" spans="5:6" x14ac:dyDescent="0.2">
      <c r="E476" s="13">
        <v>6.3680922561318107</v>
      </c>
      <c r="F476" s="13">
        <v>0</v>
      </c>
    </row>
    <row r="477" spans="5:6" x14ac:dyDescent="0.2">
      <c r="E477" s="13">
        <v>6.3949618437104254</v>
      </c>
      <c r="F477" s="13">
        <v>0</v>
      </c>
    </row>
    <row r="478" spans="5:6" x14ac:dyDescent="0.2">
      <c r="E478" s="13">
        <v>6.3949618437104254</v>
      </c>
      <c r="F478" s="13">
        <v>8.5332799997345873E-2</v>
      </c>
    </row>
    <row r="479" spans="5:6" x14ac:dyDescent="0.2">
      <c r="E479" s="13">
        <v>6.421831431289041</v>
      </c>
      <c r="F479" s="13">
        <v>8.5332799997345873E-2</v>
      </c>
    </row>
    <row r="480" spans="5:6" x14ac:dyDescent="0.2">
      <c r="E480" s="13">
        <v>6.421831431289041</v>
      </c>
      <c r="F480" s="13">
        <v>0</v>
      </c>
    </row>
    <row r="481" spans="5:6" x14ac:dyDescent="0.2">
      <c r="E481" s="13">
        <v>6.4487010188676566</v>
      </c>
      <c r="F481" s="13">
        <v>0</v>
      </c>
    </row>
    <row r="482" spans="5:6" x14ac:dyDescent="0.2">
      <c r="E482" s="13">
        <v>6.4487010188676566</v>
      </c>
      <c r="F482" s="13">
        <v>8.5332799997345873E-2</v>
      </c>
    </row>
    <row r="483" spans="5:6" x14ac:dyDescent="0.2">
      <c r="E483" s="13">
        <v>6.4755706064462712</v>
      </c>
      <c r="F483" s="13">
        <v>8.5332799997345873E-2</v>
      </c>
    </row>
    <row r="484" spans="5:6" x14ac:dyDescent="0.2">
      <c r="E484" s="13">
        <v>6.4755706064462712</v>
      </c>
      <c r="F484" s="13">
        <v>0</v>
      </c>
    </row>
    <row r="485" spans="5:6" x14ac:dyDescent="0.2">
      <c r="E485" s="13">
        <v>6.5024401940248868</v>
      </c>
      <c r="F485" s="13">
        <v>0</v>
      </c>
    </row>
    <row r="486" spans="5:6" x14ac:dyDescent="0.2">
      <c r="E486" s="13">
        <v>6.5024401940248868</v>
      </c>
      <c r="F486" s="13">
        <v>8.5332799997345873E-2</v>
      </c>
    </row>
    <row r="487" spans="5:6" x14ac:dyDescent="0.2">
      <c r="E487" s="13">
        <v>6.5293097816035015</v>
      </c>
      <c r="F487" s="13">
        <v>8.5332799997345873E-2</v>
      </c>
    </row>
    <row r="488" spans="5:6" x14ac:dyDescent="0.2">
      <c r="E488" s="13">
        <v>6.5293097816035015</v>
      </c>
      <c r="F488" s="13">
        <v>0</v>
      </c>
    </row>
    <row r="489" spans="5:6" x14ac:dyDescent="0.2">
      <c r="E489" s="13">
        <v>6.5561793691821171</v>
      </c>
      <c r="F489" s="13">
        <v>0</v>
      </c>
    </row>
    <row r="490" spans="5:6" x14ac:dyDescent="0.2">
      <c r="E490" s="13">
        <v>6.5561793691821171</v>
      </c>
      <c r="F490" s="13">
        <v>8.5332799997345873E-2</v>
      </c>
    </row>
    <row r="491" spans="5:6" x14ac:dyDescent="0.2">
      <c r="E491" s="13">
        <v>6.5830489567607327</v>
      </c>
      <c r="F491" s="13">
        <v>8.5332799997345873E-2</v>
      </c>
    </row>
    <row r="492" spans="5:6" x14ac:dyDescent="0.2">
      <c r="E492" s="13">
        <v>6.5830489567607327</v>
      </c>
      <c r="F492" s="13">
        <v>0</v>
      </c>
    </row>
    <row r="493" spans="5:6" x14ac:dyDescent="0.2">
      <c r="E493" s="13">
        <v>6.6099185443393473</v>
      </c>
      <c r="F493" s="13">
        <v>0</v>
      </c>
    </row>
    <row r="494" spans="5:6" x14ac:dyDescent="0.2">
      <c r="E494" s="13">
        <v>6.6099185443393473</v>
      </c>
      <c r="F494" s="13">
        <v>8.5332799997345873E-2</v>
      </c>
    </row>
    <row r="495" spans="5:6" x14ac:dyDescent="0.2">
      <c r="E495" s="13">
        <v>6.6367881319179629</v>
      </c>
      <c r="F495" s="13">
        <v>8.5332799997345873E-2</v>
      </c>
    </row>
    <row r="496" spans="5:6" x14ac:dyDescent="0.2">
      <c r="E496" s="13">
        <v>6.6367881319179629</v>
      </c>
      <c r="F496" s="13">
        <v>0</v>
      </c>
    </row>
    <row r="497" spans="5:6" x14ac:dyDescent="0.2">
      <c r="E497" s="13">
        <v>6.6636577194965785</v>
      </c>
      <c r="F497" s="13">
        <v>0</v>
      </c>
    </row>
    <row r="498" spans="5:6" x14ac:dyDescent="0.2">
      <c r="E498" s="13">
        <v>6.6636577194965785</v>
      </c>
      <c r="F498" s="13">
        <v>8.5332799997345873E-2</v>
      </c>
    </row>
    <row r="499" spans="5:6" x14ac:dyDescent="0.2">
      <c r="E499" s="13">
        <v>6.6905273070751932</v>
      </c>
      <c r="F499" s="13">
        <v>8.5332799997345873E-2</v>
      </c>
    </row>
    <row r="500" spans="5:6" x14ac:dyDescent="0.2">
      <c r="E500" s="13">
        <v>6.6905273070751932</v>
      </c>
      <c r="F500" s="13">
        <v>0</v>
      </c>
    </row>
    <row r="501" spans="5:6" x14ac:dyDescent="0.2">
      <c r="E501" s="13">
        <v>6.7173968946538087</v>
      </c>
      <c r="F501" s="13">
        <v>0</v>
      </c>
    </row>
    <row r="502" spans="5:6" x14ac:dyDescent="0.2">
      <c r="E502" s="13">
        <v>6.7173968946538087</v>
      </c>
      <c r="F502" s="13">
        <v>8.5332799997345873E-2</v>
      </c>
    </row>
    <row r="503" spans="5:6" x14ac:dyDescent="0.2">
      <c r="E503" s="13">
        <v>6.7442664822324234</v>
      </c>
      <c r="F503" s="13">
        <v>8.5332799997345873E-2</v>
      </c>
    </row>
    <row r="504" spans="5:6" x14ac:dyDescent="0.2">
      <c r="E504" s="13">
        <v>6.7442664822324234</v>
      </c>
      <c r="F504" s="13">
        <v>0</v>
      </c>
    </row>
    <row r="505" spans="5:6" x14ac:dyDescent="0.2">
      <c r="E505" s="13">
        <v>6.771136069811039</v>
      </c>
      <c r="F505" s="13">
        <v>0</v>
      </c>
    </row>
    <row r="506" spans="5:6" x14ac:dyDescent="0.2">
      <c r="E506" s="13">
        <v>6.771136069811039</v>
      </c>
      <c r="F506" s="13">
        <v>8.0990840288238913E-2</v>
      </c>
    </row>
    <row r="507" spans="5:6" x14ac:dyDescent="0.2">
      <c r="E507" s="13">
        <v>6.7980056573896546</v>
      </c>
      <c r="F507" s="13">
        <v>8.0990840288238913E-2</v>
      </c>
    </row>
    <row r="508" spans="5:6" x14ac:dyDescent="0.2">
      <c r="E508" s="13">
        <v>6.7980056573896546</v>
      </c>
      <c r="F508" s="13">
        <v>0</v>
      </c>
    </row>
    <row r="509" spans="5:6" x14ac:dyDescent="0.2">
      <c r="E509" s="13">
        <v>6.8248752449682693</v>
      </c>
      <c r="F509" s="13">
        <v>0</v>
      </c>
    </row>
    <row r="510" spans="5:6" x14ac:dyDescent="0.2">
      <c r="E510" s="13">
        <v>6.8248752449682693</v>
      </c>
      <c r="F510" s="13">
        <v>8.0990840288238913E-2</v>
      </c>
    </row>
    <row r="511" spans="5:6" x14ac:dyDescent="0.2">
      <c r="E511" s="13">
        <v>6.8517448325468848</v>
      </c>
      <c r="F511" s="13">
        <v>8.0990840288238913E-2</v>
      </c>
    </row>
    <row r="512" spans="5:6" x14ac:dyDescent="0.2">
      <c r="E512" s="13">
        <v>6.8517448325468848</v>
      </c>
      <c r="F512" s="13">
        <v>0</v>
      </c>
    </row>
    <row r="513" spans="5:6" x14ac:dyDescent="0.2">
      <c r="E513" s="13">
        <v>6.8786144201255004</v>
      </c>
      <c r="F513" s="13">
        <v>0</v>
      </c>
    </row>
    <row r="514" spans="5:6" x14ac:dyDescent="0.2">
      <c r="E514" s="13">
        <v>6.8786144201255004</v>
      </c>
      <c r="F514" s="13">
        <v>8.0990840288238913E-2</v>
      </c>
    </row>
    <row r="515" spans="5:6" x14ac:dyDescent="0.2">
      <c r="E515" s="13">
        <v>6.9054840077041151</v>
      </c>
      <c r="F515" s="13">
        <v>8.0990840288238913E-2</v>
      </c>
    </row>
    <row r="516" spans="5:6" x14ac:dyDescent="0.2">
      <c r="E516" s="13">
        <v>6.9054840077041151</v>
      </c>
      <c r="F516" s="13">
        <v>0</v>
      </c>
    </row>
    <row r="517" spans="5:6" x14ac:dyDescent="0.2">
      <c r="E517" s="13">
        <v>6.9323535952827307</v>
      </c>
      <c r="F517" s="13">
        <v>0</v>
      </c>
    </row>
    <row r="518" spans="5:6" x14ac:dyDescent="0.2">
      <c r="E518" s="13">
        <v>6.9323535952827307</v>
      </c>
      <c r="F518" s="13">
        <v>8.0990840288238913E-2</v>
      </c>
    </row>
    <row r="519" spans="5:6" x14ac:dyDescent="0.2">
      <c r="E519" s="13">
        <v>6.9592231828613453</v>
      </c>
      <c r="F519" s="13">
        <v>8.0990840288238913E-2</v>
      </c>
    </row>
    <row r="520" spans="5:6" x14ac:dyDescent="0.2">
      <c r="E520" s="13">
        <v>6.9592231828613453</v>
      </c>
      <c r="F520" s="13">
        <v>0</v>
      </c>
    </row>
    <row r="521" spans="5:6" x14ac:dyDescent="0.2">
      <c r="E521" s="13">
        <v>6.9860927704399609</v>
      </c>
      <c r="F521" s="13">
        <v>0</v>
      </c>
    </row>
    <row r="522" spans="5:6" x14ac:dyDescent="0.2">
      <c r="E522" s="13">
        <v>6.9860927704399609</v>
      </c>
      <c r="F522" s="13">
        <v>8.0990840288238913E-2</v>
      </c>
    </row>
    <row r="523" spans="5:6" x14ac:dyDescent="0.2">
      <c r="E523" s="13">
        <v>7.0129623580185765</v>
      </c>
      <c r="F523" s="13">
        <v>8.0990840288238913E-2</v>
      </c>
    </row>
    <row r="524" spans="5:6" x14ac:dyDescent="0.2">
      <c r="E524" s="13">
        <v>7.0129623580185765</v>
      </c>
      <c r="F524" s="13">
        <v>0</v>
      </c>
    </row>
    <row r="525" spans="5:6" x14ac:dyDescent="0.2">
      <c r="E525" s="13">
        <v>7.0398319455971912</v>
      </c>
      <c r="F525" s="13">
        <v>0</v>
      </c>
    </row>
    <row r="526" spans="5:6" x14ac:dyDescent="0.2">
      <c r="E526" s="13">
        <v>7.0398319455971912</v>
      </c>
      <c r="F526" s="13">
        <v>8.0990840288238913E-2</v>
      </c>
    </row>
    <row r="527" spans="5:6" x14ac:dyDescent="0.2">
      <c r="E527" s="13">
        <v>7.0667015331758067</v>
      </c>
      <c r="F527" s="13">
        <v>8.0990840288238913E-2</v>
      </c>
    </row>
    <row r="528" spans="5:6" x14ac:dyDescent="0.2">
      <c r="E528" s="13">
        <v>7.0667015331758067</v>
      </c>
      <c r="F528" s="13">
        <v>0</v>
      </c>
    </row>
    <row r="529" spans="5:6" x14ac:dyDescent="0.2">
      <c r="E529" s="13">
        <v>7.0935711207544223</v>
      </c>
      <c r="F529" s="13">
        <v>0</v>
      </c>
    </row>
    <row r="530" spans="5:6" x14ac:dyDescent="0.2">
      <c r="E530" s="13">
        <v>7.0935711207544223</v>
      </c>
      <c r="F530" s="13">
        <v>8.0990840288238913E-2</v>
      </c>
    </row>
    <row r="531" spans="5:6" x14ac:dyDescent="0.2">
      <c r="E531" s="13">
        <v>7.120440708333037</v>
      </c>
      <c r="F531" s="13">
        <v>8.0990840288238913E-2</v>
      </c>
    </row>
    <row r="532" spans="5:6" x14ac:dyDescent="0.2">
      <c r="E532" s="13">
        <v>7.120440708333037</v>
      </c>
      <c r="F532" s="13">
        <v>0</v>
      </c>
    </row>
    <row r="533" spans="5:6" x14ac:dyDescent="0.2">
      <c r="E533" s="13">
        <v>7.1473102959116526</v>
      </c>
      <c r="F533" s="13">
        <v>0</v>
      </c>
    </row>
    <row r="534" spans="5:6" x14ac:dyDescent="0.2">
      <c r="E534" s="13">
        <v>7.1473102959116526</v>
      </c>
      <c r="F534" s="13">
        <v>8.0990840288238913E-2</v>
      </c>
    </row>
    <row r="535" spans="5:6" x14ac:dyDescent="0.2">
      <c r="E535" s="13">
        <v>7.1741798834902681</v>
      </c>
      <c r="F535" s="13">
        <v>8.0990840288238913E-2</v>
      </c>
    </row>
    <row r="536" spans="5:6" x14ac:dyDescent="0.2">
      <c r="E536" s="13">
        <v>7.1741798834902681</v>
      </c>
      <c r="F536" s="13">
        <v>0</v>
      </c>
    </row>
    <row r="537" spans="5:6" x14ac:dyDescent="0.2">
      <c r="E537" s="13">
        <v>7.2010494710688828</v>
      </c>
      <c r="F537" s="13">
        <v>0</v>
      </c>
    </row>
    <row r="538" spans="5:6" x14ac:dyDescent="0.2">
      <c r="E538" s="13">
        <v>7.2010494710688828</v>
      </c>
      <c r="F538" s="13">
        <v>8.0990840288238913E-2</v>
      </c>
    </row>
    <row r="539" spans="5:6" x14ac:dyDescent="0.2">
      <c r="E539" s="13">
        <v>7.2279190586474984</v>
      </c>
      <c r="F539" s="13">
        <v>8.0990840288238913E-2</v>
      </c>
    </row>
    <row r="540" spans="5:6" x14ac:dyDescent="0.2">
      <c r="E540" s="13">
        <v>7.2279190586474984</v>
      </c>
      <c r="F540" s="13">
        <v>0</v>
      </c>
    </row>
    <row r="541" spans="5:6" x14ac:dyDescent="0.2">
      <c r="E541" s="13">
        <v>7.254788646226114</v>
      </c>
      <c r="F541" s="13">
        <v>0</v>
      </c>
    </row>
    <row r="542" spans="5:6" x14ac:dyDescent="0.2">
      <c r="E542" s="13">
        <v>7.254788646226114</v>
      </c>
      <c r="F542" s="13">
        <v>8.0990840288238913E-2</v>
      </c>
    </row>
    <row r="543" spans="5:6" x14ac:dyDescent="0.2">
      <c r="E543" s="13">
        <v>7.2816582338047287</v>
      </c>
      <c r="F543" s="13">
        <v>8.0990840288238913E-2</v>
      </c>
    </row>
    <row r="544" spans="5:6" x14ac:dyDescent="0.2">
      <c r="E544" s="13">
        <v>7.2816582338047287</v>
      </c>
      <c r="F544" s="13">
        <v>0</v>
      </c>
    </row>
    <row r="545" spans="5:6" x14ac:dyDescent="0.2">
      <c r="E545" s="13">
        <v>7.3085278213833442</v>
      </c>
      <c r="F545" s="13">
        <v>0</v>
      </c>
    </row>
    <row r="546" spans="5:6" x14ac:dyDescent="0.2">
      <c r="E546" s="13">
        <v>7.3085278213833442</v>
      </c>
      <c r="F546" s="13">
        <v>8.0990840288238913E-2</v>
      </c>
    </row>
    <row r="547" spans="5:6" x14ac:dyDescent="0.2">
      <c r="E547" s="13">
        <v>7.3353974089619598</v>
      </c>
      <c r="F547" s="13">
        <v>8.0990840288238913E-2</v>
      </c>
    </row>
    <row r="548" spans="5:6" x14ac:dyDescent="0.2">
      <c r="E548" s="13">
        <v>7.3353974089619598</v>
      </c>
      <c r="F548" s="13">
        <v>0</v>
      </c>
    </row>
    <row r="549" spans="5:6" x14ac:dyDescent="0.2">
      <c r="E549" s="13">
        <v>7.3622669965405745</v>
      </c>
      <c r="F549" s="13">
        <v>0</v>
      </c>
    </row>
    <row r="550" spans="5:6" x14ac:dyDescent="0.2">
      <c r="E550" s="13">
        <v>7.3622669965405745</v>
      </c>
      <c r="F550" s="13">
        <v>8.0990840288238913E-2</v>
      </c>
    </row>
    <row r="551" spans="5:6" x14ac:dyDescent="0.2">
      <c r="E551" s="13">
        <v>7.3891365841191901</v>
      </c>
      <c r="F551" s="13">
        <v>8.0990840288238913E-2</v>
      </c>
    </row>
    <row r="552" spans="5:6" x14ac:dyDescent="0.2">
      <c r="E552" s="13">
        <v>7.3891365841191901</v>
      </c>
      <c r="F552" s="13">
        <v>0</v>
      </c>
    </row>
    <row r="553" spans="5:6" x14ac:dyDescent="0.2">
      <c r="E553" s="13">
        <v>7.4160061716978047</v>
      </c>
      <c r="F553" s="13">
        <v>0</v>
      </c>
    </row>
    <row r="554" spans="5:6" x14ac:dyDescent="0.2">
      <c r="E554" s="13">
        <v>7.4160061716978047</v>
      </c>
      <c r="F554" s="13">
        <v>8.0990840288238913E-2</v>
      </c>
    </row>
    <row r="555" spans="5:6" x14ac:dyDescent="0.2">
      <c r="E555" s="13">
        <v>7.4428757592764203</v>
      </c>
      <c r="F555" s="13">
        <v>8.0990840288238913E-2</v>
      </c>
    </row>
    <row r="556" spans="5:6" x14ac:dyDescent="0.2">
      <c r="E556" s="13">
        <v>7.4428757592764203</v>
      </c>
      <c r="F556" s="13">
        <v>0</v>
      </c>
    </row>
    <row r="557" spans="5:6" x14ac:dyDescent="0.2">
      <c r="E557" s="13">
        <v>7.4697453468550359</v>
      </c>
      <c r="F557" s="13">
        <v>0</v>
      </c>
    </row>
    <row r="558" spans="5:6" x14ac:dyDescent="0.2">
      <c r="E558" s="13">
        <v>7.4697453468550359</v>
      </c>
      <c r="F558" s="13">
        <v>8.0990840288238913E-2</v>
      </c>
    </row>
    <row r="559" spans="5:6" x14ac:dyDescent="0.2">
      <c r="E559" s="13">
        <v>7.4966149344336506</v>
      </c>
      <c r="F559" s="13">
        <v>8.0990840288238913E-2</v>
      </c>
    </row>
    <row r="560" spans="5:6" x14ac:dyDescent="0.2">
      <c r="E560" s="13">
        <v>7.4966149344336506</v>
      </c>
      <c r="F560" s="13">
        <v>0</v>
      </c>
    </row>
    <row r="561" spans="5:6" x14ac:dyDescent="0.2">
      <c r="E561" s="13">
        <v>7.5234845220122661</v>
      </c>
      <c r="F561" s="13">
        <v>0</v>
      </c>
    </row>
    <row r="562" spans="5:6" x14ac:dyDescent="0.2">
      <c r="E562" s="13">
        <v>7.5234845220122661</v>
      </c>
      <c r="F562" s="13">
        <v>8.0990840288238913E-2</v>
      </c>
    </row>
    <row r="563" spans="5:6" x14ac:dyDescent="0.2">
      <c r="E563" s="13">
        <v>7.5503541095908817</v>
      </c>
      <c r="F563" s="13">
        <v>8.0990840288238913E-2</v>
      </c>
    </row>
    <row r="564" spans="5:6" x14ac:dyDescent="0.2">
      <c r="E564" s="13">
        <v>7.5503541095908817</v>
      </c>
      <c r="F564" s="13">
        <v>0</v>
      </c>
    </row>
    <row r="565" spans="5:6" x14ac:dyDescent="0.2">
      <c r="E565" s="13">
        <v>7.5772236971694964</v>
      </c>
      <c r="F565" s="13">
        <v>0</v>
      </c>
    </row>
    <row r="566" spans="5:6" x14ac:dyDescent="0.2">
      <c r="E566" s="13">
        <v>7.5772236971694964</v>
      </c>
      <c r="F566" s="13">
        <v>8.0990840288238913E-2</v>
      </c>
    </row>
    <row r="567" spans="5:6" x14ac:dyDescent="0.2">
      <c r="E567" s="13">
        <v>7.604093284748112</v>
      </c>
      <c r="F567" s="13">
        <v>8.0990840288238913E-2</v>
      </c>
    </row>
    <row r="568" spans="5:6" x14ac:dyDescent="0.2">
      <c r="E568" s="13">
        <v>7.604093284748112</v>
      </c>
      <c r="F568" s="13">
        <v>0</v>
      </c>
    </row>
    <row r="569" spans="5:6" x14ac:dyDescent="0.2">
      <c r="E569" s="13">
        <v>7.6309628723267275</v>
      </c>
      <c r="F569" s="13">
        <v>0</v>
      </c>
    </row>
    <row r="570" spans="5:6" x14ac:dyDescent="0.2">
      <c r="E570" s="13">
        <v>7.6309628723267275</v>
      </c>
      <c r="F570" s="13">
        <v>8.0990840288238913E-2</v>
      </c>
    </row>
    <row r="571" spans="5:6" x14ac:dyDescent="0.2">
      <c r="E571" s="13">
        <v>7.6578324599053422</v>
      </c>
      <c r="F571" s="13">
        <v>8.0990840288238913E-2</v>
      </c>
    </row>
    <row r="572" spans="5:6" x14ac:dyDescent="0.2">
      <c r="E572" s="13">
        <v>7.6578324599053422</v>
      </c>
      <c r="F572" s="13">
        <v>0</v>
      </c>
    </row>
    <row r="573" spans="5:6" x14ac:dyDescent="0.2">
      <c r="E573" s="13">
        <v>7.6847020474839578</v>
      </c>
      <c r="F573" s="13">
        <v>0</v>
      </c>
    </row>
    <row r="574" spans="5:6" x14ac:dyDescent="0.2">
      <c r="E574" s="13">
        <v>7.6847020474839578</v>
      </c>
      <c r="F574" s="13">
        <v>8.0990840288238913E-2</v>
      </c>
    </row>
    <row r="575" spans="5:6" x14ac:dyDescent="0.2">
      <c r="E575" s="13">
        <v>7.7115716350625725</v>
      </c>
      <c r="F575" s="13">
        <v>8.0990840288238913E-2</v>
      </c>
    </row>
    <row r="576" spans="5:6" x14ac:dyDescent="0.2">
      <c r="E576" s="13">
        <v>7.7115716350625725</v>
      </c>
      <c r="F576" s="13">
        <v>0</v>
      </c>
    </row>
    <row r="577" spans="5:6" x14ac:dyDescent="0.2">
      <c r="E577" s="13">
        <v>7.7384412226411881</v>
      </c>
      <c r="F577" s="13">
        <v>0</v>
      </c>
    </row>
    <row r="578" spans="5:6" x14ac:dyDescent="0.2">
      <c r="E578" s="13">
        <v>7.7384412226411881</v>
      </c>
      <c r="F578" s="13">
        <v>8.0990840288238913E-2</v>
      </c>
    </row>
    <row r="579" spans="5:6" x14ac:dyDescent="0.2">
      <c r="E579" s="13">
        <v>7.7653108102198036</v>
      </c>
      <c r="F579" s="13">
        <v>8.0990840288238913E-2</v>
      </c>
    </row>
    <row r="580" spans="5:6" x14ac:dyDescent="0.2">
      <c r="E580" s="13">
        <v>7.7653108102198036</v>
      </c>
      <c r="F580" s="13">
        <v>0</v>
      </c>
    </row>
    <row r="581" spans="5:6" x14ac:dyDescent="0.2">
      <c r="E581" s="13">
        <v>7.7921803977984183</v>
      </c>
      <c r="F581" s="13">
        <v>0</v>
      </c>
    </row>
    <row r="582" spans="5:6" x14ac:dyDescent="0.2">
      <c r="E582" s="13">
        <v>7.7921803977984183</v>
      </c>
      <c r="F582" s="13">
        <v>8.0990840288238913E-2</v>
      </c>
    </row>
    <row r="583" spans="5:6" x14ac:dyDescent="0.2">
      <c r="E583" s="13">
        <v>7.8190499853770339</v>
      </c>
      <c r="F583" s="13">
        <v>8.0990840288238913E-2</v>
      </c>
    </row>
    <row r="584" spans="5:6" x14ac:dyDescent="0.2">
      <c r="E584" s="13">
        <v>7.8190499853770339</v>
      </c>
      <c r="F584" s="13">
        <v>0</v>
      </c>
    </row>
    <row r="585" spans="5:6" x14ac:dyDescent="0.2">
      <c r="E585" s="13">
        <v>7.8459195729556495</v>
      </c>
      <c r="F585" s="13">
        <v>0</v>
      </c>
    </row>
    <row r="586" spans="5:6" x14ac:dyDescent="0.2">
      <c r="E586" s="13">
        <v>7.8459195729556495</v>
      </c>
      <c r="F586" s="13">
        <v>8.0990840288238913E-2</v>
      </c>
    </row>
    <row r="587" spans="5:6" x14ac:dyDescent="0.2">
      <c r="E587" s="13">
        <v>7.8727891605342641</v>
      </c>
      <c r="F587" s="13">
        <v>8.0990840288238913E-2</v>
      </c>
    </row>
    <row r="588" spans="5:6" x14ac:dyDescent="0.2">
      <c r="E588" s="13">
        <v>7.8727891605342641</v>
      </c>
      <c r="F588" s="13">
        <v>0</v>
      </c>
    </row>
    <row r="589" spans="5:6" x14ac:dyDescent="0.2">
      <c r="E589" s="13">
        <v>7.8996587481128797</v>
      </c>
      <c r="F589" s="13">
        <v>0</v>
      </c>
    </row>
    <row r="590" spans="5:6" x14ac:dyDescent="0.2">
      <c r="E590" s="13">
        <v>7.8996587481128797</v>
      </c>
      <c r="F590" s="13">
        <v>7.2838589405834236E-2</v>
      </c>
    </row>
    <row r="591" spans="5:6" x14ac:dyDescent="0.2">
      <c r="E591" s="13">
        <v>7.9278718150704259</v>
      </c>
      <c r="F591" s="13">
        <v>7.2838589405834236E-2</v>
      </c>
    </row>
    <row r="592" spans="5:6" x14ac:dyDescent="0.2">
      <c r="E592" s="13">
        <v>7.9278718150704259</v>
      </c>
      <c r="F592" s="13">
        <v>0</v>
      </c>
    </row>
    <row r="593" spans="5:6" x14ac:dyDescent="0.2">
      <c r="E593" s="13">
        <v>7.9560848820279713</v>
      </c>
      <c r="F593" s="13">
        <v>0</v>
      </c>
    </row>
    <row r="594" spans="5:6" x14ac:dyDescent="0.2">
      <c r="E594" s="13">
        <v>7.9560848820279713</v>
      </c>
      <c r="F594" s="13">
        <v>7.2838589405834236E-2</v>
      </c>
    </row>
    <row r="595" spans="5:6" x14ac:dyDescent="0.2">
      <c r="E595" s="13">
        <v>7.9842979489855175</v>
      </c>
      <c r="F595" s="13">
        <v>7.2838589405834236E-2</v>
      </c>
    </row>
    <row r="596" spans="5:6" x14ac:dyDescent="0.2">
      <c r="E596" s="13">
        <v>7.9842979489855175</v>
      </c>
      <c r="F596" s="13">
        <v>0</v>
      </c>
    </row>
    <row r="597" spans="5:6" x14ac:dyDescent="0.2">
      <c r="E597" s="13">
        <v>8.0125110159430637</v>
      </c>
      <c r="F597" s="13">
        <v>0</v>
      </c>
    </row>
    <row r="598" spans="5:6" x14ac:dyDescent="0.2">
      <c r="E598" s="13">
        <v>8.0125110159430637</v>
      </c>
      <c r="F598" s="13">
        <v>7.2838589405834236E-2</v>
      </c>
    </row>
    <row r="599" spans="5:6" x14ac:dyDescent="0.2">
      <c r="E599" s="13">
        <v>8.0407240829006099</v>
      </c>
      <c r="F599" s="13">
        <v>7.2838589405834236E-2</v>
      </c>
    </row>
    <row r="600" spans="5:6" x14ac:dyDescent="0.2">
      <c r="E600" s="13">
        <v>8.0407240829006099</v>
      </c>
      <c r="F600" s="13">
        <v>0</v>
      </c>
    </row>
    <row r="601" spans="5:6" x14ac:dyDescent="0.2">
      <c r="E601" s="13">
        <v>8.0689371498581561</v>
      </c>
      <c r="F601" s="13">
        <v>0</v>
      </c>
    </row>
    <row r="602" spans="5:6" x14ac:dyDescent="0.2">
      <c r="E602" s="13">
        <v>8.0689371498581561</v>
      </c>
      <c r="F602" s="13">
        <v>7.2838589405834236E-2</v>
      </c>
    </row>
    <row r="603" spans="5:6" x14ac:dyDescent="0.2">
      <c r="E603" s="13">
        <v>8.0971502168157024</v>
      </c>
      <c r="F603" s="13">
        <v>7.2838589405834236E-2</v>
      </c>
    </row>
    <row r="604" spans="5:6" x14ac:dyDescent="0.2">
      <c r="E604" s="13">
        <v>8.0971502168157024</v>
      </c>
      <c r="F604" s="13">
        <v>0</v>
      </c>
    </row>
    <row r="605" spans="5:6" x14ac:dyDescent="0.2">
      <c r="E605" s="13">
        <v>8.1253632837732468</v>
      </c>
      <c r="F605" s="13">
        <v>0</v>
      </c>
    </row>
    <row r="606" spans="5:6" x14ac:dyDescent="0.2">
      <c r="E606" s="13">
        <v>8.1253632837732468</v>
      </c>
      <c r="F606" s="13">
        <v>7.2838589405834236E-2</v>
      </c>
    </row>
    <row r="607" spans="5:6" x14ac:dyDescent="0.2">
      <c r="E607" s="13">
        <v>8.153576350730793</v>
      </c>
      <c r="F607" s="13">
        <v>7.2838589405834236E-2</v>
      </c>
    </row>
    <row r="608" spans="5:6" x14ac:dyDescent="0.2">
      <c r="E608" s="13">
        <v>8.153576350730793</v>
      </c>
      <c r="F608" s="13">
        <v>0</v>
      </c>
    </row>
    <row r="609" spans="5:6" x14ac:dyDescent="0.2">
      <c r="E609" s="13">
        <v>8.1817894176883392</v>
      </c>
      <c r="F609" s="13">
        <v>0</v>
      </c>
    </row>
    <row r="610" spans="5:6" x14ac:dyDescent="0.2">
      <c r="E610" s="13">
        <v>8.1817894176883392</v>
      </c>
      <c r="F610" s="13">
        <v>7.2838589405834236E-2</v>
      </c>
    </row>
    <row r="611" spans="5:6" x14ac:dyDescent="0.2">
      <c r="E611" s="13">
        <v>8.2100024846458854</v>
      </c>
      <c r="F611" s="13">
        <v>7.2838589405834236E-2</v>
      </c>
    </row>
    <row r="612" spans="5:6" x14ac:dyDescent="0.2">
      <c r="E612" s="13">
        <v>8.2100024846458854</v>
      </c>
      <c r="F612" s="13">
        <v>0</v>
      </c>
    </row>
    <row r="613" spans="5:6" x14ac:dyDescent="0.2">
      <c r="E613" s="13">
        <v>8.2382155516034317</v>
      </c>
      <c r="F613" s="13">
        <v>0</v>
      </c>
    </row>
    <row r="614" spans="5:6" x14ac:dyDescent="0.2">
      <c r="E614" s="13">
        <v>8.2382155516034317</v>
      </c>
      <c r="F614" s="13">
        <v>7.2838589405834236E-2</v>
      </c>
    </row>
    <row r="615" spans="5:6" x14ac:dyDescent="0.2">
      <c r="E615" s="13">
        <v>8.2664286185609779</v>
      </c>
      <c r="F615" s="13">
        <v>7.2838589405834236E-2</v>
      </c>
    </row>
    <row r="616" spans="5:6" x14ac:dyDescent="0.2">
      <c r="E616" s="13">
        <v>8.2664286185609779</v>
      </c>
      <c r="F616" s="13">
        <v>0</v>
      </c>
    </row>
    <row r="617" spans="5:6" x14ac:dyDescent="0.2">
      <c r="E617" s="13">
        <v>8.2946416855185241</v>
      </c>
      <c r="F617" s="13">
        <v>0</v>
      </c>
    </row>
    <row r="618" spans="5:6" x14ac:dyDescent="0.2">
      <c r="E618" s="13">
        <v>8.2946416855185241</v>
      </c>
      <c r="F618" s="13">
        <v>7.2838589405834236E-2</v>
      </c>
    </row>
    <row r="619" spans="5:6" x14ac:dyDescent="0.2">
      <c r="E619" s="13">
        <v>8.3228547524760685</v>
      </c>
      <c r="F619" s="13">
        <v>7.2838589405834236E-2</v>
      </c>
    </row>
    <row r="620" spans="5:6" x14ac:dyDescent="0.2">
      <c r="E620" s="13">
        <v>8.3228547524760685</v>
      </c>
      <c r="F620" s="13">
        <v>0</v>
      </c>
    </row>
    <row r="621" spans="5:6" x14ac:dyDescent="0.2">
      <c r="E621" s="13">
        <v>8.3510678194336148</v>
      </c>
      <c r="F621" s="13">
        <v>0</v>
      </c>
    </row>
    <row r="622" spans="5:6" x14ac:dyDescent="0.2">
      <c r="E622" s="13">
        <v>8.3510678194336148</v>
      </c>
      <c r="F622" s="13">
        <v>7.2838589405834236E-2</v>
      </c>
    </row>
    <row r="623" spans="5:6" x14ac:dyDescent="0.2">
      <c r="E623" s="13">
        <v>8.379280886391161</v>
      </c>
      <c r="F623" s="13">
        <v>7.2838589405834236E-2</v>
      </c>
    </row>
    <row r="624" spans="5:6" x14ac:dyDescent="0.2">
      <c r="E624" s="13">
        <v>8.379280886391161</v>
      </c>
      <c r="F624" s="13">
        <v>0</v>
      </c>
    </row>
    <row r="625" spans="5:6" x14ac:dyDescent="0.2">
      <c r="E625" s="13">
        <v>8.4074939533487072</v>
      </c>
      <c r="F625" s="13">
        <v>0</v>
      </c>
    </row>
    <row r="626" spans="5:6" x14ac:dyDescent="0.2">
      <c r="E626" s="13">
        <v>8.4074939533487072</v>
      </c>
      <c r="F626" s="13">
        <v>7.2838589405834236E-2</v>
      </c>
    </row>
    <row r="627" spans="5:6" x14ac:dyDescent="0.2">
      <c r="E627" s="13">
        <v>8.4357070203062534</v>
      </c>
      <c r="F627" s="13">
        <v>7.2838589405834236E-2</v>
      </c>
    </row>
    <row r="628" spans="5:6" x14ac:dyDescent="0.2">
      <c r="E628" s="13">
        <v>8.4357070203062534</v>
      </c>
      <c r="F628" s="13">
        <v>0</v>
      </c>
    </row>
    <row r="629" spans="5:6" x14ac:dyDescent="0.2">
      <c r="E629" s="13">
        <v>8.4639200872637996</v>
      </c>
      <c r="F629" s="13">
        <v>0</v>
      </c>
    </row>
    <row r="630" spans="5:6" x14ac:dyDescent="0.2">
      <c r="E630" s="13">
        <v>8.4639200872637996</v>
      </c>
      <c r="F630" s="13">
        <v>7.2838589405834236E-2</v>
      </c>
    </row>
    <row r="631" spans="5:6" x14ac:dyDescent="0.2">
      <c r="E631" s="13">
        <v>8.4921331542213458</v>
      </c>
      <c r="F631" s="13">
        <v>7.2838589405834236E-2</v>
      </c>
    </row>
    <row r="632" spans="5:6" x14ac:dyDescent="0.2">
      <c r="E632" s="13">
        <v>8.4921331542213458</v>
      </c>
      <c r="F632" s="13">
        <v>0</v>
      </c>
    </row>
    <row r="633" spans="5:6" x14ac:dyDescent="0.2">
      <c r="E633" s="13">
        <v>8.5203462211788903</v>
      </c>
      <c r="F633" s="13">
        <v>0</v>
      </c>
    </row>
    <row r="634" spans="5:6" x14ac:dyDescent="0.2">
      <c r="E634" s="13">
        <v>8.5203462211788903</v>
      </c>
      <c r="F634" s="13">
        <v>7.2838589405834236E-2</v>
      </c>
    </row>
    <row r="635" spans="5:6" x14ac:dyDescent="0.2">
      <c r="E635" s="13">
        <v>8.5485592881364365</v>
      </c>
      <c r="F635" s="13">
        <v>7.2838589405834236E-2</v>
      </c>
    </row>
    <row r="636" spans="5:6" x14ac:dyDescent="0.2">
      <c r="E636" s="13">
        <v>8.5485592881364365</v>
      </c>
      <c r="F636" s="13">
        <v>0</v>
      </c>
    </row>
    <row r="637" spans="5:6" x14ac:dyDescent="0.2">
      <c r="E637" s="13">
        <v>8.5767723550939827</v>
      </c>
      <c r="F637" s="13">
        <v>0</v>
      </c>
    </row>
    <row r="638" spans="5:6" x14ac:dyDescent="0.2">
      <c r="E638" s="13">
        <v>8.5767723550939827</v>
      </c>
      <c r="F638" s="13">
        <v>7.2838589405834236E-2</v>
      </c>
    </row>
    <row r="639" spans="5:6" x14ac:dyDescent="0.2">
      <c r="E639" s="13">
        <v>8.6049854220515289</v>
      </c>
      <c r="F639" s="13">
        <v>7.2838589405834236E-2</v>
      </c>
    </row>
    <row r="640" spans="5:6" x14ac:dyDescent="0.2">
      <c r="E640" s="13">
        <v>8.6049854220515289</v>
      </c>
      <c r="F640" s="13">
        <v>0</v>
      </c>
    </row>
    <row r="641" spans="5:6" x14ac:dyDescent="0.2">
      <c r="E641" s="13">
        <v>8.6331984890090752</v>
      </c>
      <c r="F641" s="13">
        <v>0</v>
      </c>
    </row>
    <row r="642" spans="5:6" x14ac:dyDescent="0.2">
      <c r="E642" s="13">
        <v>8.6331984890090752</v>
      </c>
      <c r="F642" s="13">
        <v>7.2838589405834236E-2</v>
      </c>
    </row>
    <row r="643" spans="5:6" x14ac:dyDescent="0.2">
      <c r="E643" s="13">
        <v>8.6614115559666214</v>
      </c>
      <c r="F643" s="13">
        <v>7.2838589405834236E-2</v>
      </c>
    </row>
    <row r="644" spans="5:6" x14ac:dyDescent="0.2">
      <c r="E644" s="13">
        <v>8.6614115559666214</v>
      </c>
      <c r="F644" s="13">
        <v>0</v>
      </c>
    </row>
    <row r="645" spans="5:6" x14ac:dyDescent="0.2">
      <c r="E645" s="13">
        <v>8.6896246229241676</v>
      </c>
      <c r="F645" s="13">
        <v>0</v>
      </c>
    </row>
    <row r="646" spans="5:6" x14ac:dyDescent="0.2">
      <c r="E646" s="13">
        <v>8.6896246229241676</v>
      </c>
      <c r="F646" s="13">
        <v>7.2838589405834236E-2</v>
      </c>
    </row>
    <row r="647" spans="5:6" x14ac:dyDescent="0.2">
      <c r="E647" s="13">
        <v>8.7178376898817138</v>
      </c>
      <c r="F647" s="13">
        <v>7.2838589405834236E-2</v>
      </c>
    </row>
    <row r="648" spans="5:6" x14ac:dyDescent="0.2">
      <c r="E648" s="13">
        <v>8.7178376898817138</v>
      </c>
      <c r="F648" s="13">
        <v>0</v>
      </c>
    </row>
    <row r="649" spans="5:6" x14ac:dyDescent="0.2">
      <c r="E649" s="13">
        <v>8.7460507568392583</v>
      </c>
      <c r="F649" s="13">
        <v>0</v>
      </c>
    </row>
    <row r="650" spans="5:6" x14ac:dyDescent="0.2">
      <c r="E650" s="13">
        <v>8.7460507568392583</v>
      </c>
      <c r="F650" s="13">
        <v>7.2838589405834236E-2</v>
      </c>
    </row>
    <row r="651" spans="5:6" x14ac:dyDescent="0.2">
      <c r="E651" s="13">
        <v>8.7742638237968045</v>
      </c>
      <c r="F651" s="13">
        <v>7.2838589405834236E-2</v>
      </c>
    </row>
    <row r="652" spans="5:6" x14ac:dyDescent="0.2">
      <c r="E652" s="13">
        <v>8.7742638237968045</v>
      </c>
      <c r="F652" s="13">
        <v>0</v>
      </c>
    </row>
    <row r="653" spans="5:6" x14ac:dyDescent="0.2">
      <c r="E653" s="13">
        <v>8.8024768907543507</v>
      </c>
      <c r="F653" s="13">
        <v>0</v>
      </c>
    </row>
    <row r="654" spans="5:6" x14ac:dyDescent="0.2">
      <c r="E654" s="13">
        <v>8.8024768907543507</v>
      </c>
      <c r="F654" s="13">
        <v>7.2838589405834236E-2</v>
      </c>
    </row>
    <row r="655" spans="5:6" x14ac:dyDescent="0.2">
      <c r="E655" s="13">
        <v>8.8306899577118969</v>
      </c>
      <c r="F655" s="13">
        <v>7.2838589405834236E-2</v>
      </c>
    </row>
    <row r="656" spans="5:6" x14ac:dyDescent="0.2">
      <c r="E656" s="13">
        <v>8.8306899577118969</v>
      </c>
      <c r="F656" s="13">
        <v>0</v>
      </c>
    </row>
    <row r="657" spans="5:6" x14ac:dyDescent="0.2">
      <c r="E657" s="13">
        <v>8.8589030246694431</v>
      </c>
      <c r="F657" s="13">
        <v>0</v>
      </c>
    </row>
    <row r="658" spans="5:6" x14ac:dyDescent="0.2">
      <c r="E658" s="13">
        <v>8.8589030246694431</v>
      </c>
      <c r="F658" s="13">
        <v>7.2838589405834236E-2</v>
      </c>
    </row>
    <row r="659" spans="5:6" x14ac:dyDescent="0.2">
      <c r="E659" s="13">
        <v>8.8871160916269893</v>
      </c>
      <c r="F659" s="13">
        <v>7.2838589405834236E-2</v>
      </c>
    </row>
    <row r="660" spans="5:6" x14ac:dyDescent="0.2">
      <c r="E660" s="13">
        <v>8.8871160916269893</v>
      </c>
      <c r="F660" s="13">
        <v>0</v>
      </c>
    </row>
    <row r="661" spans="5:6" x14ac:dyDescent="0.2">
      <c r="E661" s="13">
        <v>8.9153291585845356</v>
      </c>
      <c r="F661" s="13">
        <v>0</v>
      </c>
    </row>
    <row r="662" spans="5:6" x14ac:dyDescent="0.2">
      <c r="E662" s="13">
        <v>8.9153291585845356</v>
      </c>
      <c r="F662" s="13">
        <v>7.2838589405834236E-2</v>
      </c>
    </row>
    <row r="663" spans="5:6" x14ac:dyDescent="0.2">
      <c r="E663" s="13">
        <v>8.94354222554208</v>
      </c>
      <c r="F663" s="13">
        <v>7.2838589405834236E-2</v>
      </c>
    </row>
    <row r="664" spans="5:6" x14ac:dyDescent="0.2">
      <c r="E664" s="13">
        <v>8.94354222554208</v>
      </c>
      <c r="F664" s="13">
        <v>0</v>
      </c>
    </row>
    <row r="665" spans="5:6" x14ac:dyDescent="0.2">
      <c r="E665" s="13">
        <v>8.9717552924996262</v>
      </c>
      <c r="F665" s="13">
        <v>0</v>
      </c>
    </row>
    <row r="666" spans="5:6" x14ac:dyDescent="0.2">
      <c r="E666" s="13">
        <v>8.9717552924996262</v>
      </c>
      <c r="F666" s="13">
        <v>7.2838589405834236E-2</v>
      </c>
    </row>
    <row r="667" spans="5:6" x14ac:dyDescent="0.2">
      <c r="E667" s="13">
        <v>8.9999683594571724</v>
      </c>
      <c r="F667" s="13">
        <v>7.2838589405834236E-2</v>
      </c>
    </row>
    <row r="668" spans="5:6" x14ac:dyDescent="0.2">
      <c r="E668" s="13">
        <v>8.9999683594571724</v>
      </c>
      <c r="F668" s="13">
        <v>0</v>
      </c>
    </row>
    <row r="669" spans="5:6" x14ac:dyDescent="0.2">
      <c r="E669" s="13">
        <v>9.0281814264147187</v>
      </c>
      <c r="F669" s="13">
        <v>0</v>
      </c>
    </row>
    <row r="670" spans="5:6" x14ac:dyDescent="0.2">
      <c r="E670" s="13">
        <v>9.0281814264147187</v>
      </c>
      <c r="F670" s="13">
        <v>6.5040784213968722E-2</v>
      </c>
    </row>
    <row r="671" spans="5:6" x14ac:dyDescent="0.2">
      <c r="E671" s="13">
        <v>9.0550510139933333</v>
      </c>
      <c r="F671" s="13">
        <v>6.5040784213968722E-2</v>
      </c>
    </row>
    <row r="672" spans="5:6" x14ac:dyDescent="0.2">
      <c r="E672" s="13">
        <v>9.0550510139933333</v>
      </c>
      <c r="F672" s="13">
        <v>0</v>
      </c>
    </row>
    <row r="673" spans="5:6" x14ac:dyDescent="0.2">
      <c r="E673" s="13">
        <v>9.0819206015719498</v>
      </c>
      <c r="F673" s="13">
        <v>0</v>
      </c>
    </row>
    <row r="674" spans="5:6" x14ac:dyDescent="0.2">
      <c r="E674" s="13">
        <v>9.0819206015719498</v>
      </c>
      <c r="F674" s="13">
        <v>6.5040784213968722E-2</v>
      </c>
    </row>
    <row r="675" spans="5:6" x14ac:dyDescent="0.2">
      <c r="E675" s="13">
        <v>9.1087901891505645</v>
      </c>
      <c r="F675" s="13">
        <v>6.5040784213968722E-2</v>
      </c>
    </row>
    <row r="676" spans="5:6" x14ac:dyDescent="0.2">
      <c r="E676" s="13">
        <v>9.1087901891505645</v>
      </c>
      <c r="F676" s="13">
        <v>0</v>
      </c>
    </row>
    <row r="677" spans="5:6" x14ac:dyDescent="0.2">
      <c r="E677" s="13">
        <v>9.1356597767291792</v>
      </c>
      <c r="F677" s="13">
        <v>0</v>
      </c>
    </row>
    <row r="678" spans="5:6" x14ac:dyDescent="0.2">
      <c r="E678" s="13">
        <v>9.1356597767291792</v>
      </c>
      <c r="F678" s="13">
        <v>6.5040784213968722E-2</v>
      </c>
    </row>
    <row r="679" spans="5:6" x14ac:dyDescent="0.2">
      <c r="E679" s="13">
        <v>9.1625293643077956</v>
      </c>
      <c r="F679" s="13">
        <v>6.5040784213968722E-2</v>
      </c>
    </row>
    <row r="680" spans="5:6" x14ac:dyDescent="0.2">
      <c r="E680" s="13">
        <v>9.1625293643077956</v>
      </c>
      <c r="F680" s="13">
        <v>0</v>
      </c>
    </row>
    <row r="681" spans="5:6" x14ac:dyDescent="0.2">
      <c r="E681" s="13">
        <v>9.1893989518864103</v>
      </c>
      <c r="F681" s="13">
        <v>0</v>
      </c>
    </row>
    <row r="682" spans="5:6" x14ac:dyDescent="0.2">
      <c r="E682" s="13">
        <v>9.1893989518864103</v>
      </c>
      <c r="F682" s="13">
        <v>6.5040784213968722E-2</v>
      </c>
    </row>
    <row r="683" spans="5:6" x14ac:dyDescent="0.2">
      <c r="E683" s="13">
        <v>9.216268539465025</v>
      </c>
      <c r="F683" s="13">
        <v>6.5040784213968722E-2</v>
      </c>
    </row>
    <row r="684" spans="5:6" x14ac:dyDescent="0.2">
      <c r="E684" s="13">
        <v>9.216268539465025</v>
      </c>
      <c r="F684" s="13">
        <v>0</v>
      </c>
    </row>
    <row r="685" spans="5:6" x14ac:dyDescent="0.2">
      <c r="E685" s="13">
        <v>9.2431381270436397</v>
      </c>
      <c r="F685" s="13">
        <v>0</v>
      </c>
    </row>
    <row r="686" spans="5:6" x14ac:dyDescent="0.2">
      <c r="E686" s="13">
        <v>9.2431381270436397</v>
      </c>
      <c r="F686" s="13">
        <v>6.5040784213968722E-2</v>
      </c>
    </row>
    <row r="687" spans="5:6" x14ac:dyDescent="0.2">
      <c r="E687" s="13">
        <v>9.2700077146222561</v>
      </c>
      <c r="F687" s="13">
        <v>6.5040784213968722E-2</v>
      </c>
    </row>
    <row r="688" spans="5:6" x14ac:dyDescent="0.2">
      <c r="E688" s="13">
        <v>9.2700077146222561</v>
      </c>
      <c r="F688" s="13">
        <v>0</v>
      </c>
    </row>
    <row r="689" spans="5:6" x14ac:dyDescent="0.2">
      <c r="E689" s="13">
        <v>9.2968773022008708</v>
      </c>
      <c r="F689" s="13">
        <v>0</v>
      </c>
    </row>
    <row r="690" spans="5:6" x14ac:dyDescent="0.2">
      <c r="E690" s="13">
        <v>9.2968773022008708</v>
      </c>
      <c r="F690" s="13">
        <v>6.5040784213968722E-2</v>
      </c>
    </row>
    <row r="691" spans="5:6" x14ac:dyDescent="0.2">
      <c r="E691" s="13">
        <v>9.3237468897794855</v>
      </c>
      <c r="F691" s="13">
        <v>6.5040784213968722E-2</v>
      </c>
    </row>
    <row r="692" spans="5:6" x14ac:dyDescent="0.2">
      <c r="E692" s="13">
        <v>9.3237468897794855</v>
      </c>
      <c r="F692" s="13">
        <v>0</v>
      </c>
    </row>
    <row r="693" spans="5:6" x14ac:dyDescent="0.2">
      <c r="E693" s="13">
        <v>9.350616477358102</v>
      </c>
      <c r="F693" s="13">
        <v>0</v>
      </c>
    </row>
    <row r="694" spans="5:6" x14ac:dyDescent="0.2">
      <c r="E694" s="13">
        <v>9.350616477358102</v>
      </c>
      <c r="F694" s="13">
        <v>6.5040784213968722E-2</v>
      </c>
    </row>
    <row r="695" spans="5:6" x14ac:dyDescent="0.2">
      <c r="E695" s="13">
        <v>9.3774860649367167</v>
      </c>
      <c r="F695" s="13">
        <v>6.5040784213968722E-2</v>
      </c>
    </row>
    <row r="696" spans="5:6" x14ac:dyDescent="0.2">
      <c r="E696" s="13">
        <v>9.3774860649367167</v>
      </c>
      <c r="F696" s="13">
        <v>0</v>
      </c>
    </row>
    <row r="697" spans="5:6" x14ac:dyDescent="0.2">
      <c r="E697" s="13">
        <v>9.4043556525153313</v>
      </c>
      <c r="F697" s="13">
        <v>0</v>
      </c>
    </row>
    <row r="698" spans="5:6" x14ac:dyDescent="0.2">
      <c r="E698" s="13">
        <v>9.4043556525153313</v>
      </c>
      <c r="F698" s="13">
        <v>6.5040784213968722E-2</v>
      </c>
    </row>
    <row r="699" spans="5:6" x14ac:dyDescent="0.2">
      <c r="E699" s="13">
        <v>9.4312252400939478</v>
      </c>
      <c r="F699" s="13">
        <v>6.5040784213968722E-2</v>
      </c>
    </row>
    <row r="700" spans="5:6" x14ac:dyDescent="0.2">
      <c r="E700" s="13">
        <v>9.4312252400939478</v>
      </c>
      <c r="F700" s="13">
        <v>0</v>
      </c>
    </row>
    <row r="701" spans="5:6" x14ac:dyDescent="0.2">
      <c r="E701" s="13">
        <v>9.4580948276725625</v>
      </c>
      <c r="F701" s="13">
        <v>0</v>
      </c>
    </row>
    <row r="702" spans="5:6" x14ac:dyDescent="0.2">
      <c r="E702" s="13">
        <v>9.4580948276725625</v>
      </c>
      <c r="F702" s="13">
        <v>6.5040784213968722E-2</v>
      </c>
    </row>
    <row r="703" spans="5:6" x14ac:dyDescent="0.2">
      <c r="E703" s="13">
        <v>9.4849644152511772</v>
      </c>
      <c r="F703" s="13">
        <v>6.5040784213968722E-2</v>
      </c>
    </row>
    <row r="704" spans="5:6" x14ac:dyDescent="0.2">
      <c r="E704" s="13">
        <v>9.4849644152511772</v>
      </c>
      <c r="F704" s="13">
        <v>0</v>
      </c>
    </row>
    <row r="705" spans="5:6" x14ac:dyDescent="0.2">
      <c r="E705" s="13">
        <v>9.5118340028297936</v>
      </c>
      <c r="F705" s="13">
        <v>0</v>
      </c>
    </row>
    <row r="706" spans="5:6" x14ac:dyDescent="0.2">
      <c r="E706" s="13">
        <v>9.5118340028297936</v>
      </c>
      <c r="F706" s="13">
        <v>6.5040784213968722E-2</v>
      </c>
    </row>
    <row r="707" spans="5:6" x14ac:dyDescent="0.2">
      <c r="E707" s="13">
        <v>9.5387035904084083</v>
      </c>
      <c r="F707" s="13">
        <v>6.5040784213968722E-2</v>
      </c>
    </row>
    <row r="708" spans="5:6" x14ac:dyDescent="0.2">
      <c r="E708" s="13">
        <v>9.5387035904084083</v>
      </c>
      <c r="F708" s="13">
        <v>0</v>
      </c>
    </row>
    <row r="709" spans="5:6" x14ac:dyDescent="0.2">
      <c r="E709" s="13">
        <v>9.565573177987023</v>
      </c>
      <c r="F709" s="13">
        <v>0</v>
      </c>
    </row>
    <row r="710" spans="5:6" x14ac:dyDescent="0.2">
      <c r="E710" s="13">
        <v>9.565573177987023</v>
      </c>
      <c r="F710" s="13">
        <v>6.5040784213968722E-2</v>
      </c>
    </row>
    <row r="711" spans="5:6" x14ac:dyDescent="0.2">
      <c r="E711" s="13">
        <v>9.5924427655656395</v>
      </c>
      <c r="F711" s="13">
        <v>6.5040784213968722E-2</v>
      </c>
    </row>
    <row r="712" spans="5:6" x14ac:dyDescent="0.2">
      <c r="E712" s="13">
        <v>9.5924427655656395</v>
      </c>
      <c r="F712" s="13">
        <v>0</v>
      </c>
    </row>
    <row r="713" spans="5:6" x14ac:dyDescent="0.2">
      <c r="E713" s="13">
        <v>9.6193123531442541</v>
      </c>
      <c r="F713" s="13">
        <v>0</v>
      </c>
    </row>
    <row r="714" spans="5:6" x14ac:dyDescent="0.2">
      <c r="E714" s="13">
        <v>9.6193123531442541</v>
      </c>
      <c r="F714" s="13">
        <v>6.5040784213968722E-2</v>
      </c>
    </row>
    <row r="715" spans="5:6" x14ac:dyDescent="0.2">
      <c r="E715" s="13">
        <v>9.6461819407228688</v>
      </c>
      <c r="F715" s="13">
        <v>6.5040784213968722E-2</v>
      </c>
    </row>
    <row r="716" spans="5:6" x14ac:dyDescent="0.2">
      <c r="E716" s="13">
        <v>9.6461819407228688</v>
      </c>
      <c r="F716" s="13">
        <v>0</v>
      </c>
    </row>
    <row r="717" spans="5:6" x14ac:dyDescent="0.2">
      <c r="E717" s="13">
        <v>9.6730515283014835</v>
      </c>
      <c r="F717" s="13">
        <v>0</v>
      </c>
    </row>
    <row r="718" spans="5:6" x14ac:dyDescent="0.2">
      <c r="E718" s="13">
        <v>9.6730515283014835</v>
      </c>
      <c r="F718" s="13">
        <v>6.5040784213968722E-2</v>
      </c>
    </row>
    <row r="719" spans="5:6" x14ac:dyDescent="0.2">
      <c r="E719" s="13">
        <v>9.6999211158801</v>
      </c>
      <c r="F719" s="13">
        <v>6.5040784213968722E-2</v>
      </c>
    </row>
    <row r="720" spans="5:6" x14ac:dyDescent="0.2">
      <c r="E720" s="13">
        <v>9.6999211158801</v>
      </c>
      <c r="F720" s="13">
        <v>0</v>
      </c>
    </row>
    <row r="721" spans="5:6" x14ac:dyDescent="0.2">
      <c r="E721" s="13">
        <v>9.7267907034587147</v>
      </c>
      <c r="F721" s="13">
        <v>0</v>
      </c>
    </row>
    <row r="722" spans="5:6" x14ac:dyDescent="0.2">
      <c r="E722" s="13">
        <v>9.7267907034587147</v>
      </c>
      <c r="F722" s="13">
        <v>6.5040784213968722E-2</v>
      </c>
    </row>
    <row r="723" spans="5:6" x14ac:dyDescent="0.2">
      <c r="E723" s="13">
        <v>9.7536602910373293</v>
      </c>
      <c r="F723" s="13">
        <v>6.5040784213968722E-2</v>
      </c>
    </row>
    <row r="724" spans="5:6" x14ac:dyDescent="0.2">
      <c r="E724" s="13">
        <v>9.7536602910373293</v>
      </c>
      <c r="F724" s="13">
        <v>0</v>
      </c>
    </row>
    <row r="725" spans="5:6" x14ac:dyDescent="0.2">
      <c r="E725" s="13">
        <v>9.7805298786159458</v>
      </c>
      <c r="F725" s="13">
        <v>0</v>
      </c>
    </row>
    <row r="726" spans="5:6" x14ac:dyDescent="0.2">
      <c r="E726" s="13">
        <v>9.7805298786159458</v>
      </c>
      <c r="F726" s="13">
        <v>6.5040784213968722E-2</v>
      </c>
    </row>
    <row r="727" spans="5:6" x14ac:dyDescent="0.2">
      <c r="E727" s="13">
        <v>9.8073994661945605</v>
      </c>
      <c r="F727" s="13">
        <v>6.5040784213968722E-2</v>
      </c>
    </row>
    <row r="728" spans="5:6" x14ac:dyDescent="0.2">
      <c r="E728" s="13">
        <v>9.8073994661945605</v>
      </c>
      <c r="F728" s="13">
        <v>0</v>
      </c>
    </row>
    <row r="729" spans="5:6" x14ac:dyDescent="0.2">
      <c r="E729" s="13">
        <v>9.8342690537731752</v>
      </c>
      <c r="F729" s="13">
        <v>0</v>
      </c>
    </row>
    <row r="730" spans="5:6" x14ac:dyDescent="0.2">
      <c r="E730" s="13">
        <v>9.8342690537731752</v>
      </c>
      <c r="F730" s="13">
        <v>6.5040784213968722E-2</v>
      </c>
    </row>
    <row r="731" spans="5:6" x14ac:dyDescent="0.2">
      <c r="E731" s="13">
        <v>9.8611386413517916</v>
      </c>
      <c r="F731" s="13">
        <v>6.5040784213968722E-2</v>
      </c>
    </row>
    <row r="732" spans="5:6" x14ac:dyDescent="0.2">
      <c r="E732" s="13">
        <v>9.8611386413517916</v>
      </c>
      <c r="F732" s="13">
        <v>0</v>
      </c>
    </row>
    <row r="733" spans="5:6" x14ac:dyDescent="0.2">
      <c r="E733" s="13">
        <v>9.8880082289304063</v>
      </c>
      <c r="F733" s="13">
        <v>0</v>
      </c>
    </row>
    <row r="734" spans="5:6" x14ac:dyDescent="0.2">
      <c r="E734" s="13">
        <v>9.8880082289304063</v>
      </c>
      <c r="F734" s="13">
        <v>6.5040784213968722E-2</v>
      </c>
    </row>
    <row r="735" spans="5:6" x14ac:dyDescent="0.2">
      <c r="E735" s="13">
        <v>9.914877816509021</v>
      </c>
      <c r="F735" s="13">
        <v>6.5040784213968722E-2</v>
      </c>
    </row>
    <row r="736" spans="5:6" x14ac:dyDescent="0.2">
      <c r="E736" s="13">
        <v>9.914877816509021</v>
      </c>
      <c r="F736" s="13">
        <v>0</v>
      </c>
    </row>
    <row r="737" spans="5:6" x14ac:dyDescent="0.2">
      <c r="E737" s="13">
        <v>9.9417474040876375</v>
      </c>
      <c r="F737" s="13">
        <v>0</v>
      </c>
    </row>
    <row r="738" spans="5:6" x14ac:dyDescent="0.2">
      <c r="E738" s="13">
        <v>9.9417474040876375</v>
      </c>
      <c r="F738" s="13">
        <v>6.5040784213968722E-2</v>
      </c>
    </row>
    <row r="739" spans="5:6" x14ac:dyDescent="0.2">
      <c r="E739" s="13">
        <v>9.9686169916662521</v>
      </c>
      <c r="F739" s="13">
        <v>6.5040784213968722E-2</v>
      </c>
    </row>
    <row r="740" spans="5:6" x14ac:dyDescent="0.2">
      <c r="E740" s="13">
        <v>9.9686169916662521</v>
      </c>
      <c r="F740" s="13">
        <v>0</v>
      </c>
    </row>
    <row r="741" spans="5:6" x14ac:dyDescent="0.2">
      <c r="E741" s="13">
        <v>9.9954865792448668</v>
      </c>
      <c r="F741" s="13">
        <v>0</v>
      </c>
    </row>
    <row r="742" spans="5:6" x14ac:dyDescent="0.2">
      <c r="E742" s="13">
        <v>9.9954865792448668</v>
      </c>
      <c r="F742" s="13">
        <v>6.5040784213968722E-2</v>
      </c>
    </row>
    <row r="743" spans="5:6" x14ac:dyDescent="0.2">
      <c r="E743" s="13">
        <v>10.022356166823482</v>
      </c>
      <c r="F743" s="13">
        <v>6.5040784213968722E-2</v>
      </c>
    </row>
    <row r="744" spans="5:6" x14ac:dyDescent="0.2">
      <c r="E744" s="13">
        <v>10.022356166823482</v>
      </c>
      <c r="F744" s="13">
        <v>0</v>
      </c>
    </row>
    <row r="745" spans="5:6" x14ac:dyDescent="0.2">
      <c r="E745" s="13">
        <v>10.049225754402098</v>
      </c>
      <c r="F745" s="13">
        <v>0</v>
      </c>
    </row>
    <row r="746" spans="5:6" x14ac:dyDescent="0.2">
      <c r="E746" s="13">
        <v>10.049225754402098</v>
      </c>
      <c r="F746" s="13">
        <v>6.5040784213968722E-2</v>
      </c>
    </row>
    <row r="747" spans="5:6" x14ac:dyDescent="0.2">
      <c r="E747" s="13">
        <v>10.076095341980713</v>
      </c>
      <c r="F747" s="13">
        <v>6.5040784213968722E-2</v>
      </c>
    </row>
    <row r="748" spans="5:6" x14ac:dyDescent="0.2">
      <c r="E748" s="13">
        <v>10.076095341980713</v>
      </c>
      <c r="F748" s="13">
        <v>0</v>
      </c>
    </row>
    <row r="749" spans="5:6" x14ac:dyDescent="0.2">
      <c r="E749" s="13">
        <v>10.102964929559327</v>
      </c>
      <c r="F749" s="13">
        <v>0</v>
      </c>
    </row>
    <row r="750" spans="5:6" x14ac:dyDescent="0.2">
      <c r="E750" s="13">
        <v>10.102964929559327</v>
      </c>
      <c r="F750" s="13">
        <v>6.5040784213968722E-2</v>
      </c>
    </row>
    <row r="751" spans="5:6" x14ac:dyDescent="0.2">
      <c r="E751" s="13">
        <v>10.129834517137944</v>
      </c>
      <c r="F751" s="13">
        <v>6.5040784213968722E-2</v>
      </c>
    </row>
    <row r="752" spans="5:6" x14ac:dyDescent="0.2">
      <c r="E752" s="13">
        <v>10.129834517137944</v>
      </c>
      <c r="F752" s="13">
        <v>0</v>
      </c>
    </row>
    <row r="753" spans="5:6" x14ac:dyDescent="0.2">
      <c r="E753" s="13">
        <v>10.156704104716558</v>
      </c>
      <c r="F753" s="13">
        <v>0</v>
      </c>
    </row>
    <row r="754" spans="5:6" x14ac:dyDescent="0.2">
      <c r="E754" s="13">
        <v>10.156704104716558</v>
      </c>
      <c r="F754" s="13">
        <v>5.5382139146771724E-2</v>
      </c>
    </row>
    <row r="755" spans="5:6" x14ac:dyDescent="0.2">
      <c r="E755" s="13">
        <v>10.183573692295173</v>
      </c>
      <c r="F755" s="13">
        <v>5.5382139146771724E-2</v>
      </c>
    </row>
    <row r="756" spans="5:6" x14ac:dyDescent="0.2">
      <c r="E756" s="13">
        <v>10.183573692295173</v>
      </c>
      <c r="F756" s="13">
        <v>0</v>
      </c>
    </row>
    <row r="757" spans="5:6" x14ac:dyDescent="0.2">
      <c r="E757" s="13">
        <v>10.21044327987379</v>
      </c>
      <c r="F757" s="13">
        <v>0</v>
      </c>
    </row>
    <row r="758" spans="5:6" x14ac:dyDescent="0.2">
      <c r="E758" s="13">
        <v>10.21044327987379</v>
      </c>
      <c r="F758" s="13">
        <v>5.5382139146771724E-2</v>
      </c>
    </row>
    <row r="759" spans="5:6" x14ac:dyDescent="0.2">
      <c r="E759" s="13">
        <v>10.237312867452404</v>
      </c>
      <c r="F759" s="13">
        <v>5.5382139146771724E-2</v>
      </c>
    </row>
    <row r="760" spans="5:6" x14ac:dyDescent="0.2">
      <c r="E760" s="13">
        <v>10.237312867452404</v>
      </c>
      <c r="F760" s="13">
        <v>0</v>
      </c>
    </row>
    <row r="761" spans="5:6" x14ac:dyDescent="0.2">
      <c r="E761" s="13">
        <v>10.264182455031019</v>
      </c>
      <c r="F761" s="13">
        <v>0</v>
      </c>
    </row>
    <row r="762" spans="5:6" x14ac:dyDescent="0.2">
      <c r="E762" s="13">
        <v>10.264182455031019</v>
      </c>
      <c r="F762" s="13">
        <v>5.5382139146771724E-2</v>
      </c>
    </row>
    <row r="763" spans="5:6" x14ac:dyDescent="0.2">
      <c r="E763" s="13">
        <v>10.291052042609635</v>
      </c>
      <c r="F763" s="13">
        <v>5.5382139146771724E-2</v>
      </c>
    </row>
    <row r="764" spans="5:6" x14ac:dyDescent="0.2">
      <c r="E764" s="13">
        <v>10.291052042609635</v>
      </c>
      <c r="F764" s="13">
        <v>0</v>
      </c>
    </row>
    <row r="765" spans="5:6" x14ac:dyDescent="0.2">
      <c r="E765" s="13">
        <v>10.31792163018825</v>
      </c>
      <c r="F765" s="13">
        <v>0</v>
      </c>
    </row>
    <row r="766" spans="5:6" x14ac:dyDescent="0.2">
      <c r="E766" s="13">
        <v>10.31792163018825</v>
      </c>
      <c r="F766" s="13">
        <v>5.5382139146771724E-2</v>
      </c>
    </row>
    <row r="767" spans="5:6" x14ac:dyDescent="0.2">
      <c r="E767" s="13">
        <v>10.344791217766865</v>
      </c>
      <c r="F767" s="13">
        <v>5.5382139146771724E-2</v>
      </c>
    </row>
    <row r="768" spans="5:6" x14ac:dyDescent="0.2">
      <c r="E768" s="13">
        <v>10.344791217766865</v>
      </c>
      <c r="F768" s="13">
        <v>0</v>
      </c>
    </row>
    <row r="769" spans="5:6" x14ac:dyDescent="0.2">
      <c r="E769" s="13">
        <v>10.37166080534548</v>
      </c>
      <c r="F769" s="13">
        <v>0</v>
      </c>
    </row>
    <row r="770" spans="5:6" x14ac:dyDescent="0.2">
      <c r="E770" s="13">
        <v>10.37166080534548</v>
      </c>
      <c r="F770" s="13">
        <v>5.5382139146771724E-2</v>
      </c>
    </row>
    <row r="771" spans="5:6" x14ac:dyDescent="0.2">
      <c r="E771" s="13">
        <v>10.398530392924096</v>
      </c>
      <c r="F771" s="13">
        <v>5.5382139146771724E-2</v>
      </c>
    </row>
    <row r="772" spans="5:6" x14ac:dyDescent="0.2">
      <c r="E772" s="13">
        <v>10.398530392924096</v>
      </c>
      <c r="F772" s="13">
        <v>0</v>
      </c>
    </row>
    <row r="773" spans="5:6" x14ac:dyDescent="0.2">
      <c r="E773" s="13">
        <v>10.425399980502711</v>
      </c>
      <c r="F773" s="13">
        <v>0</v>
      </c>
    </row>
    <row r="774" spans="5:6" x14ac:dyDescent="0.2">
      <c r="E774" s="13">
        <v>10.425399980502711</v>
      </c>
      <c r="F774" s="13">
        <v>5.5382139146771724E-2</v>
      </c>
    </row>
    <row r="775" spans="5:6" x14ac:dyDescent="0.2">
      <c r="E775" s="13">
        <v>10.452269568081325</v>
      </c>
      <c r="F775" s="13">
        <v>5.5382139146771724E-2</v>
      </c>
    </row>
    <row r="776" spans="5:6" x14ac:dyDescent="0.2">
      <c r="E776" s="13">
        <v>10.452269568081325</v>
      </c>
      <c r="F776" s="13">
        <v>0</v>
      </c>
    </row>
    <row r="777" spans="5:6" x14ac:dyDescent="0.2">
      <c r="E777" s="13">
        <v>10.479139155659942</v>
      </c>
      <c r="F777" s="13">
        <v>0</v>
      </c>
    </row>
    <row r="778" spans="5:6" x14ac:dyDescent="0.2">
      <c r="E778" s="13">
        <v>10.479139155659942</v>
      </c>
      <c r="F778" s="13">
        <v>5.5382139146771724E-2</v>
      </c>
    </row>
    <row r="779" spans="5:6" x14ac:dyDescent="0.2">
      <c r="E779" s="13">
        <v>10.506008743238556</v>
      </c>
      <c r="F779" s="13">
        <v>5.5382139146771724E-2</v>
      </c>
    </row>
    <row r="780" spans="5:6" x14ac:dyDescent="0.2">
      <c r="E780" s="13">
        <v>10.506008743238556</v>
      </c>
      <c r="F780" s="13">
        <v>0</v>
      </c>
    </row>
    <row r="781" spans="5:6" x14ac:dyDescent="0.2">
      <c r="E781" s="13">
        <v>10.532878330817171</v>
      </c>
      <c r="F781" s="13">
        <v>0</v>
      </c>
    </row>
    <row r="782" spans="5:6" x14ac:dyDescent="0.2">
      <c r="E782" s="13">
        <v>10.532878330817171</v>
      </c>
      <c r="F782" s="13">
        <v>5.5382139146771724E-2</v>
      </c>
    </row>
    <row r="783" spans="5:6" x14ac:dyDescent="0.2">
      <c r="E783" s="13">
        <v>10.559747918395788</v>
      </c>
      <c r="F783" s="13">
        <v>5.5382139146771724E-2</v>
      </c>
    </row>
    <row r="784" spans="5:6" x14ac:dyDescent="0.2">
      <c r="E784" s="13">
        <v>10.559747918395788</v>
      </c>
      <c r="F784" s="13">
        <v>0</v>
      </c>
    </row>
    <row r="785" spans="5:6" x14ac:dyDescent="0.2">
      <c r="E785" s="13">
        <v>10.586617505974402</v>
      </c>
      <c r="F785" s="13">
        <v>0</v>
      </c>
    </row>
    <row r="786" spans="5:6" x14ac:dyDescent="0.2">
      <c r="E786" s="13">
        <v>10.586617505974402</v>
      </c>
      <c r="F786" s="13">
        <v>5.5382139146771724E-2</v>
      </c>
    </row>
    <row r="787" spans="5:6" x14ac:dyDescent="0.2">
      <c r="E787" s="13">
        <v>10.613487093553017</v>
      </c>
      <c r="F787" s="13">
        <v>5.5382139146771724E-2</v>
      </c>
    </row>
    <row r="788" spans="5:6" x14ac:dyDescent="0.2">
      <c r="E788" s="13">
        <v>10.613487093553017</v>
      </c>
      <c r="F788" s="13">
        <v>0</v>
      </c>
    </row>
    <row r="789" spans="5:6" x14ac:dyDescent="0.2">
      <c r="E789" s="13">
        <v>10.640356681131633</v>
      </c>
      <c r="F789" s="13">
        <v>0</v>
      </c>
    </row>
    <row r="790" spans="5:6" x14ac:dyDescent="0.2">
      <c r="E790" s="13">
        <v>10.640356681131633</v>
      </c>
      <c r="F790" s="13">
        <v>5.5382139146771724E-2</v>
      </c>
    </row>
    <row r="791" spans="5:6" x14ac:dyDescent="0.2">
      <c r="E791" s="13">
        <v>10.667226268710248</v>
      </c>
      <c r="F791" s="13">
        <v>5.5382139146771724E-2</v>
      </c>
    </row>
    <row r="792" spans="5:6" x14ac:dyDescent="0.2">
      <c r="E792" s="13">
        <v>10.667226268710248</v>
      </c>
      <c r="F792" s="13">
        <v>0</v>
      </c>
    </row>
    <row r="793" spans="5:6" x14ac:dyDescent="0.2">
      <c r="E793" s="13">
        <v>10.694095856288863</v>
      </c>
      <c r="F793" s="13">
        <v>0</v>
      </c>
    </row>
    <row r="794" spans="5:6" x14ac:dyDescent="0.2">
      <c r="E794" s="13">
        <v>10.694095856288863</v>
      </c>
      <c r="F794" s="13">
        <v>5.5382139146771724E-2</v>
      </c>
    </row>
    <row r="795" spans="5:6" x14ac:dyDescent="0.2">
      <c r="E795" s="13">
        <v>10.720965443867478</v>
      </c>
      <c r="F795" s="13">
        <v>5.5382139146771724E-2</v>
      </c>
    </row>
    <row r="796" spans="5:6" x14ac:dyDescent="0.2">
      <c r="E796" s="13">
        <v>10.720965443867478</v>
      </c>
      <c r="F796" s="13">
        <v>0</v>
      </c>
    </row>
    <row r="797" spans="5:6" x14ac:dyDescent="0.2">
      <c r="E797" s="13">
        <v>10.747835031446094</v>
      </c>
      <c r="F797" s="13">
        <v>0</v>
      </c>
    </row>
    <row r="798" spans="5:6" x14ac:dyDescent="0.2">
      <c r="E798" s="13">
        <v>10.747835031446094</v>
      </c>
      <c r="F798" s="13">
        <v>5.5382139146771724E-2</v>
      </c>
    </row>
    <row r="799" spans="5:6" x14ac:dyDescent="0.2">
      <c r="E799" s="13">
        <v>10.774704619024709</v>
      </c>
      <c r="F799" s="13">
        <v>5.5382139146771724E-2</v>
      </c>
    </row>
    <row r="800" spans="5:6" x14ac:dyDescent="0.2">
      <c r="E800" s="13">
        <v>10.774704619024709</v>
      </c>
      <c r="F800" s="13">
        <v>0</v>
      </c>
    </row>
    <row r="801" spans="5:6" x14ac:dyDescent="0.2">
      <c r="E801" s="13">
        <v>10.801574206603323</v>
      </c>
      <c r="F801" s="13">
        <v>0</v>
      </c>
    </row>
    <row r="802" spans="5:6" x14ac:dyDescent="0.2">
      <c r="E802" s="13">
        <v>10.801574206603323</v>
      </c>
      <c r="F802" s="13">
        <v>5.5382139146771724E-2</v>
      </c>
    </row>
    <row r="803" spans="5:6" x14ac:dyDescent="0.2">
      <c r="E803" s="13">
        <v>10.82844379418194</v>
      </c>
      <c r="F803" s="13">
        <v>5.5382139146771724E-2</v>
      </c>
    </row>
    <row r="804" spans="5:6" x14ac:dyDescent="0.2">
      <c r="E804" s="13">
        <v>10.82844379418194</v>
      </c>
      <c r="F804" s="13">
        <v>0</v>
      </c>
    </row>
    <row r="805" spans="5:6" x14ac:dyDescent="0.2">
      <c r="E805" s="13">
        <v>10.855313381760554</v>
      </c>
      <c r="F805" s="13">
        <v>0</v>
      </c>
    </row>
    <row r="806" spans="5:6" x14ac:dyDescent="0.2">
      <c r="E806" s="13">
        <v>10.855313381760554</v>
      </c>
      <c r="F806" s="13">
        <v>5.5382139146771724E-2</v>
      </c>
    </row>
    <row r="807" spans="5:6" x14ac:dyDescent="0.2">
      <c r="E807" s="13">
        <v>10.882182969339169</v>
      </c>
      <c r="F807" s="13">
        <v>5.5382139146771724E-2</v>
      </c>
    </row>
    <row r="808" spans="5:6" x14ac:dyDescent="0.2">
      <c r="E808" s="13">
        <v>10.882182969339169</v>
      </c>
      <c r="F808" s="13">
        <v>0</v>
      </c>
    </row>
    <row r="809" spans="5:6" x14ac:dyDescent="0.2">
      <c r="E809" s="13">
        <v>10.909052556917786</v>
      </c>
      <c r="F809" s="13">
        <v>0</v>
      </c>
    </row>
    <row r="810" spans="5:6" x14ac:dyDescent="0.2">
      <c r="E810" s="13">
        <v>10.909052556917786</v>
      </c>
      <c r="F810" s="13">
        <v>5.5382139146771724E-2</v>
      </c>
    </row>
    <row r="811" spans="5:6" x14ac:dyDescent="0.2">
      <c r="E811" s="13">
        <v>10.9359221444964</v>
      </c>
      <c r="F811" s="13">
        <v>5.5382139146771724E-2</v>
      </c>
    </row>
    <row r="812" spans="5:6" x14ac:dyDescent="0.2">
      <c r="E812" s="13">
        <v>10.9359221444964</v>
      </c>
      <c r="F812" s="13">
        <v>0</v>
      </c>
    </row>
    <row r="813" spans="5:6" x14ac:dyDescent="0.2">
      <c r="E813" s="13">
        <v>10.962791732075015</v>
      </c>
      <c r="F813" s="13">
        <v>0</v>
      </c>
    </row>
    <row r="814" spans="5:6" x14ac:dyDescent="0.2">
      <c r="E814" s="13">
        <v>10.962791732075015</v>
      </c>
      <c r="F814" s="13">
        <v>5.5382139146771724E-2</v>
      </c>
    </row>
    <row r="815" spans="5:6" x14ac:dyDescent="0.2">
      <c r="E815" s="13">
        <v>10.989661319653631</v>
      </c>
      <c r="F815" s="13">
        <v>5.5382139146771724E-2</v>
      </c>
    </row>
    <row r="816" spans="5:6" x14ac:dyDescent="0.2">
      <c r="E816" s="13">
        <v>10.989661319653631</v>
      </c>
      <c r="F816" s="13">
        <v>0</v>
      </c>
    </row>
    <row r="817" spans="5:6" x14ac:dyDescent="0.2">
      <c r="E817" s="13">
        <v>11.016530907232246</v>
      </c>
      <c r="F817" s="13">
        <v>0</v>
      </c>
    </row>
    <row r="818" spans="5:6" x14ac:dyDescent="0.2">
      <c r="E818" s="13">
        <v>11.016530907232246</v>
      </c>
      <c r="F818" s="13">
        <v>5.5382139146771724E-2</v>
      </c>
    </row>
    <row r="819" spans="5:6" x14ac:dyDescent="0.2">
      <c r="E819" s="13">
        <v>11.043400494810861</v>
      </c>
      <c r="F819" s="13">
        <v>5.5382139146771724E-2</v>
      </c>
    </row>
    <row r="820" spans="5:6" x14ac:dyDescent="0.2">
      <c r="E820" s="13">
        <v>11.043400494810861</v>
      </c>
      <c r="F820" s="13">
        <v>0</v>
      </c>
    </row>
    <row r="821" spans="5:6" x14ac:dyDescent="0.2">
      <c r="E821" s="13">
        <v>11.070270082389477</v>
      </c>
      <c r="F821" s="13">
        <v>0</v>
      </c>
    </row>
    <row r="822" spans="5:6" x14ac:dyDescent="0.2">
      <c r="E822" s="13">
        <v>11.070270082389477</v>
      </c>
      <c r="F822" s="13">
        <v>5.5382139146771724E-2</v>
      </c>
    </row>
    <row r="823" spans="5:6" x14ac:dyDescent="0.2">
      <c r="E823" s="13">
        <v>11.097139669968092</v>
      </c>
      <c r="F823" s="13">
        <v>5.5382139146771724E-2</v>
      </c>
    </row>
    <row r="824" spans="5:6" x14ac:dyDescent="0.2">
      <c r="E824" s="13">
        <v>11.097139669968092</v>
      </c>
      <c r="F824" s="13">
        <v>0</v>
      </c>
    </row>
    <row r="825" spans="5:6" x14ac:dyDescent="0.2">
      <c r="E825" s="13">
        <v>11.124009257546707</v>
      </c>
      <c r="F825" s="13">
        <v>0</v>
      </c>
    </row>
    <row r="826" spans="5:6" x14ac:dyDescent="0.2">
      <c r="E826" s="13">
        <v>11.124009257546707</v>
      </c>
      <c r="F826" s="13">
        <v>5.5382139146771724E-2</v>
      </c>
    </row>
    <row r="827" spans="5:6" x14ac:dyDescent="0.2">
      <c r="E827" s="13">
        <v>11.150878845125321</v>
      </c>
      <c r="F827" s="13">
        <v>5.5382139146771724E-2</v>
      </c>
    </row>
    <row r="828" spans="5:6" x14ac:dyDescent="0.2">
      <c r="E828" s="13">
        <v>11.150878845125321</v>
      </c>
      <c r="F828" s="13">
        <v>0</v>
      </c>
    </row>
    <row r="829" spans="5:6" x14ac:dyDescent="0.2">
      <c r="E829" s="13">
        <v>11.177748432703938</v>
      </c>
      <c r="F829" s="13">
        <v>0</v>
      </c>
    </row>
    <row r="830" spans="5:6" x14ac:dyDescent="0.2">
      <c r="E830" s="13">
        <v>11.177748432703938</v>
      </c>
      <c r="F830" s="13">
        <v>5.5382139146771724E-2</v>
      </c>
    </row>
    <row r="831" spans="5:6" x14ac:dyDescent="0.2">
      <c r="E831" s="13">
        <v>11.204618020282552</v>
      </c>
      <c r="F831" s="13">
        <v>5.5382139146771724E-2</v>
      </c>
    </row>
    <row r="832" spans="5:6" x14ac:dyDescent="0.2">
      <c r="E832" s="13">
        <v>11.204618020282552</v>
      </c>
      <c r="F832" s="13">
        <v>0</v>
      </c>
    </row>
    <row r="833" spans="5:6" x14ac:dyDescent="0.2">
      <c r="E833" s="13">
        <v>11.231487607861167</v>
      </c>
      <c r="F833" s="13">
        <v>0</v>
      </c>
    </row>
    <row r="834" spans="5:6" x14ac:dyDescent="0.2">
      <c r="E834" s="13">
        <v>11.231487607861167</v>
      </c>
      <c r="F834" s="13">
        <v>5.5382139146771724E-2</v>
      </c>
    </row>
    <row r="835" spans="5:6" x14ac:dyDescent="0.2">
      <c r="E835" s="13">
        <v>11.258357195439784</v>
      </c>
      <c r="F835" s="13">
        <v>5.5382139146771724E-2</v>
      </c>
    </row>
    <row r="836" spans="5:6" x14ac:dyDescent="0.2">
      <c r="E836" s="13">
        <v>11.258357195439784</v>
      </c>
      <c r="F836" s="13">
        <v>0</v>
      </c>
    </row>
    <row r="837" spans="5:6" x14ac:dyDescent="0.2">
      <c r="E837" s="13">
        <v>11.285226783018398</v>
      </c>
      <c r="F837" s="13">
        <v>0</v>
      </c>
    </row>
    <row r="838" spans="5:6" x14ac:dyDescent="0.2">
      <c r="E838" s="13">
        <v>11.285226783018398</v>
      </c>
      <c r="F838" s="13">
        <v>4.6875442573827593E-2</v>
      </c>
    </row>
    <row r="839" spans="5:6" x14ac:dyDescent="0.2">
      <c r="E839" s="13">
        <v>11.312096370597013</v>
      </c>
      <c r="F839" s="13">
        <v>4.6875442573827593E-2</v>
      </c>
    </row>
    <row r="840" spans="5:6" x14ac:dyDescent="0.2">
      <c r="E840" s="13">
        <v>11.312096370597013</v>
      </c>
      <c r="F840" s="13">
        <v>0</v>
      </c>
    </row>
    <row r="841" spans="5:6" x14ac:dyDescent="0.2">
      <c r="E841" s="13">
        <v>11.338965958175629</v>
      </c>
      <c r="F841" s="13">
        <v>0</v>
      </c>
    </row>
    <row r="842" spans="5:6" x14ac:dyDescent="0.2">
      <c r="E842" s="13">
        <v>11.338965958175629</v>
      </c>
      <c r="F842" s="13">
        <v>4.6875442573827593E-2</v>
      </c>
    </row>
    <row r="843" spans="5:6" x14ac:dyDescent="0.2">
      <c r="E843" s="13">
        <v>11.365835545754244</v>
      </c>
      <c r="F843" s="13">
        <v>4.6875442573827593E-2</v>
      </c>
    </row>
    <row r="844" spans="5:6" x14ac:dyDescent="0.2">
      <c r="E844" s="13">
        <v>11.365835545754244</v>
      </c>
      <c r="F844" s="13">
        <v>0</v>
      </c>
    </row>
    <row r="845" spans="5:6" x14ac:dyDescent="0.2">
      <c r="E845" s="13">
        <v>11.392705133332859</v>
      </c>
      <c r="F845" s="13">
        <v>0</v>
      </c>
    </row>
    <row r="846" spans="5:6" x14ac:dyDescent="0.2">
      <c r="E846" s="13">
        <v>11.392705133332859</v>
      </c>
      <c r="F846" s="13">
        <v>4.6875442573827593E-2</v>
      </c>
    </row>
    <row r="847" spans="5:6" x14ac:dyDescent="0.2">
      <c r="E847" s="13">
        <v>11.419574720911475</v>
      </c>
      <c r="F847" s="13">
        <v>4.6875442573827593E-2</v>
      </c>
    </row>
    <row r="848" spans="5:6" x14ac:dyDescent="0.2">
      <c r="E848" s="13">
        <v>11.419574720911475</v>
      </c>
      <c r="F848" s="13">
        <v>0</v>
      </c>
    </row>
    <row r="849" spans="5:6" x14ac:dyDescent="0.2">
      <c r="E849" s="13">
        <v>11.44644430849009</v>
      </c>
      <c r="F849" s="13">
        <v>0</v>
      </c>
    </row>
    <row r="850" spans="5:6" x14ac:dyDescent="0.2">
      <c r="E850" s="13">
        <v>11.44644430849009</v>
      </c>
      <c r="F850" s="13">
        <v>4.6875442573827593E-2</v>
      </c>
    </row>
    <row r="851" spans="5:6" x14ac:dyDescent="0.2">
      <c r="E851" s="13">
        <v>11.473313896068705</v>
      </c>
      <c r="F851" s="13">
        <v>4.6875442573827593E-2</v>
      </c>
    </row>
    <row r="852" spans="5:6" x14ac:dyDescent="0.2">
      <c r="E852" s="13">
        <v>11.473313896068705</v>
      </c>
      <c r="F852" s="13">
        <v>0</v>
      </c>
    </row>
    <row r="853" spans="5:6" x14ac:dyDescent="0.2">
      <c r="E853" s="13">
        <v>11.500183483647319</v>
      </c>
      <c r="F853" s="13">
        <v>0</v>
      </c>
    </row>
    <row r="854" spans="5:6" x14ac:dyDescent="0.2">
      <c r="E854" s="13">
        <v>11.500183483647319</v>
      </c>
      <c r="F854" s="13">
        <v>4.6875442573827593E-2</v>
      </c>
    </row>
    <row r="855" spans="5:6" x14ac:dyDescent="0.2">
      <c r="E855" s="13">
        <v>11.527053071225936</v>
      </c>
      <c r="F855" s="13">
        <v>4.6875442573827593E-2</v>
      </c>
    </row>
    <row r="856" spans="5:6" x14ac:dyDescent="0.2">
      <c r="E856" s="13">
        <v>11.527053071225936</v>
      </c>
      <c r="F856" s="13">
        <v>0</v>
      </c>
    </row>
    <row r="857" spans="5:6" x14ac:dyDescent="0.2">
      <c r="E857" s="13">
        <v>11.55392265880455</v>
      </c>
      <c r="F857" s="13">
        <v>0</v>
      </c>
    </row>
    <row r="858" spans="5:6" x14ac:dyDescent="0.2">
      <c r="E858" s="13">
        <v>11.55392265880455</v>
      </c>
      <c r="F858" s="13">
        <v>4.6875442573827593E-2</v>
      </c>
    </row>
    <row r="859" spans="5:6" x14ac:dyDescent="0.2">
      <c r="E859" s="13">
        <v>11.580792246383165</v>
      </c>
      <c r="F859" s="13">
        <v>4.6875442573827593E-2</v>
      </c>
    </row>
    <row r="860" spans="5:6" x14ac:dyDescent="0.2">
      <c r="E860" s="13">
        <v>11.580792246383165</v>
      </c>
      <c r="F860" s="13">
        <v>0</v>
      </c>
    </row>
    <row r="861" spans="5:6" x14ac:dyDescent="0.2">
      <c r="E861" s="13">
        <v>11.607661833961782</v>
      </c>
      <c r="F861" s="13">
        <v>0</v>
      </c>
    </row>
    <row r="862" spans="5:6" x14ac:dyDescent="0.2">
      <c r="E862" s="13">
        <v>11.607661833961782</v>
      </c>
      <c r="F862" s="13">
        <v>4.6875442573827593E-2</v>
      </c>
    </row>
    <row r="863" spans="5:6" x14ac:dyDescent="0.2">
      <c r="E863" s="13">
        <v>11.634531421540396</v>
      </c>
      <c r="F863" s="13">
        <v>4.6875442573827593E-2</v>
      </c>
    </row>
    <row r="864" spans="5:6" x14ac:dyDescent="0.2">
      <c r="E864" s="13">
        <v>11.634531421540396</v>
      </c>
      <c r="F864" s="13">
        <v>0</v>
      </c>
    </row>
    <row r="865" spans="5:6" x14ac:dyDescent="0.2">
      <c r="E865" s="13">
        <v>11.661401009119011</v>
      </c>
      <c r="F865" s="13">
        <v>0</v>
      </c>
    </row>
    <row r="866" spans="5:6" x14ac:dyDescent="0.2">
      <c r="E866" s="13">
        <v>11.661401009119011</v>
      </c>
      <c r="F866" s="13">
        <v>4.6875442573827593E-2</v>
      </c>
    </row>
    <row r="867" spans="5:6" x14ac:dyDescent="0.2">
      <c r="E867" s="13">
        <v>11.688270596697627</v>
      </c>
      <c r="F867" s="13">
        <v>4.6875442573827593E-2</v>
      </c>
    </row>
    <row r="868" spans="5:6" x14ac:dyDescent="0.2">
      <c r="E868" s="13">
        <v>11.688270596697627</v>
      </c>
      <c r="F868" s="13">
        <v>0</v>
      </c>
    </row>
    <row r="869" spans="5:6" x14ac:dyDescent="0.2">
      <c r="E869" s="13">
        <v>11.715140184276242</v>
      </c>
      <c r="F869" s="13">
        <v>0</v>
      </c>
    </row>
    <row r="870" spans="5:6" x14ac:dyDescent="0.2">
      <c r="E870" s="13">
        <v>11.715140184276242</v>
      </c>
      <c r="F870" s="13">
        <v>4.6875442573827593E-2</v>
      </c>
    </row>
    <row r="871" spans="5:6" x14ac:dyDescent="0.2">
      <c r="E871" s="13">
        <v>11.742009771854857</v>
      </c>
      <c r="F871" s="13">
        <v>4.6875442573827593E-2</v>
      </c>
    </row>
    <row r="872" spans="5:6" x14ac:dyDescent="0.2">
      <c r="E872" s="13">
        <v>11.742009771854857</v>
      </c>
      <c r="F872" s="13">
        <v>0</v>
      </c>
    </row>
    <row r="873" spans="5:6" x14ac:dyDescent="0.2">
      <c r="E873" s="13">
        <v>11.768879359433473</v>
      </c>
      <c r="F873" s="13">
        <v>0</v>
      </c>
    </row>
    <row r="874" spans="5:6" x14ac:dyDescent="0.2">
      <c r="E874" s="13">
        <v>11.768879359433473</v>
      </c>
      <c r="F874" s="13">
        <v>4.6875442573827593E-2</v>
      </c>
    </row>
    <row r="875" spans="5:6" x14ac:dyDescent="0.2">
      <c r="E875" s="13">
        <v>11.795748947012088</v>
      </c>
      <c r="F875" s="13">
        <v>4.6875442573827593E-2</v>
      </c>
    </row>
    <row r="876" spans="5:6" x14ac:dyDescent="0.2">
      <c r="E876" s="13">
        <v>11.795748947012088</v>
      </c>
      <c r="F876" s="13">
        <v>0</v>
      </c>
    </row>
    <row r="877" spans="5:6" x14ac:dyDescent="0.2">
      <c r="E877" s="13">
        <v>11.822618534590703</v>
      </c>
      <c r="F877" s="13">
        <v>0</v>
      </c>
    </row>
    <row r="878" spans="5:6" x14ac:dyDescent="0.2">
      <c r="E878" s="13">
        <v>11.822618534590703</v>
      </c>
      <c r="F878" s="13">
        <v>4.6875442573827593E-2</v>
      </c>
    </row>
    <row r="879" spans="5:6" x14ac:dyDescent="0.2">
      <c r="E879" s="13">
        <v>11.849488122169319</v>
      </c>
      <c r="F879" s="13">
        <v>4.6875442573827593E-2</v>
      </c>
    </row>
    <row r="880" spans="5:6" x14ac:dyDescent="0.2">
      <c r="E880" s="13">
        <v>11.849488122169319</v>
      </c>
      <c r="F880" s="13">
        <v>0</v>
      </c>
    </row>
    <row r="881" spans="5:6" x14ac:dyDescent="0.2">
      <c r="E881" s="13">
        <v>11.876357709747934</v>
      </c>
      <c r="F881" s="13">
        <v>0</v>
      </c>
    </row>
    <row r="882" spans="5:6" x14ac:dyDescent="0.2">
      <c r="E882" s="13">
        <v>11.876357709747934</v>
      </c>
      <c r="F882" s="13">
        <v>4.6875442573827593E-2</v>
      </c>
    </row>
    <row r="883" spans="5:6" x14ac:dyDescent="0.2">
      <c r="E883" s="13">
        <v>11.903227297326548</v>
      </c>
      <c r="F883" s="13">
        <v>4.6875442573827593E-2</v>
      </c>
    </row>
    <row r="884" spans="5:6" x14ac:dyDescent="0.2">
      <c r="E884" s="13">
        <v>11.903227297326548</v>
      </c>
      <c r="F884" s="13">
        <v>0</v>
      </c>
    </row>
    <row r="885" spans="5:6" x14ac:dyDescent="0.2">
      <c r="E885" s="13">
        <v>11.930096884905163</v>
      </c>
      <c r="F885" s="13">
        <v>0</v>
      </c>
    </row>
    <row r="886" spans="5:6" x14ac:dyDescent="0.2">
      <c r="E886" s="13">
        <v>11.930096884905163</v>
      </c>
      <c r="F886" s="13">
        <v>4.6875442573827593E-2</v>
      </c>
    </row>
    <row r="887" spans="5:6" x14ac:dyDescent="0.2">
      <c r="E887" s="13">
        <v>11.95696647248378</v>
      </c>
      <c r="F887" s="13">
        <v>4.6875442573827593E-2</v>
      </c>
    </row>
    <row r="888" spans="5:6" x14ac:dyDescent="0.2">
      <c r="E888" s="13">
        <v>11.95696647248378</v>
      </c>
      <c r="F888" s="13">
        <v>0</v>
      </c>
    </row>
    <row r="889" spans="5:6" x14ac:dyDescent="0.2">
      <c r="E889" s="13">
        <v>11.983836060062394</v>
      </c>
      <c r="F889" s="13">
        <v>0</v>
      </c>
    </row>
    <row r="890" spans="5:6" x14ac:dyDescent="0.2">
      <c r="E890" s="13">
        <v>11.983836060062394</v>
      </c>
      <c r="F890" s="13">
        <v>4.6875442573827593E-2</v>
      </c>
    </row>
    <row r="891" spans="5:6" x14ac:dyDescent="0.2">
      <c r="E891" s="13">
        <v>12.010705647641009</v>
      </c>
      <c r="F891" s="13">
        <v>4.6875442573827593E-2</v>
      </c>
    </row>
    <row r="892" spans="5:6" x14ac:dyDescent="0.2">
      <c r="E892" s="13">
        <v>12.010705647641009</v>
      </c>
      <c r="F892" s="13">
        <v>0</v>
      </c>
    </row>
    <row r="893" spans="5:6" x14ac:dyDescent="0.2">
      <c r="E893" s="13">
        <v>12.037575235219625</v>
      </c>
      <c r="F893" s="13">
        <v>0</v>
      </c>
    </row>
    <row r="894" spans="5:6" x14ac:dyDescent="0.2">
      <c r="E894" s="13">
        <v>12.037575235219625</v>
      </c>
      <c r="F894" s="13">
        <v>4.6875442573827593E-2</v>
      </c>
    </row>
    <row r="895" spans="5:6" x14ac:dyDescent="0.2">
      <c r="E895" s="13">
        <v>12.06444482279824</v>
      </c>
      <c r="F895" s="13">
        <v>4.6875442573827593E-2</v>
      </c>
    </row>
    <row r="896" spans="5:6" x14ac:dyDescent="0.2">
      <c r="E896" s="13">
        <v>12.06444482279824</v>
      </c>
      <c r="F896" s="13">
        <v>0</v>
      </c>
    </row>
    <row r="897" spans="5:6" x14ac:dyDescent="0.2">
      <c r="E897" s="13">
        <v>12.091314410376855</v>
      </c>
      <c r="F897" s="13">
        <v>0</v>
      </c>
    </row>
    <row r="898" spans="5:6" x14ac:dyDescent="0.2">
      <c r="E898" s="13">
        <v>12.091314410376855</v>
      </c>
      <c r="F898" s="13">
        <v>4.6875442573827593E-2</v>
      </c>
    </row>
    <row r="899" spans="5:6" x14ac:dyDescent="0.2">
      <c r="E899" s="13">
        <v>12.118183997955471</v>
      </c>
      <c r="F899" s="13">
        <v>4.6875442573827593E-2</v>
      </c>
    </row>
    <row r="900" spans="5:6" x14ac:dyDescent="0.2">
      <c r="E900" s="13">
        <v>12.118183997955471</v>
      </c>
      <c r="F900" s="13">
        <v>0</v>
      </c>
    </row>
    <row r="901" spans="5:6" x14ac:dyDescent="0.2">
      <c r="E901" s="13">
        <v>12.145053585534086</v>
      </c>
      <c r="F901" s="13">
        <v>0</v>
      </c>
    </row>
    <row r="902" spans="5:6" x14ac:dyDescent="0.2">
      <c r="E902" s="13">
        <v>12.145053585534086</v>
      </c>
      <c r="F902" s="13">
        <v>4.6875442573827593E-2</v>
      </c>
    </row>
    <row r="903" spans="5:6" x14ac:dyDescent="0.2">
      <c r="E903" s="13">
        <v>12.171923173112701</v>
      </c>
      <c r="F903" s="13">
        <v>4.6875442573827593E-2</v>
      </c>
    </row>
    <row r="904" spans="5:6" x14ac:dyDescent="0.2">
      <c r="E904" s="13">
        <v>12.171923173112701</v>
      </c>
      <c r="F904" s="13">
        <v>0</v>
      </c>
    </row>
    <row r="905" spans="5:6" x14ac:dyDescent="0.2">
      <c r="E905" s="13">
        <v>12.198792760691317</v>
      </c>
      <c r="F905" s="13">
        <v>0</v>
      </c>
    </row>
    <row r="906" spans="5:6" x14ac:dyDescent="0.2">
      <c r="E906" s="13">
        <v>12.198792760691317</v>
      </c>
      <c r="F906" s="13">
        <v>4.6875442573827593E-2</v>
      </c>
    </row>
    <row r="907" spans="5:6" x14ac:dyDescent="0.2">
      <c r="E907" s="13">
        <v>12.225662348269932</v>
      </c>
      <c r="F907" s="13">
        <v>4.6875442573827593E-2</v>
      </c>
    </row>
    <row r="908" spans="5:6" x14ac:dyDescent="0.2">
      <c r="E908" s="13">
        <v>12.225662348269932</v>
      </c>
      <c r="F908" s="13">
        <v>0</v>
      </c>
    </row>
    <row r="909" spans="5:6" x14ac:dyDescent="0.2">
      <c r="E909" s="13">
        <v>12.252531935848546</v>
      </c>
      <c r="F909" s="13">
        <v>0</v>
      </c>
    </row>
    <row r="910" spans="5:6" x14ac:dyDescent="0.2">
      <c r="E910" s="13">
        <v>12.252531935848546</v>
      </c>
      <c r="F910" s="13">
        <v>4.6875442573827593E-2</v>
      </c>
    </row>
    <row r="911" spans="5:6" x14ac:dyDescent="0.2">
      <c r="E911" s="13">
        <v>12.279401523427161</v>
      </c>
      <c r="F911" s="13">
        <v>4.6875442573827593E-2</v>
      </c>
    </row>
    <row r="912" spans="5:6" x14ac:dyDescent="0.2">
      <c r="E912" s="13">
        <v>12.279401523427161</v>
      </c>
      <c r="F912" s="13">
        <v>0</v>
      </c>
    </row>
    <row r="913" spans="5:6" x14ac:dyDescent="0.2">
      <c r="E913" s="13">
        <v>12.306271111005778</v>
      </c>
      <c r="F913" s="13">
        <v>0</v>
      </c>
    </row>
    <row r="914" spans="5:6" x14ac:dyDescent="0.2">
      <c r="E914" s="13">
        <v>12.306271111005778</v>
      </c>
      <c r="F914" s="13">
        <v>4.6875442573827593E-2</v>
      </c>
    </row>
    <row r="915" spans="5:6" x14ac:dyDescent="0.2">
      <c r="E915" s="13">
        <v>12.333140698584392</v>
      </c>
      <c r="F915" s="13">
        <v>4.6875442573827593E-2</v>
      </c>
    </row>
    <row r="916" spans="5:6" x14ac:dyDescent="0.2">
      <c r="E916" s="13">
        <v>12.333140698584392</v>
      </c>
      <c r="F916" s="13">
        <v>0</v>
      </c>
    </row>
    <row r="917" spans="5:6" x14ac:dyDescent="0.2">
      <c r="E917" s="13">
        <v>12.360010286163007</v>
      </c>
      <c r="F917" s="13">
        <v>0</v>
      </c>
    </row>
    <row r="918" spans="5:6" x14ac:dyDescent="0.2">
      <c r="E918" s="13">
        <v>12.360010286163007</v>
      </c>
      <c r="F918" s="13">
        <v>4.6875442573827593E-2</v>
      </c>
    </row>
    <row r="919" spans="5:6" x14ac:dyDescent="0.2">
      <c r="E919" s="13">
        <v>12.386879873741623</v>
      </c>
      <c r="F919" s="13">
        <v>4.6875442573827593E-2</v>
      </c>
    </row>
    <row r="920" spans="5:6" x14ac:dyDescent="0.2">
      <c r="E920" s="13">
        <v>12.386879873741623</v>
      </c>
      <c r="F920" s="13">
        <v>0</v>
      </c>
    </row>
    <row r="921" spans="5:6" x14ac:dyDescent="0.2">
      <c r="E921" s="13">
        <v>12.413749461320238</v>
      </c>
      <c r="F921" s="13">
        <v>0</v>
      </c>
    </row>
    <row r="922" spans="5:6" x14ac:dyDescent="0.2">
      <c r="E922" s="13">
        <v>12.413749461320238</v>
      </c>
      <c r="F922" s="13">
        <v>3.9875140185675645E-2</v>
      </c>
    </row>
    <row r="923" spans="5:6" x14ac:dyDescent="0.2">
      <c r="E923" s="13">
        <v>12.440619048898853</v>
      </c>
      <c r="F923" s="13">
        <v>3.9875140185675645E-2</v>
      </c>
    </row>
    <row r="924" spans="5:6" x14ac:dyDescent="0.2">
      <c r="E924" s="13">
        <v>12.440619048898853</v>
      </c>
      <c r="F924" s="13">
        <v>0</v>
      </c>
    </row>
    <row r="925" spans="5:6" x14ac:dyDescent="0.2">
      <c r="E925" s="13">
        <v>12.467488636477469</v>
      </c>
      <c r="F925" s="13">
        <v>0</v>
      </c>
    </row>
    <row r="926" spans="5:6" x14ac:dyDescent="0.2">
      <c r="E926" s="13">
        <v>12.467488636477469</v>
      </c>
      <c r="F926" s="13">
        <v>3.9875140185675645E-2</v>
      </c>
    </row>
    <row r="927" spans="5:6" x14ac:dyDescent="0.2">
      <c r="E927" s="13">
        <v>12.494358224056084</v>
      </c>
      <c r="F927" s="13">
        <v>3.9875140185675645E-2</v>
      </c>
    </row>
    <row r="928" spans="5:6" x14ac:dyDescent="0.2">
      <c r="E928" s="13">
        <v>12.494358224056084</v>
      </c>
      <c r="F928" s="13">
        <v>0</v>
      </c>
    </row>
    <row r="929" spans="5:6" x14ac:dyDescent="0.2">
      <c r="E929" s="13">
        <v>12.521227811634699</v>
      </c>
      <c r="F929" s="13">
        <v>0</v>
      </c>
    </row>
    <row r="930" spans="5:6" x14ac:dyDescent="0.2">
      <c r="E930" s="13">
        <v>12.521227811634699</v>
      </c>
      <c r="F930" s="13">
        <v>3.9875140185675645E-2</v>
      </c>
    </row>
    <row r="931" spans="5:6" x14ac:dyDescent="0.2">
      <c r="E931" s="13">
        <v>12.548097399213315</v>
      </c>
      <c r="F931" s="13">
        <v>3.9875140185675645E-2</v>
      </c>
    </row>
    <row r="932" spans="5:6" x14ac:dyDescent="0.2">
      <c r="E932" s="13">
        <v>12.548097399213315</v>
      </c>
      <c r="F932" s="13">
        <v>0</v>
      </c>
    </row>
    <row r="933" spans="5:6" x14ac:dyDescent="0.2">
      <c r="E933" s="13">
        <v>12.57496698679193</v>
      </c>
      <c r="F933" s="13">
        <v>0</v>
      </c>
    </row>
    <row r="934" spans="5:6" x14ac:dyDescent="0.2">
      <c r="E934" s="13">
        <v>12.57496698679193</v>
      </c>
      <c r="F934" s="13">
        <v>3.9875140185675645E-2</v>
      </c>
    </row>
    <row r="935" spans="5:6" x14ac:dyDescent="0.2">
      <c r="E935" s="13">
        <v>12.601836574370544</v>
      </c>
      <c r="F935" s="13">
        <v>3.9875140185675645E-2</v>
      </c>
    </row>
    <row r="936" spans="5:6" x14ac:dyDescent="0.2">
      <c r="E936" s="13">
        <v>12.601836574370544</v>
      </c>
      <c r="F936" s="13">
        <v>0</v>
      </c>
    </row>
    <row r="937" spans="5:6" x14ac:dyDescent="0.2">
      <c r="E937" s="13">
        <v>12.628706161949159</v>
      </c>
      <c r="F937" s="13">
        <v>0</v>
      </c>
    </row>
    <row r="938" spans="5:6" x14ac:dyDescent="0.2">
      <c r="E938" s="13">
        <v>12.628706161949159</v>
      </c>
      <c r="F938" s="13">
        <v>3.9875140185675645E-2</v>
      </c>
    </row>
    <row r="939" spans="5:6" x14ac:dyDescent="0.2">
      <c r="E939" s="13">
        <v>12.655575749527776</v>
      </c>
      <c r="F939" s="13">
        <v>3.9875140185675645E-2</v>
      </c>
    </row>
    <row r="940" spans="5:6" x14ac:dyDescent="0.2">
      <c r="E940" s="13">
        <v>12.655575749527776</v>
      </c>
      <c r="F940" s="13">
        <v>0</v>
      </c>
    </row>
    <row r="941" spans="5:6" x14ac:dyDescent="0.2">
      <c r="E941" s="13">
        <v>12.68244533710639</v>
      </c>
      <c r="F941" s="13">
        <v>0</v>
      </c>
    </row>
    <row r="942" spans="5:6" x14ac:dyDescent="0.2">
      <c r="E942" s="13">
        <v>12.68244533710639</v>
      </c>
      <c r="F942" s="13">
        <v>3.9875140185675645E-2</v>
      </c>
    </row>
    <row r="943" spans="5:6" x14ac:dyDescent="0.2">
      <c r="E943" s="13">
        <v>12.709314924685005</v>
      </c>
      <c r="F943" s="13">
        <v>3.9875140185675645E-2</v>
      </c>
    </row>
    <row r="944" spans="5:6" x14ac:dyDescent="0.2">
      <c r="E944" s="13">
        <v>12.709314924685005</v>
      </c>
      <c r="F944" s="13">
        <v>0</v>
      </c>
    </row>
    <row r="945" spans="5:6" x14ac:dyDescent="0.2">
      <c r="E945" s="13">
        <v>12.736184512263621</v>
      </c>
      <c r="F945" s="13">
        <v>0</v>
      </c>
    </row>
    <row r="946" spans="5:6" x14ac:dyDescent="0.2">
      <c r="E946" s="13">
        <v>12.736184512263621</v>
      </c>
      <c r="F946" s="13">
        <v>3.9875140185675645E-2</v>
      </c>
    </row>
    <row r="947" spans="5:6" x14ac:dyDescent="0.2">
      <c r="E947" s="13">
        <v>12.763054099842236</v>
      </c>
      <c r="F947" s="13">
        <v>3.9875140185675645E-2</v>
      </c>
    </row>
    <row r="948" spans="5:6" x14ac:dyDescent="0.2">
      <c r="E948" s="13">
        <v>12.763054099842236</v>
      </c>
      <c r="F948" s="13">
        <v>0</v>
      </c>
    </row>
    <row r="949" spans="5:6" x14ac:dyDescent="0.2">
      <c r="E949" s="13">
        <v>12.789923687420851</v>
      </c>
      <c r="F949" s="13">
        <v>0</v>
      </c>
    </row>
    <row r="950" spans="5:6" x14ac:dyDescent="0.2">
      <c r="E950" s="13">
        <v>12.789923687420851</v>
      </c>
      <c r="F950" s="13">
        <v>3.9875140185675645E-2</v>
      </c>
    </row>
    <row r="951" spans="5:6" x14ac:dyDescent="0.2">
      <c r="E951" s="13">
        <v>12.816793274999467</v>
      </c>
      <c r="F951" s="13">
        <v>3.9875140185675645E-2</v>
      </c>
    </row>
    <row r="952" spans="5:6" x14ac:dyDescent="0.2">
      <c r="E952" s="13">
        <v>12.816793274999467</v>
      </c>
      <c r="F952" s="13">
        <v>0</v>
      </c>
    </row>
    <row r="953" spans="5:6" x14ac:dyDescent="0.2">
      <c r="E953" s="13">
        <v>12.843662862578082</v>
      </c>
      <c r="F953" s="13">
        <v>0</v>
      </c>
    </row>
    <row r="954" spans="5:6" x14ac:dyDescent="0.2">
      <c r="E954" s="13">
        <v>12.843662862578082</v>
      </c>
      <c r="F954" s="13">
        <v>3.9875140185675645E-2</v>
      </c>
    </row>
    <row r="955" spans="5:6" x14ac:dyDescent="0.2">
      <c r="E955" s="13">
        <v>12.870532450156697</v>
      </c>
      <c r="F955" s="13">
        <v>3.9875140185675645E-2</v>
      </c>
    </row>
    <row r="956" spans="5:6" x14ac:dyDescent="0.2">
      <c r="E956" s="13">
        <v>12.870532450156697</v>
      </c>
      <c r="F956" s="13">
        <v>0</v>
      </c>
    </row>
    <row r="957" spans="5:6" x14ac:dyDescent="0.2">
      <c r="E957" s="13">
        <v>12.897402037735313</v>
      </c>
      <c r="F957" s="13">
        <v>0</v>
      </c>
    </row>
    <row r="958" spans="5:6" x14ac:dyDescent="0.2">
      <c r="E958" s="13">
        <v>12.897402037735313</v>
      </c>
      <c r="F958" s="13">
        <v>3.9875140185675645E-2</v>
      </c>
    </row>
    <row r="959" spans="5:6" x14ac:dyDescent="0.2">
      <c r="E959" s="13">
        <v>12.924271625313928</v>
      </c>
      <c r="F959" s="13">
        <v>3.9875140185675645E-2</v>
      </c>
    </row>
    <row r="960" spans="5:6" x14ac:dyDescent="0.2">
      <c r="E960" s="13">
        <v>12.924271625313928</v>
      </c>
      <c r="F960" s="13">
        <v>0</v>
      </c>
    </row>
    <row r="961" spans="5:6" x14ac:dyDescent="0.2">
      <c r="E961" s="13">
        <v>12.951141212892542</v>
      </c>
      <c r="F961" s="13">
        <v>0</v>
      </c>
    </row>
    <row r="962" spans="5:6" x14ac:dyDescent="0.2">
      <c r="E962" s="13">
        <v>12.951141212892542</v>
      </c>
      <c r="F962" s="13">
        <v>3.9875140185675645E-2</v>
      </c>
    </row>
    <row r="963" spans="5:6" x14ac:dyDescent="0.2">
      <c r="E963" s="13">
        <v>12.978010800471157</v>
      </c>
      <c r="F963" s="13">
        <v>3.9875140185675645E-2</v>
      </c>
    </row>
    <row r="964" spans="5:6" x14ac:dyDescent="0.2">
      <c r="E964" s="13">
        <v>12.978010800471157</v>
      </c>
      <c r="F964" s="13">
        <v>0</v>
      </c>
    </row>
    <row r="965" spans="5:6" x14ac:dyDescent="0.2">
      <c r="E965" s="13">
        <v>13.004880388049774</v>
      </c>
      <c r="F965" s="13">
        <v>0</v>
      </c>
    </row>
    <row r="966" spans="5:6" x14ac:dyDescent="0.2">
      <c r="E966" s="13">
        <v>13.004880388049774</v>
      </c>
      <c r="F966" s="13">
        <v>3.9875140185675645E-2</v>
      </c>
    </row>
    <row r="967" spans="5:6" x14ac:dyDescent="0.2">
      <c r="E967" s="13">
        <v>13.031749975628388</v>
      </c>
      <c r="F967" s="13">
        <v>3.9875140185675645E-2</v>
      </c>
    </row>
    <row r="968" spans="5:6" x14ac:dyDescent="0.2">
      <c r="E968" s="13">
        <v>13.031749975628388</v>
      </c>
      <c r="F968" s="13">
        <v>0</v>
      </c>
    </row>
    <row r="969" spans="5:6" x14ac:dyDescent="0.2">
      <c r="E969" s="13">
        <v>13.058619563207003</v>
      </c>
      <c r="F969" s="13">
        <v>0</v>
      </c>
    </row>
    <row r="970" spans="5:6" x14ac:dyDescent="0.2">
      <c r="E970" s="13">
        <v>13.058619563207003</v>
      </c>
      <c r="F970" s="13">
        <v>3.9875140185675645E-2</v>
      </c>
    </row>
    <row r="971" spans="5:6" x14ac:dyDescent="0.2">
      <c r="E971" s="13">
        <v>13.085489150785619</v>
      </c>
      <c r="F971" s="13">
        <v>3.9875140185675645E-2</v>
      </c>
    </row>
    <row r="972" spans="5:6" x14ac:dyDescent="0.2">
      <c r="E972" s="13">
        <v>13.085489150785619</v>
      </c>
      <c r="F972" s="13">
        <v>0</v>
      </c>
    </row>
    <row r="973" spans="5:6" x14ac:dyDescent="0.2">
      <c r="E973" s="13">
        <v>13.112358738364234</v>
      </c>
      <c r="F973" s="13">
        <v>0</v>
      </c>
    </row>
    <row r="974" spans="5:6" x14ac:dyDescent="0.2">
      <c r="E974" s="13">
        <v>13.112358738364234</v>
      </c>
      <c r="F974" s="13">
        <v>3.9875140185675645E-2</v>
      </c>
    </row>
    <row r="975" spans="5:6" x14ac:dyDescent="0.2">
      <c r="E975" s="13">
        <v>13.139228325942849</v>
      </c>
      <c r="F975" s="13">
        <v>3.9875140185675645E-2</v>
      </c>
    </row>
    <row r="976" spans="5:6" x14ac:dyDescent="0.2">
      <c r="E976" s="13">
        <v>13.139228325942849</v>
      </c>
      <c r="F976" s="13">
        <v>0</v>
      </c>
    </row>
    <row r="977" spans="5:6" x14ac:dyDescent="0.2">
      <c r="E977" s="13">
        <v>13.166097913521465</v>
      </c>
      <c r="F977" s="13">
        <v>0</v>
      </c>
    </row>
    <row r="978" spans="5:6" x14ac:dyDescent="0.2">
      <c r="E978" s="13">
        <v>13.166097913521465</v>
      </c>
      <c r="F978" s="13">
        <v>3.9875140185675645E-2</v>
      </c>
    </row>
    <row r="979" spans="5:6" x14ac:dyDescent="0.2">
      <c r="E979" s="13">
        <v>13.19296750110008</v>
      </c>
      <c r="F979" s="13">
        <v>3.9875140185675645E-2</v>
      </c>
    </row>
    <row r="980" spans="5:6" x14ac:dyDescent="0.2">
      <c r="E980" s="13">
        <v>13.19296750110008</v>
      </c>
      <c r="F980" s="13">
        <v>0</v>
      </c>
    </row>
    <row r="981" spans="5:6" x14ac:dyDescent="0.2">
      <c r="E981" s="13">
        <v>13.219837088678695</v>
      </c>
      <c r="F981" s="13">
        <v>0</v>
      </c>
    </row>
    <row r="982" spans="5:6" x14ac:dyDescent="0.2">
      <c r="E982" s="13">
        <v>13.219837088678695</v>
      </c>
      <c r="F982" s="13">
        <v>3.9875140185675645E-2</v>
      </c>
    </row>
    <row r="983" spans="5:6" x14ac:dyDescent="0.2">
      <c r="E983" s="13">
        <v>13.246706676257311</v>
      </c>
      <c r="F983" s="13">
        <v>3.9875140185675645E-2</v>
      </c>
    </row>
    <row r="984" spans="5:6" x14ac:dyDescent="0.2">
      <c r="E984" s="13">
        <v>13.246706676257311</v>
      </c>
      <c r="F984" s="13">
        <v>0</v>
      </c>
    </row>
    <row r="985" spans="5:6" x14ac:dyDescent="0.2">
      <c r="E985" s="13">
        <v>13.273576263835926</v>
      </c>
      <c r="F985" s="13">
        <v>0</v>
      </c>
    </row>
    <row r="986" spans="5:6" x14ac:dyDescent="0.2">
      <c r="E986" s="13">
        <v>13.273576263835926</v>
      </c>
      <c r="F986" s="13">
        <v>3.9875140185675645E-2</v>
      </c>
    </row>
    <row r="987" spans="5:6" x14ac:dyDescent="0.2">
      <c r="E987" s="13">
        <v>13.30044585141454</v>
      </c>
      <c r="F987" s="13">
        <v>3.9875140185675645E-2</v>
      </c>
    </row>
    <row r="988" spans="5:6" x14ac:dyDescent="0.2">
      <c r="E988" s="13">
        <v>13.30044585141454</v>
      </c>
      <c r="F988" s="13">
        <v>0</v>
      </c>
    </row>
    <row r="989" spans="5:6" x14ac:dyDescent="0.2">
      <c r="E989" s="13">
        <v>13.327315438993157</v>
      </c>
      <c r="F989" s="13">
        <v>0</v>
      </c>
    </row>
    <row r="990" spans="5:6" x14ac:dyDescent="0.2">
      <c r="E990" s="13">
        <v>13.327315438993157</v>
      </c>
      <c r="F990" s="13">
        <v>3.9875140185675645E-2</v>
      </c>
    </row>
    <row r="991" spans="5:6" x14ac:dyDescent="0.2">
      <c r="E991" s="13">
        <v>13.354185026571772</v>
      </c>
      <c r="F991" s="13">
        <v>3.9875140185675645E-2</v>
      </c>
    </row>
    <row r="992" spans="5:6" x14ac:dyDescent="0.2">
      <c r="E992" s="13">
        <v>13.354185026571772</v>
      </c>
      <c r="F992" s="13">
        <v>0</v>
      </c>
    </row>
    <row r="993" spans="5:6" x14ac:dyDescent="0.2">
      <c r="E993" s="13">
        <v>13.381054614150386</v>
      </c>
      <c r="F993" s="13">
        <v>0</v>
      </c>
    </row>
    <row r="994" spans="5:6" x14ac:dyDescent="0.2">
      <c r="E994" s="13">
        <v>13.381054614150386</v>
      </c>
      <c r="F994" s="13">
        <v>3.9875140185675645E-2</v>
      </c>
    </row>
    <row r="995" spans="5:6" x14ac:dyDescent="0.2">
      <c r="E995" s="13">
        <v>13.407924201729001</v>
      </c>
      <c r="F995" s="13">
        <v>3.9875140185675645E-2</v>
      </c>
    </row>
    <row r="996" spans="5:6" x14ac:dyDescent="0.2">
      <c r="E996" s="13">
        <v>13.407924201729001</v>
      </c>
      <c r="F996" s="13">
        <v>0</v>
      </c>
    </row>
    <row r="997" spans="5:6" x14ac:dyDescent="0.2">
      <c r="E997" s="13">
        <v>13.434793789307617</v>
      </c>
      <c r="F997" s="13">
        <v>0</v>
      </c>
    </row>
    <row r="998" spans="5:6" x14ac:dyDescent="0.2">
      <c r="E998" s="13">
        <v>13.434793789307617</v>
      </c>
      <c r="F998" s="13">
        <v>3.9875140185675645E-2</v>
      </c>
    </row>
    <row r="999" spans="5:6" x14ac:dyDescent="0.2">
      <c r="E999" s="13">
        <v>13.461663376886232</v>
      </c>
      <c r="F999" s="13">
        <v>3.9875140185675645E-2</v>
      </c>
    </row>
    <row r="1000" spans="5:6" x14ac:dyDescent="0.2">
      <c r="E1000" s="13">
        <v>13.461663376886232</v>
      </c>
      <c r="F1000" s="13">
        <v>0</v>
      </c>
    </row>
    <row r="1001" spans="5:6" x14ac:dyDescent="0.2">
      <c r="E1001" s="13">
        <v>13.488532964464847</v>
      </c>
      <c r="F1001" s="13">
        <v>0</v>
      </c>
    </row>
    <row r="1002" spans="5:6" x14ac:dyDescent="0.2">
      <c r="E1002" s="13">
        <v>13.488532964464847</v>
      </c>
      <c r="F1002" s="13">
        <v>3.9875140185675645E-2</v>
      </c>
    </row>
    <row r="1003" spans="5:6" x14ac:dyDescent="0.2">
      <c r="E1003" s="13">
        <v>13.515402552043463</v>
      </c>
      <c r="F1003" s="13">
        <v>3.9875140185675645E-2</v>
      </c>
    </row>
    <row r="1004" spans="5:6" x14ac:dyDescent="0.2">
      <c r="E1004" s="13">
        <v>13.515402552043463</v>
      </c>
      <c r="F1004" s="13">
        <v>0</v>
      </c>
    </row>
    <row r="1005" spans="5:6" x14ac:dyDescent="0.2">
      <c r="E1005" s="13">
        <v>13.542272139622078</v>
      </c>
      <c r="F1005" s="13">
        <v>0</v>
      </c>
    </row>
    <row r="1006" spans="5:6" x14ac:dyDescent="0.2">
      <c r="E1006" s="13">
        <v>13.542272139622078</v>
      </c>
      <c r="F1006" s="13">
        <v>3.2343169261714641E-2</v>
      </c>
    </row>
    <row r="1007" spans="5:6" x14ac:dyDescent="0.2">
      <c r="E1007" s="13">
        <v>13.569141727200693</v>
      </c>
      <c r="F1007" s="13">
        <v>3.2343169261714641E-2</v>
      </c>
    </row>
    <row r="1008" spans="5:6" x14ac:dyDescent="0.2">
      <c r="E1008" s="13">
        <v>13.569141727200693</v>
      </c>
      <c r="F1008" s="13">
        <v>0</v>
      </c>
    </row>
    <row r="1009" spans="5:6" x14ac:dyDescent="0.2">
      <c r="E1009" s="13">
        <v>13.596011314779309</v>
      </c>
      <c r="F1009" s="13">
        <v>0</v>
      </c>
    </row>
    <row r="1010" spans="5:6" x14ac:dyDescent="0.2">
      <c r="E1010" s="13">
        <v>13.596011314779309</v>
      </c>
      <c r="F1010" s="13">
        <v>3.2343169261714641E-2</v>
      </c>
    </row>
    <row r="1011" spans="5:6" x14ac:dyDescent="0.2">
      <c r="E1011" s="13">
        <v>13.622880902357924</v>
      </c>
      <c r="F1011" s="13">
        <v>3.2343169261714641E-2</v>
      </c>
    </row>
    <row r="1012" spans="5:6" x14ac:dyDescent="0.2">
      <c r="E1012" s="13">
        <v>13.622880902357924</v>
      </c>
      <c r="F1012" s="13">
        <v>0</v>
      </c>
    </row>
    <row r="1013" spans="5:6" x14ac:dyDescent="0.2">
      <c r="E1013" s="13">
        <v>13.649750489936539</v>
      </c>
      <c r="F1013" s="13">
        <v>0</v>
      </c>
    </row>
    <row r="1014" spans="5:6" x14ac:dyDescent="0.2">
      <c r="E1014" s="13">
        <v>13.649750489936539</v>
      </c>
      <c r="F1014" s="13">
        <v>3.2343169261714641E-2</v>
      </c>
    </row>
    <row r="1015" spans="5:6" x14ac:dyDescent="0.2">
      <c r="E1015" s="13">
        <v>13.676620077515155</v>
      </c>
      <c r="F1015" s="13">
        <v>3.2343169261714641E-2</v>
      </c>
    </row>
    <row r="1016" spans="5:6" x14ac:dyDescent="0.2">
      <c r="E1016" s="13">
        <v>13.676620077515155</v>
      </c>
      <c r="F1016" s="13">
        <v>0</v>
      </c>
    </row>
    <row r="1017" spans="5:6" x14ac:dyDescent="0.2">
      <c r="E1017" s="13">
        <v>13.70348966509377</v>
      </c>
      <c r="F1017" s="13">
        <v>0</v>
      </c>
    </row>
    <row r="1018" spans="5:6" x14ac:dyDescent="0.2">
      <c r="E1018" s="13">
        <v>13.70348966509377</v>
      </c>
      <c r="F1018" s="13">
        <v>3.2343169261714641E-2</v>
      </c>
    </row>
    <row r="1019" spans="5:6" x14ac:dyDescent="0.2">
      <c r="E1019" s="13">
        <v>13.730359252672384</v>
      </c>
      <c r="F1019" s="13">
        <v>3.2343169261714641E-2</v>
      </c>
    </row>
    <row r="1020" spans="5:6" x14ac:dyDescent="0.2">
      <c r="E1020" s="13">
        <v>13.730359252672384</v>
      </c>
      <c r="F1020" s="13">
        <v>0</v>
      </c>
    </row>
    <row r="1021" spans="5:6" x14ac:dyDescent="0.2">
      <c r="E1021" s="13">
        <v>13.757228840251001</v>
      </c>
      <c r="F1021" s="13">
        <v>0</v>
      </c>
    </row>
    <row r="1022" spans="5:6" x14ac:dyDescent="0.2">
      <c r="E1022" s="13">
        <v>13.757228840251001</v>
      </c>
      <c r="F1022" s="13">
        <v>3.2343169261714641E-2</v>
      </c>
    </row>
    <row r="1023" spans="5:6" x14ac:dyDescent="0.2">
      <c r="E1023" s="13">
        <v>13.784098427829615</v>
      </c>
      <c r="F1023" s="13">
        <v>3.2343169261714641E-2</v>
      </c>
    </row>
    <row r="1024" spans="5:6" x14ac:dyDescent="0.2">
      <c r="E1024" s="13">
        <v>13.784098427829615</v>
      </c>
      <c r="F1024" s="13">
        <v>0</v>
      </c>
    </row>
    <row r="1025" spans="5:6" x14ac:dyDescent="0.2">
      <c r="E1025" s="13">
        <v>13.81096801540823</v>
      </c>
      <c r="F1025" s="13">
        <v>0</v>
      </c>
    </row>
    <row r="1026" spans="5:6" x14ac:dyDescent="0.2">
      <c r="E1026" s="13">
        <v>13.81096801540823</v>
      </c>
      <c r="F1026" s="13">
        <v>3.2343169261714641E-2</v>
      </c>
    </row>
    <row r="1027" spans="5:6" x14ac:dyDescent="0.2">
      <c r="E1027" s="13">
        <v>13.837837602986847</v>
      </c>
      <c r="F1027" s="13">
        <v>3.2343169261714641E-2</v>
      </c>
    </row>
    <row r="1028" spans="5:6" x14ac:dyDescent="0.2">
      <c r="E1028" s="13">
        <v>13.837837602986847</v>
      </c>
      <c r="F1028" s="13">
        <v>0</v>
      </c>
    </row>
    <row r="1029" spans="5:6" x14ac:dyDescent="0.2">
      <c r="E1029" s="13">
        <v>13.864707190565461</v>
      </c>
      <c r="F1029" s="13">
        <v>0</v>
      </c>
    </row>
    <row r="1030" spans="5:6" x14ac:dyDescent="0.2">
      <c r="E1030" s="13">
        <v>13.864707190565461</v>
      </c>
      <c r="F1030" s="13">
        <v>3.2343169261714641E-2</v>
      </c>
    </row>
    <row r="1031" spans="5:6" x14ac:dyDescent="0.2">
      <c r="E1031" s="13">
        <v>13.891576778144076</v>
      </c>
      <c r="F1031" s="13">
        <v>3.2343169261714641E-2</v>
      </c>
    </row>
    <row r="1032" spans="5:6" x14ac:dyDescent="0.2">
      <c r="E1032" s="13">
        <v>13.891576778144076</v>
      </c>
      <c r="F1032" s="13">
        <v>0</v>
      </c>
    </row>
    <row r="1033" spans="5:6" x14ac:dyDescent="0.2">
      <c r="E1033" s="13">
        <v>13.918446365722692</v>
      </c>
      <c r="F1033" s="13">
        <v>0</v>
      </c>
    </row>
    <row r="1034" spans="5:6" x14ac:dyDescent="0.2">
      <c r="E1034" s="13">
        <v>13.918446365722692</v>
      </c>
      <c r="F1034" s="13">
        <v>3.2343169261714641E-2</v>
      </c>
    </row>
    <row r="1035" spans="5:6" x14ac:dyDescent="0.2">
      <c r="E1035" s="13">
        <v>13.945315953301307</v>
      </c>
      <c r="F1035" s="13">
        <v>3.2343169261714641E-2</v>
      </c>
    </row>
    <row r="1036" spans="5:6" x14ac:dyDescent="0.2">
      <c r="E1036" s="13">
        <v>13.945315953301307</v>
      </c>
      <c r="F1036" s="13">
        <v>0</v>
      </c>
    </row>
    <row r="1037" spans="5:6" x14ac:dyDescent="0.2">
      <c r="E1037" s="13">
        <v>13.972185540879922</v>
      </c>
      <c r="F1037" s="13">
        <v>0</v>
      </c>
    </row>
    <row r="1038" spans="5:6" x14ac:dyDescent="0.2">
      <c r="E1038" s="13">
        <v>13.972185540879922</v>
      </c>
      <c r="F1038" s="13">
        <v>3.2343169261714641E-2</v>
      </c>
    </row>
    <row r="1039" spans="5:6" x14ac:dyDescent="0.2">
      <c r="E1039" s="13">
        <v>13.999055128458538</v>
      </c>
      <c r="F1039" s="13">
        <v>3.2343169261714641E-2</v>
      </c>
    </row>
    <row r="1040" spans="5:6" x14ac:dyDescent="0.2">
      <c r="E1040" s="13">
        <v>13.999055128458538</v>
      </c>
      <c r="F1040" s="13">
        <v>0</v>
      </c>
    </row>
    <row r="1041" spans="5:6" x14ac:dyDescent="0.2">
      <c r="E1041" s="13">
        <v>14.025924716037153</v>
      </c>
      <c r="F1041" s="13">
        <v>0</v>
      </c>
    </row>
    <row r="1042" spans="5:6" x14ac:dyDescent="0.2">
      <c r="E1042" s="13">
        <v>14.025924716037153</v>
      </c>
      <c r="F1042" s="13">
        <v>3.2343169261714641E-2</v>
      </c>
    </row>
    <row r="1043" spans="5:6" x14ac:dyDescent="0.2">
      <c r="E1043" s="13">
        <v>14.052794303615768</v>
      </c>
      <c r="F1043" s="13">
        <v>3.2343169261714641E-2</v>
      </c>
    </row>
    <row r="1044" spans="5:6" x14ac:dyDescent="0.2">
      <c r="E1044" s="13">
        <v>14.052794303615768</v>
      </c>
      <c r="F1044" s="13">
        <v>0</v>
      </c>
    </row>
    <row r="1045" spans="5:6" x14ac:dyDescent="0.2">
      <c r="E1045" s="13">
        <v>14.079663891194384</v>
      </c>
      <c r="F1045" s="13">
        <v>0</v>
      </c>
    </row>
    <row r="1046" spans="5:6" x14ac:dyDescent="0.2">
      <c r="E1046" s="13">
        <v>14.079663891194384</v>
      </c>
      <c r="F1046" s="13">
        <v>3.2343169261714641E-2</v>
      </c>
    </row>
    <row r="1047" spans="5:6" x14ac:dyDescent="0.2">
      <c r="E1047" s="13">
        <v>14.106533478772999</v>
      </c>
      <c r="F1047" s="13">
        <v>3.2343169261714641E-2</v>
      </c>
    </row>
    <row r="1048" spans="5:6" x14ac:dyDescent="0.2">
      <c r="E1048" s="13">
        <v>14.106533478772999</v>
      </c>
      <c r="F1048" s="13">
        <v>0</v>
      </c>
    </row>
    <row r="1049" spans="5:6" x14ac:dyDescent="0.2">
      <c r="E1049" s="13">
        <v>14.133403066351613</v>
      </c>
      <c r="F1049" s="13">
        <v>0</v>
      </c>
    </row>
    <row r="1050" spans="5:6" x14ac:dyDescent="0.2">
      <c r="E1050" s="13">
        <v>14.133403066351613</v>
      </c>
      <c r="F1050" s="13">
        <v>3.2343169261714641E-2</v>
      </c>
    </row>
    <row r="1051" spans="5:6" x14ac:dyDescent="0.2">
      <c r="E1051" s="13">
        <v>14.16027265393023</v>
      </c>
      <c r="F1051" s="13">
        <v>3.2343169261714641E-2</v>
      </c>
    </row>
    <row r="1052" spans="5:6" x14ac:dyDescent="0.2">
      <c r="E1052" s="13">
        <v>14.16027265393023</v>
      </c>
      <c r="F1052" s="13">
        <v>0</v>
      </c>
    </row>
    <row r="1053" spans="5:6" x14ac:dyDescent="0.2">
      <c r="E1053" s="13">
        <v>14.187142241508845</v>
      </c>
      <c r="F1053" s="13">
        <v>0</v>
      </c>
    </row>
    <row r="1054" spans="5:6" x14ac:dyDescent="0.2">
      <c r="E1054" s="13">
        <v>14.187142241508845</v>
      </c>
      <c r="F1054" s="13">
        <v>3.2343169261714641E-2</v>
      </c>
    </row>
    <row r="1055" spans="5:6" x14ac:dyDescent="0.2">
      <c r="E1055" s="13">
        <v>14.214011829087459</v>
      </c>
      <c r="F1055" s="13">
        <v>3.2343169261714641E-2</v>
      </c>
    </row>
    <row r="1056" spans="5:6" x14ac:dyDescent="0.2">
      <c r="E1056" s="13">
        <v>14.214011829087459</v>
      </c>
      <c r="F1056" s="13">
        <v>0</v>
      </c>
    </row>
    <row r="1057" spans="5:6" x14ac:dyDescent="0.2">
      <c r="E1057" s="13">
        <v>14.240881416666076</v>
      </c>
      <c r="F1057" s="13">
        <v>0</v>
      </c>
    </row>
    <row r="1058" spans="5:6" x14ac:dyDescent="0.2">
      <c r="E1058" s="13">
        <v>14.240881416666076</v>
      </c>
      <c r="F1058" s="13">
        <v>3.2343169261714641E-2</v>
      </c>
    </row>
    <row r="1059" spans="5:6" x14ac:dyDescent="0.2">
      <c r="E1059" s="13">
        <v>14.26775100424469</v>
      </c>
      <c r="F1059" s="13">
        <v>3.2343169261714641E-2</v>
      </c>
    </row>
    <row r="1060" spans="5:6" x14ac:dyDescent="0.2">
      <c r="E1060" s="13">
        <v>14.26775100424469</v>
      </c>
      <c r="F1060" s="13">
        <v>0</v>
      </c>
    </row>
    <row r="1061" spans="5:6" x14ac:dyDescent="0.2">
      <c r="E1061" s="13">
        <v>14.294620591823305</v>
      </c>
      <c r="F1061" s="13">
        <v>0</v>
      </c>
    </row>
    <row r="1062" spans="5:6" x14ac:dyDescent="0.2">
      <c r="E1062" s="13">
        <v>14.294620591823305</v>
      </c>
      <c r="F1062" s="13">
        <v>3.2343169261714641E-2</v>
      </c>
    </row>
    <row r="1063" spans="5:6" x14ac:dyDescent="0.2">
      <c r="E1063" s="13">
        <v>14.321490179401922</v>
      </c>
      <c r="F1063" s="13">
        <v>3.2343169261714641E-2</v>
      </c>
    </row>
    <row r="1064" spans="5:6" x14ac:dyDescent="0.2">
      <c r="E1064" s="13">
        <v>14.321490179401922</v>
      </c>
      <c r="F1064" s="13">
        <v>0</v>
      </c>
    </row>
    <row r="1065" spans="5:6" x14ac:dyDescent="0.2">
      <c r="E1065" s="13">
        <v>14.348359766980536</v>
      </c>
      <c r="F1065" s="13">
        <v>0</v>
      </c>
    </row>
    <row r="1066" spans="5:6" x14ac:dyDescent="0.2">
      <c r="E1066" s="13">
        <v>14.348359766980536</v>
      </c>
      <c r="F1066" s="13">
        <v>3.2343169261714641E-2</v>
      </c>
    </row>
    <row r="1067" spans="5:6" x14ac:dyDescent="0.2">
      <c r="E1067" s="13">
        <v>14.375229354559151</v>
      </c>
      <c r="F1067" s="13">
        <v>3.2343169261714641E-2</v>
      </c>
    </row>
    <row r="1068" spans="5:6" x14ac:dyDescent="0.2">
      <c r="E1068" s="13">
        <v>14.375229354559151</v>
      </c>
      <c r="F1068" s="13">
        <v>0</v>
      </c>
    </row>
    <row r="1069" spans="5:6" x14ac:dyDescent="0.2">
      <c r="E1069" s="13">
        <v>14.402098942137767</v>
      </c>
      <c r="F1069" s="13">
        <v>0</v>
      </c>
    </row>
    <row r="1070" spans="5:6" x14ac:dyDescent="0.2">
      <c r="E1070" s="13">
        <v>14.402098942137767</v>
      </c>
      <c r="F1070" s="13">
        <v>3.2343169261714641E-2</v>
      </c>
    </row>
    <row r="1071" spans="5:6" x14ac:dyDescent="0.2">
      <c r="E1071" s="13">
        <v>14.428968529716382</v>
      </c>
      <c r="F1071" s="13">
        <v>3.2343169261714641E-2</v>
      </c>
    </row>
    <row r="1072" spans="5:6" x14ac:dyDescent="0.2">
      <c r="E1072" s="13">
        <v>14.428968529716382</v>
      </c>
      <c r="F1072" s="13">
        <v>0</v>
      </c>
    </row>
    <row r="1073" spans="5:6" x14ac:dyDescent="0.2">
      <c r="E1073" s="13">
        <v>14.455838117294997</v>
      </c>
      <c r="F1073" s="13">
        <v>0</v>
      </c>
    </row>
    <row r="1074" spans="5:6" x14ac:dyDescent="0.2">
      <c r="E1074" s="13">
        <v>14.455838117294997</v>
      </c>
      <c r="F1074" s="13">
        <v>3.2343169261714641E-2</v>
      </c>
    </row>
    <row r="1075" spans="5:6" x14ac:dyDescent="0.2">
      <c r="E1075" s="13">
        <v>14.482707704873613</v>
      </c>
      <c r="F1075" s="13">
        <v>3.2343169261714641E-2</v>
      </c>
    </row>
    <row r="1076" spans="5:6" x14ac:dyDescent="0.2">
      <c r="E1076" s="13">
        <v>14.482707704873613</v>
      </c>
      <c r="F1076" s="13">
        <v>0</v>
      </c>
    </row>
    <row r="1077" spans="5:6" x14ac:dyDescent="0.2">
      <c r="E1077" s="13">
        <v>14.509577292452228</v>
      </c>
      <c r="F1077" s="13">
        <v>0</v>
      </c>
    </row>
    <row r="1078" spans="5:6" x14ac:dyDescent="0.2">
      <c r="E1078" s="13">
        <v>14.509577292452228</v>
      </c>
      <c r="F1078" s="13">
        <v>3.2343169261714641E-2</v>
      </c>
    </row>
    <row r="1079" spans="5:6" x14ac:dyDescent="0.2">
      <c r="E1079" s="13">
        <v>14.536446880030843</v>
      </c>
      <c r="F1079" s="13">
        <v>3.2343169261714641E-2</v>
      </c>
    </row>
    <row r="1080" spans="5:6" x14ac:dyDescent="0.2">
      <c r="E1080" s="13">
        <v>14.536446880030843</v>
      </c>
      <c r="F1080" s="13">
        <v>0</v>
      </c>
    </row>
    <row r="1081" spans="5:6" x14ac:dyDescent="0.2">
      <c r="E1081" s="13">
        <v>14.563316467609459</v>
      </c>
      <c r="F1081" s="13">
        <v>0</v>
      </c>
    </row>
    <row r="1082" spans="5:6" x14ac:dyDescent="0.2">
      <c r="E1082" s="13">
        <v>14.563316467609459</v>
      </c>
      <c r="F1082" s="13">
        <v>3.2343169261714641E-2</v>
      </c>
    </row>
    <row r="1083" spans="5:6" x14ac:dyDescent="0.2">
      <c r="E1083" s="13">
        <v>14.590186055188074</v>
      </c>
      <c r="F1083" s="13">
        <v>3.2343169261714641E-2</v>
      </c>
    </row>
    <row r="1084" spans="5:6" x14ac:dyDescent="0.2">
      <c r="E1084" s="13">
        <v>14.590186055188074</v>
      </c>
      <c r="F1084" s="13">
        <v>0</v>
      </c>
    </row>
    <row r="1085" spans="5:6" x14ac:dyDescent="0.2">
      <c r="E1085" s="13">
        <v>14.617055642766688</v>
      </c>
      <c r="F1085" s="13">
        <v>0</v>
      </c>
    </row>
    <row r="1086" spans="5:6" x14ac:dyDescent="0.2">
      <c r="E1086" s="13">
        <v>14.617055642766688</v>
      </c>
      <c r="F1086" s="13">
        <v>3.2343169261714641E-2</v>
      </c>
    </row>
    <row r="1087" spans="5:6" x14ac:dyDescent="0.2">
      <c r="E1087" s="13">
        <v>14.643925230345305</v>
      </c>
      <c r="F1087" s="13">
        <v>3.2343169261714641E-2</v>
      </c>
    </row>
    <row r="1088" spans="5:6" x14ac:dyDescent="0.2">
      <c r="E1088" s="13">
        <v>14.643925230345305</v>
      </c>
      <c r="F1088" s="13">
        <v>0</v>
      </c>
    </row>
    <row r="1089" spans="5:6" x14ac:dyDescent="0.2">
      <c r="E1089" s="13">
        <v>14.67079481792392</v>
      </c>
      <c r="F1089" s="13">
        <v>0</v>
      </c>
    </row>
    <row r="1090" spans="5:6" x14ac:dyDescent="0.2">
      <c r="E1090" s="13">
        <v>14.67079481792392</v>
      </c>
      <c r="F1090" s="13">
        <v>2.6849261058354935E-2</v>
      </c>
    </row>
    <row r="1091" spans="5:6" x14ac:dyDescent="0.2">
      <c r="E1091" s="13">
        <v>14.697664405502534</v>
      </c>
      <c r="F1091" s="13">
        <v>2.6849261058354935E-2</v>
      </c>
    </row>
    <row r="1092" spans="5:6" x14ac:dyDescent="0.2">
      <c r="E1092" s="13">
        <v>14.697664405502534</v>
      </c>
      <c r="F1092" s="13">
        <v>0</v>
      </c>
    </row>
    <row r="1093" spans="5:6" x14ac:dyDescent="0.2">
      <c r="E1093" s="13">
        <v>14.724533993081151</v>
      </c>
      <c r="F1093" s="13">
        <v>0</v>
      </c>
    </row>
    <row r="1094" spans="5:6" x14ac:dyDescent="0.2">
      <c r="E1094" s="13">
        <v>14.724533993081151</v>
      </c>
      <c r="F1094" s="13">
        <v>2.6849261058354935E-2</v>
      </c>
    </row>
    <row r="1095" spans="5:6" x14ac:dyDescent="0.2">
      <c r="E1095" s="13">
        <v>14.751403580659765</v>
      </c>
      <c r="F1095" s="13">
        <v>2.6849261058354935E-2</v>
      </c>
    </row>
    <row r="1096" spans="5:6" x14ac:dyDescent="0.2">
      <c r="E1096" s="13">
        <v>14.751403580659765</v>
      </c>
      <c r="F1096" s="13">
        <v>0</v>
      </c>
    </row>
    <row r="1097" spans="5:6" x14ac:dyDescent="0.2">
      <c r="E1097" s="13">
        <v>14.77827316823838</v>
      </c>
      <c r="F1097" s="13">
        <v>0</v>
      </c>
    </row>
    <row r="1098" spans="5:6" x14ac:dyDescent="0.2">
      <c r="E1098" s="13">
        <v>14.77827316823838</v>
      </c>
      <c r="F1098" s="13">
        <v>2.6849261058354935E-2</v>
      </c>
    </row>
    <row r="1099" spans="5:6" x14ac:dyDescent="0.2">
      <c r="E1099" s="13">
        <v>14.805142755816997</v>
      </c>
      <c r="F1099" s="13">
        <v>2.6849261058354935E-2</v>
      </c>
    </row>
    <row r="1100" spans="5:6" x14ac:dyDescent="0.2">
      <c r="E1100" s="13">
        <v>14.805142755816997</v>
      </c>
      <c r="F1100" s="13">
        <v>0</v>
      </c>
    </row>
    <row r="1101" spans="5:6" x14ac:dyDescent="0.2">
      <c r="E1101" s="13">
        <v>14.832012343395611</v>
      </c>
      <c r="F1101" s="13">
        <v>0</v>
      </c>
    </row>
    <row r="1102" spans="5:6" x14ac:dyDescent="0.2">
      <c r="E1102" s="13">
        <v>14.832012343395611</v>
      </c>
      <c r="F1102" s="13">
        <v>2.6849261058354935E-2</v>
      </c>
    </row>
    <row r="1103" spans="5:6" x14ac:dyDescent="0.2">
      <c r="E1103" s="13">
        <v>14.858881930974226</v>
      </c>
      <c r="F1103" s="13">
        <v>2.6849261058354935E-2</v>
      </c>
    </row>
    <row r="1104" spans="5:6" x14ac:dyDescent="0.2">
      <c r="E1104" s="13">
        <v>14.858881930974226</v>
      </c>
      <c r="F1104" s="13">
        <v>0</v>
      </c>
    </row>
    <row r="1105" spans="5:6" x14ac:dyDescent="0.2">
      <c r="E1105" s="13">
        <v>14.885751518552841</v>
      </c>
      <c r="F1105" s="13">
        <v>0</v>
      </c>
    </row>
    <row r="1106" spans="5:6" x14ac:dyDescent="0.2">
      <c r="E1106" s="13">
        <v>14.885751518552841</v>
      </c>
      <c r="F1106" s="13">
        <v>2.6849261058354935E-2</v>
      </c>
    </row>
    <row r="1107" spans="5:6" x14ac:dyDescent="0.2">
      <c r="E1107" s="13">
        <v>14.912621106131457</v>
      </c>
      <c r="F1107" s="13">
        <v>2.6849261058354935E-2</v>
      </c>
    </row>
    <row r="1108" spans="5:6" x14ac:dyDescent="0.2">
      <c r="E1108" s="13">
        <v>14.912621106131457</v>
      </c>
      <c r="F1108" s="13">
        <v>0</v>
      </c>
    </row>
    <row r="1109" spans="5:6" x14ac:dyDescent="0.2">
      <c r="E1109" s="13">
        <v>14.939490693710072</v>
      </c>
      <c r="F1109" s="13">
        <v>0</v>
      </c>
    </row>
    <row r="1110" spans="5:6" x14ac:dyDescent="0.2">
      <c r="E1110" s="13">
        <v>14.939490693710072</v>
      </c>
      <c r="F1110" s="13">
        <v>2.6849261058354935E-2</v>
      </c>
    </row>
    <row r="1111" spans="5:6" x14ac:dyDescent="0.2">
      <c r="E1111" s="13">
        <v>14.966360281288686</v>
      </c>
      <c r="F1111" s="13">
        <v>2.6849261058354935E-2</v>
      </c>
    </row>
    <row r="1112" spans="5:6" x14ac:dyDescent="0.2">
      <c r="E1112" s="13">
        <v>14.966360281288686</v>
      </c>
      <c r="F1112" s="13">
        <v>0</v>
      </c>
    </row>
    <row r="1113" spans="5:6" x14ac:dyDescent="0.2">
      <c r="E1113" s="13">
        <v>14.993229868867303</v>
      </c>
      <c r="F1113" s="13">
        <v>0</v>
      </c>
    </row>
    <row r="1114" spans="5:6" x14ac:dyDescent="0.2">
      <c r="E1114" s="13">
        <v>14.993229868867303</v>
      </c>
      <c r="F1114" s="13">
        <v>2.6849261058354935E-2</v>
      </c>
    </row>
    <row r="1115" spans="5:6" x14ac:dyDescent="0.2">
      <c r="E1115" s="13">
        <v>15.020099456445918</v>
      </c>
      <c r="F1115" s="13">
        <v>2.6849261058354935E-2</v>
      </c>
    </row>
    <row r="1116" spans="5:6" x14ac:dyDescent="0.2">
      <c r="E1116" s="13">
        <v>15.020099456445918</v>
      </c>
      <c r="F1116" s="13">
        <v>0</v>
      </c>
    </row>
    <row r="1117" spans="5:6" x14ac:dyDescent="0.2">
      <c r="E1117" s="13">
        <v>15.046969044024532</v>
      </c>
      <c r="F1117" s="13">
        <v>0</v>
      </c>
    </row>
    <row r="1118" spans="5:6" x14ac:dyDescent="0.2">
      <c r="E1118" s="13">
        <v>15.046969044024532</v>
      </c>
      <c r="F1118" s="13">
        <v>2.6849261058354935E-2</v>
      </c>
    </row>
    <row r="1119" spans="5:6" x14ac:dyDescent="0.2">
      <c r="E1119" s="13">
        <v>15.073838631603149</v>
      </c>
      <c r="F1119" s="13">
        <v>2.6849261058354935E-2</v>
      </c>
    </row>
    <row r="1120" spans="5:6" x14ac:dyDescent="0.2">
      <c r="E1120" s="13">
        <v>15.073838631603149</v>
      </c>
      <c r="F1120" s="13">
        <v>0</v>
      </c>
    </row>
    <row r="1121" spans="5:6" x14ac:dyDescent="0.2">
      <c r="E1121" s="13">
        <v>15.100708219181763</v>
      </c>
      <c r="F1121" s="13">
        <v>0</v>
      </c>
    </row>
    <row r="1122" spans="5:6" x14ac:dyDescent="0.2">
      <c r="E1122" s="13">
        <v>15.100708219181763</v>
      </c>
      <c r="F1122" s="13">
        <v>2.6849261058354935E-2</v>
      </c>
    </row>
    <row r="1123" spans="5:6" x14ac:dyDescent="0.2">
      <c r="E1123" s="13">
        <v>15.127577806760378</v>
      </c>
      <c r="F1123" s="13">
        <v>2.6849261058354935E-2</v>
      </c>
    </row>
    <row r="1124" spans="5:6" x14ac:dyDescent="0.2">
      <c r="E1124" s="13">
        <v>15.127577806760378</v>
      </c>
      <c r="F1124" s="13">
        <v>0</v>
      </c>
    </row>
    <row r="1125" spans="5:6" x14ac:dyDescent="0.2">
      <c r="E1125" s="13">
        <v>15.154447394338995</v>
      </c>
      <c r="F1125" s="13">
        <v>0</v>
      </c>
    </row>
    <row r="1126" spans="5:6" x14ac:dyDescent="0.2">
      <c r="E1126" s="13">
        <v>15.154447394338995</v>
      </c>
      <c r="F1126" s="13">
        <v>2.6849261058354935E-2</v>
      </c>
    </row>
    <row r="1127" spans="5:6" x14ac:dyDescent="0.2">
      <c r="E1127" s="13">
        <v>15.181316981917609</v>
      </c>
      <c r="F1127" s="13">
        <v>2.6849261058354935E-2</v>
      </c>
    </row>
    <row r="1128" spans="5:6" x14ac:dyDescent="0.2">
      <c r="E1128" s="13">
        <v>15.181316981917609</v>
      </c>
      <c r="F1128" s="13">
        <v>0</v>
      </c>
    </row>
    <row r="1129" spans="5:6" x14ac:dyDescent="0.2">
      <c r="E1129" s="13">
        <v>15.208186569496224</v>
      </c>
      <c r="F1129" s="13">
        <v>0</v>
      </c>
    </row>
    <row r="1130" spans="5:6" x14ac:dyDescent="0.2">
      <c r="E1130" s="13">
        <v>15.208186569496224</v>
      </c>
      <c r="F1130" s="13">
        <v>2.6849261058354935E-2</v>
      </c>
    </row>
    <row r="1131" spans="5:6" x14ac:dyDescent="0.2">
      <c r="E1131" s="13">
        <v>15.23505615707484</v>
      </c>
      <c r="F1131" s="13">
        <v>2.6849261058354935E-2</v>
      </c>
    </row>
    <row r="1132" spans="5:6" x14ac:dyDescent="0.2">
      <c r="E1132" s="13">
        <v>15.23505615707484</v>
      </c>
      <c r="F1132" s="13">
        <v>0</v>
      </c>
    </row>
    <row r="1133" spans="5:6" x14ac:dyDescent="0.2">
      <c r="E1133" s="13">
        <v>15.261925744653455</v>
      </c>
      <c r="F1133" s="13">
        <v>0</v>
      </c>
    </row>
    <row r="1134" spans="5:6" x14ac:dyDescent="0.2">
      <c r="E1134" s="13">
        <v>15.261925744653455</v>
      </c>
      <c r="F1134" s="13">
        <v>2.6849261058354935E-2</v>
      </c>
    </row>
    <row r="1135" spans="5:6" x14ac:dyDescent="0.2">
      <c r="E1135" s="13">
        <v>15.28879533223207</v>
      </c>
      <c r="F1135" s="13">
        <v>2.6849261058354935E-2</v>
      </c>
    </row>
    <row r="1136" spans="5:6" x14ac:dyDescent="0.2">
      <c r="E1136" s="13">
        <v>15.28879533223207</v>
      </c>
      <c r="F1136" s="13">
        <v>0</v>
      </c>
    </row>
    <row r="1137" spans="5:6" x14ac:dyDescent="0.2">
      <c r="E1137" s="13">
        <v>15.315664919810684</v>
      </c>
      <c r="F1137" s="13">
        <v>0</v>
      </c>
    </row>
    <row r="1138" spans="5:6" x14ac:dyDescent="0.2">
      <c r="E1138" s="13">
        <v>15.315664919810684</v>
      </c>
      <c r="F1138" s="13">
        <v>2.6849261058354935E-2</v>
      </c>
    </row>
    <row r="1139" spans="5:6" x14ac:dyDescent="0.2">
      <c r="E1139" s="13">
        <v>15.342534507389301</v>
      </c>
      <c r="F1139" s="13">
        <v>2.6849261058354935E-2</v>
      </c>
    </row>
    <row r="1140" spans="5:6" x14ac:dyDescent="0.2">
      <c r="E1140" s="13">
        <v>15.342534507389301</v>
      </c>
      <c r="F1140" s="13">
        <v>0</v>
      </c>
    </row>
    <row r="1141" spans="5:6" x14ac:dyDescent="0.2">
      <c r="E1141" s="13">
        <v>15.369404094967916</v>
      </c>
      <c r="F1141" s="13">
        <v>0</v>
      </c>
    </row>
    <row r="1142" spans="5:6" x14ac:dyDescent="0.2">
      <c r="E1142" s="13">
        <v>15.369404094967916</v>
      </c>
      <c r="F1142" s="13">
        <v>2.6849261058354935E-2</v>
      </c>
    </row>
    <row r="1143" spans="5:6" x14ac:dyDescent="0.2">
      <c r="E1143" s="13">
        <v>15.39627368254653</v>
      </c>
      <c r="F1143" s="13">
        <v>2.6849261058354935E-2</v>
      </c>
    </row>
    <row r="1144" spans="5:6" x14ac:dyDescent="0.2">
      <c r="E1144" s="13">
        <v>15.39627368254653</v>
      </c>
      <c r="F1144" s="13">
        <v>0</v>
      </c>
    </row>
    <row r="1145" spans="5:6" x14ac:dyDescent="0.2">
      <c r="E1145" s="13">
        <v>15.423143270125147</v>
      </c>
      <c r="F1145" s="13">
        <v>0</v>
      </c>
    </row>
    <row r="1146" spans="5:6" x14ac:dyDescent="0.2">
      <c r="E1146" s="13">
        <v>15.423143270125147</v>
      </c>
      <c r="F1146" s="13">
        <v>2.6849261058354935E-2</v>
      </c>
    </row>
    <row r="1147" spans="5:6" x14ac:dyDescent="0.2">
      <c r="E1147" s="13">
        <v>15.450012857703761</v>
      </c>
      <c r="F1147" s="13">
        <v>2.6849261058354935E-2</v>
      </c>
    </row>
    <row r="1148" spans="5:6" x14ac:dyDescent="0.2">
      <c r="E1148" s="13">
        <v>15.450012857703761</v>
      </c>
      <c r="F1148" s="13">
        <v>0</v>
      </c>
    </row>
    <row r="1149" spans="5:6" x14ac:dyDescent="0.2">
      <c r="E1149" s="13">
        <v>15.476882445282376</v>
      </c>
      <c r="F1149" s="13">
        <v>0</v>
      </c>
    </row>
    <row r="1150" spans="5:6" x14ac:dyDescent="0.2">
      <c r="E1150" s="13">
        <v>15.476882445282376</v>
      </c>
      <c r="F1150" s="13">
        <v>2.6849261058354935E-2</v>
      </c>
    </row>
    <row r="1151" spans="5:6" x14ac:dyDescent="0.2">
      <c r="E1151" s="13">
        <v>15.503752032860993</v>
      </c>
      <c r="F1151" s="13">
        <v>2.6849261058354935E-2</v>
      </c>
    </row>
    <row r="1152" spans="5:6" x14ac:dyDescent="0.2">
      <c r="E1152" s="13">
        <v>15.503752032860993</v>
      </c>
      <c r="F1152" s="13">
        <v>0</v>
      </c>
    </row>
    <row r="1153" spans="5:6" x14ac:dyDescent="0.2">
      <c r="E1153" s="13">
        <v>15.530621620439607</v>
      </c>
      <c r="F1153" s="13">
        <v>0</v>
      </c>
    </row>
    <row r="1154" spans="5:6" x14ac:dyDescent="0.2">
      <c r="E1154" s="13">
        <v>15.530621620439607</v>
      </c>
      <c r="F1154" s="13">
        <v>2.6849261058354935E-2</v>
      </c>
    </row>
    <row r="1155" spans="5:6" x14ac:dyDescent="0.2">
      <c r="E1155" s="13">
        <v>15.557491208018222</v>
      </c>
      <c r="F1155" s="13">
        <v>2.6849261058354935E-2</v>
      </c>
    </row>
    <row r="1156" spans="5:6" x14ac:dyDescent="0.2">
      <c r="E1156" s="13">
        <v>15.557491208018222</v>
      </c>
      <c r="F1156" s="13">
        <v>0</v>
      </c>
    </row>
    <row r="1157" spans="5:6" x14ac:dyDescent="0.2">
      <c r="E1157" s="13">
        <v>15.584360795596838</v>
      </c>
      <c r="F1157" s="13">
        <v>0</v>
      </c>
    </row>
    <row r="1158" spans="5:6" x14ac:dyDescent="0.2">
      <c r="E1158" s="13">
        <v>15.584360795596838</v>
      </c>
      <c r="F1158" s="13">
        <v>2.6849261058354935E-2</v>
      </c>
    </row>
    <row r="1159" spans="5:6" x14ac:dyDescent="0.2">
      <c r="E1159" s="13">
        <v>15.611230383175453</v>
      </c>
      <c r="F1159" s="13">
        <v>2.6849261058354935E-2</v>
      </c>
    </row>
    <row r="1160" spans="5:6" x14ac:dyDescent="0.2">
      <c r="E1160" s="13">
        <v>15.611230383175453</v>
      </c>
      <c r="F1160" s="13">
        <v>0</v>
      </c>
    </row>
    <row r="1161" spans="5:6" x14ac:dyDescent="0.2">
      <c r="E1161" s="13">
        <v>15.638099970754068</v>
      </c>
      <c r="F1161" s="13">
        <v>0</v>
      </c>
    </row>
    <row r="1162" spans="5:6" x14ac:dyDescent="0.2">
      <c r="E1162" s="13">
        <v>15.638099970754068</v>
      </c>
      <c r="F1162" s="13">
        <v>2.6849261058354935E-2</v>
      </c>
    </row>
    <row r="1163" spans="5:6" x14ac:dyDescent="0.2">
      <c r="E1163" s="13">
        <v>15.664969558332682</v>
      </c>
      <c r="F1163" s="13">
        <v>2.6849261058354935E-2</v>
      </c>
    </row>
    <row r="1164" spans="5:6" x14ac:dyDescent="0.2">
      <c r="E1164" s="13">
        <v>15.664969558332682</v>
      </c>
      <c r="F1164" s="13">
        <v>0</v>
      </c>
    </row>
    <row r="1165" spans="5:6" x14ac:dyDescent="0.2">
      <c r="E1165" s="13">
        <v>15.691839145911299</v>
      </c>
      <c r="F1165" s="13">
        <v>0</v>
      </c>
    </row>
    <row r="1166" spans="5:6" x14ac:dyDescent="0.2">
      <c r="E1166" s="13">
        <v>15.691839145911299</v>
      </c>
      <c r="F1166" s="13">
        <v>2.6849261058354935E-2</v>
      </c>
    </row>
    <row r="1167" spans="5:6" x14ac:dyDescent="0.2">
      <c r="E1167" s="13">
        <v>15.718708733489914</v>
      </c>
      <c r="F1167" s="13">
        <v>2.6849261058354935E-2</v>
      </c>
    </row>
    <row r="1168" spans="5:6" x14ac:dyDescent="0.2">
      <c r="E1168" s="13">
        <v>15.718708733489914</v>
      </c>
      <c r="F1168" s="13">
        <v>0</v>
      </c>
    </row>
    <row r="1169" spans="5:6" x14ac:dyDescent="0.2">
      <c r="E1169" s="13">
        <v>15.745578321068528</v>
      </c>
      <c r="F1169" s="13">
        <v>0</v>
      </c>
    </row>
    <row r="1170" spans="5:6" x14ac:dyDescent="0.2">
      <c r="E1170" s="13">
        <v>15.745578321068528</v>
      </c>
      <c r="F1170" s="13">
        <v>2.6849261058354935E-2</v>
      </c>
    </row>
    <row r="1171" spans="5:6" x14ac:dyDescent="0.2">
      <c r="E1171" s="13">
        <v>15.772447908647145</v>
      </c>
      <c r="F1171" s="13">
        <v>2.6849261058354935E-2</v>
      </c>
    </row>
    <row r="1172" spans="5:6" x14ac:dyDescent="0.2">
      <c r="E1172" s="13">
        <v>15.772447908647145</v>
      </c>
      <c r="F1172" s="13">
        <v>0</v>
      </c>
    </row>
    <row r="1173" spans="5:6" x14ac:dyDescent="0.2">
      <c r="E1173" s="13">
        <v>15.799317496225759</v>
      </c>
      <c r="F1173" s="13">
        <v>0</v>
      </c>
    </row>
    <row r="1174" spans="5:6" x14ac:dyDescent="0.2">
      <c r="E1174" s="13">
        <v>15.799317496225759</v>
      </c>
      <c r="F1174" s="13">
        <v>2.1266741432360344E-2</v>
      </c>
    </row>
    <row r="1175" spans="5:6" x14ac:dyDescent="0.2">
      <c r="E1175" s="13">
        <v>15.826187083804374</v>
      </c>
      <c r="F1175" s="13">
        <v>2.1266741432360344E-2</v>
      </c>
    </row>
    <row r="1176" spans="5:6" x14ac:dyDescent="0.2">
      <c r="E1176" s="13">
        <v>15.826187083804374</v>
      </c>
      <c r="F1176" s="13">
        <v>0</v>
      </c>
    </row>
    <row r="1177" spans="5:6" x14ac:dyDescent="0.2">
      <c r="E1177" s="13">
        <v>15.853056671382991</v>
      </c>
      <c r="F1177" s="13">
        <v>0</v>
      </c>
    </row>
    <row r="1178" spans="5:6" x14ac:dyDescent="0.2">
      <c r="E1178" s="13">
        <v>15.853056671382991</v>
      </c>
      <c r="F1178" s="13">
        <v>2.1266741432360344E-2</v>
      </c>
    </row>
    <row r="1179" spans="5:6" x14ac:dyDescent="0.2">
      <c r="E1179" s="13">
        <v>15.879926258961605</v>
      </c>
      <c r="F1179" s="13">
        <v>2.1266741432360344E-2</v>
      </c>
    </row>
    <row r="1180" spans="5:6" x14ac:dyDescent="0.2">
      <c r="E1180" s="13">
        <v>15.879926258961605</v>
      </c>
      <c r="F1180" s="13">
        <v>0</v>
      </c>
    </row>
    <row r="1181" spans="5:6" x14ac:dyDescent="0.2">
      <c r="E1181" s="13">
        <v>15.90679584654022</v>
      </c>
      <c r="F1181" s="13">
        <v>0</v>
      </c>
    </row>
    <row r="1182" spans="5:6" x14ac:dyDescent="0.2">
      <c r="E1182" s="13">
        <v>15.90679584654022</v>
      </c>
      <c r="F1182" s="13">
        <v>2.1266741432360344E-2</v>
      </c>
    </row>
    <row r="1183" spans="5:6" x14ac:dyDescent="0.2">
      <c r="E1183" s="13">
        <v>15.933665434118836</v>
      </c>
      <c r="F1183" s="13">
        <v>2.1266741432360344E-2</v>
      </c>
    </row>
    <row r="1184" spans="5:6" x14ac:dyDescent="0.2">
      <c r="E1184" s="13">
        <v>15.933665434118836</v>
      </c>
      <c r="F1184" s="13">
        <v>0</v>
      </c>
    </row>
    <row r="1185" spans="5:6" x14ac:dyDescent="0.2">
      <c r="E1185" s="13">
        <v>15.960535021697451</v>
      </c>
      <c r="F1185" s="13">
        <v>0</v>
      </c>
    </row>
    <row r="1186" spans="5:6" x14ac:dyDescent="0.2">
      <c r="E1186" s="13">
        <v>15.960535021697451</v>
      </c>
      <c r="F1186" s="13">
        <v>2.1266741432360344E-2</v>
      </c>
    </row>
    <row r="1187" spans="5:6" x14ac:dyDescent="0.2">
      <c r="E1187" s="13">
        <v>15.987404609276066</v>
      </c>
      <c r="F1187" s="13">
        <v>2.1266741432360344E-2</v>
      </c>
    </row>
    <row r="1188" spans="5:6" x14ac:dyDescent="0.2">
      <c r="E1188" s="13">
        <v>15.987404609276066</v>
      </c>
      <c r="F1188" s="13">
        <v>0</v>
      </c>
    </row>
    <row r="1189" spans="5:6" x14ac:dyDescent="0.2">
      <c r="E1189" s="13">
        <v>16.014274196854682</v>
      </c>
      <c r="F1189" s="13">
        <v>0</v>
      </c>
    </row>
    <row r="1190" spans="5:6" x14ac:dyDescent="0.2">
      <c r="E1190" s="13">
        <v>16.014274196854682</v>
      </c>
      <c r="F1190" s="13">
        <v>2.1266741432360344E-2</v>
      </c>
    </row>
    <row r="1191" spans="5:6" x14ac:dyDescent="0.2">
      <c r="E1191" s="13">
        <v>16.041143784433295</v>
      </c>
      <c r="F1191" s="13">
        <v>2.1266741432360344E-2</v>
      </c>
    </row>
    <row r="1192" spans="5:6" x14ac:dyDescent="0.2">
      <c r="E1192" s="13">
        <v>16.041143784433295</v>
      </c>
      <c r="F1192" s="13">
        <v>0</v>
      </c>
    </row>
    <row r="1193" spans="5:6" x14ac:dyDescent="0.2">
      <c r="E1193" s="13">
        <v>16.068013372011912</v>
      </c>
      <c r="F1193" s="13">
        <v>0</v>
      </c>
    </row>
    <row r="1194" spans="5:6" x14ac:dyDescent="0.2">
      <c r="E1194" s="13">
        <v>16.068013372011912</v>
      </c>
      <c r="F1194" s="13">
        <v>2.1266741432360344E-2</v>
      </c>
    </row>
    <row r="1195" spans="5:6" x14ac:dyDescent="0.2">
      <c r="E1195" s="13">
        <v>16.094882959590528</v>
      </c>
      <c r="F1195" s="13">
        <v>2.1266741432360344E-2</v>
      </c>
    </row>
    <row r="1196" spans="5:6" x14ac:dyDescent="0.2">
      <c r="E1196" s="13">
        <v>16.094882959590528</v>
      </c>
      <c r="F1196" s="13">
        <v>0</v>
      </c>
    </row>
    <row r="1197" spans="5:6" x14ac:dyDescent="0.2">
      <c r="E1197" s="13">
        <v>16.121752547169141</v>
      </c>
      <c r="F1197" s="13">
        <v>0</v>
      </c>
    </row>
    <row r="1198" spans="5:6" x14ac:dyDescent="0.2">
      <c r="E1198" s="13">
        <v>16.121752547169141</v>
      </c>
      <c r="F1198" s="13">
        <v>2.1266741432360344E-2</v>
      </c>
    </row>
    <row r="1199" spans="5:6" x14ac:dyDescent="0.2">
      <c r="E1199" s="13">
        <v>16.148622134747757</v>
      </c>
      <c r="F1199" s="13">
        <v>2.1266741432360344E-2</v>
      </c>
    </row>
    <row r="1200" spans="5:6" x14ac:dyDescent="0.2">
      <c r="E1200" s="13">
        <v>16.148622134747757</v>
      </c>
      <c r="F1200" s="13">
        <v>0</v>
      </c>
    </row>
    <row r="1201" spans="5:6" x14ac:dyDescent="0.2">
      <c r="E1201" s="13">
        <v>16.175491722326374</v>
      </c>
      <c r="F1201" s="13">
        <v>0</v>
      </c>
    </row>
    <row r="1202" spans="5:6" x14ac:dyDescent="0.2">
      <c r="E1202" s="13">
        <v>16.175491722326374</v>
      </c>
      <c r="F1202" s="13">
        <v>2.1266741432360344E-2</v>
      </c>
    </row>
    <row r="1203" spans="5:6" x14ac:dyDescent="0.2">
      <c r="E1203" s="13">
        <v>16.202361309904987</v>
      </c>
      <c r="F1203" s="13">
        <v>2.1266741432360344E-2</v>
      </c>
    </row>
    <row r="1204" spans="5:6" x14ac:dyDescent="0.2">
      <c r="E1204" s="13">
        <v>16.202361309904987</v>
      </c>
      <c r="F1204" s="13">
        <v>0</v>
      </c>
    </row>
    <row r="1205" spans="5:6" x14ac:dyDescent="0.2">
      <c r="E1205" s="13">
        <v>16.229230897483603</v>
      </c>
      <c r="F1205" s="13">
        <v>0</v>
      </c>
    </row>
    <row r="1206" spans="5:6" x14ac:dyDescent="0.2">
      <c r="E1206" s="13">
        <v>16.229230897483603</v>
      </c>
      <c r="F1206" s="13">
        <v>2.1266741432360344E-2</v>
      </c>
    </row>
    <row r="1207" spans="5:6" x14ac:dyDescent="0.2">
      <c r="E1207" s="13">
        <v>16.25610048506222</v>
      </c>
      <c r="F1207" s="13">
        <v>2.1266741432360344E-2</v>
      </c>
    </row>
    <row r="1208" spans="5:6" x14ac:dyDescent="0.2">
      <c r="E1208" s="13">
        <v>16.25610048506222</v>
      </c>
      <c r="F1208" s="13">
        <v>0</v>
      </c>
    </row>
    <row r="1209" spans="5:6" x14ac:dyDescent="0.2">
      <c r="E1209" s="13">
        <v>16.282970072640833</v>
      </c>
      <c r="F1209" s="13">
        <v>0</v>
      </c>
    </row>
    <row r="1210" spans="5:6" x14ac:dyDescent="0.2">
      <c r="E1210" s="13">
        <v>16.282970072640833</v>
      </c>
      <c r="F1210" s="13">
        <v>2.1266741432360344E-2</v>
      </c>
    </row>
    <row r="1211" spans="5:6" x14ac:dyDescent="0.2">
      <c r="E1211" s="13">
        <v>16.309839660219449</v>
      </c>
      <c r="F1211" s="13">
        <v>2.1266741432360344E-2</v>
      </c>
    </row>
    <row r="1212" spans="5:6" x14ac:dyDescent="0.2">
      <c r="E1212" s="13">
        <v>16.309839660219449</v>
      </c>
      <c r="F1212" s="13">
        <v>0</v>
      </c>
    </row>
    <row r="1213" spans="5:6" x14ac:dyDescent="0.2">
      <c r="E1213" s="13">
        <v>16.336709247798066</v>
      </c>
      <c r="F1213" s="13">
        <v>0</v>
      </c>
    </row>
    <row r="1214" spans="5:6" x14ac:dyDescent="0.2">
      <c r="E1214" s="13">
        <v>16.336709247798066</v>
      </c>
      <c r="F1214" s="13">
        <v>2.1266741432360344E-2</v>
      </c>
    </row>
    <row r="1215" spans="5:6" x14ac:dyDescent="0.2">
      <c r="E1215" s="13">
        <v>16.363578835376678</v>
      </c>
      <c r="F1215" s="13">
        <v>2.1266741432360344E-2</v>
      </c>
    </row>
    <row r="1216" spans="5:6" x14ac:dyDescent="0.2">
      <c r="E1216" s="13">
        <v>16.363578835376678</v>
      </c>
      <c r="F1216" s="13">
        <v>0</v>
      </c>
    </row>
    <row r="1217" spans="5:6" x14ac:dyDescent="0.2">
      <c r="E1217" s="13">
        <v>16.390448422955295</v>
      </c>
      <c r="F1217" s="13">
        <v>0</v>
      </c>
    </row>
    <row r="1218" spans="5:6" x14ac:dyDescent="0.2">
      <c r="E1218" s="13">
        <v>16.390448422955295</v>
      </c>
      <c r="F1218" s="13">
        <v>2.1266741432360344E-2</v>
      </c>
    </row>
    <row r="1219" spans="5:6" x14ac:dyDescent="0.2">
      <c r="E1219" s="13">
        <v>16.417318010533911</v>
      </c>
      <c r="F1219" s="13">
        <v>2.1266741432360344E-2</v>
      </c>
    </row>
    <row r="1220" spans="5:6" x14ac:dyDescent="0.2">
      <c r="E1220" s="13">
        <v>16.417318010533911</v>
      </c>
      <c r="F1220" s="13">
        <v>0</v>
      </c>
    </row>
    <row r="1221" spans="5:6" x14ac:dyDescent="0.2">
      <c r="E1221" s="13">
        <v>16.444187598112524</v>
      </c>
      <c r="F1221" s="13">
        <v>0</v>
      </c>
    </row>
    <row r="1222" spans="5:6" x14ac:dyDescent="0.2">
      <c r="E1222" s="13">
        <v>16.444187598112524</v>
      </c>
      <c r="F1222" s="13">
        <v>2.1266741432360344E-2</v>
      </c>
    </row>
    <row r="1223" spans="5:6" x14ac:dyDescent="0.2">
      <c r="E1223" s="13">
        <v>16.471057185691141</v>
      </c>
      <c r="F1223" s="13">
        <v>2.1266741432360344E-2</v>
      </c>
    </row>
    <row r="1224" spans="5:6" x14ac:dyDescent="0.2">
      <c r="E1224" s="13">
        <v>16.471057185691141</v>
      </c>
      <c r="F1224" s="13">
        <v>0</v>
      </c>
    </row>
    <row r="1225" spans="5:6" x14ac:dyDescent="0.2">
      <c r="E1225" s="13">
        <v>16.497926773269757</v>
      </c>
      <c r="F1225" s="13">
        <v>0</v>
      </c>
    </row>
    <row r="1226" spans="5:6" x14ac:dyDescent="0.2">
      <c r="E1226" s="13">
        <v>16.497926773269757</v>
      </c>
      <c r="F1226" s="13">
        <v>2.1266741432360344E-2</v>
      </c>
    </row>
    <row r="1227" spans="5:6" x14ac:dyDescent="0.2">
      <c r="E1227" s="13">
        <v>16.52479636084837</v>
      </c>
      <c r="F1227" s="13">
        <v>2.1266741432360344E-2</v>
      </c>
    </row>
    <row r="1228" spans="5:6" x14ac:dyDescent="0.2">
      <c r="E1228" s="13">
        <v>16.52479636084837</v>
      </c>
      <c r="F1228" s="13">
        <v>0</v>
      </c>
    </row>
    <row r="1229" spans="5:6" x14ac:dyDescent="0.2">
      <c r="E1229" s="13">
        <v>16.551665948426987</v>
      </c>
      <c r="F1229" s="13">
        <v>0</v>
      </c>
    </row>
    <row r="1230" spans="5:6" x14ac:dyDescent="0.2">
      <c r="E1230" s="13">
        <v>16.551665948426987</v>
      </c>
      <c r="F1230" s="13">
        <v>2.1266741432360344E-2</v>
      </c>
    </row>
    <row r="1231" spans="5:6" x14ac:dyDescent="0.2">
      <c r="E1231" s="13">
        <v>16.578535536005599</v>
      </c>
      <c r="F1231" s="13">
        <v>2.1266741432360344E-2</v>
      </c>
    </row>
    <row r="1232" spans="5:6" x14ac:dyDescent="0.2">
      <c r="E1232" s="13">
        <v>16.578535536005599</v>
      </c>
      <c r="F1232" s="13">
        <v>0</v>
      </c>
    </row>
    <row r="1233" spans="5:6" x14ac:dyDescent="0.2">
      <c r="E1233" s="13">
        <v>16.605405123584216</v>
      </c>
      <c r="F1233" s="13">
        <v>0</v>
      </c>
    </row>
    <row r="1234" spans="5:6" x14ac:dyDescent="0.2">
      <c r="E1234" s="13">
        <v>16.605405123584216</v>
      </c>
      <c r="F1234" s="13">
        <v>2.1266741432360344E-2</v>
      </c>
    </row>
    <row r="1235" spans="5:6" x14ac:dyDescent="0.2">
      <c r="E1235" s="13">
        <v>16.632274711162832</v>
      </c>
      <c r="F1235" s="13">
        <v>2.1266741432360344E-2</v>
      </c>
    </row>
    <row r="1236" spans="5:6" x14ac:dyDescent="0.2">
      <c r="E1236" s="13">
        <v>16.632274711162832</v>
      </c>
      <c r="F1236" s="13">
        <v>0</v>
      </c>
    </row>
    <row r="1237" spans="5:6" x14ac:dyDescent="0.2">
      <c r="E1237" s="13">
        <v>16.659144298741445</v>
      </c>
      <c r="F1237" s="13">
        <v>0</v>
      </c>
    </row>
    <row r="1238" spans="5:6" x14ac:dyDescent="0.2">
      <c r="E1238" s="13">
        <v>16.659144298741445</v>
      </c>
      <c r="F1238" s="13">
        <v>2.1266741432360344E-2</v>
      </c>
    </row>
    <row r="1239" spans="5:6" x14ac:dyDescent="0.2">
      <c r="E1239" s="13">
        <v>16.686013886320062</v>
      </c>
      <c r="F1239" s="13">
        <v>2.1266741432360344E-2</v>
      </c>
    </row>
    <row r="1240" spans="5:6" x14ac:dyDescent="0.2">
      <c r="E1240" s="13">
        <v>16.686013886320062</v>
      </c>
      <c r="F1240" s="13">
        <v>0</v>
      </c>
    </row>
    <row r="1241" spans="5:6" x14ac:dyDescent="0.2">
      <c r="E1241" s="13">
        <v>16.712883473898678</v>
      </c>
      <c r="F1241" s="13">
        <v>0</v>
      </c>
    </row>
    <row r="1242" spans="5:6" x14ac:dyDescent="0.2">
      <c r="E1242" s="13">
        <v>16.712883473898678</v>
      </c>
      <c r="F1242" s="13">
        <v>2.1266741432360344E-2</v>
      </c>
    </row>
    <row r="1243" spans="5:6" x14ac:dyDescent="0.2">
      <c r="E1243" s="13">
        <v>16.739753061477291</v>
      </c>
      <c r="F1243" s="13">
        <v>2.1266741432360344E-2</v>
      </c>
    </row>
    <row r="1244" spans="5:6" x14ac:dyDescent="0.2">
      <c r="E1244" s="13">
        <v>16.739753061477291</v>
      </c>
      <c r="F1244" s="13">
        <v>0</v>
      </c>
    </row>
    <row r="1245" spans="5:6" x14ac:dyDescent="0.2">
      <c r="E1245" s="13">
        <v>16.766622649055908</v>
      </c>
      <c r="F1245" s="13">
        <v>0</v>
      </c>
    </row>
    <row r="1246" spans="5:6" x14ac:dyDescent="0.2">
      <c r="E1246" s="13">
        <v>16.766622649055908</v>
      </c>
      <c r="F1246" s="13">
        <v>2.1266741432360344E-2</v>
      </c>
    </row>
    <row r="1247" spans="5:6" x14ac:dyDescent="0.2">
      <c r="E1247" s="13">
        <v>16.793492236634524</v>
      </c>
      <c r="F1247" s="13">
        <v>2.1266741432360344E-2</v>
      </c>
    </row>
    <row r="1248" spans="5:6" x14ac:dyDescent="0.2">
      <c r="E1248" s="13">
        <v>16.793492236634524</v>
      </c>
      <c r="F1248" s="13">
        <v>0</v>
      </c>
    </row>
    <row r="1249" spans="5:6" x14ac:dyDescent="0.2">
      <c r="E1249" s="13">
        <v>16.820361824213137</v>
      </c>
      <c r="F1249" s="13">
        <v>0</v>
      </c>
    </row>
    <row r="1250" spans="5:6" x14ac:dyDescent="0.2">
      <c r="E1250" s="13">
        <v>16.820361824213137</v>
      </c>
      <c r="F1250" s="13">
        <v>2.1266741432360344E-2</v>
      </c>
    </row>
    <row r="1251" spans="5:6" x14ac:dyDescent="0.2">
      <c r="E1251" s="13">
        <v>16.847231411791753</v>
      </c>
      <c r="F1251" s="13">
        <v>2.1266741432360344E-2</v>
      </c>
    </row>
    <row r="1252" spans="5:6" x14ac:dyDescent="0.2">
      <c r="E1252" s="13">
        <v>16.847231411791753</v>
      </c>
      <c r="F1252" s="13">
        <v>0</v>
      </c>
    </row>
    <row r="1253" spans="5:6" x14ac:dyDescent="0.2">
      <c r="E1253" s="13">
        <v>16.87410099937037</v>
      </c>
      <c r="F1253" s="13">
        <v>0</v>
      </c>
    </row>
    <row r="1254" spans="5:6" x14ac:dyDescent="0.2">
      <c r="E1254" s="13">
        <v>16.87410099937037</v>
      </c>
      <c r="F1254" s="13">
        <v>2.1266741432360344E-2</v>
      </c>
    </row>
    <row r="1255" spans="5:6" x14ac:dyDescent="0.2">
      <c r="E1255" s="13">
        <v>16.900970586948983</v>
      </c>
      <c r="F1255" s="13">
        <v>2.1266741432360344E-2</v>
      </c>
    </row>
    <row r="1256" spans="5:6" x14ac:dyDescent="0.2">
      <c r="E1256" s="13">
        <v>16.900970586948983</v>
      </c>
      <c r="F1256" s="13">
        <v>0</v>
      </c>
    </row>
    <row r="1257" spans="5:6" x14ac:dyDescent="0.2">
      <c r="E1257" s="13">
        <v>16.927840174527599</v>
      </c>
      <c r="F1257" s="13">
        <v>0</v>
      </c>
    </row>
    <row r="1258" spans="5:6" x14ac:dyDescent="0.2">
      <c r="E1258" s="13">
        <v>16.927840174527599</v>
      </c>
      <c r="F1258" s="13">
        <v>1.7279227413792807E-2</v>
      </c>
    </row>
    <row r="1259" spans="5:6" x14ac:dyDescent="0.2">
      <c r="E1259" s="13">
        <v>16.956053241485144</v>
      </c>
      <c r="F1259" s="13">
        <v>1.7279227413792807E-2</v>
      </c>
    </row>
    <row r="1260" spans="5:6" x14ac:dyDescent="0.2">
      <c r="E1260" s="13">
        <v>16.956053241485144</v>
      </c>
      <c r="F1260" s="13">
        <v>0</v>
      </c>
    </row>
    <row r="1261" spans="5:6" x14ac:dyDescent="0.2">
      <c r="E1261" s="13">
        <v>16.984266308442692</v>
      </c>
      <c r="F1261" s="13">
        <v>0</v>
      </c>
    </row>
    <row r="1262" spans="5:6" x14ac:dyDescent="0.2">
      <c r="E1262" s="13">
        <v>16.984266308442692</v>
      </c>
      <c r="F1262" s="13">
        <v>1.7279227413792807E-2</v>
      </c>
    </row>
    <row r="1263" spans="5:6" x14ac:dyDescent="0.2">
      <c r="E1263" s="13">
        <v>17.012479375400236</v>
      </c>
      <c r="F1263" s="13">
        <v>1.7279227413792807E-2</v>
      </c>
    </row>
    <row r="1264" spans="5:6" x14ac:dyDescent="0.2">
      <c r="E1264" s="13">
        <v>17.012479375400236</v>
      </c>
      <c r="F1264" s="13">
        <v>0</v>
      </c>
    </row>
    <row r="1265" spans="5:6" x14ac:dyDescent="0.2">
      <c r="E1265" s="13">
        <v>17.040692442357784</v>
      </c>
      <c r="F1265" s="13">
        <v>0</v>
      </c>
    </row>
    <row r="1266" spans="5:6" x14ac:dyDescent="0.2">
      <c r="E1266" s="13">
        <v>17.040692442357784</v>
      </c>
      <c r="F1266" s="13">
        <v>1.7279227413792807E-2</v>
      </c>
    </row>
    <row r="1267" spans="5:6" x14ac:dyDescent="0.2">
      <c r="E1267" s="13">
        <v>17.068905509315329</v>
      </c>
      <c r="F1267" s="13">
        <v>1.7279227413792807E-2</v>
      </c>
    </row>
    <row r="1268" spans="5:6" x14ac:dyDescent="0.2">
      <c r="E1268" s="13">
        <v>17.068905509315329</v>
      </c>
      <c r="F1268" s="13">
        <v>0</v>
      </c>
    </row>
    <row r="1269" spans="5:6" x14ac:dyDescent="0.2">
      <c r="E1269" s="13">
        <v>17.097118576272877</v>
      </c>
      <c r="F1269" s="13">
        <v>0</v>
      </c>
    </row>
    <row r="1270" spans="5:6" x14ac:dyDescent="0.2">
      <c r="E1270" s="13">
        <v>17.097118576272877</v>
      </c>
      <c r="F1270" s="13">
        <v>1.7279227413792807E-2</v>
      </c>
    </row>
    <row r="1271" spans="5:6" x14ac:dyDescent="0.2">
      <c r="E1271" s="13">
        <v>17.125331643230421</v>
      </c>
      <c r="F1271" s="13">
        <v>1.7279227413792807E-2</v>
      </c>
    </row>
    <row r="1272" spans="5:6" x14ac:dyDescent="0.2">
      <c r="E1272" s="13">
        <v>17.125331643230421</v>
      </c>
      <c r="F1272" s="13">
        <v>0</v>
      </c>
    </row>
    <row r="1273" spans="5:6" x14ac:dyDescent="0.2">
      <c r="E1273" s="13">
        <v>17.153544710187965</v>
      </c>
      <c r="F1273" s="13">
        <v>0</v>
      </c>
    </row>
    <row r="1274" spans="5:6" x14ac:dyDescent="0.2">
      <c r="E1274" s="13">
        <v>17.153544710187965</v>
      </c>
      <c r="F1274" s="13">
        <v>1.7279227413792807E-2</v>
      </c>
    </row>
    <row r="1275" spans="5:6" x14ac:dyDescent="0.2">
      <c r="E1275" s="13">
        <v>17.181757777145513</v>
      </c>
      <c r="F1275" s="13">
        <v>1.7279227413792807E-2</v>
      </c>
    </row>
    <row r="1276" spans="5:6" x14ac:dyDescent="0.2">
      <c r="E1276" s="13">
        <v>17.181757777145513</v>
      </c>
      <c r="F1276" s="13">
        <v>0</v>
      </c>
    </row>
    <row r="1277" spans="5:6" x14ac:dyDescent="0.2">
      <c r="E1277" s="13">
        <v>17.209970844103058</v>
      </c>
      <c r="F1277" s="13">
        <v>0</v>
      </c>
    </row>
    <row r="1278" spans="5:6" x14ac:dyDescent="0.2">
      <c r="E1278" s="13">
        <v>17.209970844103058</v>
      </c>
      <c r="F1278" s="13">
        <v>1.7279227413792807E-2</v>
      </c>
    </row>
    <row r="1279" spans="5:6" x14ac:dyDescent="0.2">
      <c r="E1279" s="13">
        <v>17.238183911060606</v>
      </c>
      <c r="F1279" s="13">
        <v>1.7279227413792807E-2</v>
      </c>
    </row>
    <row r="1280" spans="5:6" x14ac:dyDescent="0.2">
      <c r="E1280" s="13">
        <v>17.238183911060606</v>
      </c>
      <c r="F1280" s="13">
        <v>0</v>
      </c>
    </row>
    <row r="1281" spans="5:6" x14ac:dyDescent="0.2">
      <c r="E1281" s="13">
        <v>17.26639697801815</v>
      </c>
      <c r="F1281" s="13">
        <v>0</v>
      </c>
    </row>
    <row r="1282" spans="5:6" x14ac:dyDescent="0.2">
      <c r="E1282" s="13">
        <v>17.26639697801815</v>
      </c>
      <c r="F1282" s="13">
        <v>1.7279227413792807E-2</v>
      </c>
    </row>
    <row r="1283" spans="5:6" x14ac:dyDescent="0.2">
      <c r="E1283" s="13">
        <v>17.294610044975698</v>
      </c>
      <c r="F1283" s="13">
        <v>1.7279227413792807E-2</v>
      </c>
    </row>
    <row r="1284" spans="5:6" x14ac:dyDescent="0.2">
      <c r="E1284" s="13">
        <v>17.294610044975698</v>
      </c>
      <c r="F1284" s="13">
        <v>0</v>
      </c>
    </row>
    <row r="1285" spans="5:6" x14ac:dyDescent="0.2">
      <c r="E1285" s="13">
        <v>17.322823111933243</v>
      </c>
      <c r="F1285" s="13">
        <v>0</v>
      </c>
    </row>
    <row r="1286" spans="5:6" x14ac:dyDescent="0.2">
      <c r="E1286" s="13">
        <v>17.322823111933243</v>
      </c>
      <c r="F1286" s="13">
        <v>1.7279227413792807E-2</v>
      </c>
    </row>
    <row r="1287" spans="5:6" x14ac:dyDescent="0.2">
      <c r="E1287" s="13">
        <v>17.351036178890787</v>
      </c>
      <c r="F1287" s="13">
        <v>1.7279227413792807E-2</v>
      </c>
    </row>
    <row r="1288" spans="5:6" x14ac:dyDescent="0.2">
      <c r="E1288" s="13">
        <v>17.351036178890787</v>
      </c>
      <c r="F1288" s="13">
        <v>0</v>
      </c>
    </row>
    <row r="1289" spans="5:6" x14ac:dyDescent="0.2">
      <c r="E1289" s="13">
        <v>17.379249245848335</v>
      </c>
      <c r="F1289" s="13">
        <v>0</v>
      </c>
    </row>
    <row r="1290" spans="5:6" x14ac:dyDescent="0.2">
      <c r="E1290" s="13">
        <v>17.379249245848335</v>
      </c>
      <c r="F1290" s="13">
        <v>1.7279227413792807E-2</v>
      </c>
    </row>
    <row r="1291" spans="5:6" x14ac:dyDescent="0.2">
      <c r="E1291" s="13">
        <v>17.40746231280588</v>
      </c>
      <c r="F1291" s="13">
        <v>1.7279227413792807E-2</v>
      </c>
    </row>
    <row r="1292" spans="5:6" x14ac:dyDescent="0.2">
      <c r="E1292" s="13">
        <v>17.40746231280588</v>
      </c>
      <c r="F1292" s="13">
        <v>0</v>
      </c>
    </row>
    <row r="1293" spans="5:6" x14ac:dyDescent="0.2">
      <c r="E1293" s="13">
        <v>17.435675379763428</v>
      </c>
      <c r="F1293" s="13">
        <v>0</v>
      </c>
    </row>
    <row r="1294" spans="5:6" x14ac:dyDescent="0.2">
      <c r="E1294" s="13">
        <v>17.435675379763428</v>
      </c>
      <c r="F1294" s="13">
        <v>1.7279227413792807E-2</v>
      </c>
    </row>
    <row r="1295" spans="5:6" x14ac:dyDescent="0.2">
      <c r="E1295" s="13">
        <v>17.463888446720972</v>
      </c>
      <c r="F1295" s="13">
        <v>1.7279227413792807E-2</v>
      </c>
    </row>
    <row r="1296" spans="5:6" x14ac:dyDescent="0.2">
      <c r="E1296" s="13">
        <v>17.463888446720972</v>
      </c>
      <c r="F1296" s="13">
        <v>0</v>
      </c>
    </row>
    <row r="1297" spans="5:6" x14ac:dyDescent="0.2">
      <c r="E1297" s="13">
        <v>17.49210151367852</v>
      </c>
      <c r="F1297" s="13">
        <v>0</v>
      </c>
    </row>
    <row r="1298" spans="5:6" x14ac:dyDescent="0.2">
      <c r="E1298" s="13">
        <v>17.49210151367852</v>
      </c>
      <c r="F1298" s="13">
        <v>1.7279227413792807E-2</v>
      </c>
    </row>
    <row r="1299" spans="5:6" x14ac:dyDescent="0.2">
      <c r="E1299" s="13">
        <v>17.520314580636065</v>
      </c>
      <c r="F1299" s="13">
        <v>1.7279227413792807E-2</v>
      </c>
    </row>
    <row r="1300" spans="5:6" x14ac:dyDescent="0.2">
      <c r="E1300" s="13">
        <v>17.520314580636065</v>
      </c>
      <c r="F1300" s="13">
        <v>0</v>
      </c>
    </row>
    <row r="1301" spans="5:6" x14ac:dyDescent="0.2">
      <c r="E1301" s="13">
        <v>17.548527647593609</v>
      </c>
      <c r="F1301" s="13">
        <v>0</v>
      </c>
    </row>
    <row r="1302" spans="5:6" x14ac:dyDescent="0.2">
      <c r="E1302" s="13">
        <v>17.548527647593609</v>
      </c>
      <c r="F1302" s="13">
        <v>1.7279227413792807E-2</v>
      </c>
    </row>
    <row r="1303" spans="5:6" x14ac:dyDescent="0.2">
      <c r="E1303" s="13">
        <v>17.576740714551157</v>
      </c>
      <c r="F1303" s="13">
        <v>1.7279227413792807E-2</v>
      </c>
    </row>
    <row r="1304" spans="5:6" x14ac:dyDescent="0.2">
      <c r="E1304" s="13">
        <v>17.576740714551157</v>
      </c>
      <c r="F1304" s="13">
        <v>0</v>
      </c>
    </row>
    <row r="1305" spans="5:6" x14ac:dyDescent="0.2">
      <c r="E1305" s="13">
        <v>17.604953781508701</v>
      </c>
      <c r="F1305" s="13">
        <v>0</v>
      </c>
    </row>
    <row r="1306" spans="5:6" x14ac:dyDescent="0.2">
      <c r="E1306" s="13">
        <v>17.604953781508701</v>
      </c>
      <c r="F1306" s="13">
        <v>1.7279227413792807E-2</v>
      </c>
    </row>
    <row r="1307" spans="5:6" x14ac:dyDescent="0.2">
      <c r="E1307" s="13">
        <v>17.633166848466249</v>
      </c>
      <c r="F1307" s="13">
        <v>1.7279227413792807E-2</v>
      </c>
    </row>
    <row r="1308" spans="5:6" x14ac:dyDescent="0.2">
      <c r="E1308" s="13">
        <v>17.633166848466249</v>
      </c>
      <c r="F1308" s="13">
        <v>0</v>
      </c>
    </row>
    <row r="1309" spans="5:6" x14ac:dyDescent="0.2">
      <c r="E1309" s="13">
        <v>17.661379915423794</v>
      </c>
      <c r="F1309" s="13">
        <v>0</v>
      </c>
    </row>
    <row r="1310" spans="5:6" x14ac:dyDescent="0.2">
      <c r="E1310" s="13">
        <v>17.661379915423794</v>
      </c>
      <c r="F1310" s="13">
        <v>1.7279227413792807E-2</v>
      </c>
    </row>
    <row r="1311" spans="5:6" x14ac:dyDescent="0.2">
      <c r="E1311" s="13">
        <v>17.689592982381338</v>
      </c>
      <c r="F1311" s="13">
        <v>1.7279227413792807E-2</v>
      </c>
    </row>
    <row r="1312" spans="5:6" x14ac:dyDescent="0.2">
      <c r="E1312" s="13">
        <v>17.689592982381338</v>
      </c>
      <c r="F1312" s="13">
        <v>0</v>
      </c>
    </row>
    <row r="1313" spans="5:6" x14ac:dyDescent="0.2">
      <c r="E1313" s="13">
        <v>17.717806049338886</v>
      </c>
      <c r="F1313" s="13">
        <v>0</v>
      </c>
    </row>
    <row r="1314" spans="5:6" x14ac:dyDescent="0.2">
      <c r="E1314" s="13">
        <v>17.717806049338886</v>
      </c>
      <c r="F1314" s="13">
        <v>1.7279227413792807E-2</v>
      </c>
    </row>
    <row r="1315" spans="5:6" x14ac:dyDescent="0.2">
      <c r="E1315" s="13">
        <v>17.746019116296431</v>
      </c>
      <c r="F1315" s="13">
        <v>1.7279227413792807E-2</v>
      </c>
    </row>
    <row r="1316" spans="5:6" x14ac:dyDescent="0.2">
      <c r="E1316" s="13">
        <v>17.746019116296431</v>
      </c>
      <c r="F1316" s="13">
        <v>0</v>
      </c>
    </row>
    <row r="1317" spans="5:6" x14ac:dyDescent="0.2">
      <c r="E1317" s="13">
        <v>17.774232183253979</v>
      </c>
      <c r="F1317" s="13">
        <v>0</v>
      </c>
    </row>
    <row r="1318" spans="5:6" x14ac:dyDescent="0.2">
      <c r="E1318" s="13">
        <v>17.774232183253979</v>
      </c>
      <c r="F1318" s="13">
        <v>1.7279227413792807E-2</v>
      </c>
    </row>
    <row r="1319" spans="5:6" x14ac:dyDescent="0.2">
      <c r="E1319" s="13">
        <v>17.802445250211523</v>
      </c>
      <c r="F1319" s="13">
        <v>1.7279227413792807E-2</v>
      </c>
    </row>
    <row r="1320" spans="5:6" x14ac:dyDescent="0.2">
      <c r="E1320" s="13">
        <v>17.802445250211523</v>
      </c>
      <c r="F1320" s="13">
        <v>0</v>
      </c>
    </row>
    <row r="1321" spans="5:6" x14ac:dyDescent="0.2">
      <c r="E1321" s="13">
        <v>17.830658317169071</v>
      </c>
      <c r="F1321" s="13">
        <v>0</v>
      </c>
    </row>
    <row r="1322" spans="5:6" x14ac:dyDescent="0.2">
      <c r="E1322" s="13">
        <v>17.830658317169071</v>
      </c>
      <c r="F1322" s="13">
        <v>1.7279227413792807E-2</v>
      </c>
    </row>
    <row r="1323" spans="5:6" x14ac:dyDescent="0.2">
      <c r="E1323" s="13">
        <v>17.858871384126616</v>
      </c>
      <c r="F1323" s="13">
        <v>1.7279227413792807E-2</v>
      </c>
    </row>
    <row r="1324" spans="5:6" x14ac:dyDescent="0.2">
      <c r="E1324" s="13">
        <v>17.858871384126616</v>
      </c>
      <c r="F1324" s="13">
        <v>0</v>
      </c>
    </row>
    <row r="1325" spans="5:6" x14ac:dyDescent="0.2">
      <c r="E1325" s="13">
        <v>17.88708445108416</v>
      </c>
      <c r="F1325" s="13">
        <v>0</v>
      </c>
    </row>
    <row r="1326" spans="5:6" x14ac:dyDescent="0.2">
      <c r="E1326" s="13">
        <v>17.88708445108416</v>
      </c>
      <c r="F1326" s="13">
        <v>1.7279227413792807E-2</v>
      </c>
    </row>
    <row r="1327" spans="5:6" x14ac:dyDescent="0.2">
      <c r="E1327" s="13">
        <v>17.915297518041708</v>
      </c>
      <c r="F1327" s="13">
        <v>1.7279227413792807E-2</v>
      </c>
    </row>
    <row r="1328" spans="5:6" x14ac:dyDescent="0.2">
      <c r="E1328" s="13">
        <v>17.915297518041708</v>
      </c>
      <c r="F1328" s="13">
        <v>0</v>
      </c>
    </row>
    <row r="1329" spans="5:6" x14ac:dyDescent="0.2">
      <c r="E1329" s="13">
        <v>17.943510584999252</v>
      </c>
      <c r="F1329" s="13">
        <v>0</v>
      </c>
    </row>
    <row r="1330" spans="5:6" x14ac:dyDescent="0.2">
      <c r="E1330" s="13">
        <v>17.943510584999252</v>
      </c>
      <c r="F1330" s="13">
        <v>1.7279227413792807E-2</v>
      </c>
    </row>
    <row r="1331" spans="5:6" x14ac:dyDescent="0.2">
      <c r="E1331" s="13">
        <v>17.9717236519568</v>
      </c>
      <c r="F1331" s="13">
        <v>1.7279227413792807E-2</v>
      </c>
    </row>
    <row r="1332" spans="5:6" x14ac:dyDescent="0.2">
      <c r="E1332" s="13">
        <v>17.9717236519568</v>
      </c>
      <c r="F1332" s="13">
        <v>0</v>
      </c>
    </row>
    <row r="1333" spans="5:6" x14ac:dyDescent="0.2">
      <c r="E1333" s="13">
        <v>17.999936718914345</v>
      </c>
      <c r="F1333" s="13">
        <v>0</v>
      </c>
    </row>
    <row r="1334" spans="5:6" x14ac:dyDescent="0.2">
      <c r="E1334" s="13">
        <v>17.999936718914345</v>
      </c>
      <c r="F1334" s="13">
        <v>1.7279227413792807E-2</v>
      </c>
    </row>
    <row r="1335" spans="5:6" x14ac:dyDescent="0.2">
      <c r="E1335" s="13">
        <v>18.028149785871893</v>
      </c>
      <c r="F1335" s="13">
        <v>1.7279227413792807E-2</v>
      </c>
    </row>
    <row r="1336" spans="5:6" x14ac:dyDescent="0.2">
      <c r="E1336" s="13">
        <v>18.028149785871893</v>
      </c>
      <c r="F1336" s="13">
        <v>0</v>
      </c>
    </row>
    <row r="1337" spans="5:6" x14ac:dyDescent="0.2">
      <c r="E1337" s="13">
        <v>18.056362852829437</v>
      </c>
      <c r="F1337" s="13">
        <v>0</v>
      </c>
    </row>
    <row r="1338" spans="5:6" x14ac:dyDescent="0.2">
      <c r="E1338" s="13">
        <v>18.056362852829437</v>
      </c>
      <c r="F1338" s="13">
        <v>1.400060477630387E-2</v>
      </c>
    </row>
    <row r="1339" spans="5:6" x14ac:dyDescent="0.2">
      <c r="E1339" s="13">
        <v>18.083232440408054</v>
      </c>
      <c r="F1339" s="13">
        <v>1.400060477630387E-2</v>
      </c>
    </row>
    <row r="1340" spans="5:6" x14ac:dyDescent="0.2">
      <c r="E1340" s="13">
        <v>18.083232440408054</v>
      </c>
      <c r="F1340" s="13">
        <v>0</v>
      </c>
    </row>
    <row r="1341" spans="5:6" x14ac:dyDescent="0.2">
      <c r="E1341" s="13">
        <v>18.110102027986667</v>
      </c>
      <c r="F1341" s="13">
        <v>0</v>
      </c>
    </row>
    <row r="1342" spans="5:6" x14ac:dyDescent="0.2">
      <c r="E1342" s="13">
        <v>18.110102027986667</v>
      </c>
      <c r="F1342" s="13">
        <v>1.400060477630387E-2</v>
      </c>
    </row>
    <row r="1343" spans="5:6" x14ac:dyDescent="0.2">
      <c r="E1343" s="13">
        <v>18.136971615565283</v>
      </c>
      <c r="F1343" s="13">
        <v>1.400060477630387E-2</v>
      </c>
    </row>
    <row r="1344" spans="5:6" x14ac:dyDescent="0.2">
      <c r="E1344" s="13">
        <v>18.136971615565283</v>
      </c>
      <c r="F1344" s="13">
        <v>0</v>
      </c>
    </row>
    <row r="1345" spans="5:6" x14ac:dyDescent="0.2">
      <c r="E1345" s="13">
        <v>18.1638412031439</v>
      </c>
      <c r="F1345" s="13">
        <v>0</v>
      </c>
    </row>
    <row r="1346" spans="5:6" x14ac:dyDescent="0.2">
      <c r="E1346" s="13">
        <v>18.1638412031439</v>
      </c>
      <c r="F1346" s="13">
        <v>1.400060477630387E-2</v>
      </c>
    </row>
    <row r="1347" spans="5:6" x14ac:dyDescent="0.2">
      <c r="E1347" s="13">
        <v>18.190710790722513</v>
      </c>
      <c r="F1347" s="13">
        <v>1.400060477630387E-2</v>
      </c>
    </row>
    <row r="1348" spans="5:6" x14ac:dyDescent="0.2">
      <c r="E1348" s="13">
        <v>18.190710790722513</v>
      </c>
      <c r="F1348" s="13">
        <v>0</v>
      </c>
    </row>
    <row r="1349" spans="5:6" x14ac:dyDescent="0.2">
      <c r="E1349" s="13">
        <v>18.217580378301129</v>
      </c>
      <c r="F1349" s="13">
        <v>0</v>
      </c>
    </row>
    <row r="1350" spans="5:6" x14ac:dyDescent="0.2">
      <c r="E1350" s="13">
        <v>18.217580378301129</v>
      </c>
      <c r="F1350" s="13">
        <v>1.400060477630387E-2</v>
      </c>
    </row>
    <row r="1351" spans="5:6" x14ac:dyDescent="0.2">
      <c r="E1351" s="13">
        <v>18.244449965879745</v>
      </c>
      <c r="F1351" s="13">
        <v>1.400060477630387E-2</v>
      </c>
    </row>
    <row r="1352" spans="5:6" x14ac:dyDescent="0.2">
      <c r="E1352" s="13">
        <v>18.244449965879745</v>
      </c>
      <c r="F1352" s="13">
        <v>0</v>
      </c>
    </row>
    <row r="1353" spans="5:6" x14ac:dyDescent="0.2">
      <c r="E1353" s="13">
        <v>18.271319553458358</v>
      </c>
      <c r="F1353" s="13">
        <v>0</v>
      </c>
    </row>
    <row r="1354" spans="5:6" x14ac:dyDescent="0.2">
      <c r="E1354" s="13">
        <v>18.271319553458358</v>
      </c>
      <c r="F1354" s="13">
        <v>1.400060477630387E-2</v>
      </c>
    </row>
    <row r="1355" spans="5:6" x14ac:dyDescent="0.2">
      <c r="E1355" s="13">
        <v>18.298189141036975</v>
      </c>
      <c r="F1355" s="13">
        <v>1.400060477630387E-2</v>
      </c>
    </row>
    <row r="1356" spans="5:6" x14ac:dyDescent="0.2">
      <c r="E1356" s="13">
        <v>18.298189141036975</v>
      </c>
      <c r="F1356" s="13">
        <v>0</v>
      </c>
    </row>
    <row r="1357" spans="5:6" x14ac:dyDescent="0.2">
      <c r="E1357" s="13">
        <v>18.325058728615591</v>
      </c>
      <c r="F1357" s="13">
        <v>0</v>
      </c>
    </row>
    <row r="1358" spans="5:6" x14ac:dyDescent="0.2">
      <c r="E1358" s="13">
        <v>18.325058728615591</v>
      </c>
      <c r="F1358" s="13">
        <v>1.400060477630387E-2</v>
      </c>
    </row>
    <row r="1359" spans="5:6" x14ac:dyDescent="0.2">
      <c r="E1359" s="13">
        <v>18.351928316194204</v>
      </c>
      <c r="F1359" s="13">
        <v>1.400060477630387E-2</v>
      </c>
    </row>
    <row r="1360" spans="5:6" x14ac:dyDescent="0.2">
      <c r="E1360" s="13">
        <v>18.351928316194204</v>
      </c>
      <c r="F1360" s="13">
        <v>0</v>
      </c>
    </row>
    <row r="1361" spans="5:6" x14ac:dyDescent="0.2">
      <c r="E1361" s="13">
        <v>18.378797903772821</v>
      </c>
      <c r="F1361" s="13">
        <v>0</v>
      </c>
    </row>
    <row r="1362" spans="5:6" x14ac:dyDescent="0.2">
      <c r="E1362" s="13">
        <v>18.378797903772821</v>
      </c>
      <c r="F1362" s="13">
        <v>1.400060477630387E-2</v>
      </c>
    </row>
    <row r="1363" spans="5:6" x14ac:dyDescent="0.2">
      <c r="E1363" s="13">
        <v>18.405667491351437</v>
      </c>
      <c r="F1363" s="13">
        <v>1.400060477630387E-2</v>
      </c>
    </row>
    <row r="1364" spans="5:6" x14ac:dyDescent="0.2">
      <c r="E1364" s="13">
        <v>18.405667491351437</v>
      </c>
      <c r="F1364" s="13">
        <v>0</v>
      </c>
    </row>
    <row r="1365" spans="5:6" x14ac:dyDescent="0.2">
      <c r="E1365" s="13">
        <v>18.43253707893005</v>
      </c>
      <c r="F1365" s="13">
        <v>0</v>
      </c>
    </row>
    <row r="1366" spans="5:6" x14ac:dyDescent="0.2">
      <c r="E1366" s="13">
        <v>18.43253707893005</v>
      </c>
      <c r="F1366" s="13">
        <v>1.400060477630387E-2</v>
      </c>
    </row>
    <row r="1367" spans="5:6" x14ac:dyDescent="0.2">
      <c r="E1367" s="13">
        <v>18.459406666508666</v>
      </c>
      <c r="F1367" s="13">
        <v>1.400060477630387E-2</v>
      </c>
    </row>
    <row r="1368" spans="5:6" x14ac:dyDescent="0.2">
      <c r="E1368" s="13">
        <v>18.459406666508666</v>
      </c>
      <c r="F1368" s="13">
        <v>0</v>
      </c>
    </row>
    <row r="1369" spans="5:6" x14ac:dyDescent="0.2">
      <c r="E1369" s="13">
        <v>18.486276254087283</v>
      </c>
      <c r="F1369" s="13">
        <v>0</v>
      </c>
    </row>
    <row r="1370" spans="5:6" x14ac:dyDescent="0.2">
      <c r="E1370" s="13">
        <v>18.486276254087283</v>
      </c>
      <c r="F1370" s="13">
        <v>1.400060477630387E-2</v>
      </c>
    </row>
    <row r="1371" spans="5:6" x14ac:dyDescent="0.2">
      <c r="E1371" s="13">
        <v>18.513145841665896</v>
      </c>
      <c r="F1371" s="13">
        <v>1.400060477630387E-2</v>
      </c>
    </row>
    <row r="1372" spans="5:6" x14ac:dyDescent="0.2">
      <c r="E1372" s="13">
        <v>18.513145841665896</v>
      </c>
      <c r="F1372" s="13">
        <v>0</v>
      </c>
    </row>
    <row r="1373" spans="5:6" x14ac:dyDescent="0.2">
      <c r="E1373" s="13">
        <v>18.540015429244512</v>
      </c>
      <c r="F1373" s="13">
        <v>0</v>
      </c>
    </row>
    <row r="1374" spans="5:6" x14ac:dyDescent="0.2">
      <c r="E1374" s="13">
        <v>18.540015429244512</v>
      </c>
      <c r="F1374" s="13">
        <v>1.400060477630387E-2</v>
      </c>
    </row>
    <row r="1375" spans="5:6" x14ac:dyDescent="0.2">
      <c r="E1375" s="13">
        <v>18.566885016823129</v>
      </c>
      <c r="F1375" s="13">
        <v>1.400060477630387E-2</v>
      </c>
    </row>
    <row r="1376" spans="5:6" x14ac:dyDescent="0.2">
      <c r="E1376" s="13">
        <v>18.566885016823129</v>
      </c>
      <c r="F1376" s="13">
        <v>0</v>
      </c>
    </row>
    <row r="1377" spans="5:6" x14ac:dyDescent="0.2">
      <c r="E1377" s="13">
        <v>18.593754604401742</v>
      </c>
      <c r="F1377" s="13">
        <v>0</v>
      </c>
    </row>
    <row r="1378" spans="5:6" x14ac:dyDescent="0.2">
      <c r="E1378" s="13">
        <v>18.593754604401742</v>
      </c>
      <c r="F1378" s="13">
        <v>1.400060477630387E-2</v>
      </c>
    </row>
    <row r="1379" spans="5:6" x14ac:dyDescent="0.2">
      <c r="E1379" s="13">
        <v>18.620624191980358</v>
      </c>
      <c r="F1379" s="13">
        <v>1.400060477630387E-2</v>
      </c>
    </row>
    <row r="1380" spans="5:6" x14ac:dyDescent="0.2">
      <c r="E1380" s="13">
        <v>18.620624191980358</v>
      </c>
      <c r="F1380" s="13">
        <v>0</v>
      </c>
    </row>
    <row r="1381" spans="5:6" x14ac:dyDescent="0.2">
      <c r="E1381" s="13">
        <v>18.647493779558975</v>
      </c>
      <c r="F1381" s="13">
        <v>0</v>
      </c>
    </row>
    <row r="1382" spans="5:6" x14ac:dyDescent="0.2">
      <c r="E1382" s="13">
        <v>18.647493779558975</v>
      </c>
      <c r="F1382" s="13">
        <v>1.400060477630387E-2</v>
      </c>
    </row>
    <row r="1383" spans="5:6" x14ac:dyDescent="0.2">
      <c r="E1383" s="13">
        <v>18.674363367137587</v>
      </c>
      <c r="F1383" s="13">
        <v>1.400060477630387E-2</v>
      </c>
    </row>
    <row r="1384" spans="5:6" x14ac:dyDescent="0.2">
      <c r="E1384" s="13">
        <v>18.674363367137587</v>
      </c>
      <c r="F1384" s="13">
        <v>0</v>
      </c>
    </row>
    <row r="1385" spans="5:6" x14ac:dyDescent="0.2">
      <c r="E1385" s="13">
        <v>18.701232954716204</v>
      </c>
      <c r="F1385" s="13">
        <v>0</v>
      </c>
    </row>
    <row r="1386" spans="5:6" x14ac:dyDescent="0.2">
      <c r="E1386" s="13">
        <v>18.701232954716204</v>
      </c>
      <c r="F1386" s="13">
        <v>1.400060477630387E-2</v>
      </c>
    </row>
    <row r="1387" spans="5:6" x14ac:dyDescent="0.2">
      <c r="E1387" s="13">
        <v>18.72810254229482</v>
      </c>
      <c r="F1387" s="13">
        <v>1.400060477630387E-2</v>
      </c>
    </row>
    <row r="1388" spans="5:6" x14ac:dyDescent="0.2">
      <c r="E1388" s="13">
        <v>18.72810254229482</v>
      </c>
      <c r="F1388" s="13">
        <v>0</v>
      </c>
    </row>
    <row r="1389" spans="5:6" x14ac:dyDescent="0.2">
      <c r="E1389" s="13">
        <v>18.754972129873433</v>
      </c>
      <c r="F1389" s="13">
        <v>0</v>
      </c>
    </row>
    <row r="1390" spans="5:6" x14ac:dyDescent="0.2">
      <c r="E1390" s="13">
        <v>18.754972129873433</v>
      </c>
      <c r="F1390" s="13">
        <v>1.400060477630387E-2</v>
      </c>
    </row>
    <row r="1391" spans="5:6" x14ac:dyDescent="0.2">
      <c r="E1391" s="13">
        <v>18.78184171745205</v>
      </c>
      <c r="F1391" s="13">
        <v>1.400060477630387E-2</v>
      </c>
    </row>
    <row r="1392" spans="5:6" x14ac:dyDescent="0.2">
      <c r="E1392" s="13">
        <v>18.78184171745205</v>
      </c>
      <c r="F1392" s="13">
        <v>0</v>
      </c>
    </row>
    <row r="1393" spans="5:6" x14ac:dyDescent="0.2">
      <c r="E1393" s="13">
        <v>18.808711305030666</v>
      </c>
      <c r="F1393" s="13">
        <v>0</v>
      </c>
    </row>
    <row r="1394" spans="5:6" x14ac:dyDescent="0.2">
      <c r="E1394" s="13">
        <v>18.808711305030666</v>
      </c>
      <c r="F1394" s="13">
        <v>1.400060477630387E-2</v>
      </c>
    </row>
    <row r="1395" spans="5:6" x14ac:dyDescent="0.2">
      <c r="E1395" s="13">
        <v>18.835580892609279</v>
      </c>
      <c r="F1395" s="13">
        <v>1.400060477630387E-2</v>
      </c>
    </row>
    <row r="1396" spans="5:6" x14ac:dyDescent="0.2">
      <c r="E1396" s="13">
        <v>18.835580892609279</v>
      </c>
      <c r="F1396" s="13">
        <v>0</v>
      </c>
    </row>
    <row r="1397" spans="5:6" x14ac:dyDescent="0.2">
      <c r="E1397" s="13">
        <v>18.862450480187896</v>
      </c>
      <c r="F1397" s="13">
        <v>0</v>
      </c>
    </row>
    <row r="1398" spans="5:6" x14ac:dyDescent="0.2">
      <c r="E1398" s="13">
        <v>18.862450480187896</v>
      </c>
      <c r="F1398" s="13">
        <v>1.400060477630387E-2</v>
      </c>
    </row>
    <row r="1399" spans="5:6" x14ac:dyDescent="0.2">
      <c r="E1399" s="13">
        <v>18.889320067766512</v>
      </c>
      <c r="F1399" s="13">
        <v>1.400060477630387E-2</v>
      </c>
    </row>
    <row r="1400" spans="5:6" x14ac:dyDescent="0.2">
      <c r="E1400" s="13">
        <v>18.889320067766512</v>
      </c>
      <c r="F1400" s="13">
        <v>0</v>
      </c>
    </row>
    <row r="1401" spans="5:6" x14ac:dyDescent="0.2">
      <c r="E1401" s="13">
        <v>18.916189655345125</v>
      </c>
      <c r="F1401" s="13">
        <v>0</v>
      </c>
    </row>
    <row r="1402" spans="5:6" x14ac:dyDescent="0.2">
      <c r="E1402" s="13">
        <v>18.916189655345125</v>
      </c>
      <c r="F1402" s="13">
        <v>1.400060477630387E-2</v>
      </c>
    </row>
    <row r="1403" spans="5:6" x14ac:dyDescent="0.2">
      <c r="E1403" s="13">
        <v>18.943059242923741</v>
      </c>
      <c r="F1403" s="13">
        <v>1.400060477630387E-2</v>
      </c>
    </row>
    <row r="1404" spans="5:6" x14ac:dyDescent="0.2">
      <c r="E1404" s="13">
        <v>18.943059242923741</v>
      </c>
      <c r="F1404" s="13">
        <v>0</v>
      </c>
    </row>
    <row r="1405" spans="5:6" x14ac:dyDescent="0.2">
      <c r="E1405" s="13">
        <v>18.969928830502358</v>
      </c>
      <c r="F1405" s="13">
        <v>0</v>
      </c>
    </row>
    <row r="1406" spans="5:6" x14ac:dyDescent="0.2">
      <c r="E1406" s="13">
        <v>18.969928830502358</v>
      </c>
      <c r="F1406" s="13">
        <v>1.400060477630387E-2</v>
      </c>
    </row>
    <row r="1407" spans="5:6" x14ac:dyDescent="0.2">
      <c r="E1407" s="13">
        <v>18.996798418080971</v>
      </c>
      <c r="F1407" s="13">
        <v>1.400060477630387E-2</v>
      </c>
    </row>
    <row r="1408" spans="5:6" x14ac:dyDescent="0.2">
      <c r="E1408" s="13">
        <v>18.996798418080971</v>
      </c>
      <c r="F1408" s="13">
        <v>0</v>
      </c>
    </row>
    <row r="1409" spans="5:6" x14ac:dyDescent="0.2">
      <c r="E1409" s="13">
        <v>19.023668005659587</v>
      </c>
      <c r="F1409" s="13">
        <v>0</v>
      </c>
    </row>
    <row r="1410" spans="5:6" x14ac:dyDescent="0.2">
      <c r="E1410" s="13">
        <v>19.023668005659587</v>
      </c>
      <c r="F1410" s="13">
        <v>1.400060477630387E-2</v>
      </c>
    </row>
    <row r="1411" spans="5:6" x14ac:dyDescent="0.2">
      <c r="E1411" s="13">
        <v>19.050537593238204</v>
      </c>
      <c r="F1411" s="13">
        <v>1.400060477630387E-2</v>
      </c>
    </row>
    <row r="1412" spans="5:6" x14ac:dyDescent="0.2">
      <c r="E1412" s="13">
        <v>19.050537593238204</v>
      </c>
      <c r="F1412" s="13">
        <v>0</v>
      </c>
    </row>
    <row r="1413" spans="5:6" x14ac:dyDescent="0.2">
      <c r="E1413" s="13">
        <v>19.077407180816817</v>
      </c>
      <c r="F1413" s="13">
        <v>0</v>
      </c>
    </row>
    <row r="1414" spans="5:6" x14ac:dyDescent="0.2">
      <c r="E1414" s="13">
        <v>19.077407180816817</v>
      </c>
      <c r="F1414" s="13">
        <v>1.400060477630387E-2</v>
      </c>
    </row>
    <row r="1415" spans="5:6" x14ac:dyDescent="0.2">
      <c r="E1415" s="13">
        <v>19.104276768395433</v>
      </c>
      <c r="F1415" s="13">
        <v>1.400060477630387E-2</v>
      </c>
    </row>
    <row r="1416" spans="5:6" x14ac:dyDescent="0.2">
      <c r="E1416" s="13">
        <v>19.104276768395433</v>
      </c>
      <c r="F1416" s="13">
        <v>0</v>
      </c>
    </row>
    <row r="1417" spans="5:6" x14ac:dyDescent="0.2">
      <c r="E1417" s="13">
        <v>19.13114635597405</v>
      </c>
      <c r="F1417" s="13">
        <v>0</v>
      </c>
    </row>
    <row r="1418" spans="5:6" x14ac:dyDescent="0.2">
      <c r="E1418" s="13">
        <v>19.13114635597405</v>
      </c>
      <c r="F1418" s="13">
        <v>1.400060477630387E-2</v>
      </c>
    </row>
    <row r="1419" spans="5:6" x14ac:dyDescent="0.2">
      <c r="E1419" s="13">
        <v>19.158015943552662</v>
      </c>
      <c r="F1419" s="13">
        <v>1.400060477630387E-2</v>
      </c>
    </row>
    <row r="1420" spans="5:6" x14ac:dyDescent="0.2">
      <c r="E1420" s="13">
        <v>19.158015943552662</v>
      </c>
      <c r="F1420" s="13">
        <v>0</v>
      </c>
    </row>
    <row r="1421" spans="5:6" x14ac:dyDescent="0.2">
      <c r="E1421" s="13">
        <v>19.184885531131279</v>
      </c>
      <c r="F1421" s="13">
        <v>0</v>
      </c>
    </row>
    <row r="1422" spans="5:6" x14ac:dyDescent="0.2">
      <c r="E1422" s="13">
        <v>19.184885531131279</v>
      </c>
      <c r="F1422" s="13">
        <v>1.0810593561449857E-2</v>
      </c>
    </row>
    <row r="1423" spans="5:6" x14ac:dyDescent="0.2">
      <c r="E1423" s="13">
        <v>19.213098598088823</v>
      </c>
      <c r="F1423" s="13">
        <v>1.0810593561449857E-2</v>
      </c>
    </row>
    <row r="1424" spans="5:6" x14ac:dyDescent="0.2">
      <c r="E1424" s="13">
        <v>19.213098598088823</v>
      </c>
      <c r="F1424" s="13">
        <v>0</v>
      </c>
    </row>
    <row r="1425" spans="5:6" x14ac:dyDescent="0.2">
      <c r="E1425" s="13">
        <v>19.241311665046371</v>
      </c>
      <c r="F1425" s="13">
        <v>0</v>
      </c>
    </row>
    <row r="1426" spans="5:6" x14ac:dyDescent="0.2">
      <c r="E1426" s="13">
        <v>19.241311665046371</v>
      </c>
      <c r="F1426" s="13">
        <v>1.0810593561449857E-2</v>
      </c>
    </row>
    <row r="1427" spans="5:6" x14ac:dyDescent="0.2">
      <c r="E1427" s="13">
        <v>19.269524732003916</v>
      </c>
      <c r="F1427" s="13">
        <v>1.0810593561449857E-2</v>
      </c>
    </row>
    <row r="1428" spans="5:6" x14ac:dyDescent="0.2">
      <c r="E1428" s="13">
        <v>19.269524732003916</v>
      </c>
      <c r="F1428" s="13">
        <v>0</v>
      </c>
    </row>
    <row r="1429" spans="5:6" x14ac:dyDescent="0.2">
      <c r="E1429" s="13">
        <v>19.297737798961464</v>
      </c>
      <c r="F1429" s="13">
        <v>0</v>
      </c>
    </row>
    <row r="1430" spans="5:6" x14ac:dyDescent="0.2">
      <c r="E1430" s="13">
        <v>19.297737798961464</v>
      </c>
      <c r="F1430" s="13">
        <v>1.0810593561449857E-2</v>
      </c>
    </row>
    <row r="1431" spans="5:6" x14ac:dyDescent="0.2">
      <c r="E1431" s="13">
        <v>19.325950865919008</v>
      </c>
      <c r="F1431" s="13">
        <v>1.0810593561449857E-2</v>
      </c>
    </row>
    <row r="1432" spans="5:6" x14ac:dyDescent="0.2">
      <c r="E1432" s="13">
        <v>19.325950865919008</v>
      </c>
      <c r="F1432" s="13">
        <v>0</v>
      </c>
    </row>
    <row r="1433" spans="5:6" x14ac:dyDescent="0.2">
      <c r="E1433" s="13">
        <v>19.354163932876556</v>
      </c>
      <c r="F1433" s="13">
        <v>0</v>
      </c>
    </row>
    <row r="1434" spans="5:6" x14ac:dyDescent="0.2">
      <c r="E1434" s="13">
        <v>19.354163932876556</v>
      </c>
      <c r="F1434" s="13">
        <v>1.0810593561449857E-2</v>
      </c>
    </row>
    <row r="1435" spans="5:6" x14ac:dyDescent="0.2">
      <c r="E1435" s="13">
        <v>19.382376999834101</v>
      </c>
      <c r="F1435" s="13">
        <v>1.0810593561449857E-2</v>
      </c>
    </row>
    <row r="1436" spans="5:6" x14ac:dyDescent="0.2">
      <c r="E1436" s="13">
        <v>19.382376999834101</v>
      </c>
      <c r="F1436" s="13">
        <v>0</v>
      </c>
    </row>
    <row r="1437" spans="5:6" x14ac:dyDescent="0.2">
      <c r="E1437" s="13">
        <v>19.410590066791645</v>
      </c>
      <c r="F1437" s="13">
        <v>0</v>
      </c>
    </row>
    <row r="1438" spans="5:6" x14ac:dyDescent="0.2">
      <c r="E1438" s="13">
        <v>19.410590066791645</v>
      </c>
      <c r="F1438" s="13">
        <v>1.0810593561449857E-2</v>
      </c>
    </row>
    <row r="1439" spans="5:6" x14ac:dyDescent="0.2">
      <c r="E1439" s="13">
        <v>19.438803133749193</v>
      </c>
      <c r="F1439" s="13">
        <v>1.0810593561449857E-2</v>
      </c>
    </row>
    <row r="1440" spans="5:6" x14ac:dyDescent="0.2">
      <c r="E1440" s="13">
        <v>19.438803133749193</v>
      </c>
      <c r="F1440" s="13">
        <v>0</v>
      </c>
    </row>
    <row r="1441" spans="5:6" x14ac:dyDescent="0.2">
      <c r="E1441" s="13">
        <v>19.467016200706738</v>
      </c>
      <c r="F1441" s="13">
        <v>0</v>
      </c>
    </row>
    <row r="1442" spans="5:6" x14ac:dyDescent="0.2">
      <c r="E1442" s="13">
        <v>19.467016200706738</v>
      </c>
      <c r="F1442" s="13">
        <v>1.0810593561449857E-2</v>
      </c>
    </row>
    <row r="1443" spans="5:6" x14ac:dyDescent="0.2">
      <c r="E1443" s="13">
        <v>19.495229267664286</v>
      </c>
      <c r="F1443" s="13">
        <v>1.0810593561449857E-2</v>
      </c>
    </row>
    <row r="1444" spans="5:6" x14ac:dyDescent="0.2">
      <c r="E1444" s="13">
        <v>19.495229267664286</v>
      </c>
      <c r="F1444" s="13">
        <v>0</v>
      </c>
    </row>
    <row r="1445" spans="5:6" x14ac:dyDescent="0.2">
      <c r="E1445" s="13">
        <v>19.52344233462183</v>
      </c>
      <c r="F1445" s="13">
        <v>0</v>
      </c>
    </row>
    <row r="1446" spans="5:6" x14ac:dyDescent="0.2">
      <c r="E1446" s="13">
        <v>19.52344233462183</v>
      </c>
      <c r="F1446" s="13">
        <v>1.0810593561449857E-2</v>
      </c>
    </row>
    <row r="1447" spans="5:6" x14ac:dyDescent="0.2">
      <c r="E1447" s="13">
        <v>19.551655401579378</v>
      </c>
      <c r="F1447" s="13">
        <v>1.0810593561449857E-2</v>
      </c>
    </row>
    <row r="1448" spans="5:6" x14ac:dyDescent="0.2">
      <c r="E1448" s="13">
        <v>19.551655401579378</v>
      </c>
      <c r="F1448" s="13">
        <v>0</v>
      </c>
    </row>
    <row r="1449" spans="5:6" x14ac:dyDescent="0.2">
      <c r="E1449" s="13">
        <v>19.579868468536922</v>
      </c>
      <c r="F1449" s="13">
        <v>0</v>
      </c>
    </row>
    <row r="1450" spans="5:6" x14ac:dyDescent="0.2">
      <c r="E1450" s="13">
        <v>19.579868468536922</v>
      </c>
      <c r="F1450" s="13">
        <v>1.0810593561449857E-2</v>
      </c>
    </row>
    <row r="1451" spans="5:6" x14ac:dyDescent="0.2">
      <c r="E1451" s="13">
        <v>19.608081535494467</v>
      </c>
      <c r="F1451" s="13">
        <v>1.0810593561449857E-2</v>
      </c>
    </row>
    <row r="1452" spans="5:6" x14ac:dyDescent="0.2">
      <c r="E1452" s="13">
        <v>19.608081535494467</v>
      </c>
      <c r="F1452" s="13">
        <v>0</v>
      </c>
    </row>
    <row r="1453" spans="5:6" x14ac:dyDescent="0.2">
      <c r="E1453" s="13">
        <v>19.636294602452015</v>
      </c>
      <c r="F1453" s="13">
        <v>0</v>
      </c>
    </row>
    <row r="1454" spans="5:6" x14ac:dyDescent="0.2">
      <c r="E1454" s="13">
        <v>19.636294602452015</v>
      </c>
      <c r="F1454" s="13">
        <v>1.0810593561449857E-2</v>
      </c>
    </row>
    <row r="1455" spans="5:6" x14ac:dyDescent="0.2">
      <c r="E1455" s="13">
        <v>19.664507669409559</v>
      </c>
      <c r="F1455" s="13">
        <v>1.0810593561449857E-2</v>
      </c>
    </row>
    <row r="1456" spans="5:6" x14ac:dyDescent="0.2">
      <c r="E1456" s="13">
        <v>19.664507669409559</v>
      </c>
      <c r="F1456" s="13">
        <v>0</v>
      </c>
    </row>
    <row r="1457" spans="5:6" x14ac:dyDescent="0.2">
      <c r="E1457" s="13">
        <v>19.692720736367107</v>
      </c>
      <c r="F1457" s="13">
        <v>0</v>
      </c>
    </row>
    <row r="1458" spans="5:6" x14ac:dyDescent="0.2">
      <c r="E1458" s="13">
        <v>19.692720736367107</v>
      </c>
      <c r="F1458" s="13">
        <v>1.0810593561449857E-2</v>
      </c>
    </row>
    <row r="1459" spans="5:6" x14ac:dyDescent="0.2">
      <c r="E1459" s="13">
        <v>19.720933803324652</v>
      </c>
      <c r="F1459" s="13">
        <v>1.0810593561449857E-2</v>
      </c>
    </row>
    <row r="1460" spans="5:6" x14ac:dyDescent="0.2">
      <c r="E1460" s="13">
        <v>19.720933803324652</v>
      </c>
      <c r="F1460" s="13">
        <v>0</v>
      </c>
    </row>
    <row r="1461" spans="5:6" x14ac:dyDescent="0.2">
      <c r="E1461" s="13">
        <v>19.749146870282196</v>
      </c>
      <c r="F1461" s="13">
        <v>0</v>
      </c>
    </row>
    <row r="1462" spans="5:6" x14ac:dyDescent="0.2">
      <c r="E1462" s="13">
        <v>19.749146870282196</v>
      </c>
      <c r="F1462" s="13">
        <v>1.0810593561449857E-2</v>
      </c>
    </row>
    <row r="1463" spans="5:6" x14ac:dyDescent="0.2">
      <c r="E1463" s="13">
        <v>19.777359937239744</v>
      </c>
      <c r="F1463" s="13">
        <v>1.0810593561449857E-2</v>
      </c>
    </row>
    <row r="1464" spans="5:6" x14ac:dyDescent="0.2">
      <c r="E1464" s="13">
        <v>19.777359937239744</v>
      </c>
      <c r="F1464" s="13">
        <v>0</v>
      </c>
    </row>
    <row r="1465" spans="5:6" x14ac:dyDescent="0.2">
      <c r="E1465" s="13">
        <v>19.805573004197289</v>
      </c>
      <c r="F1465" s="13">
        <v>0</v>
      </c>
    </row>
    <row r="1466" spans="5:6" x14ac:dyDescent="0.2">
      <c r="E1466" s="13">
        <v>19.805573004197289</v>
      </c>
      <c r="F1466" s="13">
        <v>1.0810593561449857E-2</v>
      </c>
    </row>
    <row r="1467" spans="5:6" x14ac:dyDescent="0.2">
      <c r="E1467" s="13">
        <v>19.833786071154837</v>
      </c>
      <c r="F1467" s="13">
        <v>1.0810593561449857E-2</v>
      </c>
    </row>
    <row r="1468" spans="5:6" x14ac:dyDescent="0.2">
      <c r="E1468" s="13">
        <v>19.833786071154837</v>
      </c>
      <c r="F1468" s="13">
        <v>0</v>
      </c>
    </row>
    <row r="1469" spans="5:6" x14ac:dyDescent="0.2">
      <c r="E1469" s="13">
        <v>19.861999138112381</v>
      </c>
      <c r="F1469" s="13">
        <v>0</v>
      </c>
    </row>
    <row r="1470" spans="5:6" x14ac:dyDescent="0.2">
      <c r="E1470" s="13">
        <v>19.861999138112381</v>
      </c>
      <c r="F1470" s="13">
        <v>1.0810593561449857E-2</v>
      </c>
    </row>
    <row r="1471" spans="5:6" x14ac:dyDescent="0.2">
      <c r="E1471" s="13">
        <v>19.890212205069929</v>
      </c>
      <c r="F1471" s="13">
        <v>1.0810593561449857E-2</v>
      </c>
    </row>
    <row r="1472" spans="5:6" x14ac:dyDescent="0.2">
      <c r="E1472" s="13">
        <v>19.890212205069929</v>
      </c>
      <c r="F1472" s="13">
        <v>0</v>
      </c>
    </row>
    <row r="1473" spans="5:6" x14ac:dyDescent="0.2">
      <c r="E1473" s="13">
        <v>19.918425272027473</v>
      </c>
      <c r="F1473" s="13">
        <v>0</v>
      </c>
    </row>
    <row r="1474" spans="5:6" x14ac:dyDescent="0.2">
      <c r="E1474" s="13">
        <v>19.918425272027473</v>
      </c>
      <c r="F1474" s="13">
        <v>1.0810593561449857E-2</v>
      </c>
    </row>
    <row r="1475" spans="5:6" x14ac:dyDescent="0.2">
      <c r="E1475" s="13">
        <v>19.946638338985018</v>
      </c>
      <c r="F1475" s="13">
        <v>1.0810593561449857E-2</v>
      </c>
    </row>
    <row r="1476" spans="5:6" x14ac:dyDescent="0.2">
      <c r="E1476" s="13">
        <v>19.946638338985018</v>
      </c>
      <c r="F1476" s="13">
        <v>0</v>
      </c>
    </row>
    <row r="1477" spans="5:6" x14ac:dyDescent="0.2">
      <c r="E1477" s="13">
        <v>19.974851405942566</v>
      </c>
      <c r="F1477" s="13">
        <v>0</v>
      </c>
    </row>
    <row r="1478" spans="5:6" x14ac:dyDescent="0.2">
      <c r="E1478" s="13">
        <v>19.974851405942566</v>
      </c>
      <c r="F1478" s="13">
        <v>1.0810593561449857E-2</v>
      </c>
    </row>
    <row r="1479" spans="5:6" x14ac:dyDescent="0.2">
      <c r="E1479" s="13">
        <v>20.00306447290011</v>
      </c>
      <c r="F1479" s="13">
        <v>1.0810593561449857E-2</v>
      </c>
    </row>
    <row r="1480" spans="5:6" x14ac:dyDescent="0.2">
      <c r="E1480" s="13">
        <v>20.00306447290011</v>
      </c>
      <c r="F1480" s="13">
        <v>0</v>
      </c>
    </row>
    <row r="1481" spans="5:6" x14ac:dyDescent="0.2">
      <c r="E1481" s="13">
        <v>20.031277539857658</v>
      </c>
      <c r="F1481" s="13">
        <v>0</v>
      </c>
    </row>
    <row r="1482" spans="5:6" x14ac:dyDescent="0.2">
      <c r="E1482" s="13">
        <v>20.031277539857658</v>
      </c>
      <c r="F1482" s="13">
        <v>1.0810593561449857E-2</v>
      </c>
    </row>
    <row r="1483" spans="5:6" x14ac:dyDescent="0.2">
      <c r="E1483" s="13">
        <v>20.059490606815203</v>
      </c>
      <c r="F1483" s="13">
        <v>1.0810593561449857E-2</v>
      </c>
    </row>
    <row r="1484" spans="5:6" x14ac:dyDescent="0.2">
      <c r="E1484" s="13">
        <v>20.059490606815203</v>
      </c>
      <c r="F1484" s="13">
        <v>0</v>
      </c>
    </row>
    <row r="1485" spans="5:6" x14ac:dyDescent="0.2">
      <c r="E1485" s="13">
        <v>20.087703673772751</v>
      </c>
      <c r="F1485" s="13">
        <v>0</v>
      </c>
    </row>
    <row r="1486" spans="5:6" x14ac:dyDescent="0.2">
      <c r="E1486" s="13">
        <v>20.087703673772751</v>
      </c>
      <c r="F1486" s="13">
        <v>1.0810593561449857E-2</v>
      </c>
    </row>
    <row r="1487" spans="5:6" x14ac:dyDescent="0.2">
      <c r="E1487" s="13">
        <v>20.115916740730295</v>
      </c>
      <c r="F1487" s="13">
        <v>1.0810593561449857E-2</v>
      </c>
    </row>
    <row r="1488" spans="5:6" x14ac:dyDescent="0.2">
      <c r="E1488" s="13">
        <v>20.115916740730295</v>
      </c>
      <c r="F1488" s="13">
        <v>0</v>
      </c>
    </row>
    <row r="1489" spans="5:6" x14ac:dyDescent="0.2">
      <c r="E1489" s="13">
        <v>20.14412980768784</v>
      </c>
      <c r="F1489" s="13">
        <v>0</v>
      </c>
    </row>
    <row r="1490" spans="5:6" x14ac:dyDescent="0.2">
      <c r="E1490" s="13">
        <v>20.14412980768784</v>
      </c>
      <c r="F1490" s="13">
        <v>1.0810593561449857E-2</v>
      </c>
    </row>
    <row r="1491" spans="5:6" x14ac:dyDescent="0.2">
      <c r="E1491" s="13">
        <v>20.172342874645388</v>
      </c>
      <c r="F1491" s="13">
        <v>1.0810593561449857E-2</v>
      </c>
    </row>
    <row r="1492" spans="5:6" x14ac:dyDescent="0.2">
      <c r="E1492" s="13">
        <v>20.172342874645388</v>
      </c>
      <c r="F1492" s="13">
        <v>0</v>
      </c>
    </row>
    <row r="1493" spans="5:6" x14ac:dyDescent="0.2">
      <c r="E1493" s="13">
        <v>20.200555941602932</v>
      </c>
      <c r="F1493" s="13">
        <v>0</v>
      </c>
    </row>
    <row r="1494" spans="5:6" x14ac:dyDescent="0.2">
      <c r="E1494" s="13">
        <v>20.200555941602932</v>
      </c>
      <c r="F1494" s="13">
        <v>1.0810593561449857E-2</v>
      </c>
    </row>
    <row r="1495" spans="5:6" x14ac:dyDescent="0.2">
      <c r="E1495" s="13">
        <v>20.22876900856048</v>
      </c>
      <c r="F1495" s="13">
        <v>1.0810593561449857E-2</v>
      </c>
    </row>
    <row r="1496" spans="5:6" x14ac:dyDescent="0.2">
      <c r="E1496" s="13">
        <v>20.22876900856048</v>
      </c>
      <c r="F1496" s="13">
        <v>0</v>
      </c>
    </row>
    <row r="1497" spans="5:6" x14ac:dyDescent="0.2">
      <c r="E1497" s="13">
        <v>20.256982075518025</v>
      </c>
      <c r="F1497" s="13">
        <v>0</v>
      </c>
    </row>
    <row r="1498" spans="5:6" x14ac:dyDescent="0.2">
      <c r="E1498" s="13">
        <v>20.256982075518025</v>
      </c>
      <c r="F1498" s="13">
        <v>1.0810593561449857E-2</v>
      </c>
    </row>
    <row r="1499" spans="5:6" x14ac:dyDescent="0.2">
      <c r="E1499" s="13">
        <v>20.285195142475573</v>
      </c>
      <c r="F1499" s="13">
        <v>1.0810593561449857E-2</v>
      </c>
    </row>
    <row r="1500" spans="5:6" x14ac:dyDescent="0.2">
      <c r="E1500" s="13">
        <v>20.285195142475573</v>
      </c>
      <c r="F1500" s="13">
        <v>0</v>
      </c>
    </row>
    <row r="1501" spans="5:6" x14ac:dyDescent="0.2">
      <c r="E1501" s="13">
        <v>20.313408209433117</v>
      </c>
      <c r="F1501" s="13">
        <v>0</v>
      </c>
    </row>
    <row r="1502" spans="5:6" x14ac:dyDescent="0.2">
      <c r="E1502" s="13">
        <v>20.313408209433117</v>
      </c>
      <c r="F1502" s="13">
        <v>8.6839194182137935E-3</v>
      </c>
    </row>
    <row r="1503" spans="5:6" x14ac:dyDescent="0.2">
      <c r="E1503" s="13">
        <v>20.340277797011733</v>
      </c>
      <c r="F1503" s="13">
        <v>8.6839194182137935E-3</v>
      </c>
    </row>
    <row r="1504" spans="5:6" x14ac:dyDescent="0.2">
      <c r="E1504" s="13">
        <v>20.340277797011733</v>
      </c>
      <c r="F1504" s="13">
        <v>0</v>
      </c>
    </row>
    <row r="1505" spans="5:6" x14ac:dyDescent="0.2">
      <c r="E1505" s="13">
        <v>20.367147384590346</v>
      </c>
      <c r="F1505" s="13">
        <v>0</v>
      </c>
    </row>
    <row r="1506" spans="5:6" x14ac:dyDescent="0.2">
      <c r="E1506" s="13">
        <v>20.367147384590346</v>
      </c>
      <c r="F1506" s="13">
        <v>8.6839194182137935E-3</v>
      </c>
    </row>
    <row r="1507" spans="5:6" x14ac:dyDescent="0.2">
      <c r="E1507" s="13">
        <v>20.394016972168963</v>
      </c>
      <c r="F1507" s="13">
        <v>8.6839194182137935E-3</v>
      </c>
    </row>
    <row r="1508" spans="5:6" x14ac:dyDescent="0.2">
      <c r="E1508" s="13">
        <v>20.394016972168963</v>
      </c>
      <c r="F1508" s="13">
        <v>0</v>
      </c>
    </row>
    <row r="1509" spans="5:6" x14ac:dyDescent="0.2">
      <c r="E1509" s="13">
        <v>20.420886559747579</v>
      </c>
      <c r="F1509" s="13">
        <v>0</v>
      </c>
    </row>
    <row r="1510" spans="5:6" x14ac:dyDescent="0.2">
      <c r="E1510" s="13">
        <v>20.420886559747579</v>
      </c>
      <c r="F1510" s="13">
        <v>8.6839194182137935E-3</v>
      </c>
    </row>
    <row r="1511" spans="5:6" x14ac:dyDescent="0.2">
      <c r="E1511" s="13">
        <v>20.447756147326192</v>
      </c>
      <c r="F1511" s="13">
        <v>8.6839194182137935E-3</v>
      </c>
    </row>
    <row r="1512" spans="5:6" x14ac:dyDescent="0.2">
      <c r="E1512" s="13">
        <v>20.447756147326192</v>
      </c>
      <c r="F1512" s="13">
        <v>0</v>
      </c>
    </row>
    <row r="1513" spans="5:6" x14ac:dyDescent="0.2">
      <c r="E1513" s="13">
        <v>20.474625734904809</v>
      </c>
      <c r="F1513" s="13">
        <v>0</v>
      </c>
    </row>
    <row r="1514" spans="5:6" x14ac:dyDescent="0.2">
      <c r="E1514" s="13">
        <v>20.474625734904809</v>
      </c>
      <c r="F1514" s="13">
        <v>8.6839194182137935E-3</v>
      </c>
    </row>
    <row r="1515" spans="5:6" x14ac:dyDescent="0.2">
      <c r="E1515" s="13">
        <v>20.501495322483425</v>
      </c>
      <c r="F1515" s="13">
        <v>8.6839194182137935E-3</v>
      </c>
    </row>
    <row r="1516" spans="5:6" x14ac:dyDescent="0.2">
      <c r="E1516" s="13">
        <v>20.501495322483425</v>
      </c>
      <c r="F1516" s="13">
        <v>0</v>
      </c>
    </row>
    <row r="1517" spans="5:6" x14ac:dyDescent="0.2">
      <c r="E1517" s="13">
        <v>20.528364910062038</v>
      </c>
      <c r="F1517" s="13">
        <v>0</v>
      </c>
    </row>
    <row r="1518" spans="5:6" x14ac:dyDescent="0.2">
      <c r="E1518" s="13">
        <v>20.528364910062038</v>
      </c>
      <c r="F1518" s="13">
        <v>8.6839194182137935E-3</v>
      </c>
    </row>
    <row r="1519" spans="5:6" x14ac:dyDescent="0.2">
      <c r="E1519" s="13">
        <v>20.555234497640654</v>
      </c>
      <c r="F1519" s="13">
        <v>8.6839194182137935E-3</v>
      </c>
    </row>
    <row r="1520" spans="5:6" x14ac:dyDescent="0.2">
      <c r="E1520" s="13">
        <v>20.555234497640654</v>
      </c>
      <c r="F1520" s="13">
        <v>0</v>
      </c>
    </row>
    <row r="1521" spans="5:6" x14ac:dyDescent="0.2">
      <c r="E1521" s="13">
        <v>20.582104085219271</v>
      </c>
      <c r="F1521" s="13">
        <v>0</v>
      </c>
    </row>
    <row r="1522" spans="5:6" x14ac:dyDescent="0.2">
      <c r="E1522" s="13">
        <v>20.582104085219271</v>
      </c>
      <c r="F1522" s="13">
        <v>8.6839194182137935E-3</v>
      </c>
    </row>
    <row r="1523" spans="5:6" x14ac:dyDescent="0.2">
      <c r="E1523" s="13">
        <v>20.608973672797884</v>
      </c>
      <c r="F1523" s="13">
        <v>8.6839194182137935E-3</v>
      </c>
    </row>
    <row r="1524" spans="5:6" x14ac:dyDescent="0.2">
      <c r="E1524" s="13">
        <v>20.608973672797884</v>
      </c>
      <c r="F1524" s="13">
        <v>0</v>
      </c>
    </row>
    <row r="1525" spans="5:6" x14ac:dyDescent="0.2">
      <c r="E1525" s="13">
        <v>20.6358432603765</v>
      </c>
      <c r="F1525" s="13">
        <v>0</v>
      </c>
    </row>
    <row r="1526" spans="5:6" x14ac:dyDescent="0.2">
      <c r="E1526" s="13">
        <v>20.6358432603765</v>
      </c>
      <c r="F1526" s="13">
        <v>8.6839194182137935E-3</v>
      </c>
    </row>
    <row r="1527" spans="5:6" x14ac:dyDescent="0.2">
      <c r="E1527" s="13">
        <v>20.662712847955117</v>
      </c>
      <c r="F1527" s="13">
        <v>8.6839194182137935E-3</v>
      </c>
    </row>
    <row r="1528" spans="5:6" x14ac:dyDescent="0.2">
      <c r="E1528" s="13">
        <v>20.662712847955117</v>
      </c>
      <c r="F1528" s="13">
        <v>0</v>
      </c>
    </row>
    <row r="1529" spans="5:6" x14ac:dyDescent="0.2">
      <c r="E1529" s="13">
        <v>20.68958243553373</v>
      </c>
      <c r="F1529" s="13">
        <v>0</v>
      </c>
    </row>
    <row r="1530" spans="5:6" x14ac:dyDescent="0.2">
      <c r="E1530" s="13">
        <v>20.68958243553373</v>
      </c>
      <c r="F1530" s="13">
        <v>8.6839194182137935E-3</v>
      </c>
    </row>
    <row r="1531" spans="5:6" x14ac:dyDescent="0.2">
      <c r="E1531" s="13">
        <v>20.716452023112346</v>
      </c>
      <c r="F1531" s="13">
        <v>8.6839194182137935E-3</v>
      </c>
    </row>
    <row r="1532" spans="5:6" x14ac:dyDescent="0.2">
      <c r="E1532" s="13">
        <v>20.716452023112346</v>
      </c>
      <c r="F1532" s="13">
        <v>0</v>
      </c>
    </row>
    <row r="1533" spans="5:6" x14ac:dyDescent="0.2">
      <c r="E1533" s="13">
        <v>20.743321610690963</v>
      </c>
      <c r="F1533" s="13">
        <v>0</v>
      </c>
    </row>
    <row r="1534" spans="5:6" x14ac:dyDescent="0.2">
      <c r="E1534" s="13">
        <v>20.743321610690963</v>
      </c>
      <c r="F1534" s="13">
        <v>8.6839194182137935E-3</v>
      </c>
    </row>
    <row r="1535" spans="5:6" x14ac:dyDescent="0.2">
      <c r="E1535" s="13">
        <v>20.770191198269575</v>
      </c>
      <c r="F1535" s="13">
        <v>8.6839194182137935E-3</v>
      </c>
    </row>
    <row r="1536" spans="5:6" x14ac:dyDescent="0.2">
      <c r="E1536" s="13">
        <v>20.770191198269575</v>
      </c>
      <c r="F1536" s="13">
        <v>0</v>
      </c>
    </row>
    <row r="1537" spans="5:6" x14ac:dyDescent="0.2">
      <c r="E1537" s="13">
        <v>20.797060785848192</v>
      </c>
      <c r="F1537" s="13">
        <v>0</v>
      </c>
    </row>
    <row r="1538" spans="5:6" x14ac:dyDescent="0.2">
      <c r="E1538" s="13">
        <v>20.797060785848192</v>
      </c>
      <c r="F1538" s="13">
        <v>8.6839194182137935E-3</v>
      </c>
    </row>
    <row r="1539" spans="5:6" x14ac:dyDescent="0.2">
      <c r="E1539" s="13">
        <v>20.823930373426808</v>
      </c>
      <c r="F1539" s="13">
        <v>8.6839194182137935E-3</v>
      </c>
    </row>
    <row r="1540" spans="5:6" x14ac:dyDescent="0.2">
      <c r="E1540" s="13">
        <v>20.823930373426808</v>
      </c>
      <c r="F1540" s="13">
        <v>0</v>
      </c>
    </row>
    <row r="1541" spans="5:6" x14ac:dyDescent="0.2">
      <c r="E1541" s="13">
        <v>20.850799961005421</v>
      </c>
      <c r="F1541" s="13">
        <v>0</v>
      </c>
    </row>
    <row r="1542" spans="5:6" x14ac:dyDescent="0.2">
      <c r="E1542" s="13">
        <v>20.850799961005421</v>
      </c>
      <c r="F1542" s="13">
        <v>8.6839194182137935E-3</v>
      </c>
    </row>
    <row r="1543" spans="5:6" x14ac:dyDescent="0.2">
      <c r="E1543" s="13">
        <v>20.877669548584038</v>
      </c>
      <c r="F1543" s="13">
        <v>8.6839194182137935E-3</v>
      </c>
    </row>
    <row r="1544" spans="5:6" x14ac:dyDescent="0.2">
      <c r="E1544" s="13">
        <v>20.877669548584038</v>
      </c>
      <c r="F1544" s="13">
        <v>0</v>
      </c>
    </row>
    <row r="1545" spans="5:6" x14ac:dyDescent="0.2">
      <c r="E1545" s="13">
        <v>20.904539136162654</v>
      </c>
      <c r="F1545" s="13">
        <v>0</v>
      </c>
    </row>
    <row r="1546" spans="5:6" x14ac:dyDescent="0.2">
      <c r="E1546" s="13">
        <v>20.904539136162654</v>
      </c>
      <c r="F1546" s="13">
        <v>8.6839194182137935E-3</v>
      </c>
    </row>
    <row r="1547" spans="5:6" x14ac:dyDescent="0.2">
      <c r="E1547" s="13">
        <v>20.931408723741267</v>
      </c>
      <c r="F1547" s="13">
        <v>8.6839194182137935E-3</v>
      </c>
    </row>
    <row r="1548" spans="5:6" x14ac:dyDescent="0.2">
      <c r="E1548" s="13">
        <v>20.931408723741267</v>
      </c>
      <c r="F1548" s="13">
        <v>0</v>
      </c>
    </row>
    <row r="1549" spans="5:6" x14ac:dyDescent="0.2">
      <c r="E1549" s="13">
        <v>20.958278311319884</v>
      </c>
      <c r="F1549" s="13">
        <v>0</v>
      </c>
    </row>
    <row r="1550" spans="5:6" x14ac:dyDescent="0.2">
      <c r="E1550" s="13">
        <v>20.958278311319884</v>
      </c>
      <c r="F1550" s="13">
        <v>8.6839194182137935E-3</v>
      </c>
    </row>
    <row r="1551" spans="5:6" x14ac:dyDescent="0.2">
      <c r="E1551" s="13">
        <v>20.9851478988985</v>
      </c>
      <c r="F1551" s="13">
        <v>8.6839194182137935E-3</v>
      </c>
    </row>
    <row r="1552" spans="5:6" x14ac:dyDescent="0.2">
      <c r="E1552" s="13">
        <v>20.9851478988985</v>
      </c>
      <c r="F1552" s="13">
        <v>0</v>
      </c>
    </row>
    <row r="1553" spans="5:6" x14ac:dyDescent="0.2">
      <c r="E1553" s="13">
        <v>21.012017486477113</v>
      </c>
      <c r="F1553" s="13">
        <v>0</v>
      </c>
    </row>
    <row r="1554" spans="5:6" x14ac:dyDescent="0.2">
      <c r="E1554" s="13">
        <v>21.012017486477113</v>
      </c>
      <c r="F1554" s="13">
        <v>8.6839194182137935E-3</v>
      </c>
    </row>
    <row r="1555" spans="5:6" x14ac:dyDescent="0.2">
      <c r="E1555" s="13">
        <v>21.038887074055729</v>
      </c>
      <c r="F1555" s="13">
        <v>8.6839194182137935E-3</v>
      </c>
    </row>
    <row r="1556" spans="5:6" x14ac:dyDescent="0.2">
      <c r="E1556" s="13">
        <v>21.038887074055729</v>
      </c>
      <c r="F1556" s="13">
        <v>0</v>
      </c>
    </row>
    <row r="1557" spans="5:6" x14ac:dyDescent="0.2">
      <c r="E1557" s="13">
        <v>21.065756661634346</v>
      </c>
      <c r="F1557" s="13">
        <v>0</v>
      </c>
    </row>
    <row r="1558" spans="5:6" x14ac:dyDescent="0.2">
      <c r="E1558" s="13">
        <v>21.065756661634346</v>
      </c>
      <c r="F1558" s="13">
        <v>8.6839194182137935E-3</v>
      </c>
    </row>
    <row r="1559" spans="5:6" x14ac:dyDescent="0.2">
      <c r="E1559" s="13">
        <v>21.092626249212959</v>
      </c>
      <c r="F1559" s="13">
        <v>8.6839194182137935E-3</v>
      </c>
    </row>
    <row r="1560" spans="5:6" x14ac:dyDescent="0.2">
      <c r="E1560" s="13">
        <v>21.092626249212959</v>
      </c>
      <c r="F1560" s="13">
        <v>0</v>
      </c>
    </row>
    <row r="1561" spans="5:6" x14ac:dyDescent="0.2">
      <c r="E1561" s="13">
        <v>21.119495836791575</v>
      </c>
      <c r="F1561" s="13">
        <v>0</v>
      </c>
    </row>
    <row r="1562" spans="5:6" x14ac:dyDescent="0.2">
      <c r="E1562" s="13">
        <v>21.119495836791575</v>
      </c>
      <c r="F1562" s="13">
        <v>8.6839194182137935E-3</v>
      </c>
    </row>
    <row r="1563" spans="5:6" x14ac:dyDescent="0.2">
      <c r="E1563" s="13">
        <v>21.146365424370192</v>
      </c>
      <c r="F1563" s="13">
        <v>8.6839194182137935E-3</v>
      </c>
    </row>
    <row r="1564" spans="5:6" x14ac:dyDescent="0.2">
      <c r="E1564" s="13">
        <v>21.146365424370192</v>
      </c>
      <c r="F1564" s="13">
        <v>0</v>
      </c>
    </row>
    <row r="1565" spans="5:6" x14ac:dyDescent="0.2">
      <c r="E1565" s="13">
        <v>21.173235011948805</v>
      </c>
      <c r="F1565" s="13">
        <v>0</v>
      </c>
    </row>
    <row r="1566" spans="5:6" x14ac:dyDescent="0.2">
      <c r="E1566" s="13">
        <v>21.173235011948805</v>
      </c>
      <c r="F1566" s="13">
        <v>8.6839194182137935E-3</v>
      </c>
    </row>
    <row r="1567" spans="5:6" x14ac:dyDescent="0.2">
      <c r="E1567" s="13">
        <v>21.200104599527421</v>
      </c>
      <c r="F1567" s="13">
        <v>8.6839194182137935E-3</v>
      </c>
    </row>
    <row r="1568" spans="5:6" x14ac:dyDescent="0.2">
      <c r="E1568" s="13">
        <v>21.200104599527421</v>
      </c>
      <c r="F1568" s="13">
        <v>0</v>
      </c>
    </row>
    <row r="1569" spans="5:6" x14ac:dyDescent="0.2">
      <c r="E1569" s="13">
        <v>21.226974187106038</v>
      </c>
      <c r="F1569" s="13">
        <v>0</v>
      </c>
    </row>
    <row r="1570" spans="5:6" x14ac:dyDescent="0.2">
      <c r="E1570" s="13">
        <v>21.226974187106038</v>
      </c>
      <c r="F1570" s="13">
        <v>8.6839194182137935E-3</v>
      </c>
    </row>
    <row r="1571" spans="5:6" x14ac:dyDescent="0.2">
      <c r="E1571" s="13">
        <v>21.25384377468465</v>
      </c>
      <c r="F1571" s="13">
        <v>8.6839194182137935E-3</v>
      </c>
    </row>
    <row r="1572" spans="5:6" x14ac:dyDescent="0.2">
      <c r="E1572" s="13">
        <v>21.25384377468465</v>
      </c>
      <c r="F1572" s="13">
        <v>0</v>
      </c>
    </row>
    <row r="1573" spans="5:6" x14ac:dyDescent="0.2">
      <c r="E1573" s="13">
        <v>21.280713362263267</v>
      </c>
      <c r="F1573" s="13">
        <v>0</v>
      </c>
    </row>
    <row r="1574" spans="5:6" x14ac:dyDescent="0.2">
      <c r="E1574" s="13">
        <v>21.280713362263267</v>
      </c>
      <c r="F1574" s="13">
        <v>8.6839194182137935E-3</v>
      </c>
    </row>
    <row r="1575" spans="5:6" x14ac:dyDescent="0.2">
      <c r="E1575" s="13">
        <v>21.307582949841883</v>
      </c>
      <c r="F1575" s="13">
        <v>8.6839194182137935E-3</v>
      </c>
    </row>
    <row r="1576" spans="5:6" x14ac:dyDescent="0.2">
      <c r="E1576" s="13">
        <v>21.307582949841883</v>
      </c>
      <c r="F1576" s="13">
        <v>0</v>
      </c>
    </row>
    <row r="1577" spans="5:6" x14ac:dyDescent="0.2">
      <c r="E1577" s="13">
        <v>21.334452537420496</v>
      </c>
      <c r="F1577" s="13">
        <v>0</v>
      </c>
    </row>
    <row r="1578" spans="5:6" x14ac:dyDescent="0.2">
      <c r="E1578" s="13">
        <v>21.334452537420496</v>
      </c>
      <c r="F1578" s="13">
        <v>8.6839194182137935E-3</v>
      </c>
    </row>
    <row r="1579" spans="5:6" x14ac:dyDescent="0.2">
      <c r="E1579" s="13">
        <v>21.361322124999113</v>
      </c>
      <c r="F1579" s="13">
        <v>8.6839194182137935E-3</v>
      </c>
    </row>
    <row r="1580" spans="5:6" x14ac:dyDescent="0.2">
      <c r="E1580" s="13">
        <v>21.361322124999113</v>
      </c>
      <c r="F1580" s="13">
        <v>0</v>
      </c>
    </row>
    <row r="1581" spans="5:6" x14ac:dyDescent="0.2">
      <c r="E1581" s="13">
        <v>21.388191712577729</v>
      </c>
      <c r="F1581" s="13">
        <v>0</v>
      </c>
    </row>
    <row r="1582" spans="5:6" x14ac:dyDescent="0.2">
      <c r="E1582" s="13">
        <v>21.388191712577729</v>
      </c>
      <c r="F1582" s="13">
        <v>8.6839194182137935E-3</v>
      </c>
    </row>
    <row r="1583" spans="5:6" x14ac:dyDescent="0.2">
      <c r="E1583" s="13">
        <v>21.415061300156342</v>
      </c>
      <c r="F1583" s="13">
        <v>8.6839194182137935E-3</v>
      </c>
    </row>
    <row r="1584" spans="5:6" x14ac:dyDescent="0.2">
      <c r="E1584" s="13">
        <v>21.415061300156342</v>
      </c>
      <c r="F1584" s="13">
        <v>0</v>
      </c>
    </row>
    <row r="1585" spans="5:6" x14ac:dyDescent="0.2">
      <c r="E1585" s="13">
        <v>21.441930887734959</v>
      </c>
      <c r="F1585" s="13">
        <v>0</v>
      </c>
    </row>
    <row r="1586" spans="5:6" x14ac:dyDescent="0.2">
      <c r="E1586" s="13">
        <v>21.441930887734959</v>
      </c>
      <c r="F1586" s="13">
        <v>6.9116909655171227E-3</v>
      </c>
    </row>
    <row r="1587" spans="5:6" x14ac:dyDescent="0.2">
      <c r="E1587" s="13">
        <v>21.470143954692503</v>
      </c>
      <c r="F1587" s="13">
        <v>6.9116909655171227E-3</v>
      </c>
    </row>
    <row r="1588" spans="5:6" x14ac:dyDescent="0.2">
      <c r="E1588" s="13">
        <v>21.470143954692503</v>
      </c>
      <c r="F1588" s="13">
        <v>0</v>
      </c>
    </row>
    <row r="1589" spans="5:6" x14ac:dyDescent="0.2">
      <c r="E1589" s="13">
        <v>21.498357021650051</v>
      </c>
      <c r="F1589" s="13">
        <v>0</v>
      </c>
    </row>
    <row r="1590" spans="5:6" x14ac:dyDescent="0.2">
      <c r="E1590" s="13">
        <v>21.498357021650051</v>
      </c>
      <c r="F1590" s="13">
        <v>6.9116909655171227E-3</v>
      </c>
    </row>
    <row r="1591" spans="5:6" x14ac:dyDescent="0.2">
      <c r="E1591" s="13">
        <v>21.526570088607595</v>
      </c>
      <c r="F1591" s="13">
        <v>6.9116909655171227E-3</v>
      </c>
    </row>
    <row r="1592" spans="5:6" x14ac:dyDescent="0.2">
      <c r="E1592" s="13">
        <v>21.526570088607595</v>
      </c>
      <c r="F1592" s="13">
        <v>0</v>
      </c>
    </row>
    <row r="1593" spans="5:6" x14ac:dyDescent="0.2">
      <c r="E1593" s="13">
        <v>21.554783155565143</v>
      </c>
      <c r="F1593" s="13">
        <v>0</v>
      </c>
    </row>
    <row r="1594" spans="5:6" x14ac:dyDescent="0.2">
      <c r="E1594" s="13">
        <v>21.554783155565143</v>
      </c>
      <c r="F1594" s="13">
        <v>6.9116909655171227E-3</v>
      </c>
    </row>
    <row r="1595" spans="5:6" x14ac:dyDescent="0.2">
      <c r="E1595" s="13">
        <v>21.582996222522688</v>
      </c>
      <c r="F1595" s="13">
        <v>6.9116909655171227E-3</v>
      </c>
    </row>
    <row r="1596" spans="5:6" x14ac:dyDescent="0.2">
      <c r="E1596" s="13">
        <v>21.582996222522688</v>
      </c>
      <c r="F1596" s="13">
        <v>0</v>
      </c>
    </row>
    <row r="1597" spans="5:6" x14ac:dyDescent="0.2">
      <c r="E1597" s="13">
        <v>21.611209289480236</v>
      </c>
      <c r="F1597" s="13">
        <v>0</v>
      </c>
    </row>
    <row r="1598" spans="5:6" x14ac:dyDescent="0.2">
      <c r="E1598" s="13">
        <v>21.611209289480236</v>
      </c>
      <c r="F1598" s="13">
        <v>6.9116909655171227E-3</v>
      </c>
    </row>
    <row r="1599" spans="5:6" x14ac:dyDescent="0.2">
      <c r="E1599" s="13">
        <v>21.63942235643778</v>
      </c>
      <c r="F1599" s="13">
        <v>6.9116909655171227E-3</v>
      </c>
    </row>
    <row r="1600" spans="5:6" x14ac:dyDescent="0.2">
      <c r="E1600" s="13">
        <v>21.63942235643778</v>
      </c>
      <c r="F1600" s="13">
        <v>0</v>
      </c>
    </row>
    <row r="1601" spans="5:6" x14ac:dyDescent="0.2">
      <c r="E1601" s="13">
        <v>21.667635423395325</v>
      </c>
      <c r="F1601" s="13">
        <v>0</v>
      </c>
    </row>
    <row r="1602" spans="5:6" x14ac:dyDescent="0.2">
      <c r="E1602" s="13">
        <v>21.667635423395325</v>
      </c>
      <c r="F1602" s="13">
        <v>6.9116909655171227E-3</v>
      </c>
    </row>
    <row r="1603" spans="5:6" x14ac:dyDescent="0.2">
      <c r="E1603" s="13">
        <v>21.695848490352873</v>
      </c>
      <c r="F1603" s="13">
        <v>6.9116909655171227E-3</v>
      </c>
    </row>
    <row r="1604" spans="5:6" x14ac:dyDescent="0.2">
      <c r="E1604" s="13">
        <v>21.695848490352873</v>
      </c>
      <c r="F1604" s="13">
        <v>0</v>
      </c>
    </row>
    <row r="1605" spans="5:6" x14ac:dyDescent="0.2">
      <c r="E1605" s="13">
        <v>21.724061557310417</v>
      </c>
      <c r="F1605" s="13">
        <v>0</v>
      </c>
    </row>
    <row r="1606" spans="5:6" x14ac:dyDescent="0.2">
      <c r="E1606" s="13">
        <v>21.724061557310417</v>
      </c>
      <c r="F1606" s="13">
        <v>6.9116909655171227E-3</v>
      </c>
    </row>
    <row r="1607" spans="5:6" x14ac:dyDescent="0.2">
      <c r="E1607" s="13">
        <v>21.752274624267965</v>
      </c>
      <c r="F1607" s="13">
        <v>6.9116909655171227E-3</v>
      </c>
    </row>
    <row r="1608" spans="5:6" x14ac:dyDescent="0.2">
      <c r="E1608" s="13">
        <v>21.752274624267965</v>
      </c>
      <c r="F1608" s="13">
        <v>0</v>
      </c>
    </row>
    <row r="1609" spans="5:6" x14ac:dyDescent="0.2">
      <c r="E1609" s="13">
        <v>21.78048769122551</v>
      </c>
      <c r="F1609" s="13">
        <v>0</v>
      </c>
    </row>
    <row r="1610" spans="5:6" x14ac:dyDescent="0.2">
      <c r="E1610" s="13">
        <v>21.78048769122551</v>
      </c>
      <c r="F1610" s="13">
        <v>6.9116909655171227E-3</v>
      </c>
    </row>
    <row r="1611" spans="5:6" x14ac:dyDescent="0.2">
      <c r="E1611" s="13">
        <v>21.808700758183058</v>
      </c>
      <c r="F1611" s="13">
        <v>6.9116909655171227E-3</v>
      </c>
    </row>
    <row r="1612" spans="5:6" x14ac:dyDescent="0.2">
      <c r="E1612" s="13">
        <v>21.808700758183058</v>
      </c>
      <c r="F1612" s="13">
        <v>0</v>
      </c>
    </row>
    <row r="1613" spans="5:6" x14ac:dyDescent="0.2">
      <c r="E1613" s="13">
        <v>21.836913825140602</v>
      </c>
      <c r="F1613" s="13">
        <v>0</v>
      </c>
    </row>
    <row r="1614" spans="5:6" x14ac:dyDescent="0.2">
      <c r="E1614" s="13">
        <v>21.836913825140602</v>
      </c>
      <c r="F1614" s="13">
        <v>6.9116909655171227E-3</v>
      </c>
    </row>
    <row r="1615" spans="5:6" x14ac:dyDescent="0.2">
      <c r="E1615" s="13">
        <v>21.865126892098147</v>
      </c>
      <c r="F1615" s="13">
        <v>6.9116909655171227E-3</v>
      </c>
    </row>
    <row r="1616" spans="5:6" x14ac:dyDescent="0.2">
      <c r="E1616" s="13">
        <v>21.865126892098147</v>
      </c>
      <c r="F1616" s="13">
        <v>0</v>
      </c>
    </row>
    <row r="1617" spans="5:6" x14ac:dyDescent="0.2">
      <c r="E1617" s="13">
        <v>21.893339959055695</v>
      </c>
      <c r="F1617" s="13">
        <v>0</v>
      </c>
    </row>
    <row r="1618" spans="5:6" x14ac:dyDescent="0.2">
      <c r="E1618" s="13">
        <v>21.893339959055695</v>
      </c>
      <c r="F1618" s="13">
        <v>6.9116909655171227E-3</v>
      </c>
    </row>
    <row r="1619" spans="5:6" x14ac:dyDescent="0.2">
      <c r="E1619" s="13">
        <v>21.921553026013239</v>
      </c>
      <c r="F1619" s="13">
        <v>6.9116909655171227E-3</v>
      </c>
    </row>
    <row r="1620" spans="5:6" x14ac:dyDescent="0.2">
      <c r="E1620" s="13">
        <v>21.921553026013239</v>
      </c>
      <c r="F1620" s="13">
        <v>0</v>
      </c>
    </row>
    <row r="1621" spans="5:6" x14ac:dyDescent="0.2">
      <c r="E1621" s="13">
        <v>21.949766092970787</v>
      </c>
      <c r="F1621" s="13">
        <v>0</v>
      </c>
    </row>
    <row r="1622" spans="5:6" x14ac:dyDescent="0.2">
      <c r="E1622" s="13">
        <v>21.949766092970787</v>
      </c>
      <c r="F1622" s="13">
        <v>6.9116909655171227E-3</v>
      </c>
    </row>
    <row r="1623" spans="5:6" x14ac:dyDescent="0.2">
      <c r="E1623" s="13">
        <v>21.977979159928331</v>
      </c>
      <c r="F1623" s="13">
        <v>6.9116909655171227E-3</v>
      </c>
    </row>
    <row r="1624" spans="5:6" x14ac:dyDescent="0.2">
      <c r="E1624" s="13">
        <v>21.977979159928331</v>
      </c>
      <c r="F1624" s="13">
        <v>0</v>
      </c>
    </row>
    <row r="1625" spans="5:6" x14ac:dyDescent="0.2">
      <c r="E1625" s="13">
        <v>22.006192226885879</v>
      </c>
      <c r="F1625" s="13">
        <v>0</v>
      </c>
    </row>
    <row r="1626" spans="5:6" x14ac:dyDescent="0.2">
      <c r="E1626" s="13">
        <v>22.006192226885879</v>
      </c>
      <c r="F1626" s="13">
        <v>6.9116909655171227E-3</v>
      </c>
    </row>
    <row r="1627" spans="5:6" x14ac:dyDescent="0.2">
      <c r="E1627" s="13">
        <v>22.034405293843424</v>
      </c>
      <c r="F1627" s="13">
        <v>6.9116909655171227E-3</v>
      </c>
    </row>
    <row r="1628" spans="5:6" x14ac:dyDescent="0.2">
      <c r="E1628" s="13">
        <v>22.034405293843424</v>
      </c>
      <c r="F1628" s="13">
        <v>0</v>
      </c>
    </row>
    <row r="1629" spans="5:6" x14ac:dyDescent="0.2">
      <c r="E1629" s="13">
        <v>22.062618360800968</v>
      </c>
      <c r="F1629" s="13">
        <v>0</v>
      </c>
    </row>
    <row r="1630" spans="5:6" x14ac:dyDescent="0.2">
      <c r="E1630" s="13">
        <v>22.062618360800968</v>
      </c>
      <c r="F1630" s="13">
        <v>6.9116909655171227E-3</v>
      </c>
    </row>
    <row r="1631" spans="5:6" x14ac:dyDescent="0.2">
      <c r="E1631" s="13">
        <v>22.090831427758516</v>
      </c>
      <c r="F1631" s="13">
        <v>6.9116909655171227E-3</v>
      </c>
    </row>
    <row r="1632" spans="5:6" x14ac:dyDescent="0.2">
      <c r="E1632" s="13">
        <v>22.090831427758516</v>
      </c>
      <c r="F1632" s="13">
        <v>0</v>
      </c>
    </row>
    <row r="1633" spans="5:6" x14ac:dyDescent="0.2">
      <c r="E1633" s="13">
        <v>22.119044494716061</v>
      </c>
      <c r="F1633" s="13">
        <v>0</v>
      </c>
    </row>
    <row r="1634" spans="5:6" x14ac:dyDescent="0.2">
      <c r="E1634" s="13">
        <v>22.119044494716061</v>
      </c>
      <c r="F1634" s="13">
        <v>6.9116909655171227E-3</v>
      </c>
    </row>
    <row r="1635" spans="5:6" x14ac:dyDescent="0.2">
      <c r="E1635" s="13">
        <v>22.147257561673609</v>
      </c>
      <c r="F1635" s="13">
        <v>6.9116909655171227E-3</v>
      </c>
    </row>
    <row r="1636" spans="5:6" x14ac:dyDescent="0.2">
      <c r="E1636" s="13">
        <v>22.147257561673609</v>
      </c>
      <c r="F1636" s="13">
        <v>0</v>
      </c>
    </row>
    <row r="1637" spans="5:6" x14ac:dyDescent="0.2">
      <c r="E1637" s="13">
        <v>22.175470628631153</v>
      </c>
      <c r="F1637" s="13">
        <v>0</v>
      </c>
    </row>
    <row r="1638" spans="5:6" x14ac:dyDescent="0.2">
      <c r="E1638" s="13">
        <v>22.175470628631153</v>
      </c>
      <c r="F1638" s="13">
        <v>6.9116909655171227E-3</v>
      </c>
    </row>
    <row r="1639" spans="5:6" x14ac:dyDescent="0.2">
      <c r="E1639" s="13">
        <v>22.203683695588698</v>
      </c>
      <c r="F1639" s="13">
        <v>6.9116909655171227E-3</v>
      </c>
    </row>
    <row r="1640" spans="5:6" x14ac:dyDescent="0.2">
      <c r="E1640" s="13">
        <v>22.203683695588698</v>
      </c>
      <c r="F1640" s="13">
        <v>0</v>
      </c>
    </row>
    <row r="1641" spans="5:6" x14ac:dyDescent="0.2">
      <c r="E1641" s="13">
        <v>22.231896762546246</v>
      </c>
      <c r="F1641" s="13">
        <v>0</v>
      </c>
    </row>
    <row r="1642" spans="5:6" x14ac:dyDescent="0.2">
      <c r="E1642" s="13">
        <v>22.231896762546246</v>
      </c>
      <c r="F1642" s="13">
        <v>6.9116909655171227E-3</v>
      </c>
    </row>
    <row r="1643" spans="5:6" x14ac:dyDescent="0.2">
      <c r="E1643" s="13">
        <v>22.26010982950379</v>
      </c>
      <c r="F1643" s="13">
        <v>6.9116909655171227E-3</v>
      </c>
    </row>
    <row r="1644" spans="5:6" x14ac:dyDescent="0.2">
      <c r="E1644" s="13">
        <v>22.26010982950379</v>
      </c>
      <c r="F1644" s="13">
        <v>0</v>
      </c>
    </row>
    <row r="1645" spans="5:6" x14ac:dyDescent="0.2">
      <c r="E1645" s="13">
        <v>22.288322896461338</v>
      </c>
      <c r="F1645" s="13">
        <v>0</v>
      </c>
    </row>
    <row r="1646" spans="5:6" x14ac:dyDescent="0.2">
      <c r="E1646" s="13">
        <v>22.288322896461338</v>
      </c>
      <c r="F1646" s="13">
        <v>6.9116909655171227E-3</v>
      </c>
    </row>
    <row r="1647" spans="5:6" x14ac:dyDescent="0.2">
      <c r="E1647" s="13">
        <v>22.316535963418882</v>
      </c>
      <c r="F1647" s="13">
        <v>6.9116909655171227E-3</v>
      </c>
    </row>
    <row r="1648" spans="5:6" x14ac:dyDescent="0.2">
      <c r="E1648" s="13">
        <v>22.316535963418882</v>
      </c>
      <c r="F1648" s="13">
        <v>0</v>
      </c>
    </row>
    <row r="1649" spans="5:6" x14ac:dyDescent="0.2">
      <c r="E1649" s="13">
        <v>22.34474903037643</v>
      </c>
      <c r="F1649" s="13">
        <v>0</v>
      </c>
    </row>
    <row r="1650" spans="5:6" x14ac:dyDescent="0.2">
      <c r="E1650" s="13">
        <v>22.34474903037643</v>
      </c>
      <c r="F1650" s="13">
        <v>6.9116909655171227E-3</v>
      </c>
    </row>
    <row r="1651" spans="5:6" x14ac:dyDescent="0.2">
      <c r="E1651" s="13">
        <v>22.372962097333975</v>
      </c>
      <c r="F1651" s="13">
        <v>6.9116909655171227E-3</v>
      </c>
    </row>
    <row r="1652" spans="5:6" x14ac:dyDescent="0.2">
      <c r="E1652" s="13">
        <v>22.372962097333975</v>
      </c>
      <c r="F1652" s="13">
        <v>0</v>
      </c>
    </row>
    <row r="1653" spans="5:6" x14ac:dyDescent="0.2">
      <c r="E1653" s="13">
        <v>22.401175164291519</v>
      </c>
      <c r="F1653" s="13">
        <v>0</v>
      </c>
    </row>
    <row r="1654" spans="5:6" x14ac:dyDescent="0.2">
      <c r="E1654" s="13">
        <v>22.401175164291519</v>
      </c>
      <c r="F1654" s="13">
        <v>6.9116909655171227E-3</v>
      </c>
    </row>
    <row r="1655" spans="5:6" x14ac:dyDescent="0.2">
      <c r="E1655" s="13">
        <v>22.429388231249067</v>
      </c>
      <c r="F1655" s="13">
        <v>6.9116909655171227E-3</v>
      </c>
    </row>
    <row r="1656" spans="5:6" x14ac:dyDescent="0.2">
      <c r="E1656" s="13">
        <v>22.429388231249067</v>
      </c>
      <c r="F1656" s="13">
        <v>0</v>
      </c>
    </row>
    <row r="1657" spans="5:6" x14ac:dyDescent="0.2">
      <c r="E1657" s="13">
        <v>22.457601298206612</v>
      </c>
      <c r="F1657" s="13">
        <v>0</v>
      </c>
    </row>
    <row r="1658" spans="5:6" x14ac:dyDescent="0.2">
      <c r="E1658" s="13">
        <v>22.457601298206612</v>
      </c>
      <c r="F1658" s="13">
        <v>6.9116909655171227E-3</v>
      </c>
    </row>
    <row r="1659" spans="5:6" x14ac:dyDescent="0.2">
      <c r="E1659" s="13">
        <v>22.48581436516416</v>
      </c>
      <c r="F1659" s="13">
        <v>6.9116909655171227E-3</v>
      </c>
    </row>
    <row r="1660" spans="5:6" x14ac:dyDescent="0.2">
      <c r="E1660" s="13">
        <v>22.48581436516416</v>
      </c>
      <c r="F1660" s="13">
        <v>0</v>
      </c>
    </row>
    <row r="1661" spans="5:6" x14ac:dyDescent="0.2">
      <c r="E1661" s="13">
        <v>22.514027432121704</v>
      </c>
      <c r="F1661" s="13">
        <v>0</v>
      </c>
    </row>
    <row r="1662" spans="5:6" x14ac:dyDescent="0.2">
      <c r="E1662" s="13">
        <v>22.514027432121704</v>
      </c>
      <c r="F1662" s="13">
        <v>6.9116909655171227E-3</v>
      </c>
    </row>
    <row r="1663" spans="5:6" x14ac:dyDescent="0.2">
      <c r="E1663" s="13">
        <v>22.542240499079252</v>
      </c>
      <c r="F1663" s="13">
        <v>6.9116909655171227E-3</v>
      </c>
    </row>
    <row r="1664" spans="5:6" x14ac:dyDescent="0.2">
      <c r="E1664" s="13">
        <v>22.542240499079252</v>
      </c>
      <c r="F1664" s="13">
        <v>0</v>
      </c>
    </row>
    <row r="1665" spans="5:6" x14ac:dyDescent="0.2">
      <c r="E1665" s="13">
        <v>22.570453566036797</v>
      </c>
      <c r="F1665" s="13">
        <v>0</v>
      </c>
    </row>
    <row r="1666" spans="5:6" x14ac:dyDescent="0.2">
      <c r="E1666" s="13">
        <v>22.570453566036797</v>
      </c>
      <c r="F1666" s="13">
        <v>5.2280739354552425E-3</v>
      </c>
    </row>
    <row r="1667" spans="5:6" x14ac:dyDescent="0.2">
      <c r="E1667" s="13">
        <v>22.597323153615413</v>
      </c>
      <c r="F1667" s="13">
        <v>5.2280739354552425E-3</v>
      </c>
    </row>
    <row r="1668" spans="5:6" x14ac:dyDescent="0.2">
      <c r="E1668" s="13">
        <v>22.597323153615413</v>
      </c>
      <c r="F1668" s="13">
        <v>0</v>
      </c>
    </row>
    <row r="1669" spans="5:6" x14ac:dyDescent="0.2">
      <c r="E1669" s="13">
        <v>22.624192741194026</v>
      </c>
      <c r="F1669" s="13">
        <v>0</v>
      </c>
    </row>
    <row r="1670" spans="5:6" x14ac:dyDescent="0.2">
      <c r="E1670" s="13">
        <v>22.624192741194026</v>
      </c>
      <c r="F1670" s="13">
        <v>5.2280739354552425E-3</v>
      </c>
    </row>
    <row r="1671" spans="5:6" x14ac:dyDescent="0.2">
      <c r="E1671" s="13">
        <v>22.651062328772642</v>
      </c>
      <c r="F1671" s="13">
        <v>5.2280739354552425E-3</v>
      </c>
    </row>
    <row r="1672" spans="5:6" x14ac:dyDescent="0.2">
      <c r="E1672" s="13">
        <v>22.651062328772642</v>
      </c>
      <c r="F1672" s="13">
        <v>0</v>
      </c>
    </row>
    <row r="1673" spans="5:6" x14ac:dyDescent="0.2">
      <c r="E1673" s="13">
        <v>22.677931916351259</v>
      </c>
      <c r="F1673" s="13">
        <v>0</v>
      </c>
    </row>
    <row r="1674" spans="5:6" x14ac:dyDescent="0.2">
      <c r="E1674" s="13">
        <v>22.677931916351259</v>
      </c>
      <c r="F1674" s="13">
        <v>5.2280739354552425E-3</v>
      </c>
    </row>
    <row r="1675" spans="5:6" x14ac:dyDescent="0.2">
      <c r="E1675" s="13">
        <v>22.704801503929872</v>
      </c>
      <c r="F1675" s="13">
        <v>5.2280739354552425E-3</v>
      </c>
    </row>
    <row r="1676" spans="5:6" x14ac:dyDescent="0.2">
      <c r="E1676" s="13">
        <v>22.704801503929872</v>
      </c>
      <c r="F1676" s="13">
        <v>0</v>
      </c>
    </row>
    <row r="1677" spans="5:6" x14ac:dyDescent="0.2">
      <c r="E1677" s="13">
        <v>22.731671091508488</v>
      </c>
      <c r="F1677" s="13">
        <v>0</v>
      </c>
    </row>
    <row r="1678" spans="5:6" x14ac:dyDescent="0.2">
      <c r="E1678" s="13">
        <v>22.731671091508488</v>
      </c>
      <c r="F1678" s="13">
        <v>5.2280739354552425E-3</v>
      </c>
    </row>
    <row r="1679" spans="5:6" x14ac:dyDescent="0.2">
      <c r="E1679" s="13">
        <v>22.758540679087105</v>
      </c>
      <c r="F1679" s="13">
        <v>5.2280739354552425E-3</v>
      </c>
    </row>
    <row r="1680" spans="5:6" x14ac:dyDescent="0.2">
      <c r="E1680" s="13">
        <v>22.758540679087105</v>
      </c>
      <c r="F1680" s="13">
        <v>0</v>
      </c>
    </row>
    <row r="1681" spans="5:6" x14ac:dyDescent="0.2">
      <c r="E1681" s="13">
        <v>22.785410266665718</v>
      </c>
      <c r="F1681" s="13">
        <v>0</v>
      </c>
    </row>
    <row r="1682" spans="5:6" x14ac:dyDescent="0.2">
      <c r="E1682" s="13">
        <v>22.785410266665718</v>
      </c>
      <c r="F1682" s="13">
        <v>5.2280739354552425E-3</v>
      </c>
    </row>
    <row r="1683" spans="5:6" x14ac:dyDescent="0.2">
      <c r="E1683" s="13">
        <v>22.812279854244334</v>
      </c>
      <c r="F1683" s="13">
        <v>5.2280739354552425E-3</v>
      </c>
    </row>
    <row r="1684" spans="5:6" x14ac:dyDescent="0.2">
      <c r="E1684" s="13">
        <v>22.812279854244334</v>
      </c>
      <c r="F1684" s="13">
        <v>0</v>
      </c>
    </row>
    <row r="1685" spans="5:6" x14ac:dyDescent="0.2">
      <c r="E1685" s="13">
        <v>22.839149441822951</v>
      </c>
      <c r="F1685" s="13">
        <v>0</v>
      </c>
    </row>
    <row r="1686" spans="5:6" x14ac:dyDescent="0.2">
      <c r="E1686" s="13">
        <v>22.839149441822951</v>
      </c>
      <c r="F1686" s="13">
        <v>5.2280739354552425E-3</v>
      </c>
    </row>
    <row r="1687" spans="5:6" x14ac:dyDescent="0.2">
      <c r="E1687" s="13">
        <v>22.866019029401564</v>
      </c>
      <c r="F1687" s="13">
        <v>5.2280739354552425E-3</v>
      </c>
    </row>
    <row r="1688" spans="5:6" x14ac:dyDescent="0.2">
      <c r="E1688" s="13">
        <v>22.866019029401564</v>
      </c>
      <c r="F1688" s="13">
        <v>0</v>
      </c>
    </row>
    <row r="1689" spans="5:6" x14ac:dyDescent="0.2">
      <c r="E1689" s="13">
        <v>22.89288861698018</v>
      </c>
      <c r="F1689" s="13">
        <v>0</v>
      </c>
    </row>
    <row r="1690" spans="5:6" x14ac:dyDescent="0.2">
      <c r="E1690" s="13">
        <v>22.89288861698018</v>
      </c>
      <c r="F1690" s="13">
        <v>5.2280739354552425E-3</v>
      </c>
    </row>
    <row r="1691" spans="5:6" x14ac:dyDescent="0.2">
      <c r="E1691" s="13">
        <v>22.919758204558796</v>
      </c>
      <c r="F1691" s="13">
        <v>5.2280739354552425E-3</v>
      </c>
    </row>
    <row r="1692" spans="5:6" x14ac:dyDescent="0.2">
      <c r="E1692" s="13">
        <v>22.919758204558796</v>
      </c>
      <c r="F1692" s="13">
        <v>0</v>
      </c>
    </row>
    <row r="1693" spans="5:6" x14ac:dyDescent="0.2">
      <c r="E1693" s="13">
        <v>22.946627792137409</v>
      </c>
      <c r="F1693" s="13">
        <v>0</v>
      </c>
    </row>
    <row r="1694" spans="5:6" x14ac:dyDescent="0.2">
      <c r="E1694" s="13">
        <v>22.946627792137409</v>
      </c>
      <c r="F1694" s="13">
        <v>5.2280739354552425E-3</v>
      </c>
    </row>
    <row r="1695" spans="5:6" x14ac:dyDescent="0.2">
      <c r="E1695" s="13">
        <v>22.973497379716026</v>
      </c>
      <c r="F1695" s="13">
        <v>5.2280739354552425E-3</v>
      </c>
    </row>
    <row r="1696" spans="5:6" x14ac:dyDescent="0.2">
      <c r="E1696" s="13">
        <v>22.973497379716026</v>
      </c>
      <c r="F1696" s="13">
        <v>0</v>
      </c>
    </row>
    <row r="1697" spans="5:6" x14ac:dyDescent="0.2">
      <c r="E1697" s="13">
        <v>23.000366967294642</v>
      </c>
      <c r="F1697" s="13">
        <v>0</v>
      </c>
    </row>
    <row r="1698" spans="5:6" x14ac:dyDescent="0.2">
      <c r="E1698" s="13">
        <v>23.000366967294642</v>
      </c>
      <c r="F1698" s="13">
        <v>5.2280739354552425E-3</v>
      </c>
    </row>
    <row r="1699" spans="5:6" x14ac:dyDescent="0.2">
      <c r="E1699" s="13">
        <v>23.027236554873255</v>
      </c>
      <c r="F1699" s="13">
        <v>5.2280739354552425E-3</v>
      </c>
    </row>
    <row r="1700" spans="5:6" x14ac:dyDescent="0.2">
      <c r="E1700" s="13">
        <v>23.027236554873255</v>
      </c>
      <c r="F1700" s="13">
        <v>0</v>
      </c>
    </row>
    <row r="1701" spans="5:6" x14ac:dyDescent="0.2">
      <c r="E1701" s="13">
        <v>23.054106142451872</v>
      </c>
      <c r="F1701" s="13">
        <v>0</v>
      </c>
    </row>
    <row r="1702" spans="5:6" x14ac:dyDescent="0.2">
      <c r="E1702" s="13">
        <v>23.054106142451872</v>
      </c>
      <c r="F1702" s="13">
        <v>5.2280739354552425E-3</v>
      </c>
    </row>
    <row r="1703" spans="5:6" x14ac:dyDescent="0.2">
      <c r="E1703" s="13">
        <v>23.080975730030488</v>
      </c>
      <c r="F1703" s="13">
        <v>5.2280739354552425E-3</v>
      </c>
    </row>
    <row r="1704" spans="5:6" x14ac:dyDescent="0.2">
      <c r="E1704" s="13">
        <v>23.080975730030488</v>
      </c>
      <c r="F1704" s="13">
        <v>0</v>
      </c>
    </row>
    <row r="1705" spans="5:6" x14ac:dyDescent="0.2">
      <c r="E1705" s="13">
        <v>23.107845317609101</v>
      </c>
      <c r="F1705" s="13">
        <v>0</v>
      </c>
    </row>
    <row r="1706" spans="5:6" x14ac:dyDescent="0.2">
      <c r="E1706" s="13">
        <v>23.107845317609101</v>
      </c>
      <c r="F1706" s="13">
        <v>5.2280739354552425E-3</v>
      </c>
    </row>
    <row r="1707" spans="5:6" x14ac:dyDescent="0.2">
      <c r="E1707" s="13">
        <v>23.134714905187717</v>
      </c>
      <c r="F1707" s="13">
        <v>5.2280739354552425E-3</v>
      </c>
    </row>
    <row r="1708" spans="5:6" x14ac:dyDescent="0.2">
      <c r="E1708" s="13">
        <v>23.134714905187717</v>
      </c>
      <c r="F1708" s="13">
        <v>0</v>
      </c>
    </row>
    <row r="1709" spans="5:6" x14ac:dyDescent="0.2">
      <c r="E1709" s="13">
        <v>23.161584492766334</v>
      </c>
      <c r="F1709" s="13">
        <v>0</v>
      </c>
    </row>
    <row r="1710" spans="5:6" x14ac:dyDescent="0.2">
      <c r="E1710" s="13">
        <v>23.161584492766334</v>
      </c>
      <c r="F1710" s="13">
        <v>5.2280739354552425E-3</v>
      </c>
    </row>
    <row r="1711" spans="5:6" x14ac:dyDescent="0.2">
      <c r="E1711" s="13">
        <v>23.188454080344947</v>
      </c>
      <c r="F1711" s="13">
        <v>5.2280739354552425E-3</v>
      </c>
    </row>
    <row r="1712" spans="5:6" x14ac:dyDescent="0.2">
      <c r="E1712" s="13">
        <v>23.188454080344947</v>
      </c>
      <c r="F1712" s="13">
        <v>0</v>
      </c>
    </row>
    <row r="1713" spans="5:6" x14ac:dyDescent="0.2">
      <c r="E1713" s="13">
        <v>23.215323667923563</v>
      </c>
      <c r="F1713" s="13">
        <v>0</v>
      </c>
    </row>
    <row r="1714" spans="5:6" x14ac:dyDescent="0.2">
      <c r="E1714" s="13">
        <v>23.215323667923563</v>
      </c>
      <c r="F1714" s="13">
        <v>5.2280739354552425E-3</v>
      </c>
    </row>
    <row r="1715" spans="5:6" x14ac:dyDescent="0.2">
      <c r="E1715" s="13">
        <v>23.24219325550218</v>
      </c>
      <c r="F1715" s="13">
        <v>5.2280739354552425E-3</v>
      </c>
    </row>
    <row r="1716" spans="5:6" x14ac:dyDescent="0.2">
      <c r="E1716" s="13">
        <v>23.24219325550218</v>
      </c>
      <c r="F1716" s="13">
        <v>0</v>
      </c>
    </row>
    <row r="1717" spans="5:6" x14ac:dyDescent="0.2">
      <c r="E1717" s="13">
        <v>23.269062843080793</v>
      </c>
      <c r="F1717" s="13">
        <v>0</v>
      </c>
    </row>
    <row r="1718" spans="5:6" x14ac:dyDescent="0.2">
      <c r="E1718" s="13">
        <v>23.269062843080793</v>
      </c>
      <c r="F1718" s="13">
        <v>5.2280739354552425E-3</v>
      </c>
    </row>
    <row r="1719" spans="5:6" x14ac:dyDescent="0.2">
      <c r="E1719" s="13">
        <v>23.295932430659409</v>
      </c>
      <c r="F1719" s="13">
        <v>5.2280739354552425E-3</v>
      </c>
    </row>
    <row r="1720" spans="5:6" x14ac:dyDescent="0.2">
      <c r="E1720" s="13">
        <v>23.295932430659409</v>
      </c>
      <c r="F1720" s="13">
        <v>0</v>
      </c>
    </row>
    <row r="1721" spans="5:6" x14ac:dyDescent="0.2">
      <c r="E1721" s="13">
        <v>23.322802018238026</v>
      </c>
      <c r="F1721" s="13">
        <v>0</v>
      </c>
    </row>
    <row r="1722" spans="5:6" x14ac:dyDescent="0.2">
      <c r="E1722" s="13">
        <v>23.322802018238026</v>
      </c>
      <c r="F1722" s="13">
        <v>5.2280739354552425E-3</v>
      </c>
    </row>
    <row r="1723" spans="5:6" x14ac:dyDescent="0.2">
      <c r="E1723" s="13">
        <v>23.349671605816638</v>
      </c>
      <c r="F1723" s="13">
        <v>5.2280739354552425E-3</v>
      </c>
    </row>
    <row r="1724" spans="5:6" x14ac:dyDescent="0.2">
      <c r="E1724" s="13">
        <v>23.349671605816638</v>
      </c>
      <c r="F1724" s="13">
        <v>0</v>
      </c>
    </row>
    <row r="1725" spans="5:6" x14ac:dyDescent="0.2">
      <c r="E1725" s="13">
        <v>23.376541193395255</v>
      </c>
      <c r="F1725" s="13">
        <v>0</v>
      </c>
    </row>
    <row r="1726" spans="5:6" x14ac:dyDescent="0.2">
      <c r="E1726" s="13">
        <v>23.376541193395255</v>
      </c>
      <c r="F1726" s="13">
        <v>5.2280739354552425E-3</v>
      </c>
    </row>
    <row r="1727" spans="5:6" x14ac:dyDescent="0.2">
      <c r="E1727" s="13">
        <v>23.403410780973871</v>
      </c>
      <c r="F1727" s="13">
        <v>5.2280739354552425E-3</v>
      </c>
    </row>
    <row r="1728" spans="5:6" x14ac:dyDescent="0.2">
      <c r="E1728" s="13">
        <v>23.403410780973871</v>
      </c>
      <c r="F1728" s="13">
        <v>0</v>
      </c>
    </row>
    <row r="1729" spans="5:6" x14ac:dyDescent="0.2">
      <c r="E1729" s="13">
        <v>23.430280368552484</v>
      </c>
      <c r="F1729" s="13">
        <v>0</v>
      </c>
    </row>
    <row r="1730" spans="5:6" x14ac:dyDescent="0.2">
      <c r="E1730" s="13">
        <v>23.430280368552484</v>
      </c>
      <c r="F1730" s="13">
        <v>5.2280739354552425E-3</v>
      </c>
    </row>
    <row r="1731" spans="5:6" x14ac:dyDescent="0.2">
      <c r="E1731" s="13">
        <v>23.457149956131101</v>
      </c>
      <c r="F1731" s="13">
        <v>5.2280739354552425E-3</v>
      </c>
    </row>
    <row r="1732" spans="5:6" x14ac:dyDescent="0.2">
      <c r="E1732" s="13">
        <v>23.457149956131101</v>
      </c>
      <c r="F1732" s="13">
        <v>0</v>
      </c>
    </row>
    <row r="1733" spans="5:6" x14ac:dyDescent="0.2">
      <c r="E1733" s="13">
        <v>23.484019543709717</v>
      </c>
      <c r="F1733" s="13">
        <v>0</v>
      </c>
    </row>
    <row r="1734" spans="5:6" x14ac:dyDescent="0.2">
      <c r="E1734" s="13">
        <v>23.484019543709717</v>
      </c>
      <c r="F1734" s="13">
        <v>5.2280739354552425E-3</v>
      </c>
    </row>
    <row r="1735" spans="5:6" x14ac:dyDescent="0.2">
      <c r="E1735" s="13">
        <v>23.51088913128833</v>
      </c>
      <c r="F1735" s="13">
        <v>5.2280739354552425E-3</v>
      </c>
    </row>
    <row r="1736" spans="5:6" x14ac:dyDescent="0.2">
      <c r="E1736" s="13">
        <v>23.51088913128833</v>
      </c>
      <c r="F1736" s="13">
        <v>0</v>
      </c>
    </row>
    <row r="1737" spans="5:6" x14ac:dyDescent="0.2">
      <c r="E1737" s="13">
        <v>23.537758718866947</v>
      </c>
      <c r="F1737" s="13">
        <v>0</v>
      </c>
    </row>
    <row r="1738" spans="5:6" x14ac:dyDescent="0.2">
      <c r="E1738" s="13">
        <v>23.537758718866947</v>
      </c>
      <c r="F1738" s="13">
        <v>5.2280739354552425E-3</v>
      </c>
    </row>
    <row r="1739" spans="5:6" x14ac:dyDescent="0.2">
      <c r="E1739" s="13">
        <v>23.564628306445563</v>
      </c>
      <c r="F1739" s="13">
        <v>5.2280739354552425E-3</v>
      </c>
    </row>
    <row r="1740" spans="5:6" x14ac:dyDescent="0.2">
      <c r="E1740" s="13">
        <v>23.564628306445563</v>
      </c>
      <c r="F1740" s="13">
        <v>0</v>
      </c>
    </row>
    <row r="1741" spans="5:6" x14ac:dyDescent="0.2">
      <c r="E1741" s="13">
        <v>23.591497894024176</v>
      </c>
      <c r="F1741" s="13">
        <v>0</v>
      </c>
    </row>
    <row r="1742" spans="5:6" x14ac:dyDescent="0.2">
      <c r="E1742" s="13">
        <v>23.591497894024176</v>
      </c>
      <c r="F1742" s="13">
        <v>5.2280739354552425E-3</v>
      </c>
    </row>
    <row r="1743" spans="5:6" x14ac:dyDescent="0.2">
      <c r="E1743" s="13">
        <v>23.618367481602792</v>
      </c>
      <c r="F1743" s="13">
        <v>5.2280739354552425E-3</v>
      </c>
    </row>
    <row r="1744" spans="5:6" x14ac:dyDescent="0.2">
      <c r="E1744" s="13">
        <v>23.618367481602792</v>
      </c>
      <c r="F1744" s="13">
        <v>0</v>
      </c>
    </row>
    <row r="1745" spans="5:6" x14ac:dyDescent="0.2">
      <c r="E1745" s="13">
        <v>23.645237069181409</v>
      </c>
      <c r="F1745" s="13">
        <v>0</v>
      </c>
    </row>
    <row r="1746" spans="5:6" x14ac:dyDescent="0.2">
      <c r="E1746" s="13">
        <v>23.645237069181409</v>
      </c>
      <c r="F1746" s="13">
        <v>5.2280739354552425E-3</v>
      </c>
    </row>
    <row r="1747" spans="5:6" x14ac:dyDescent="0.2">
      <c r="E1747" s="13">
        <v>23.672106656760022</v>
      </c>
      <c r="F1747" s="13">
        <v>5.2280739354552425E-3</v>
      </c>
    </row>
    <row r="1748" spans="5:6" x14ac:dyDescent="0.2">
      <c r="E1748" s="13">
        <v>23.672106656760022</v>
      </c>
      <c r="F1748" s="13">
        <v>0</v>
      </c>
    </row>
    <row r="1749" spans="5:6" x14ac:dyDescent="0.2">
      <c r="E1749" s="13">
        <v>23.698976244338638</v>
      </c>
      <c r="F1749" s="13">
        <v>0</v>
      </c>
    </row>
    <row r="1750" spans="5:6" x14ac:dyDescent="0.2">
      <c r="E1750" s="13">
        <v>23.698976244338638</v>
      </c>
      <c r="F1750" s="13">
        <v>4.0761254412024052E-3</v>
      </c>
    </row>
    <row r="1751" spans="5:6" x14ac:dyDescent="0.2">
      <c r="E1751" s="13">
        <v>23.727189311296183</v>
      </c>
      <c r="F1751" s="13">
        <v>4.0761254412024052E-3</v>
      </c>
    </row>
    <row r="1752" spans="5:6" x14ac:dyDescent="0.2">
      <c r="E1752" s="13">
        <v>23.727189311296183</v>
      </c>
      <c r="F1752" s="13">
        <v>0</v>
      </c>
    </row>
    <row r="1753" spans="5:6" x14ac:dyDescent="0.2">
      <c r="E1753" s="13">
        <v>23.755402378253731</v>
      </c>
      <c r="F1753" s="13">
        <v>0</v>
      </c>
    </row>
    <row r="1754" spans="5:6" x14ac:dyDescent="0.2">
      <c r="E1754" s="13">
        <v>23.755402378253731</v>
      </c>
      <c r="F1754" s="13">
        <v>4.0761254412024052E-3</v>
      </c>
    </row>
    <row r="1755" spans="5:6" x14ac:dyDescent="0.2">
      <c r="E1755" s="13">
        <v>23.783615445211275</v>
      </c>
      <c r="F1755" s="13">
        <v>4.0761254412024052E-3</v>
      </c>
    </row>
    <row r="1756" spans="5:6" x14ac:dyDescent="0.2">
      <c r="E1756" s="13">
        <v>23.783615445211275</v>
      </c>
      <c r="F1756" s="13">
        <v>0</v>
      </c>
    </row>
    <row r="1757" spans="5:6" x14ac:dyDescent="0.2">
      <c r="E1757" s="13">
        <v>23.811828512168823</v>
      </c>
      <c r="F1757" s="13">
        <v>0</v>
      </c>
    </row>
    <row r="1758" spans="5:6" x14ac:dyDescent="0.2">
      <c r="E1758" s="13">
        <v>23.811828512168823</v>
      </c>
      <c r="F1758" s="13">
        <v>4.0761254412024052E-3</v>
      </c>
    </row>
    <row r="1759" spans="5:6" x14ac:dyDescent="0.2">
      <c r="E1759" s="13">
        <v>23.840041579126368</v>
      </c>
      <c r="F1759" s="13">
        <v>4.0761254412024052E-3</v>
      </c>
    </row>
    <row r="1760" spans="5:6" x14ac:dyDescent="0.2">
      <c r="E1760" s="13">
        <v>23.840041579126368</v>
      </c>
      <c r="F1760" s="13">
        <v>0</v>
      </c>
    </row>
    <row r="1761" spans="5:6" x14ac:dyDescent="0.2">
      <c r="E1761" s="13">
        <v>23.868254646083916</v>
      </c>
      <c r="F1761" s="13">
        <v>0</v>
      </c>
    </row>
    <row r="1762" spans="5:6" x14ac:dyDescent="0.2">
      <c r="E1762" s="13">
        <v>23.868254646083916</v>
      </c>
      <c r="F1762" s="13">
        <v>4.0761254412024052E-3</v>
      </c>
    </row>
    <row r="1763" spans="5:6" x14ac:dyDescent="0.2">
      <c r="E1763" s="13">
        <v>23.89646771304146</v>
      </c>
      <c r="F1763" s="13">
        <v>4.0761254412024052E-3</v>
      </c>
    </row>
    <row r="1764" spans="5:6" x14ac:dyDescent="0.2">
      <c r="E1764" s="13">
        <v>23.89646771304146</v>
      </c>
      <c r="F1764" s="13">
        <v>0</v>
      </c>
    </row>
    <row r="1765" spans="5:6" x14ac:dyDescent="0.2">
      <c r="E1765" s="13">
        <v>23.924680779999004</v>
      </c>
      <c r="F1765" s="13">
        <v>0</v>
      </c>
    </row>
    <row r="1766" spans="5:6" x14ac:dyDescent="0.2">
      <c r="E1766" s="13">
        <v>23.924680779999004</v>
      </c>
      <c r="F1766" s="13">
        <v>4.0761254412024052E-3</v>
      </c>
    </row>
    <row r="1767" spans="5:6" x14ac:dyDescent="0.2">
      <c r="E1767" s="13">
        <v>23.952893846956552</v>
      </c>
      <c r="F1767" s="13">
        <v>4.0761254412024052E-3</v>
      </c>
    </row>
    <row r="1768" spans="5:6" x14ac:dyDescent="0.2">
      <c r="E1768" s="13">
        <v>23.952893846956552</v>
      </c>
      <c r="F1768" s="13">
        <v>0</v>
      </c>
    </row>
    <row r="1769" spans="5:6" x14ac:dyDescent="0.2">
      <c r="E1769" s="13">
        <v>23.981106913914097</v>
      </c>
      <c r="F1769" s="13">
        <v>0</v>
      </c>
    </row>
    <row r="1770" spans="5:6" x14ac:dyDescent="0.2">
      <c r="E1770" s="13">
        <v>23.981106913914097</v>
      </c>
      <c r="F1770" s="13">
        <v>4.0761254412024052E-3</v>
      </c>
    </row>
    <row r="1771" spans="5:6" x14ac:dyDescent="0.2">
      <c r="E1771" s="13">
        <v>24.009319980871645</v>
      </c>
      <c r="F1771" s="13">
        <v>4.0761254412024052E-3</v>
      </c>
    </row>
    <row r="1772" spans="5:6" x14ac:dyDescent="0.2">
      <c r="E1772" s="13">
        <v>24.009319980871645</v>
      </c>
      <c r="F1772" s="13">
        <v>0</v>
      </c>
    </row>
    <row r="1773" spans="5:6" x14ac:dyDescent="0.2">
      <c r="E1773" s="13">
        <v>24.037533047829189</v>
      </c>
      <c r="F1773" s="13">
        <v>0</v>
      </c>
    </row>
    <row r="1774" spans="5:6" x14ac:dyDescent="0.2">
      <c r="E1774" s="13">
        <v>24.037533047829189</v>
      </c>
      <c r="F1774" s="13">
        <v>4.0761254412024052E-3</v>
      </c>
    </row>
    <row r="1775" spans="5:6" x14ac:dyDescent="0.2">
      <c r="E1775" s="13">
        <v>24.065746114786737</v>
      </c>
      <c r="F1775" s="13">
        <v>4.0761254412024052E-3</v>
      </c>
    </row>
    <row r="1776" spans="5:6" x14ac:dyDescent="0.2">
      <c r="E1776" s="13">
        <v>24.065746114786737</v>
      </c>
      <c r="F1776" s="13">
        <v>0</v>
      </c>
    </row>
    <row r="1777" spans="5:6" x14ac:dyDescent="0.2">
      <c r="E1777" s="13">
        <v>24.093959181744282</v>
      </c>
      <c r="F1777" s="13">
        <v>0</v>
      </c>
    </row>
    <row r="1778" spans="5:6" x14ac:dyDescent="0.2">
      <c r="E1778" s="13">
        <v>24.093959181744282</v>
      </c>
      <c r="F1778" s="13">
        <v>4.0761254412024052E-3</v>
      </c>
    </row>
    <row r="1779" spans="5:6" x14ac:dyDescent="0.2">
      <c r="E1779" s="13">
        <v>24.122172248701826</v>
      </c>
      <c r="F1779" s="13">
        <v>4.0761254412024052E-3</v>
      </c>
    </row>
    <row r="1780" spans="5:6" x14ac:dyDescent="0.2">
      <c r="E1780" s="13">
        <v>24.122172248701826</v>
      </c>
      <c r="F1780" s="13">
        <v>0</v>
      </c>
    </row>
    <row r="1781" spans="5:6" x14ac:dyDescent="0.2">
      <c r="E1781" s="13">
        <v>24.150385315659374</v>
      </c>
      <c r="F1781" s="13">
        <v>0</v>
      </c>
    </row>
    <row r="1782" spans="5:6" x14ac:dyDescent="0.2">
      <c r="E1782" s="13">
        <v>24.150385315659374</v>
      </c>
      <c r="F1782" s="13">
        <v>4.0761254412024052E-3</v>
      </c>
    </row>
    <row r="1783" spans="5:6" x14ac:dyDescent="0.2">
      <c r="E1783" s="13">
        <v>24.178598382616919</v>
      </c>
      <c r="F1783" s="13">
        <v>4.0761254412024052E-3</v>
      </c>
    </row>
    <row r="1784" spans="5:6" x14ac:dyDescent="0.2">
      <c r="E1784" s="13">
        <v>24.178598382616919</v>
      </c>
      <c r="F1784" s="13">
        <v>0</v>
      </c>
    </row>
    <row r="1785" spans="5:6" x14ac:dyDescent="0.2">
      <c r="E1785" s="13">
        <v>24.206811449574467</v>
      </c>
      <c r="F1785" s="13">
        <v>0</v>
      </c>
    </row>
    <row r="1786" spans="5:6" x14ac:dyDescent="0.2">
      <c r="E1786" s="13">
        <v>24.206811449574467</v>
      </c>
      <c r="F1786" s="13">
        <v>4.0761254412024052E-3</v>
      </c>
    </row>
    <row r="1787" spans="5:6" x14ac:dyDescent="0.2">
      <c r="E1787" s="13">
        <v>24.235024516532011</v>
      </c>
      <c r="F1787" s="13">
        <v>4.0761254412024052E-3</v>
      </c>
    </row>
    <row r="1788" spans="5:6" x14ac:dyDescent="0.2">
      <c r="E1788" s="13">
        <v>24.235024516532011</v>
      </c>
      <c r="F1788" s="13">
        <v>0</v>
      </c>
    </row>
    <row r="1789" spans="5:6" x14ac:dyDescent="0.2">
      <c r="E1789" s="13">
        <v>24.263237583489556</v>
      </c>
      <c r="F1789" s="13">
        <v>0</v>
      </c>
    </row>
    <row r="1790" spans="5:6" x14ac:dyDescent="0.2">
      <c r="E1790" s="13">
        <v>24.263237583489556</v>
      </c>
      <c r="F1790" s="13">
        <v>4.0761254412024052E-3</v>
      </c>
    </row>
    <row r="1791" spans="5:6" x14ac:dyDescent="0.2">
      <c r="E1791" s="13">
        <v>24.291450650447103</v>
      </c>
      <c r="F1791" s="13">
        <v>4.0761254412024052E-3</v>
      </c>
    </row>
    <row r="1792" spans="5:6" x14ac:dyDescent="0.2">
      <c r="E1792" s="13">
        <v>24.291450650447103</v>
      </c>
      <c r="F1792" s="13">
        <v>0</v>
      </c>
    </row>
    <row r="1793" spans="5:6" x14ac:dyDescent="0.2">
      <c r="E1793" s="13">
        <v>24.319663717404648</v>
      </c>
      <c r="F1793" s="13">
        <v>0</v>
      </c>
    </row>
    <row r="1794" spans="5:6" x14ac:dyDescent="0.2">
      <c r="E1794" s="13">
        <v>24.319663717404648</v>
      </c>
      <c r="F1794" s="13">
        <v>4.0761254412024052E-3</v>
      </c>
    </row>
    <row r="1795" spans="5:6" x14ac:dyDescent="0.2">
      <c r="E1795" s="13">
        <v>24.347876784362196</v>
      </c>
      <c r="F1795" s="13">
        <v>4.0761254412024052E-3</v>
      </c>
    </row>
    <row r="1796" spans="5:6" x14ac:dyDescent="0.2">
      <c r="E1796" s="13">
        <v>24.347876784362196</v>
      </c>
      <c r="F1796" s="13">
        <v>0</v>
      </c>
    </row>
    <row r="1797" spans="5:6" x14ac:dyDescent="0.2">
      <c r="E1797" s="13">
        <v>24.37608985131974</v>
      </c>
      <c r="F1797" s="13">
        <v>0</v>
      </c>
    </row>
    <row r="1798" spans="5:6" x14ac:dyDescent="0.2">
      <c r="E1798" s="13">
        <v>24.37608985131974</v>
      </c>
      <c r="F1798" s="13">
        <v>4.0761254412024052E-3</v>
      </c>
    </row>
    <row r="1799" spans="5:6" x14ac:dyDescent="0.2">
      <c r="E1799" s="13">
        <v>24.404302918277288</v>
      </c>
      <c r="F1799" s="13">
        <v>4.0761254412024052E-3</v>
      </c>
    </row>
    <row r="1800" spans="5:6" x14ac:dyDescent="0.2">
      <c r="E1800" s="13">
        <v>24.404302918277288</v>
      </c>
      <c r="F1800" s="13">
        <v>0</v>
      </c>
    </row>
    <row r="1801" spans="5:6" x14ac:dyDescent="0.2">
      <c r="E1801" s="13">
        <v>24.432515985234833</v>
      </c>
      <c r="F1801" s="13">
        <v>0</v>
      </c>
    </row>
    <row r="1802" spans="5:6" x14ac:dyDescent="0.2">
      <c r="E1802" s="13">
        <v>24.432515985234833</v>
      </c>
      <c r="F1802" s="13">
        <v>4.0761254412024052E-3</v>
      </c>
    </row>
    <row r="1803" spans="5:6" x14ac:dyDescent="0.2">
      <c r="E1803" s="13">
        <v>24.460729052192377</v>
      </c>
      <c r="F1803" s="13">
        <v>4.0761254412024052E-3</v>
      </c>
    </row>
    <row r="1804" spans="5:6" x14ac:dyDescent="0.2">
      <c r="E1804" s="13">
        <v>24.460729052192377</v>
      </c>
      <c r="F1804" s="13">
        <v>0</v>
      </c>
    </row>
    <row r="1805" spans="5:6" x14ac:dyDescent="0.2">
      <c r="E1805" s="13">
        <v>24.488942119149925</v>
      </c>
      <c r="F1805" s="13">
        <v>0</v>
      </c>
    </row>
    <row r="1806" spans="5:6" x14ac:dyDescent="0.2">
      <c r="E1806" s="13">
        <v>24.488942119149925</v>
      </c>
      <c r="F1806" s="13">
        <v>4.0761254412024052E-3</v>
      </c>
    </row>
    <row r="1807" spans="5:6" x14ac:dyDescent="0.2">
      <c r="E1807" s="13">
        <v>24.51715518610747</v>
      </c>
      <c r="F1807" s="13">
        <v>4.0761254412024052E-3</v>
      </c>
    </row>
    <row r="1808" spans="5:6" x14ac:dyDescent="0.2">
      <c r="E1808" s="13">
        <v>24.51715518610747</v>
      </c>
      <c r="F1808" s="13">
        <v>0</v>
      </c>
    </row>
    <row r="1809" spans="5:6" x14ac:dyDescent="0.2">
      <c r="E1809" s="13">
        <v>24.545368253065018</v>
      </c>
      <c r="F1809" s="13">
        <v>0</v>
      </c>
    </row>
    <row r="1810" spans="5:6" x14ac:dyDescent="0.2">
      <c r="E1810" s="13">
        <v>24.545368253065018</v>
      </c>
      <c r="F1810" s="13">
        <v>4.0761254412024052E-3</v>
      </c>
    </row>
    <row r="1811" spans="5:6" x14ac:dyDescent="0.2">
      <c r="E1811" s="13">
        <v>24.573581320022562</v>
      </c>
      <c r="F1811" s="13">
        <v>4.0761254412024052E-3</v>
      </c>
    </row>
    <row r="1812" spans="5:6" x14ac:dyDescent="0.2">
      <c r="E1812" s="13">
        <v>24.573581320022562</v>
      </c>
      <c r="F1812" s="13">
        <v>0</v>
      </c>
    </row>
    <row r="1813" spans="5:6" x14ac:dyDescent="0.2">
      <c r="E1813" s="13">
        <v>24.60179438698011</v>
      </c>
      <c r="F1813" s="13">
        <v>0</v>
      </c>
    </row>
    <row r="1814" spans="5:6" x14ac:dyDescent="0.2">
      <c r="E1814" s="13">
        <v>24.60179438698011</v>
      </c>
      <c r="F1814" s="13">
        <v>4.0761254412024052E-3</v>
      </c>
    </row>
    <row r="1815" spans="5:6" x14ac:dyDescent="0.2">
      <c r="E1815" s="13">
        <v>24.630007453937655</v>
      </c>
      <c r="F1815" s="13">
        <v>4.0761254412024052E-3</v>
      </c>
    </row>
    <row r="1816" spans="5:6" x14ac:dyDescent="0.2">
      <c r="E1816" s="13">
        <v>24.630007453937655</v>
      </c>
      <c r="F1816" s="13">
        <v>0</v>
      </c>
    </row>
    <row r="1817" spans="5:6" x14ac:dyDescent="0.2">
      <c r="E1817" s="13">
        <v>24.658220520895199</v>
      </c>
      <c r="F1817" s="13">
        <v>0</v>
      </c>
    </row>
    <row r="1818" spans="5:6" x14ac:dyDescent="0.2">
      <c r="E1818" s="13">
        <v>24.658220520895199</v>
      </c>
      <c r="F1818" s="13">
        <v>4.0761254412024052E-3</v>
      </c>
    </row>
    <row r="1819" spans="5:6" x14ac:dyDescent="0.2">
      <c r="E1819" s="13">
        <v>24.686433587852747</v>
      </c>
      <c r="F1819" s="13">
        <v>4.0761254412024052E-3</v>
      </c>
    </row>
    <row r="1820" spans="5:6" x14ac:dyDescent="0.2">
      <c r="E1820" s="13">
        <v>24.686433587852747</v>
      </c>
      <c r="F1820" s="13">
        <v>0</v>
      </c>
    </row>
    <row r="1821" spans="5:6" x14ac:dyDescent="0.2">
      <c r="E1821" s="13">
        <v>24.714646654810291</v>
      </c>
      <c r="F1821" s="13">
        <v>0</v>
      </c>
    </row>
    <row r="1822" spans="5:6" x14ac:dyDescent="0.2">
      <c r="E1822" s="13">
        <v>24.714646654810291</v>
      </c>
      <c r="F1822" s="13">
        <v>4.0761254412024052E-3</v>
      </c>
    </row>
    <row r="1823" spans="5:6" x14ac:dyDescent="0.2">
      <c r="E1823" s="13">
        <v>24.742859721767839</v>
      </c>
      <c r="F1823" s="13">
        <v>4.0761254412024052E-3</v>
      </c>
    </row>
    <row r="1824" spans="5:6" x14ac:dyDescent="0.2">
      <c r="E1824" s="13">
        <v>24.742859721767839</v>
      </c>
      <c r="F1824" s="13">
        <v>0</v>
      </c>
    </row>
    <row r="1825" spans="5:6" x14ac:dyDescent="0.2">
      <c r="E1825" s="13">
        <v>24.771072788725384</v>
      </c>
      <c r="F1825" s="13">
        <v>0</v>
      </c>
    </row>
    <row r="1826" spans="5:6" x14ac:dyDescent="0.2">
      <c r="E1826" s="13">
        <v>24.771072788725384</v>
      </c>
      <c r="F1826" s="13">
        <v>4.0761254412024052E-3</v>
      </c>
    </row>
    <row r="1827" spans="5:6" x14ac:dyDescent="0.2">
      <c r="E1827" s="13">
        <v>24.799285855682932</v>
      </c>
      <c r="F1827" s="13">
        <v>4.0761254412024052E-3</v>
      </c>
    </row>
    <row r="1828" spans="5:6" x14ac:dyDescent="0.2">
      <c r="E1828" s="13">
        <v>24.799285855682932</v>
      </c>
      <c r="F1828" s="13">
        <v>0</v>
      </c>
    </row>
    <row r="1829" spans="5:6" x14ac:dyDescent="0.2">
      <c r="E1829" s="13">
        <v>24.827498922640476</v>
      </c>
      <c r="F1829" s="13">
        <v>0</v>
      </c>
    </row>
    <row r="1830" spans="5:6" x14ac:dyDescent="0.2">
      <c r="E1830" s="13">
        <v>24.827498922640476</v>
      </c>
      <c r="F1830" s="13">
        <v>3.2786226374888813E-3</v>
      </c>
    </row>
    <row r="1831" spans="5:6" x14ac:dyDescent="0.2">
      <c r="E1831" s="13">
        <v>24.854368510219093</v>
      </c>
      <c r="F1831" s="13">
        <v>3.2786226374888813E-3</v>
      </c>
    </row>
    <row r="1832" spans="5:6" x14ac:dyDescent="0.2">
      <c r="E1832" s="13">
        <v>24.854368510219093</v>
      </c>
      <c r="F1832" s="13">
        <v>0</v>
      </c>
    </row>
    <row r="1833" spans="5:6" x14ac:dyDescent="0.2">
      <c r="E1833" s="13">
        <v>24.881238097797706</v>
      </c>
      <c r="F1833" s="13">
        <v>0</v>
      </c>
    </row>
    <row r="1834" spans="5:6" x14ac:dyDescent="0.2">
      <c r="E1834" s="13">
        <v>24.881238097797706</v>
      </c>
      <c r="F1834" s="13">
        <v>3.2786226374888813E-3</v>
      </c>
    </row>
    <row r="1835" spans="5:6" x14ac:dyDescent="0.2">
      <c r="E1835" s="13">
        <v>24.908107685376322</v>
      </c>
      <c r="F1835" s="13">
        <v>3.2786226374888813E-3</v>
      </c>
    </row>
    <row r="1836" spans="5:6" x14ac:dyDescent="0.2">
      <c r="E1836" s="13">
        <v>24.908107685376322</v>
      </c>
      <c r="F1836" s="13">
        <v>0</v>
      </c>
    </row>
    <row r="1837" spans="5:6" x14ac:dyDescent="0.2">
      <c r="E1837" s="13">
        <v>24.934977272954939</v>
      </c>
      <c r="F1837" s="13">
        <v>0</v>
      </c>
    </row>
    <row r="1838" spans="5:6" x14ac:dyDescent="0.2">
      <c r="E1838" s="13">
        <v>24.934977272954939</v>
      </c>
      <c r="F1838" s="13">
        <v>3.2786226374888813E-3</v>
      </c>
    </row>
    <row r="1839" spans="5:6" x14ac:dyDescent="0.2">
      <c r="E1839" s="13">
        <v>24.961846860533552</v>
      </c>
      <c r="F1839" s="13">
        <v>3.2786226374888813E-3</v>
      </c>
    </row>
    <row r="1840" spans="5:6" x14ac:dyDescent="0.2">
      <c r="E1840" s="13">
        <v>24.961846860533552</v>
      </c>
      <c r="F1840" s="13">
        <v>0</v>
      </c>
    </row>
    <row r="1841" spans="5:6" x14ac:dyDescent="0.2">
      <c r="E1841" s="13">
        <v>24.988716448112168</v>
      </c>
      <c r="F1841" s="13">
        <v>0</v>
      </c>
    </row>
    <row r="1842" spans="5:6" x14ac:dyDescent="0.2">
      <c r="E1842" s="13">
        <v>24.988716448112168</v>
      </c>
      <c r="F1842" s="13">
        <v>3.2786226374888813E-3</v>
      </c>
    </row>
    <row r="1843" spans="5:6" x14ac:dyDescent="0.2">
      <c r="E1843" s="13">
        <v>25.015586035690784</v>
      </c>
      <c r="F1843" s="13">
        <v>3.2786226374888813E-3</v>
      </c>
    </row>
    <row r="1844" spans="5:6" x14ac:dyDescent="0.2">
      <c r="E1844" s="13">
        <v>25.015586035690784</v>
      </c>
      <c r="F1844" s="13">
        <v>0</v>
      </c>
    </row>
    <row r="1845" spans="5:6" x14ac:dyDescent="0.2">
      <c r="E1845" s="13">
        <v>25.042455623269397</v>
      </c>
      <c r="F1845" s="13">
        <v>0</v>
      </c>
    </row>
    <row r="1846" spans="5:6" x14ac:dyDescent="0.2">
      <c r="E1846" s="13">
        <v>25.042455623269397</v>
      </c>
      <c r="F1846" s="13">
        <v>3.2786226374888813E-3</v>
      </c>
    </row>
    <row r="1847" spans="5:6" x14ac:dyDescent="0.2">
      <c r="E1847" s="13">
        <v>25.069325210848014</v>
      </c>
      <c r="F1847" s="13">
        <v>3.2786226374888813E-3</v>
      </c>
    </row>
    <row r="1848" spans="5:6" x14ac:dyDescent="0.2">
      <c r="E1848" s="13">
        <v>25.069325210848014</v>
      </c>
      <c r="F1848" s="13">
        <v>0</v>
      </c>
    </row>
    <row r="1849" spans="5:6" x14ac:dyDescent="0.2">
      <c r="E1849" s="13">
        <v>25.09619479842663</v>
      </c>
      <c r="F1849" s="13">
        <v>0</v>
      </c>
    </row>
    <row r="1850" spans="5:6" x14ac:dyDescent="0.2">
      <c r="E1850" s="13">
        <v>25.09619479842663</v>
      </c>
      <c r="F1850" s="13">
        <v>3.2786226374888813E-3</v>
      </c>
    </row>
    <row r="1851" spans="5:6" x14ac:dyDescent="0.2">
      <c r="E1851" s="13">
        <v>25.123064386005243</v>
      </c>
      <c r="F1851" s="13">
        <v>3.2786226374888813E-3</v>
      </c>
    </row>
    <row r="1852" spans="5:6" x14ac:dyDescent="0.2">
      <c r="E1852" s="13">
        <v>25.123064386005243</v>
      </c>
      <c r="F1852" s="13">
        <v>0</v>
      </c>
    </row>
    <row r="1853" spans="5:6" x14ac:dyDescent="0.2">
      <c r="E1853" s="13">
        <v>25.14993397358386</v>
      </c>
      <c r="F1853" s="13">
        <v>0</v>
      </c>
    </row>
    <row r="1854" spans="5:6" x14ac:dyDescent="0.2">
      <c r="E1854" s="13">
        <v>25.14993397358386</v>
      </c>
      <c r="F1854" s="13">
        <v>3.2786226374888813E-3</v>
      </c>
    </row>
    <row r="1855" spans="5:6" x14ac:dyDescent="0.2">
      <c r="E1855" s="13">
        <v>25.176803561162476</v>
      </c>
      <c r="F1855" s="13">
        <v>3.2786226374888813E-3</v>
      </c>
    </row>
    <row r="1856" spans="5:6" x14ac:dyDescent="0.2">
      <c r="E1856" s="13">
        <v>25.176803561162476</v>
      </c>
      <c r="F1856" s="13">
        <v>0</v>
      </c>
    </row>
    <row r="1857" spans="5:6" x14ac:dyDescent="0.2">
      <c r="E1857" s="13">
        <v>25.203673148741089</v>
      </c>
      <c r="F1857" s="13">
        <v>0</v>
      </c>
    </row>
    <row r="1858" spans="5:6" x14ac:dyDescent="0.2">
      <c r="E1858" s="13">
        <v>25.203673148741089</v>
      </c>
      <c r="F1858" s="13">
        <v>3.2786226374888813E-3</v>
      </c>
    </row>
    <row r="1859" spans="5:6" x14ac:dyDescent="0.2">
      <c r="E1859" s="13">
        <v>25.230542736319705</v>
      </c>
      <c r="F1859" s="13">
        <v>3.2786226374888813E-3</v>
      </c>
    </row>
    <row r="1860" spans="5:6" x14ac:dyDescent="0.2">
      <c r="E1860" s="13">
        <v>25.230542736319705</v>
      </c>
      <c r="F1860" s="13">
        <v>0</v>
      </c>
    </row>
    <row r="1861" spans="5:6" x14ac:dyDescent="0.2">
      <c r="E1861" s="13">
        <v>25.257412323898322</v>
      </c>
      <c r="F1861" s="13">
        <v>0</v>
      </c>
    </row>
    <row r="1862" spans="5:6" x14ac:dyDescent="0.2">
      <c r="E1862" s="13">
        <v>25.257412323898322</v>
      </c>
      <c r="F1862" s="13">
        <v>3.2786226374888813E-3</v>
      </c>
    </row>
    <row r="1863" spans="5:6" x14ac:dyDescent="0.2">
      <c r="E1863" s="13">
        <v>25.284281911476935</v>
      </c>
      <c r="F1863" s="13">
        <v>3.2786226374888813E-3</v>
      </c>
    </row>
    <row r="1864" spans="5:6" x14ac:dyDescent="0.2">
      <c r="E1864" s="13">
        <v>25.284281911476935</v>
      </c>
      <c r="F1864" s="13">
        <v>0</v>
      </c>
    </row>
    <row r="1865" spans="5:6" x14ac:dyDescent="0.2">
      <c r="E1865" s="13">
        <v>25.311151499055551</v>
      </c>
      <c r="F1865" s="13">
        <v>0</v>
      </c>
    </row>
    <row r="1866" spans="5:6" x14ac:dyDescent="0.2">
      <c r="E1866" s="13">
        <v>25.311151499055551</v>
      </c>
      <c r="F1866" s="13">
        <v>3.2786226374888813E-3</v>
      </c>
    </row>
    <row r="1867" spans="5:6" x14ac:dyDescent="0.2">
      <c r="E1867" s="13">
        <v>25.338021086634168</v>
      </c>
      <c r="F1867" s="13">
        <v>3.2786226374888813E-3</v>
      </c>
    </row>
    <row r="1868" spans="5:6" x14ac:dyDescent="0.2">
      <c r="E1868" s="13">
        <v>25.338021086634168</v>
      </c>
      <c r="F1868" s="13">
        <v>0</v>
      </c>
    </row>
    <row r="1869" spans="5:6" x14ac:dyDescent="0.2">
      <c r="E1869" s="13">
        <v>25.364890674212781</v>
      </c>
      <c r="F1869" s="13">
        <v>0</v>
      </c>
    </row>
    <row r="1870" spans="5:6" x14ac:dyDescent="0.2">
      <c r="E1870" s="13">
        <v>25.364890674212781</v>
      </c>
      <c r="F1870" s="13">
        <v>3.2786226374888813E-3</v>
      </c>
    </row>
    <row r="1871" spans="5:6" x14ac:dyDescent="0.2">
      <c r="E1871" s="13">
        <v>25.391760261791397</v>
      </c>
      <c r="F1871" s="13">
        <v>3.2786226374888813E-3</v>
      </c>
    </row>
    <row r="1872" spans="5:6" x14ac:dyDescent="0.2">
      <c r="E1872" s="13">
        <v>25.391760261791397</v>
      </c>
      <c r="F1872" s="13">
        <v>0</v>
      </c>
    </row>
    <row r="1873" spans="5:6" x14ac:dyDescent="0.2">
      <c r="E1873" s="13">
        <v>25.418629849370014</v>
      </c>
      <c r="F1873" s="13">
        <v>0</v>
      </c>
    </row>
    <row r="1874" spans="5:6" x14ac:dyDescent="0.2">
      <c r="E1874" s="13">
        <v>25.418629849370014</v>
      </c>
      <c r="F1874" s="13">
        <v>3.2786226374888813E-3</v>
      </c>
    </row>
    <row r="1875" spans="5:6" x14ac:dyDescent="0.2">
      <c r="E1875" s="13">
        <v>25.445499436948626</v>
      </c>
      <c r="F1875" s="13">
        <v>3.2786226374888813E-3</v>
      </c>
    </row>
    <row r="1876" spans="5:6" x14ac:dyDescent="0.2">
      <c r="E1876" s="13">
        <v>25.445499436948626</v>
      </c>
      <c r="F1876" s="13">
        <v>0</v>
      </c>
    </row>
    <row r="1877" spans="5:6" x14ac:dyDescent="0.2">
      <c r="E1877" s="13">
        <v>25.472369024527243</v>
      </c>
      <c r="F1877" s="13">
        <v>0</v>
      </c>
    </row>
    <row r="1878" spans="5:6" x14ac:dyDescent="0.2">
      <c r="E1878" s="13">
        <v>25.472369024527243</v>
      </c>
      <c r="F1878" s="13">
        <v>3.2786226374888813E-3</v>
      </c>
    </row>
    <row r="1879" spans="5:6" x14ac:dyDescent="0.2">
      <c r="E1879" s="13">
        <v>25.499238612105859</v>
      </c>
      <c r="F1879" s="13">
        <v>3.2786226374888813E-3</v>
      </c>
    </row>
    <row r="1880" spans="5:6" x14ac:dyDescent="0.2">
      <c r="E1880" s="13">
        <v>25.499238612105859</v>
      </c>
      <c r="F1880" s="13">
        <v>0</v>
      </c>
    </row>
    <row r="1881" spans="5:6" x14ac:dyDescent="0.2">
      <c r="E1881" s="13">
        <v>25.526108199684472</v>
      </c>
      <c r="F1881" s="13">
        <v>0</v>
      </c>
    </row>
    <row r="1882" spans="5:6" x14ac:dyDescent="0.2">
      <c r="E1882" s="13">
        <v>25.526108199684472</v>
      </c>
      <c r="F1882" s="13">
        <v>3.2786226374888813E-3</v>
      </c>
    </row>
    <row r="1883" spans="5:6" x14ac:dyDescent="0.2">
      <c r="E1883" s="13">
        <v>25.552977787263089</v>
      </c>
      <c r="F1883" s="13">
        <v>3.2786226374888813E-3</v>
      </c>
    </row>
    <row r="1884" spans="5:6" x14ac:dyDescent="0.2">
      <c r="E1884" s="13">
        <v>25.552977787263089</v>
      </c>
      <c r="F1884" s="13">
        <v>0</v>
      </c>
    </row>
    <row r="1885" spans="5:6" x14ac:dyDescent="0.2">
      <c r="E1885" s="13">
        <v>25.579847374841705</v>
      </c>
      <c r="F1885" s="13">
        <v>0</v>
      </c>
    </row>
    <row r="1886" spans="5:6" x14ac:dyDescent="0.2">
      <c r="E1886" s="13">
        <v>25.579847374841705</v>
      </c>
      <c r="F1886" s="13">
        <v>3.2786226374888813E-3</v>
      </c>
    </row>
    <row r="1887" spans="5:6" x14ac:dyDescent="0.2">
      <c r="E1887" s="13">
        <v>25.606716962420318</v>
      </c>
      <c r="F1887" s="13">
        <v>3.2786226374888813E-3</v>
      </c>
    </row>
    <row r="1888" spans="5:6" x14ac:dyDescent="0.2">
      <c r="E1888" s="13">
        <v>25.606716962420318</v>
      </c>
      <c r="F1888" s="13">
        <v>0</v>
      </c>
    </row>
    <row r="1889" spans="5:6" x14ac:dyDescent="0.2">
      <c r="E1889" s="13">
        <v>25.633586549998935</v>
      </c>
      <c r="F1889" s="13">
        <v>0</v>
      </c>
    </row>
    <row r="1890" spans="5:6" x14ac:dyDescent="0.2">
      <c r="E1890" s="13">
        <v>25.633586549998935</v>
      </c>
      <c r="F1890" s="13">
        <v>3.2786226374888813E-3</v>
      </c>
    </row>
    <row r="1891" spans="5:6" x14ac:dyDescent="0.2">
      <c r="E1891" s="13">
        <v>25.660456137577551</v>
      </c>
      <c r="F1891" s="13">
        <v>3.2786226374888813E-3</v>
      </c>
    </row>
    <row r="1892" spans="5:6" x14ac:dyDescent="0.2">
      <c r="E1892" s="13">
        <v>25.660456137577551</v>
      </c>
      <c r="F1892" s="13">
        <v>0</v>
      </c>
    </row>
    <row r="1893" spans="5:6" x14ac:dyDescent="0.2">
      <c r="E1893" s="13">
        <v>25.687325725156164</v>
      </c>
      <c r="F1893" s="13">
        <v>0</v>
      </c>
    </row>
    <row r="1894" spans="5:6" x14ac:dyDescent="0.2">
      <c r="E1894" s="13">
        <v>25.687325725156164</v>
      </c>
      <c r="F1894" s="13">
        <v>3.2786226374888813E-3</v>
      </c>
    </row>
    <row r="1895" spans="5:6" x14ac:dyDescent="0.2">
      <c r="E1895" s="13">
        <v>25.71419531273478</v>
      </c>
      <c r="F1895" s="13">
        <v>3.2786226374888813E-3</v>
      </c>
    </row>
    <row r="1896" spans="5:6" x14ac:dyDescent="0.2">
      <c r="E1896" s="13">
        <v>25.71419531273478</v>
      </c>
      <c r="F1896" s="13">
        <v>0</v>
      </c>
    </row>
    <row r="1897" spans="5:6" x14ac:dyDescent="0.2">
      <c r="E1897" s="13">
        <v>25.741064900313397</v>
      </c>
      <c r="F1897" s="13">
        <v>0</v>
      </c>
    </row>
    <row r="1898" spans="5:6" x14ac:dyDescent="0.2">
      <c r="E1898" s="13">
        <v>25.741064900313397</v>
      </c>
      <c r="F1898" s="13">
        <v>3.2786226374888813E-3</v>
      </c>
    </row>
    <row r="1899" spans="5:6" x14ac:dyDescent="0.2">
      <c r="E1899" s="13">
        <v>25.76793448789201</v>
      </c>
      <c r="F1899" s="13">
        <v>3.2786226374888813E-3</v>
      </c>
    </row>
    <row r="1900" spans="5:6" x14ac:dyDescent="0.2">
      <c r="E1900" s="13">
        <v>25.76793448789201</v>
      </c>
      <c r="F1900" s="13">
        <v>0</v>
      </c>
    </row>
    <row r="1901" spans="5:6" x14ac:dyDescent="0.2">
      <c r="E1901" s="13">
        <v>25.794804075470626</v>
      </c>
      <c r="F1901" s="13">
        <v>0</v>
      </c>
    </row>
    <row r="1902" spans="5:6" x14ac:dyDescent="0.2">
      <c r="E1902" s="13">
        <v>25.794804075470626</v>
      </c>
      <c r="F1902" s="13">
        <v>3.2786226374888813E-3</v>
      </c>
    </row>
    <row r="1903" spans="5:6" x14ac:dyDescent="0.2">
      <c r="E1903" s="13">
        <v>25.821673663049243</v>
      </c>
      <c r="F1903" s="13">
        <v>3.2786226374888813E-3</v>
      </c>
    </row>
    <row r="1904" spans="5:6" x14ac:dyDescent="0.2">
      <c r="E1904" s="13">
        <v>25.821673663049243</v>
      </c>
      <c r="F1904" s="13">
        <v>0</v>
      </c>
    </row>
    <row r="1905" spans="5:6" x14ac:dyDescent="0.2">
      <c r="E1905" s="13">
        <v>25.848543250627856</v>
      </c>
      <c r="F1905" s="13">
        <v>0</v>
      </c>
    </row>
    <row r="1906" spans="5:6" x14ac:dyDescent="0.2">
      <c r="E1906" s="13">
        <v>25.848543250627856</v>
      </c>
      <c r="F1906" s="13">
        <v>3.2786226374888813E-3</v>
      </c>
    </row>
    <row r="1907" spans="5:6" x14ac:dyDescent="0.2">
      <c r="E1907" s="13">
        <v>25.875412838206472</v>
      </c>
      <c r="F1907" s="13">
        <v>3.2786226374888813E-3</v>
      </c>
    </row>
    <row r="1908" spans="5:6" x14ac:dyDescent="0.2">
      <c r="E1908" s="13">
        <v>25.875412838206472</v>
      </c>
      <c r="F1908" s="13">
        <v>0</v>
      </c>
    </row>
    <row r="1909" spans="5:6" x14ac:dyDescent="0.2">
      <c r="E1909" s="13">
        <v>25.902282425785089</v>
      </c>
      <c r="F1909" s="13">
        <v>0</v>
      </c>
    </row>
    <row r="1910" spans="5:6" x14ac:dyDescent="0.2">
      <c r="E1910" s="13">
        <v>25.902282425785089</v>
      </c>
      <c r="F1910" s="13">
        <v>3.2786226374888813E-3</v>
      </c>
    </row>
    <row r="1911" spans="5:6" x14ac:dyDescent="0.2">
      <c r="E1911" s="13">
        <v>25.929152013363701</v>
      </c>
      <c r="F1911" s="13">
        <v>3.2786226374888813E-3</v>
      </c>
    </row>
    <row r="1912" spans="5:6" x14ac:dyDescent="0.2">
      <c r="E1912" s="13">
        <v>25.929152013363701</v>
      </c>
      <c r="F1912" s="13">
        <v>0</v>
      </c>
    </row>
    <row r="1913" spans="5:6" x14ac:dyDescent="0.2">
      <c r="E1913" s="13">
        <v>25.956021600942318</v>
      </c>
      <c r="F1913" s="13">
        <v>0</v>
      </c>
    </row>
    <row r="1914" spans="5:6" x14ac:dyDescent="0.2">
      <c r="E1914" s="13">
        <v>25.956021600942318</v>
      </c>
      <c r="F1914" s="13">
        <v>2.2152855658708727E-3</v>
      </c>
    </row>
    <row r="1915" spans="5:6" x14ac:dyDescent="0.2">
      <c r="E1915" s="13">
        <v>25.984234667899862</v>
      </c>
      <c r="F1915" s="13">
        <v>2.2152855658708727E-3</v>
      </c>
    </row>
    <row r="1916" spans="5:6" x14ac:dyDescent="0.2">
      <c r="E1916" s="13">
        <v>25.984234667899862</v>
      </c>
      <c r="F1916" s="13">
        <v>0</v>
      </c>
    </row>
    <row r="1917" spans="5:6" x14ac:dyDescent="0.2">
      <c r="E1917" s="13">
        <v>26.01244773485741</v>
      </c>
      <c r="F1917" s="13">
        <v>0</v>
      </c>
    </row>
    <row r="1918" spans="5:6" x14ac:dyDescent="0.2">
      <c r="E1918" s="13">
        <v>26.01244773485741</v>
      </c>
      <c r="F1918" s="13">
        <v>2.2152855658708727E-3</v>
      </c>
    </row>
    <row r="1919" spans="5:6" x14ac:dyDescent="0.2">
      <c r="E1919" s="13">
        <v>26.040660801814955</v>
      </c>
      <c r="F1919" s="13">
        <v>2.2152855658708727E-3</v>
      </c>
    </row>
    <row r="1920" spans="5:6" x14ac:dyDescent="0.2">
      <c r="E1920" s="13">
        <v>26.040660801814955</v>
      </c>
      <c r="F1920" s="13">
        <v>0</v>
      </c>
    </row>
    <row r="1921" spans="5:6" x14ac:dyDescent="0.2">
      <c r="E1921" s="13">
        <v>26.068873868772503</v>
      </c>
      <c r="F1921" s="13">
        <v>0</v>
      </c>
    </row>
    <row r="1922" spans="5:6" x14ac:dyDescent="0.2">
      <c r="E1922" s="13">
        <v>26.068873868772503</v>
      </c>
      <c r="F1922" s="13">
        <v>2.2152855658708727E-3</v>
      </c>
    </row>
    <row r="1923" spans="5:6" x14ac:dyDescent="0.2">
      <c r="E1923" s="13">
        <v>26.097086935730047</v>
      </c>
      <c r="F1923" s="13">
        <v>2.2152855658708727E-3</v>
      </c>
    </row>
    <row r="1924" spans="5:6" x14ac:dyDescent="0.2">
      <c r="E1924" s="13">
        <v>26.097086935730047</v>
      </c>
      <c r="F1924" s="13">
        <v>0</v>
      </c>
    </row>
    <row r="1925" spans="5:6" x14ac:dyDescent="0.2">
      <c r="E1925" s="13">
        <v>26.125300002687595</v>
      </c>
      <c r="F1925" s="13">
        <v>0</v>
      </c>
    </row>
    <row r="1926" spans="5:6" x14ac:dyDescent="0.2">
      <c r="E1926" s="13">
        <v>26.125300002687595</v>
      </c>
      <c r="F1926" s="13">
        <v>2.2152855658708727E-3</v>
      </c>
    </row>
    <row r="1927" spans="5:6" x14ac:dyDescent="0.2">
      <c r="E1927" s="13">
        <v>26.15351306964514</v>
      </c>
      <c r="F1927" s="13">
        <v>2.2152855658708727E-3</v>
      </c>
    </row>
    <row r="1928" spans="5:6" x14ac:dyDescent="0.2">
      <c r="E1928" s="13">
        <v>26.15351306964514</v>
      </c>
      <c r="F1928" s="13">
        <v>0</v>
      </c>
    </row>
    <row r="1929" spans="5:6" x14ac:dyDescent="0.2">
      <c r="E1929" s="13">
        <v>26.181726136602684</v>
      </c>
      <c r="F1929" s="13">
        <v>0</v>
      </c>
    </row>
    <row r="1930" spans="5:6" x14ac:dyDescent="0.2">
      <c r="E1930" s="13">
        <v>26.181726136602684</v>
      </c>
      <c r="F1930" s="13">
        <v>2.2152855658708727E-3</v>
      </c>
    </row>
    <row r="1931" spans="5:6" x14ac:dyDescent="0.2">
      <c r="E1931" s="13">
        <v>26.209939203560232</v>
      </c>
      <c r="F1931" s="13">
        <v>2.2152855658708727E-3</v>
      </c>
    </row>
    <row r="1932" spans="5:6" x14ac:dyDescent="0.2">
      <c r="E1932" s="13">
        <v>26.209939203560232</v>
      </c>
      <c r="F1932" s="13">
        <v>0</v>
      </c>
    </row>
    <row r="1933" spans="5:6" x14ac:dyDescent="0.2">
      <c r="E1933" s="13">
        <v>26.238152270517777</v>
      </c>
      <c r="F1933" s="13">
        <v>0</v>
      </c>
    </row>
    <row r="1934" spans="5:6" x14ac:dyDescent="0.2">
      <c r="E1934" s="13">
        <v>26.238152270517777</v>
      </c>
      <c r="F1934" s="13">
        <v>2.2152855658708727E-3</v>
      </c>
    </row>
    <row r="1935" spans="5:6" x14ac:dyDescent="0.2">
      <c r="E1935" s="13">
        <v>26.266365337475325</v>
      </c>
      <c r="F1935" s="13">
        <v>2.2152855658708727E-3</v>
      </c>
    </row>
    <row r="1936" spans="5:6" x14ac:dyDescent="0.2">
      <c r="E1936" s="13">
        <v>26.266365337475325</v>
      </c>
      <c r="F1936" s="13">
        <v>0</v>
      </c>
    </row>
    <row r="1937" spans="5:6" x14ac:dyDescent="0.2">
      <c r="E1937" s="13">
        <v>26.294578404432869</v>
      </c>
      <c r="F1937" s="13">
        <v>0</v>
      </c>
    </row>
    <row r="1938" spans="5:6" x14ac:dyDescent="0.2">
      <c r="E1938" s="13">
        <v>26.294578404432869</v>
      </c>
      <c r="F1938" s="13">
        <v>2.2152855658708727E-3</v>
      </c>
    </row>
    <row r="1939" spans="5:6" x14ac:dyDescent="0.2">
      <c r="E1939" s="13">
        <v>26.322791471390417</v>
      </c>
      <c r="F1939" s="13">
        <v>2.2152855658708727E-3</v>
      </c>
    </row>
    <row r="1940" spans="5:6" x14ac:dyDescent="0.2">
      <c r="E1940" s="13">
        <v>26.322791471390417</v>
      </c>
      <c r="F1940" s="13">
        <v>0</v>
      </c>
    </row>
    <row r="1941" spans="5:6" x14ac:dyDescent="0.2">
      <c r="E1941" s="13">
        <v>26.351004538347961</v>
      </c>
      <c r="F1941" s="13">
        <v>0</v>
      </c>
    </row>
    <row r="1942" spans="5:6" x14ac:dyDescent="0.2">
      <c r="E1942" s="13">
        <v>26.351004538347961</v>
      </c>
      <c r="F1942" s="13">
        <v>2.2152855658708727E-3</v>
      </c>
    </row>
    <row r="1943" spans="5:6" x14ac:dyDescent="0.2">
      <c r="E1943" s="13">
        <v>26.379217605305506</v>
      </c>
      <c r="F1943" s="13">
        <v>2.2152855658708727E-3</v>
      </c>
    </row>
    <row r="1944" spans="5:6" x14ac:dyDescent="0.2">
      <c r="E1944" s="13">
        <v>26.379217605305506</v>
      </c>
      <c r="F1944" s="13">
        <v>0</v>
      </c>
    </row>
    <row r="1945" spans="5:6" x14ac:dyDescent="0.2">
      <c r="E1945" s="13">
        <v>26.407430672263054</v>
      </c>
      <c r="F1945" s="13">
        <v>0</v>
      </c>
    </row>
    <row r="1946" spans="5:6" x14ac:dyDescent="0.2">
      <c r="E1946" s="13">
        <v>26.407430672263054</v>
      </c>
      <c r="F1946" s="13">
        <v>2.2152855658708727E-3</v>
      </c>
    </row>
    <row r="1947" spans="5:6" x14ac:dyDescent="0.2">
      <c r="E1947" s="13">
        <v>26.435643739220598</v>
      </c>
      <c r="F1947" s="13">
        <v>2.2152855658708727E-3</v>
      </c>
    </row>
    <row r="1948" spans="5:6" x14ac:dyDescent="0.2">
      <c r="E1948" s="13">
        <v>26.435643739220598</v>
      </c>
      <c r="F1948" s="13">
        <v>0</v>
      </c>
    </row>
    <row r="1949" spans="5:6" x14ac:dyDescent="0.2">
      <c r="E1949" s="13">
        <v>26.463856806178146</v>
      </c>
      <c r="F1949" s="13">
        <v>0</v>
      </c>
    </row>
    <row r="1950" spans="5:6" x14ac:dyDescent="0.2">
      <c r="E1950" s="13">
        <v>26.463856806178146</v>
      </c>
      <c r="F1950" s="13">
        <v>2.2152855658708727E-3</v>
      </c>
    </row>
    <row r="1951" spans="5:6" x14ac:dyDescent="0.2">
      <c r="E1951" s="13">
        <v>26.492069873135691</v>
      </c>
      <c r="F1951" s="13">
        <v>2.2152855658708727E-3</v>
      </c>
    </row>
    <row r="1952" spans="5:6" x14ac:dyDescent="0.2">
      <c r="E1952" s="13">
        <v>26.492069873135691</v>
      </c>
      <c r="F1952" s="13">
        <v>0</v>
      </c>
    </row>
    <row r="1953" spans="5:6" x14ac:dyDescent="0.2">
      <c r="E1953" s="13">
        <v>26.520282940093239</v>
      </c>
      <c r="F1953" s="13">
        <v>0</v>
      </c>
    </row>
    <row r="1954" spans="5:6" x14ac:dyDescent="0.2">
      <c r="E1954" s="13">
        <v>26.520282940093239</v>
      </c>
      <c r="F1954" s="13">
        <v>2.2152855658708727E-3</v>
      </c>
    </row>
    <row r="1955" spans="5:6" x14ac:dyDescent="0.2">
      <c r="E1955" s="13">
        <v>26.548496007050783</v>
      </c>
      <c r="F1955" s="13">
        <v>2.2152855658708727E-3</v>
      </c>
    </row>
    <row r="1956" spans="5:6" x14ac:dyDescent="0.2">
      <c r="E1956" s="13">
        <v>26.548496007050783</v>
      </c>
      <c r="F1956" s="13">
        <v>0</v>
      </c>
    </row>
    <row r="1957" spans="5:6" x14ac:dyDescent="0.2">
      <c r="E1957" s="13">
        <v>26.576709074008328</v>
      </c>
      <c r="F1957" s="13">
        <v>0</v>
      </c>
    </row>
    <row r="1958" spans="5:6" x14ac:dyDescent="0.2">
      <c r="E1958" s="13">
        <v>26.576709074008328</v>
      </c>
      <c r="F1958" s="13">
        <v>2.2152855658708727E-3</v>
      </c>
    </row>
    <row r="1959" spans="5:6" x14ac:dyDescent="0.2">
      <c r="E1959" s="13">
        <v>26.604922140965876</v>
      </c>
      <c r="F1959" s="13">
        <v>2.2152855658708727E-3</v>
      </c>
    </row>
    <row r="1960" spans="5:6" x14ac:dyDescent="0.2">
      <c r="E1960" s="13">
        <v>26.604922140965876</v>
      </c>
      <c r="F1960" s="13">
        <v>0</v>
      </c>
    </row>
    <row r="1961" spans="5:6" x14ac:dyDescent="0.2">
      <c r="E1961" s="13">
        <v>26.63313520792342</v>
      </c>
      <c r="F1961" s="13">
        <v>0</v>
      </c>
    </row>
    <row r="1962" spans="5:6" x14ac:dyDescent="0.2">
      <c r="E1962" s="13">
        <v>26.63313520792342</v>
      </c>
      <c r="F1962" s="13">
        <v>2.2152855658708727E-3</v>
      </c>
    </row>
    <row r="1963" spans="5:6" x14ac:dyDescent="0.2">
      <c r="E1963" s="13">
        <v>26.661348274880968</v>
      </c>
      <c r="F1963" s="13">
        <v>2.2152855658708727E-3</v>
      </c>
    </row>
    <row r="1964" spans="5:6" x14ac:dyDescent="0.2">
      <c r="E1964" s="13">
        <v>26.661348274880968</v>
      </c>
      <c r="F1964" s="13">
        <v>0</v>
      </c>
    </row>
    <row r="1965" spans="5:6" x14ac:dyDescent="0.2">
      <c r="E1965" s="13">
        <v>26.689561341838512</v>
      </c>
      <c r="F1965" s="13">
        <v>0</v>
      </c>
    </row>
    <row r="1966" spans="5:6" x14ac:dyDescent="0.2">
      <c r="E1966" s="13">
        <v>26.689561341838512</v>
      </c>
      <c r="F1966" s="13">
        <v>2.2152855658708727E-3</v>
      </c>
    </row>
    <row r="1967" spans="5:6" x14ac:dyDescent="0.2">
      <c r="E1967" s="13">
        <v>26.717774408796057</v>
      </c>
      <c r="F1967" s="13">
        <v>2.2152855658708727E-3</v>
      </c>
    </row>
    <row r="1968" spans="5:6" x14ac:dyDescent="0.2">
      <c r="E1968" s="13">
        <v>26.717774408796057</v>
      </c>
      <c r="F1968" s="13">
        <v>0</v>
      </c>
    </row>
    <row r="1969" spans="5:6" x14ac:dyDescent="0.2">
      <c r="E1969" s="13">
        <v>26.745987475753605</v>
      </c>
      <c r="F1969" s="13">
        <v>0</v>
      </c>
    </row>
    <row r="1970" spans="5:6" x14ac:dyDescent="0.2">
      <c r="E1970" s="13">
        <v>26.745987475753605</v>
      </c>
      <c r="F1970" s="13">
        <v>2.2152855658708727E-3</v>
      </c>
    </row>
    <row r="1971" spans="5:6" x14ac:dyDescent="0.2">
      <c r="E1971" s="13">
        <v>26.774200542711149</v>
      </c>
      <c r="F1971" s="13">
        <v>2.2152855658708727E-3</v>
      </c>
    </row>
    <row r="1972" spans="5:6" x14ac:dyDescent="0.2">
      <c r="E1972" s="13">
        <v>26.774200542711149</v>
      </c>
      <c r="F1972" s="13">
        <v>0</v>
      </c>
    </row>
    <row r="1973" spans="5:6" x14ac:dyDescent="0.2">
      <c r="E1973" s="13">
        <v>26.802413609668697</v>
      </c>
      <c r="F1973" s="13">
        <v>0</v>
      </c>
    </row>
    <row r="1974" spans="5:6" x14ac:dyDescent="0.2">
      <c r="E1974" s="13">
        <v>26.802413609668697</v>
      </c>
      <c r="F1974" s="13">
        <v>2.2152855658708727E-3</v>
      </c>
    </row>
    <row r="1975" spans="5:6" x14ac:dyDescent="0.2">
      <c r="E1975" s="13">
        <v>26.830626676626242</v>
      </c>
      <c r="F1975" s="13">
        <v>2.2152855658708727E-3</v>
      </c>
    </row>
    <row r="1976" spans="5:6" x14ac:dyDescent="0.2">
      <c r="E1976" s="13">
        <v>26.830626676626242</v>
      </c>
      <c r="F1976" s="13">
        <v>0</v>
      </c>
    </row>
    <row r="1977" spans="5:6" x14ac:dyDescent="0.2">
      <c r="E1977" s="13">
        <v>26.85883974358379</v>
      </c>
      <c r="F1977" s="13">
        <v>0</v>
      </c>
    </row>
    <row r="1978" spans="5:6" x14ac:dyDescent="0.2">
      <c r="E1978" s="13">
        <v>26.85883974358379</v>
      </c>
      <c r="F1978" s="13">
        <v>2.2152855658708727E-3</v>
      </c>
    </row>
    <row r="1979" spans="5:6" x14ac:dyDescent="0.2">
      <c r="E1979" s="13">
        <v>26.887052810541334</v>
      </c>
      <c r="F1979" s="13">
        <v>2.2152855658708727E-3</v>
      </c>
    </row>
    <row r="1980" spans="5:6" x14ac:dyDescent="0.2">
      <c r="E1980" s="13">
        <v>26.887052810541334</v>
      </c>
      <c r="F1980" s="13">
        <v>0</v>
      </c>
    </row>
    <row r="1981" spans="5:6" x14ac:dyDescent="0.2">
      <c r="E1981" s="13">
        <v>26.915265877498879</v>
      </c>
      <c r="F1981" s="13">
        <v>0</v>
      </c>
    </row>
    <row r="1982" spans="5:6" x14ac:dyDescent="0.2">
      <c r="E1982" s="13">
        <v>26.915265877498879</v>
      </c>
      <c r="F1982" s="13">
        <v>2.2152855658708727E-3</v>
      </c>
    </row>
    <row r="1983" spans="5:6" x14ac:dyDescent="0.2">
      <c r="E1983" s="13">
        <v>26.943478944456427</v>
      </c>
      <c r="F1983" s="13">
        <v>2.2152855658708727E-3</v>
      </c>
    </row>
    <row r="1984" spans="5:6" x14ac:dyDescent="0.2">
      <c r="E1984" s="13">
        <v>26.943478944456427</v>
      </c>
      <c r="F1984" s="13">
        <v>0</v>
      </c>
    </row>
    <row r="1985" spans="5:6" x14ac:dyDescent="0.2">
      <c r="E1985" s="13">
        <v>26.971692011413971</v>
      </c>
      <c r="F1985" s="13">
        <v>0</v>
      </c>
    </row>
    <row r="1986" spans="5:6" x14ac:dyDescent="0.2">
      <c r="E1986" s="13">
        <v>26.971692011413971</v>
      </c>
      <c r="F1986" s="13">
        <v>2.2152855658708727E-3</v>
      </c>
    </row>
    <row r="1987" spans="5:6" x14ac:dyDescent="0.2">
      <c r="E1987" s="13">
        <v>26.999905078371519</v>
      </c>
      <c r="F1987" s="13">
        <v>2.2152855658708727E-3</v>
      </c>
    </row>
    <row r="1988" spans="5:6" x14ac:dyDescent="0.2">
      <c r="E1988" s="13">
        <v>26.999905078371519</v>
      </c>
      <c r="F1988" s="13">
        <v>0</v>
      </c>
    </row>
    <row r="1989" spans="5:6" x14ac:dyDescent="0.2">
      <c r="E1989" s="13">
        <v>27.028118145329064</v>
      </c>
      <c r="F1989" s="13">
        <v>0</v>
      </c>
    </row>
    <row r="1990" spans="5:6" x14ac:dyDescent="0.2">
      <c r="E1990" s="13">
        <v>27.028118145329064</v>
      </c>
      <c r="F1990" s="13">
        <v>2.2152855658708727E-3</v>
      </c>
    </row>
    <row r="1991" spans="5:6" x14ac:dyDescent="0.2">
      <c r="E1991" s="13">
        <v>27.056331212286612</v>
      </c>
      <c r="F1991" s="13">
        <v>2.2152855658708727E-3</v>
      </c>
    </row>
    <row r="1992" spans="5:6" x14ac:dyDescent="0.2">
      <c r="E1992" s="13">
        <v>27.056331212286612</v>
      </c>
      <c r="F1992" s="13">
        <v>0</v>
      </c>
    </row>
    <row r="1993" spans="5:6" x14ac:dyDescent="0.2">
      <c r="E1993" s="13">
        <v>27.084544279244156</v>
      </c>
      <c r="F1993" s="13">
        <v>0</v>
      </c>
    </row>
    <row r="1994" spans="5:6" x14ac:dyDescent="0.2">
      <c r="E1994" s="13">
        <v>27.084544279244156</v>
      </c>
      <c r="F1994" s="13">
        <v>2.2152855658708658E-3</v>
      </c>
    </row>
    <row r="1995" spans="5:6" x14ac:dyDescent="0.2">
      <c r="E1995" s="13">
        <v>27.111413866822772</v>
      </c>
      <c r="F1995" s="13">
        <v>2.2152855658708658E-3</v>
      </c>
    </row>
    <row r="1996" spans="5:6" x14ac:dyDescent="0.2">
      <c r="E1996" s="13">
        <v>27.111413866822772</v>
      </c>
      <c r="F1996" s="13">
        <v>0</v>
      </c>
    </row>
    <row r="1997" spans="5:6" x14ac:dyDescent="0.2">
      <c r="E1997" s="13">
        <v>27.138283454401385</v>
      </c>
      <c r="F1997" s="13">
        <v>0</v>
      </c>
    </row>
    <row r="1998" spans="5:6" x14ac:dyDescent="0.2">
      <c r="E1998" s="13">
        <v>27.138283454401385</v>
      </c>
      <c r="F1998" s="13">
        <v>2.2152855658708658E-3</v>
      </c>
    </row>
    <row r="1999" spans="5:6" x14ac:dyDescent="0.2">
      <c r="E1999" s="13">
        <v>27.165153041980002</v>
      </c>
      <c r="F1999" s="13">
        <v>2.2152855658708658E-3</v>
      </c>
    </row>
    <row r="2000" spans="5:6" x14ac:dyDescent="0.2">
      <c r="E2000" s="13">
        <v>27.165153041980002</v>
      </c>
      <c r="F2000" s="13">
        <v>0</v>
      </c>
    </row>
    <row r="2001" spans="5:6" x14ac:dyDescent="0.2">
      <c r="E2001" s="13">
        <v>27.192022629558618</v>
      </c>
      <c r="F2001" s="13">
        <v>0</v>
      </c>
    </row>
    <row r="2002" spans="5:6" x14ac:dyDescent="0.2">
      <c r="E2002" s="13">
        <v>27.192022629558618</v>
      </c>
      <c r="F2002" s="13">
        <v>2.2152855658708658E-3</v>
      </c>
    </row>
    <row r="2003" spans="5:6" x14ac:dyDescent="0.2">
      <c r="E2003" s="13">
        <v>27.218892217137231</v>
      </c>
      <c r="F2003" s="13">
        <v>2.2152855658708658E-3</v>
      </c>
    </row>
    <row r="2004" spans="5:6" x14ac:dyDescent="0.2">
      <c r="E2004" s="13">
        <v>27.218892217137231</v>
      </c>
      <c r="F2004" s="13">
        <v>0</v>
      </c>
    </row>
    <row r="2005" spans="5:6" x14ac:dyDescent="0.2">
      <c r="E2005" s="13">
        <v>27.245761804715848</v>
      </c>
      <c r="F2005" s="13">
        <v>0</v>
      </c>
    </row>
    <row r="2006" spans="5:6" x14ac:dyDescent="0.2">
      <c r="E2006" s="13">
        <v>27.245761804715848</v>
      </c>
      <c r="F2006" s="13">
        <v>2.2152855658708658E-3</v>
      </c>
    </row>
    <row r="2007" spans="5:6" x14ac:dyDescent="0.2">
      <c r="E2007" s="13">
        <v>27.272631392294464</v>
      </c>
      <c r="F2007" s="13">
        <v>2.2152855658708658E-3</v>
      </c>
    </row>
    <row r="2008" spans="5:6" x14ac:dyDescent="0.2">
      <c r="E2008" s="13">
        <v>27.272631392294464</v>
      </c>
      <c r="F2008" s="13">
        <v>0</v>
      </c>
    </row>
    <row r="2009" spans="5:6" x14ac:dyDescent="0.2">
      <c r="E2009" s="13">
        <v>27.299500979873077</v>
      </c>
      <c r="F2009" s="13">
        <v>0</v>
      </c>
    </row>
    <row r="2010" spans="5:6" x14ac:dyDescent="0.2">
      <c r="E2010" s="13">
        <v>27.299500979873077</v>
      </c>
      <c r="F2010" s="13">
        <v>2.2152855658708658E-3</v>
      </c>
    </row>
    <row r="2011" spans="5:6" x14ac:dyDescent="0.2">
      <c r="E2011" s="13">
        <v>27.326370567451693</v>
      </c>
      <c r="F2011" s="13">
        <v>2.2152855658708658E-3</v>
      </c>
    </row>
    <row r="2012" spans="5:6" x14ac:dyDescent="0.2">
      <c r="E2012" s="13">
        <v>27.326370567451693</v>
      </c>
      <c r="F2012" s="13">
        <v>0</v>
      </c>
    </row>
    <row r="2013" spans="5:6" x14ac:dyDescent="0.2">
      <c r="E2013" s="13">
        <v>27.35324015503031</v>
      </c>
      <c r="F2013" s="13">
        <v>0</v>
      </c>
    </row>
    <row r="2014" spans="5:6" x14ac:dyDescent="0.2">
      <c r="E2014" s="13">
        <v>27.35324015503031</v>
      </c>
      <c r="F2014" s="13">
        <v>2.2152855658708658E-3</v>
      </c>
    </row>
    <row r="2015" spans="5:6" x14ac:dyDescent="0.2">
      <c r="E2015" s="13">
        <v>27.380109742608923</v>
      </c>
      <c r="F2015" s="13">
        <v>2.2152855658708658E-3</v>
      </c>
    </row>
    <row r="2016" spans="5:6" x14ac:dyDescent="0.2">
      <c r="E2016" s="13">
        <v>27.380109742608923</v>
      </c>
      <c r="F2016" s="13">
        <v>0</v>
      </c>
    </row>
    <row r="2017" spans="5:6" x14ac:dyDescent="0.2">
      <c r="E2017" s="13">
        <v>27.406979330187539</v>
      </c>
      <c r="F2017" s="13">
        <v>0</v>
      </c>
    </row>
    <row r="2018" spans="5:6" x14ac:dyDescent="0.2">
      <c r="E2018" s="13">
        <v>27.406979330187539</v>
      </c>
      <c r="F2018" s="13">
        <v>2.2152855658708658E-3</v>
      </c>
    </row>
    <row r="2019" spans="5:6" x14ac:dyDescent="0.2">
      <c r="E2019" s="13">
        <v>27.433848917766156</v>
      </c>
      <c r="F2019" s="13">
        <v>2.2152855658708658E-3</v>
      </c>
    </row>
    <row r="2020" spans="5:6" x14ac:dyDescent="0.2">
      <c r="E2020" s="13">
        <v>27.433848917766156</v>
      </c>
      <c r="F2020" s="13">
        <v>0</v>
      </c>
    </row>
    <row r="2021" spans="5:6" x14ac:dyDescent="0.2">
      <c r="E2021" s="13">
        <v>27.460718505344769</v>
      </c>
      <c r="F2021" s="13">
        <v>0</v>
      </c>
    </row>
    <row r="2022" spans="5:6" x14ac:dyDescent="0.2">
      <c r="E2022" s="13">
        <v>27.460718505344769</v>
      </c>
      <c r="F2022" s="13">
        <v>2.2152855658708658E-3</v>
      </c>
    </row>
    <row r="2023" spans="5:6" x14ac:dyDescent="0.2">
      <c r="E2023" s="13">
        <v>27.487588092923385</v>
      </c>
      <c r="F2023" s="13">
        <v>2.2152855658708658E-3</v>
      </c>
    </row>
    <row r="2024" spans="5:6" x14ac:dyDescent="0.2">
      <c r="E2024" s="13">
        <v>27.487588092923385</v>
      </c>
      <c r="F2024" s="13">
        <v>0</v>
      </c>
    </row>
    <row r="2025" spans="5:6" x14ac:dyDescent="0.2">
      <c r="E2025" s="13">
        <v>27.514457680502002</v>
      </c>
      <c r="F2025" s="13">
        <v>0</v>
      </c>
    </row>
    <row r="2026" spans="5:6" x14ac:dyDescent="0.2">
      <c r="E2026" s="13">
        <v>27.514457680502002</v>
      </c>
      <c r="F2026" s="13">
        <v>2.2152855658708658E-3</v>
      </c>
    </row>
    <row r="2027" spans="5:6" x14ac:dyDescent="0.2">
      <c r="E2027" s="13">
        <v>27.541327268080614</v>
      </c>
      <c r="F2027" s="13">
        <v>2.2152855658708658E-3</v>
      </c>
    </row>
    <row r="2028" spans="5:6" x14ac:dyDescent="0.2">
      <c r="E2028" s="13">
        <v>27.541327268080614</v>
      </c>
      <c r="F2028" s="13">
        <v>0</v>
      </c>
    </row>
    <row r="2029" spans="5:6" x14ac:dyDescent="0.2">
      <c r="E2029" s="13">
        <v>27.568196855659231</v>
      </c>
      <c r="F2029" s="13">
        <v>0</v>
      </c>
    </row>
    <row r="2030" spans="5:6" x14ac:dyDescent="0.2">
      <c r="E2030" s="13">
        <v>27.568196855659231</v>
      </c>
      <c r="F2030" s="13">
        <v>2.2152855658708658E-3</v>
      </c>
    </row>
    <row r="2031" spans="5:6" x14ac:dyDescent="0.2">
      <c r="E2031" s="13">
        <v>27.595066443237847</v>
      </c>
      <c r="F2031" s="13">
        <v>2.2152855658708658E-3</v>
      </c>
    </row>
    <row r="2032" spans="5:6" x14ac:dyDescent="0.2">
      <c r="E2032" s="13">
        <v>27.595066443237847</v>
      </c>
      <c r="F2032" s="13">
        <v>0</v>
      </c>
    </row>
    <row r="2033" spans="5:6" x14ac:dyDescent="0.2">
      <c r="E2033" s="13">
        <v>27.62193603081646</v>
      </c>
      <c r="F2033" s="13">
        <v>0</v>
      </c>
    </row>
    <row r="2034" spans="5:6" x14ac:dyDescent="0.2">
      <c r="E2034" s="13">
        <v>27.62193603081646</v>
      </c>
      <c r="F2034" s="13">
        <v>2.2152855658708658E-3</v>
      </c>
    </row>
    <row r="2035" spans="5:6" x14ac:dyDescent="0.2">
      <c r="E2035" s="13">
        <v>27.648805618395077</v>
      </c>
      <c r="F2035" s="13">
        <v>2.2152855658708658E-3</v>
      </c>
    </row>
    <row r="2036" spans="5:6" x14ac:dyDescent="0.2">
      <c r="E2036" s="13">
        <v>27.648805618395077</v>
      </c>
      <c r="F2036" s="13">
        <v>0</v>
      </c>
    </row>
    <row r="2037" spans="5:6" x14ac:dyDescent="0.2">
      <c r="E2037" s="13">
        <v>27.675675205973693</v>
      </c>
      <c r="F2037" s="13">
        <v>0</v>
      </c>
    </row>
    <row r="2038" spans="5:6" x14ac:dyDescent="0.2">
      <c r="E2038" s="13">
        <v>27.675675205973693</v>
      </c>
      <c r="F2038" s="13">
        <v>2.2152855658708658E-3</v>
      </c>
    </row>
    <row r="2039" spans="5:6" x14ac:dyDescent="0.2">
      <c r="E2039" s="13">
        <v>27.702544793552306</v>
      </c>
      <c r="F2039" s="13">
        <v>2.2152855658708658E-3</v>
      </c>
    </row>
    <row r="2040" spans="5:6" x14ac:dyDescent="0.2">
      <c r="E2040" s="13">
        <v>27.702544793552306</v>
      </c>
      <c r="F2040" s="13">
        <v>0</v>
      </c>
    </row>
    <row r="2041" spans="5:6" x14ac:dyDescent="0.2">
      <c r="E2041" s="13">
        <v>27.729414381130923</v>
      </c>
      <c r="F2041" s="13">
        <v>0</v>
      </c>
    </row>
    <row r="2042" spans="5:6" x14ac:dyDescent="0.2">
      <c r="E2042" s="13">
        <v>27.729414381130923</v>
      </c>
      <c r="F2042" s="13">
        <v>2.2152855658708658E-3</v>
      </c>
    </row>
    <row r="2043" spans="5:6" x14ac:dyDescent="0.2">
      <c r="E2043" s="13">
        <v>27.756283968709539</v>
      </c>
      <c r="F2043" s="13">
        <v>2.2152855658708658E-3</v>
      </c>
    </row>
    <row r="2044" spans="5:6" x14ac:dyDescent="0.2">
      <c r="E2044" s="13">
        <v>27.756283968709539</v>
      </c>
      <c r="F2044" s="13">
        <v>0</v>
      </c>
    </row>
    <row r="2045" spans="5:6" x14ac:dyDescent="0.2">
      <c r="E2045" s="13">
        <v>27.783153556288152</v>
      </c>
      <c r="F2045" s="13">
        <v>0</v>
      </c>
    </row>
    <row r="2046" spans="5:6" x14ac:dyDescent="0.2">
      <c r="E2046" s="13">
        <v>27.783153556288152</v>
      </c>
      <c r="F2046" s="13">
        <v>2.2152855658708658E-3</v>
      </c>
    </row>
    <row r="2047" spans="5:6" x14ac:dyDescent="0.2">
      <c r="E2047" s="13">
        <v>27.810023143866768</v>
      </c>
      <c r="F2047" s="13">
        <v>2.2152855658708658E-3</v>
      </c>
    </row>
    <row r="2048" spans="5:6" x14ac:dyDescent="0.2">
      <c r="E2048" s="13">
        <v>27.810023143866768</v>
      </c>
      <c r="F2048" s="13">
        <v>0</v>
      </c>
    </row>
    <row r="2049" spans="5:6" x14ac:dyDescent="0.2">
      <c r="E2049" s="13">
        <v>27.836892731445385</v>
      </c>
      <c r="F2049" s="13">
        <v>0</v>
      </c>
    </row>
    <row r="2050" spans="5:6" x14ac:dyDescent="0.2">
      <c r="E2050" s="13">
        <v>27.836892731445385</v>
      </c>
      <c r="F2050" s="13">
        <v>2.2152855658708658E-3</v>
      </c>
    </row>
    <row r="2051" spans="5:6" x14ac:dyDescent="0.2">
      <c r="E2051" s="13">
        <v>27.863762319023998</v>
      </c>
      <c r="F2051" s="13">
        <v>2.2152855658708658E-3</v>
      </c>
    </row>
    <row r="2052" spans="5:6" x14ac:dyDescent="0.2">
      <c r="E2052" s="13">
        <v>27.863762319023998</v>
      </c>
      <c r="F2052" s="13">
        <v>0</v>
      </c>
    </row>
    <row r="2053" spans="5:6" x14ac:dyDescent="0.2">
      <c r="E2053" s="13">
        <v>27.890631906602614</v>
      </c>
      <c r="F2053" s="13">
        <v>0</v>
      </c>
    </row>
    <row r="2054" spans="5:6" x14ac:dyDescent="0.2">
      <c r="E2054" s="13">
        <v>27.890631906602614</v>
      </c>
      <c r="F2054" s="13">
        <v>2.2152855658708658E-3</v>
      </c>
    </row>
    <row r="2055" spans="5:6" x14ac:dyDescent="0.2">
      <c r="E2055" s="13">
        <v>27.917501494181231</v>
      </c>
      <c r="F2055" s="13">
        <v>2.2152855658708658E-3</v>
      </c>
    </row>
    <row r="2056" spans="5:6" x14ac:dyDescent="0.2">
      <c r="E2056" s="13">
        <v>27.917501494181231</v>
      </c>
      <c r="F2056" s="13">
        <v>0</v>
      </c>
    </row>
    <row r="2057" spans="5:6" x14ac:dyDescent="0.2">
      <c r="E2057" s="13">
        <v>27.944371081759844</v>
      </c>
      <c r="F2057" s="13">
        <v>0</v>
      </c>
    </row>
    <row r="2058" spans="5:6" x14ac:dyDescent="0.2">
      <c r="E2058" s="13">
        <v>27.944371081759844</v>
      </c>
      <c r="F2058" s="13">
        <v>2.2152855658708658E-3</v>
      </c>
    </row>
    <row r="2059" spans="5:6" x14ac:dyDescent="0.2">
      <c r="E2059" s="13">
        <v>27.97124066933846</v>
      </c>
      <c r="F2059" s="13">
        <v>2.2152855658708658E-3</v>
      </c>
    </row>
    <row r="2060" spans="5:6" x14ac:dyDescent="0.2">
      <c r="E2060" s="13">
        <v>27.97124066933846</v>
      </c>
      <c r="F2060" s="13">
        <v>0</v>
      </c>
    </row>
    <row r="2061" spans="5:6" x14ac:dyDescent="0.2">
      <c r="E2061" s="13">
        <v>27.998110256917077</v>
      </c>
      <c r="F2061" s="13">
        <v>0</v>
      </c>
    </row>
    <row r="2062" spans="5:6" x14ac:dyDescent="0.2">
      <c r="E2062" s="13">
        <v>27.998110256917077</v>
      </c>
      <c r="F2062" s="13">
        <v>2.2152855658708658E-3</v>
      </c>
    </row>
    <row r="2063" spans="5:6" x14ac:dyDescent="0.2">
      <c r="E2063" s="13">
        <v>28.024979844495689</v>
      </c>
      <c r="F2063" s="13">
        <v>2.2152855658708658E-3</v>
      </c>
    </row>
    <row r="2064" spans="5:6" x14ac:dyDescent="0.2">
      <c r="E2064" s="13">
        <v>28.024979844495689</v>
      </c>
      <c r="F2064" s="13">
        <v>0</v>
      </c>
    </row>
    <row r="2065" spans="5:6" x14ac:dyDescent="0.2">
      <c r="E2065" s="13">
        <v>28.051849432074306</v>
      </c>
      <c r="F2065" s="13">
        <v>0</v>
      </c>
    </row>
    <row r="2066" spans="5:6" x14ac:dyDescent="0.2">
      <c r="E2066" s="13">
        <v>28.051849432074306</v>
      </c>
      <c r="F2066" s="13">
        <v>2.2152855658708658E-3</v>
      </c>
    </row>
    <row r="2067" spans="5:6" x14ac:dyDescent="0.2">
      <c r="E2067" s="13">
        <v>28.078719019652922</v>
      </c>
      <c r="F2067" s="13">
        <v>2.2152855658708658E-3</v>
      </c>
    </row>
    <row r="2068" spans="5:6" x14ac:dyDescent="0.2">
      <c r="E2068" s="13">
        <v>28.078719019652922</v>
      </c>
      <c r="F2068" s="13">
        <v>0</v>
      </c>
    </row>
    <row r="2069" spans="5:6" x14ac:dyDescent="0.2">
      <c r="E2069" s="13">
        <v>28.105588607231535</v>
      </c>
      <c r="F2069" s="13">
        <v>0</v>
      </c>
    </row>
    <row r="2070" spans="5:6" x14ac:dyDescent="0.2">
      <c r="E2070" s="13">
        <v>28.105588607231535</v>
      </c>
      <c r="F2070" s="13">
        <v>2.2152855658708658E-3</v>
      </c>
    </row>
    <row r="2071" spans="5:6" x14ac:dyDescent="0.2">
      <c r="E2071" s="13">
        <v>28.132458194810152</v>
      </c>
      <c r="F2071" s="13">
        <v>2.2152855658708658E-3</v>
      </c>
    </row>
    <row r="2072" spans="5:6" x14ac:dyDescent="0.2">
      <c r="E2072" s="13">
        <v>28.132458194810152</v>
      </c>
      <c r="F2072" s="13">
        <v>0</v>
      </c>
    </row>
    <row r="2073" spans="5:6" x14ac:dyDescent="0.2">
      <c r="E2073" s="13">
        <v>28.159327782388768</v>
      </c>
      <c r="F2073" s="13">
        <v>0</v>
      </c>
    </row>
    <row r="2074" spans="5:6" x14ac:dyDescent="0.2">
      <c r="E2074" s="13">
        <v>28.159327782388768</v>
      </c>
      <c r="F2074" s="13">
        <v>2.2152855658708658E-3</v>
      </c>
    </row>
    <row r="2075" spans="5:6" x14ac:dyDescent="0.2">
      <c r="E2075" s="13">
        <v>28.186197369967381</v>
      </c>
      <c r="F2075" s="13">
        <v>2.2152855658708658E-3</v>
      </c>
    </row>
    <row r="2076" spans="5:6" x14ac:dyDescent="0.2">
      <c r="E2076" s="13">
        <v>28.186197369967381</v>
      </c>
      <c r="F2076" s="13">
        <v>0</v>
      </c>
    </row>
    <row r="2077" spans="5:6" x14ac:dyDescent="0.2">
      <c r="E2077" s="13">
        <v>28.213066957545998</v>
      </c>
      <c r="F2077" s="13">
        <v>0</v>
      </c>
    </row>
    <row r="2078" spans="5:6" x14ac:dyDescent="0.2">
      <c r="E2078" s="13">
        <v>28.213066957545998</v>
      </c>
      <c r="F2078" s="13">
        <v>1.2405599168876847E-3</v>
      </c>
    </row>
    <row r="2079" spans="5:6" x14ac:dyDescent="0.2">
      <c r="E2079" s="13">
        <v>28.239936545124614</v>
      </c>
      <c r="F2079" s="13">
        <v>1.2405599168876847E-3</v>
      </c>
    </row>
    <row r="2080" spans="5:6" x14ac:dyDescent="0.2">
      <c r="E2080" s="13">
        <v>28.239936545124614</v>
      </c>
      <c r="F2080" s="13">
        <v>0</v>
      </c>
    </row>
    <row r="2081" spans="5:6" x14ac:dyDescent="0.2">
      <c r="E2081" s="13">
        <v>28.266806132703227</v>
      </c>
      <c r="F2081" s="13">
        <v>0</v>
      </c>
    </row>
    <row r="2082" spans="5:6" x14ac:dyDescent="0.2">
      <c r="E2082" s="13">
        <v>28.266806132703227</v>
      </c>
      <c r="F2082" s="13">
        <v>1.2405599168876847E-3</v>
      </c>
    </row>
    <row r="2083" spans="5:6" x14ac:dyDescent="0.2">
      <c r="E2083" s="13">
        <v>28.293675720281843</v>
      </c>
      <c r="F2083" s="13">
        <v>1.2405599168876847E-3</v>
      </c>
    </row>
    <row r="2084" spans="5:6" x14ac:dyDescent="0.2">
      <c r="E2084" s="13">
        <v>28.293675720281843</v>
      </c>
      <c r="F2084" s="13">
        <v>0</v>
      </c>
    </row>
    <row r="2085" spans="5:6" x14ac:dyDescent="0.2">
      <c r="E2085" s="13">
        <v>28.32054530786046</v>
      </c>
      <c r="F2085" s="13">
        <v>0</v>
      </c>
    </row>
    <row r="2086" spans="5:6" x14ac:dyDescent="0.2">
      <c r="E2086" s="13">
        <v>28.32054530786046</v>
      </c>
      <c r="F2086" s="13">
        <v>1.2405599168876847E-3</v>
      </c>
    </row>
    <row r="2087" spans="5:6" x14ac:dyDescent="0.2">
      <c r="E2087" s="13">
        <v>28.347414895439073</v>
      </c>
      <c r="F2087" s="13">
        <v>1.2405599168876847E-3</v>
      </c>
    </row>
    <row r="2088" spans="5:6" x14ac:dyDescent="0.2">
      <c r="E2088" s="13">
        <v>28.347414895439073</v>
      </c>
      <c r="F2088" s="13">
        <v>0</v>
      </c>
    </row>
    <row r="2089" spans="5:6" x14ac:dyDescent="0.2">
      <c r="E2089" s="13">
        <v>28.374284483017689</v>
      </c>
      <c r="F2089" s="13">
        <v>0</v>
      </c>
    </row>
    <row r="2090" spans="5:6" x14ac:dyDescent="0.2">
      <c r="E2090" s="13">
        <v>28.374284483017689</v>
      </c>
      <c r="F2090" s="13">
        <v>1.2405599168876847E-3</v>
      </c>
    </row>
    <row r="2091" spans="5:6" x14ac:dyDescent="0.2">
      <c r="E2091" s="13">
        <v>28.401154070596306</v>
      </c>
      <c r="F2091" s="13">
        <v>1.2405599168876847E-3</v>
      </c>
    </row>
    <row r="2092" spans="5:6" x14ac:dyDescent="0.2">
      <c r="E2092" s="13">
        <v>28.401154070596306</v>
      </c>
      <c r="F2092" s="13">
        <v>0</v>
      </c>
    </row>
    <row r="2093" spans="5:6" x14ac:dyDescent="0.2">
      <c r="E2093" s="13">
        <v>28.428023658174919</v>
      </c>
      <c r="F2093" s="13">
        <v>0</v>
      </c>
    </row>
    <row r="2094" spans="5:6" x14ac:dyDescent="0.2">
      <c r="E2094" s="13">
        <v>28.428023658174919</v>
      </c>
      <c r="F2094" s="13">
        <v>1.2405599168876847E-3</v>
      </c>
    </row>
    <row r="2095" spans="5:6" x14ac:dyDescent="0.2">
      <c r="E2095" s="13">
        <v>28.454893245753535</v>
      </c>
      <c r="F2095" s="13">
        <v>1.2405599168876847E-3</v>
      </c>
    </row>
    <row r="2096" spans="5:6" x14ac:dyDescent="0.2">
      <c r="E2096" s="13">
        <v>28.454893245753535</v>
      </c>
      <c r="F2096" s="13">
        <v>0</v>
      </c>
    </row>
    <row r="2097" spans="5:6" x14ac:dyDescent="0.2">
      <c r="E2097" s="13">
        <v>28.481762833332152</v>
      </c>
      <c r="F2097" s="13">
        <v>0</v>
      </c>
    </row>
    <row r="2098" spans="5:6" x14ac:dyDescent="0.2">
      <c r="E2098" s="13">
        <v>28.481762833332152</v>
      </c>
      <c r="F2098" s="13">
        <v>1.2405599168876847E-3</v>
      </c>
    </row>
    <row r="2099" spans="5:6" x14ac:dyDescent="0.2">
      <c r="E2099" s="13">
        <v>28.508632420910764</v>
      </c>
      <c r="F2099" s="13">
        <v>1.2405599168876847E-3</v>
      </c>
    </row>
    <row r="2100" spans="5:6" x14ac:dyDescent="0.2">
      <c r="E2100" s="13">
        <v>28.508632420910764</v>
      </c>
      <c r="F2100" s="13">
        <v>0</v>
      </c>
    </row>
    <row r="2101" spans="5:6" x14ac:dyDescent="0.2">
      <c r="E2101" s="13">
        <v>28.535502008489381</v>
      </c>
      <c r="F2101" s="13">
        <v>0</v>
      </c>
    </row>
    <row r="2102" spans="5:6" x14ac:dyDescent="0.2">
      <c r="E2102" s="13">
        <v>28.535502008489381</v>
      </c>
      <c r="F2102" s="13">
        <v>1.2405599168876847E-3</v>
      </c>
    </row>
    <row r="2103" spans="5:6" x14ac:dyDescent="0.2">
      <c r="E2103" s="13">
        <v>28.562371596067997</v>
      </c>
      <c r="F2103" s="13">
        <v>1.2405599168876847E-3</v>
      </c>
    </row>
    <row r="2104" spans="5:6" x14ac:dyDescent="0.2">
      <c r="E2104" s="13">
        <v>28.562371596067997</v>
      </c>
      <c r="F2104" s="13">
        <v>0</v>
      </c>
    </row>
    <row r="2105" spans="5:6" x14ac:dyDescent="0.2">
      <c r="E2105" s="13">
        <v>28.58924118364661</v>
      </c>
      <c r="F2105" s="13">
        <v>0</v>
      </c>
    </row>
    <row r="2106" spans="5:6" x14ac:dyDescent="0.2">
      <c r="E2106" s="13">
        <v>28.58924118364661</v>
      </c>
      <c r="F2106" s="13">
        <v>1.2405599168876847E-3</v>
      </c>
    </row>
    <row r="2107" spans="5:6" x14ac:dyDescent="0.2">
      <c r="E2107" s="13">
        <v>28.616110771225227</v>
      </c>
      <c r="F2107" s="13">
        <v>1.2405599168876847E-3</v>
      </c>
    </row>
    <row r="2108" spans="5:6" x14ac:dyDescent="0.2">
      <c r="E2108" s="13">
        <v>28.616110771225227</v>
      </c>
      <c r="F2108" s="13">
        <v>0</v>
      </c>
    </row>
    <row r="2109" spans="5:6" x14ac:dyDescent="0.2">
      <c r="E2109" s="13">
        <v>28.642980358803843</v>
      </c>
      <c r="F2109" s="13">
        <v>0</v>
      </c>
    </row>
    <row r="2110" spans="5:6" x14ac:dyDescent="0.2">
      <c r="E2110" s="13">
        <v>28.642980358803843</v>
      </c>
      <c r="F2110" s="13">
        <v>1.2405599168876847E-3</v>
      </c>
    </row>
    <row r="2111" spans="5:6" x14ac:dyDescent="0.2">
      <c r="E2111" s="13">
        <v>28.669849946382456</v>
      </c>
      <c r="F2111" s="13">
        <v>1.2405599168876847E-3</v>
      </c>
    </row>
    <row r="2112" spans="5:6" x14ac:dyDescent="0.2">
      <c r="E2112" s="13">
        <v>28.669849946382456</v>
      </c>
      <c r="F2112" s="13">
        <v>0</v>
      </c>
    </row>
    <row r="2113" spans="5:6" x14ac:dyDescent="0.2">
      <c r="E2113" s="13">
        <v>28.696719533961073</v>
      </c>
      <c r="F2113" s="13">
        <v>0</v>
      </c>
    </row>
    <row r="2114" spans="5:6" x14ac:dyDescent="0.2">
      <c r="E2114" s="13">
        <v>28.696719533961073</v>
      </c>
      <c r="F2114" s="13">
        <v>1.2405599168876847E-3</v>
      </c>
    </row>
    <row r="2115" spans="5:6" x14ac:dyDescent="0.2">
      <c r="E2115" s="13">
        <v>28.723589121539689</v>
      </c>
      <c r="F2115" s="13">
        <v>1.2405599168876847E-3</v>
      </c>
    </row>
    <row r="2116" spans="5:6" x14ac:dyDescent="0.2">
      <c r="E2116" s="13">
        <v>28.723589121539689</v>
      </c>
      <c r="F2116" s="13">
        <v>0</v>
      </c>
    </row>
    <row r="2117" spans="5:6" x14ac:dyDescent="0.2">
      <c r="E2117" s="13">
        <v>28.750458709118302</v>
      </c>
      <c r="F2117" s="13">
        <v>0</v>
      </c>
    </row>
    <row r="2118" spans="5:6" x14ac:dyDescent="0.2">
      <c r="E2118" s="13">
        <v>28.750458709118302</v>
      </c>
      <c r="F2118" s="13">
        <v>1.2405599168876847E-3</v>
      </c>
    </row>
    <row r="2119" spans="5:6" x14ac:dyDescent="0.2">
      <c r="E2119" s="13">
        <v>28.777328296696918</v>
      </c>
      <c r="F2119" s="13">
        <v>1.2405599168876847E-3</v>
      </c>
    </row>
    <row r="2120" spans="5:6" x14ac:dyDescent="0.2">
      <c r="E2120" s="13">
        <v>28.777328296696918</v>
      </c>
      <c r="F2120" s="13">
        <v>0</v>
      </c>
    </row>
    <row r="2121" spans="5:6" x14ac:dyDescent="0.2">
      <c r="E2121" s="13">
        <v>28.804197884275535</v>
      </c>
      <c r="F2121" s="13">
        <v>0</v>
      </c>
    </row>
    <row r="2122" spans="5:6" x14ac:dyDescent="0.2">
      <c r="E2122" s="13">
        <v>28.804197884275535</v>
      </c>
      <c r="F2122" s="13">
        <v>1.2405599168876847E-3</v>
      </c>
    </row>
    <row r="2123" spans="5:6" x14ac:dyDescent="0.2">
      <c r="E2123" s="13">
        <v>28.831067471854148</v>
      </c>
      <c r="F2123" s="13">
        <v>1.2405599168876847E-3</v>
      </c>
    </row>
    <row r="2124" spans="5:6" x14ac:dyDescent="0.2">
      <c r="E2124" s="13">
        <v>28.831067471854148</v>
      </c>
      <c r="F2124" s="13">
        <v>0</v>
      </c>
    </row>
    <row r="2125" spans="5:6" x14ac:dyDescent="0.2">
      <c r="E2125" s="13">
        <v>28.857937059432764</v>
      </c>
      <c r="F2125" s="13">
        <v>0</v>
      </c>
    </row>
    <row r="2126" spans="5:6" x14ac:dyDescent="0.2">
      <c r="E2126" s="13">
        <v>28.857937059432764</v>
      </c>
      <c r="F2126" s="13">
        <v>1.2405599168876847E-3</v>
      </c>
    </row>
    <row r="2127" spans="5:6" x14ac:dyDescent="0.2">
      <c r="E2127" s="13">
        <v>28.884806647011381</v>
      </c>
      <c r="F2127" s="13">
        <v>1.2405599168876847E-3</v>
      </c>
    </row>
    <row r="2128" spans="5:6" x14ac:dyDescent="0.2">
      <c r="E2128" s="13">
        <v>28.884806647011381</v>
      </c>
      <c r="F2128" s="13">
        <v>0</v>
      </c>
    </row>
    <row r="2129" spans="5:6" x14ac:dyDescent="0.2">
      <c r="E2129" s="13">
        <v>28.911676234589994</v>
      </c>
      <c r="F2129" s="13">
        <v>0</v>
      </c>
    </row>
    <row r="2130" spans="5:6" x14ac:dyDescent="0.2">
      <c r="E2130" s="13">
        <v>28.911676234589994</v>
      </c>
      <c r="F2130" s="13">
        <v>1.2405599168876847E-3</v>
      </c>
    </row>
    <row r="2131" spans="5:6" x14ac:dyDescent="0.2">
      <c r="E2131" s="13">
        <v>28.93854582216861</v>
      </c>
      <c r="F2131" s="13">
        <v>1.2405599168876847E-3</v>
      </c>
    </row>
    <row r="2132" spans="5:6" x14ac:dyDescent="0.2">
      <c r="E2132" s="13">
        <v>28.93854582216861</v>
      </c>
      <c r="F2132" s="13">
        <v>0</v>
      </c>
    </row>
    <row r="2133" spans="5:6" x14ac:dyDescent="0.2">
      <c r="E2133" s="13">
        <v>28.965415409747227</v>
      </c>
      <c r="F2133" s="13">
        <v>0</v>
      </c>
    </row>
    <row r="2134" spans="5:6" x14ac:dyDescent="0.2">
      <c r="E2134" s="13">
        <v>28.965415409747227</v>
      </c>
      <c r="F2134" s="13">
        <v>1.2405599168876847E-3</v>
      </c>
    </row>
    <row r="2135" spans="5:6" x14ac:dyDescent="0.2">
      <c r="E2135" s="13">
        <v>28.992284997325839</v>
      </c>
      <c r="F2135" s="13">
        <v>1.2405599168876847E-3</v>
      </c>
    </row>
    <row r="2136" spans="5:6" x14ac:dyDescent="0.2">
      <c r="E2136" s="13">
        <v>28.992284997325839</v>
      </c>
      <c r="F2136" s="13">
        <v>0</v>
      </c>
    </row>
    <row r="2137" spans="5:6" x14ac:dyDescent="0.2">
      <c r="E2137" s="13">
        <v>29.019154584904456</v>
      </c>
      <c r="F2137" s="13">
        <v>0</v>
      </c>
    </row>
    <row r="2138" spans="5:6" x14ac:dyDescent="0.2">
      <c r="E2138" s="13">
        <v>29.019154584904456</v>
      </c>
      <c r="F2138" s="13">
        <v>1.2405599168876847E-3</v>
      </c>
    </row>
    <row r="2139" spans="5:6" x14ac:dyDescent="0.2">
      <c r="E2139" s="13">
        <v>29.046024172483072</v>
      </c>
      <c r="F2139" s="13">
        <v>1.2405599168876847E-3</v>
      </c>
    </row>
    <row r="2140" spans="5:6" x14ac:dyDescent="0.2">
      <c r="E2140" s="13">
        <v>29.046024172483072</v>
      </c>
      <c r="F2140" s="13">
        <v>0</v>
      </c>
    </row>
    <row r="2141" spans="5:6" x14ac:dyDescent="0.2">
      <c r="E2141" s="13">
        <v>29.072893760061685</v>
      </c>
      <c r="F2141" s="13">
        <v>0</v>
      </c>
    </row>
    <row r="2142" spans="5:6" x14ac:dyDescent="0.2">
      <c r="E2142" s="13">
        <v>29.072893760061685</v>
      </c>
      <c r="F2142" s="13">
        <v>1.2405599168876847E-3</v>
      </c>
    </row>
    <row r="2143" spans="5:6" x14ac:dyDescent="0.2">
      <c r="E2143" s="13">
        <v>29.099763347640302</v>
      </c>
      <c r="F2143" s="13">
        <v>1.2405599168876847E-3</v>
      </c>
    </row>
    <row r="2144" spans="5:6" x14ac:dyDescent="0.2">
      <c r="E2144" s="13">
        <v>29.099763347640302</v>
      </c>
      <c r="F2144" s="13">
        <v>0</v>
      </c>
    </row>
    <row r="2145" spans="5:6" x14ac:dyDescent="0.2">
      <c r="E2145" s="13">
        <v>29.126632935218918</v>
      </c>
      <c r="F2145" s="13">
        <v>0</v>
      </c>
    </row>
    <row r="2146" spans="5:6" x14ac:dyDescent="0.2">
      <c r="E2146" s="13">
        <v>29.126632935218918</v>
      </c>
      <c r="F2146" s="13">
        <v>1.2405599168876847E-3</v>
      </c>
    </row>
    <row r="2147" spans="5:6" x14ac:dyDescent="0.2">
      <c r="E2147" s="13">
        <v>29.153502522797531</v>
      </c>
      <c r="F2147" s="13">
        <v>1.2405599168876847E-3</v>
      </c>
    </row>
    <row r="2148" spans="5:6" x14ac:dyDescent="0.2">
      <c r="E2148" s="13">
        <v>29.153502522797531</v>
      </c>
      <c r="F2148" s="13">
        <v>0</v>
      </c>
    </row>
    <row r="2149" spans="5:6" x14ac:dyDescent="0.2">
      <c r="E2149" s="13">
        <v>29.180372110376148</v>
      </c>
      <c r="F2149" s="13">
        <v>0</v>
      </c>
    </row>
    <row r="2150" spans="5:6" x14ac:dyDescent="0.2">
      <c r="E2150" s="13">
        <v>29.180372110376148</v>
      </c>
      <c r="F2150" s="13">
        <v>1.2405599168876847E-3</v>
      </c>
    </row>
    <row r="2151" spans="5:6" x14ac:dyDescent="0.2">
      <c r="E2151" s="13">
        <v>29.207241697954764</v>
      </c>
      <c r="F2151" s="13">
        <v>1.2405599168876847E-3</v>
      </c>
    </row>
    <row r="2152" spans="5:6" x14ac:dyDescent="0.2">
      <c r="E2152" s="13">
        <v>29.207241697954764</v>
      </c>
      <c r="F2152" s="13">
        <v>0</v>
      </c>
    </row>
    <row r="2153" spans="5:6" x14ac:dyDescent="0.2">
      <c r="E2153" s="13">
        <v>29.234111285533377</v>
      </c>
      <c r="F2153" s="13">
        <v>0</v>
      </c>
    </row>
    <row r="2154" spans="5:6" x14ac:dyDescent="0.2">
      <c r="E2154" s="13">
        <v>29.234111285533377</v>
      </c>
      <c r="F2154" s="13">
        <v>1.2405599168876847E-3</v>
      </c>
    </row>
    <row r="2155" spans="5:6" x14ac:dyDescent="0.2">
      <c r="E2155" s="13">
        <v>29.260980873111993</v>
      </c>
      <c r="F2155" s="13">
        <v>1.2405599168876847E-3</v>
      </c>
    </row>
    <row r="2156" spans="5:6" x14ac:dyDescent="0.2">
      <c r="E2156" s="13">
        <v>29.260980873111993</v>
      </c>
      <c r="F2156" s="13">
        <v>0</v>
      </c>
    </row>
    <row r="2157" spans="5:6" x14ac:dyDescent="0.2">
      <c r="E2157" s="13">
        <v>29.28785046069061</v>
      </c>
      <c r="F2157" s="13">
        <v>0</v>
      </c>
    </row>
    <row r="2158" spans="5:6" x14ac:dyDescent="0.2">
      <c r="E2158" s="13">
        <v>29.28785046069061</v>
      </c>
      <c r="F2158" s="13">
        <v>1.2405599168876847E-3</v>
      </c>
    </row>
    <row r="2159" spans="5:6" x14ac:dyDescent="0.2">
      <c r="E2159" s="13">
        <v>29.314720048269223</v>
      </c>
      <c r="F2159" s="13">
        <v>1.2405599168876847E-3</v>
      </c>
    </row>
    <row r="2160" spans="5:6" x14ac:dyDescent="0.2">
      <c r="E2160" s="13">
        <v>29.314720048269223</v>
      </c>
      <c r="F2160" s="13">
        <v>0</v>
      </c>
    </row>
    <row r="2161" spans="5:6" x14ac:dyDescent="0.2">
      <c r="E2161" s="13">
        <v>29.341589635847839</v>
      </c>
      <c r="F2161" s="13">
        <v>0</v>
      </c>
    </row>
    <row r="2162" spans="5:6" x14ac:dyDescent="0.2">
      <c r="E2162" s="13">
        <v>29.341589635847839</v>
      </c>
      <c r="F2162" s="13">
        <v>1.4177827621573585E-3</v>
      </c>
    </row>
    <row r="2163" spans="5:6" x14ac:dyDescent="0.2">
      <c r="E2163" s="13">
        <v>29.369802702805384</v>
      </c>
      <c r="F2163" s="13">
        <v>1.4177827621573585E-3</v>
      </c>
    </row>
    <row r="2164" spans="5:6" x14ac:dyDescent="0.2">
      <c r="E2164" s="13">
        <v>29.369802702805384</v>
      </c>
      <c r="F2164" s="13">
        <v>0</v>
      </c>
    </row>
    <row r="2165" spans="5:6" x14ac:dyDescent="0.2">
      <c r="E2165" s="13">
        <v>29.398015769762932</v>
      </c>
      <c r="F2165" s="13">
        <v>0</v>
      </c>
    </row>
    <row r="2166" spans="5:6" x14ac:dyDescent="0.2">
      <c r="E2166" s="13">
        <v>29.398015769762932</v>
      </c>
      <c r="F2166" s="13">
        <v>1.4177827621573585E-3</v>
      </c>
    </row>
    <row r="2167" spans="5:6" x14ac:dyDescent="0.2">
      <c r="E2167" s="13">
        <v>29.426228836720476</v>
      </c>
      <c r="F2167" s="13">
        <v>1.4177827621573585E-3</v>
      </c>
    </row>
    <row r="2168" spans="5:6" x14ac:dyDescent="0.2">
      <c r="E2168" s="13">
        <v>29.426228836720476</v>
      </c>
      <c r="F2168" s="13">
        <v>0</v>
      </c>
    </row>
    <row r="2169" spans="5:6" x14ac:dyDescent="0.2">
      <c r="E2169" s="13">
        <v>29.454441903678024</v>
      </c>
      <c r="F2169" s="13">
        <v>0</v>
      </c>
    </row>
    <row r="2170" spans="5:6" x14ac:dyDescent="0.2">
      <c r="E2170" s="13">
        <v>29.454441903678024</v>
      </c>
      <c r="F2170" s="13">
        <v>1.4177827621573585E-3</v>
      </c>
    </row>
    <row r="2171" spans="5:6" x14ac:dyDescent="0.2">
      <c r="E2171" s="13">
        <v>29.482654970635569</v>
      </c>
      <c r="F2171" s="13">
        <v>1.4177827621573585E-3</v>
      </c>
    </row>
    <row r="2172" spans="5:6" x14ac:dyDescent="0.2">
      <c r="E2172" s="13">
        <v>29.482654970635569</v>
      </c>
      <c r="F2172" s="13">
        <v>0</v>
      </c>
    </row>
    <row r="2173" spans="5:6" x14ac:dyDescent="0.2">
      <c r="E2173" s="13">
        <v>29.510868037593116</v>
      </c>
      <c r="F2173" s="13">
        <v>0</v>
      </c>
    </row>
    <row r="2174" spans="5:6" x14ac:dyDescent="0.2">
      <c r="E2174" s="13">
        <v>29.510868037593116</v>
      </c>
      <c r="F2174" s="13">
        <v>1.4177827621573585E-3</v>
      </c>
    </row>
    <row r="2175" spans="5:6" x14ac:dyDescent="0.2">
      <c r="E2175" s="13">
        <v>29.539081104550661</v>
      </c>
      <c r="F2175" s="13">
        <v>1.4177827621573585E-3</v>
      </c>
    </row>
    <row r="2176" spans="5:6" x14ac:dyDescent="0.2">
      <c r="E2176" s="13">
        <v>29.539081104550661</v>
      </c>
      <c r="F2176" s="13">
        <v>0</v>
      </c>
    </row>
    <row r="2177" spans="5:6" x14ac:dyDescent="0.2">
      <c r="E2177" s="13">
        <v>29.567294171508205</v>
      </c>
      <c r="F2177" s="13">
        <v>0</v>
      </c>
    </row>
    <row r="2178" spans="5:6" x14ac:dyDescent="0.2">
      <c r="E2178" s="13">
        <v>29.567294171508205</v>
      </c>
      <c r="F2178" s="13">
        <v>1.4177827621573585E-3</v>
      </c>
    </row>
    <row r="2179" spans="5:6" x14ac:dyDescent="0.2">
      <c r="E2179" s="13">
        <v>29.595507238465753</v>
      </c>
      <c r="F2179" s="13">
        <v>1.4177827621573585E-3</v>
      </c>
    </row>
    <row r="2180" spans="5:6" x14ac:dyDescent="0.2">
      <c r="E2180" s="13">
        <v>29.595507238465753</v>
      </c>
      <c r="F2180" s="13">
        <v>0</v>
      </c>
    </row>
    <row r="2181" spans="5:6" x14ac:dyDescent="0.2">
      <c r="E2181" s="13">
        <v>29.623720305423298</v>
      </c>
      <c r="F2181" s="13">
        <v>0</v>
      </c>
    </row>
    <row r="2182" spans="5:6" x14ac:dyDescent="0.2">
      <c r="E2182" s="13">
        <v>29.623720305423298</v>
      </c>
      <c r="F2182" s="13">
        <v>1.4177827621573585E-3</v>
      </c>
    </row>
    <row r="2183" spans="5:6" x14ac:dyDescent="0.2">
      <c r="E2183" s="13">
        <v>29.651933372380846</v>
      </c>
      <c r="F2183" s="13">
        <v>1.4177827621573585E-3</v>
      </c>
    </row>
    <row r="2184" spans="5:6" x14ac:dyDescent="0.2">
      <c r="E2184" s="13">
        <v>29.651933372380846</v>
      </c>
      <c r="F2184" s="13">
        <v>0</v>
      </c>
    </row>
    <row r="2185" spans="5:6" x14ac:dyDescent="0.2">
      <c r="E2185" s="13">
        <v>29.68014643933839</v>
      </c>
      <c r="F2185" s="13">
        <v>0</v>
      </c>
    </row>
    <row r="2186" spans="5:6" x14ac:dyDescent="0.2">
      <c r="E2186" s="13">
        <v>29.68014643933839</v>
      </c>
      <c r="F2186" s="13">
        <v>1.4177827621573585E-3</v>
      </c>
    </row>
    <row r="2187" spans="5:6" x14ac:dyDescent="0.2">
      <c r="E2187" s="13">
        <v>29.708359506295938</v>
      </c>
      <c r="F2187" s="13">
        <v>1.4177827621573585E-3</v>
      </c>
    </row>
    <row r="2188" spans="5:6" x14ac:dyDescent="0.2">
      <c r="E2188" s="13">
        <v>29.708359506295938</v>
      </c>
      <c r="F2188" s="13">
        <v>0</v>
      </c>
    </row>
    <row r="2189" spans="5:6" x14ac:dyDescent="0.2">
      <c r="E2189" s="13">
        <v>29.736572573253483</v>
      </c>
      <c r="F2189" s="13">
        <v>0</v>
      </c>
    </row>
    <row r="2190" spans="5:6" x14ac:dyDescent="0.2">
      <c r="E2190" s="13">
        <v>29.736572573253483</v>
      </c>
      <c r="F2190" s="13">
        <v>1.4177827621573585E-3</v>
      </c>
    </row>
    <row r="2191" spans="5:6" x14ac:dyDescent="0.2">
      <c r="E2191" s="13">
        <v>29.764785640211027</v>
      </c>
      <c r="F2191" s="13">
        <v>1.4177827621573585E-3</v>
      </c>
    </row>
    <row r="2192" spans="5:6" x14ac:dyDescent="0.2">
      <c r="E2192" s="13">
        <v>29.764785640211027</v>
      </c>
      <c r="F2192" s="13">
        <v>0</v>
      </c>
    </row>
    <row r="2193" spans="5:6" x14ac:dyDescent="0.2">
      <c r="E2193" s="13">
        <v>29.792998707168575</v>
      </c>
      <c r="F2193" s="13">
        <v>0</v>
      </c>
    </row>
    <row r="2194" spans="5:6" x14ac:dyDescent="0.2">
      <c r="E2194" s="13">
        <v>29.792998707168575</v>
      </c>
      <c r="F2194" s="13">
        <v>1.4177827621573585E-3</v>
      </c>
    </row>
    <row r="2195" spans="5:6" x14ac:dyDescent="0.2">
      <c r="E2195" s="13">
        <v>29.82121177412612</v>
      </c>
      <c r="F2195" s="13">
        <v>1.4177827621573585E-3</v>
      </c>
    </row>
    <row r="2196" spans="5:6" x14ac:dyDescent="0.2">
      <c r="E2196" s="13">
        <v>29.82121177412612</v>
      </c>
      <c r="F2196" s="13">
        <v>0</v>
      </c>
    </row>
    <row r="2197" spans="5:6" x14ac:dyDescent="0.2">
      <c r="E2197" s="13">
        <v>29.849424841083668</v>
      </c>
      <c r="F2197" s="13">
        <v>0</v>
      </c>
    </row>
    <row r="2198" spans="5:6" x14ac:dyDescent="0.2">
      <c r="E2198" s="13">
        <v>29.849424841083668</v>
      </c>
      <c r="F2198" s="13">
        <v>1.4177827621573585E-3</v>
      </c>
    </row>
    <row r="2199" spans="5:6" x14ac:dyDescent="0.2">
      <c r="E2199" s="13">
        <v>29.877637908041212</v>
      </c>
      <c r="F2199" s="13">
        <v>1.4177827621573585E-3</v>
      </c>
    </row>
    <row r="2200" spans="5:6" x14ac:dyDescent="0.2">
      <c r="E2200" s="13">
        <v>29.877637908041212</v>
      </c>
      <c r="F2200" s="13">
        <v>0</v>
      </c>
    </row>
    <row r="2201" spans="5:6" x14ac:dyDescent="0.2">
      <c r="E2201" s="13">
        <v>29.905850974998756</v>
      </c>
      <c r="F2201" s="13">
        <v>0</v>
      </c>
    </row>
    <row r="2202" spans="5:6" x14ac:dyDescent="0.2">
      <c r="E2202" s="13">
        <v>29.905850974998756</v>
      </c>
      <c r="F2202" s="13">
        <v>1.4177827621573585E-3</v>
      </c>
    </row>
    <row r="2203" spans="5:6" x14ac:dyDescent="0.2">
      <c r="E2203" s="13">
        <v>29.934064041956304</v>
      </c>
      <c r="F2203" s="13">
        <v>1.4177827621573585E-3</v>
      </c>
    </row>
    <row r="2204" spans="5:6" x14ac:dyDescent="0.2">
      <c r="E2204" s="13">
        <v>29.934064041956304</v>
      </c>
      <c r="F2204" s="13">
        <v>0</v>
      </c>
    </row>
    <row r="2205" spans="5:6" x14ac:dyDescent="0.2">
      <c r="E2205" s="13">
        <v>29.962277108913849</v>
      </c>
      <c r="F2205" s="13">
        <v>0</v>
      </c>
    </row>
    <row r="2206" spans="5:6" x14ac:dyDescent="0.2">
      <c r="E2206" s="13">
        <v>29.962277108913849</v>
      </c>
      <c r="F2206" s="13">
        <v>1.4177827621573585E-3</v>
      </c>
    </row>
    <row r="2207" spans="5:6" x14ac:dyDescent="0.2">
      <c r="E2207" s="13">
        <v>29.990490175871397</v>
      </c>
      <c r="F2207" s="13">
        <v>1.4177827621573585E-3</v>
      </c>
    </row>
    <row r="2208" spans="5:6" x14ac:dyDescent="0.2">
      <c r="E2208" s="13">
        <v>29.990490175871397</v>
      </c>
      <c r="F2208" s="13">
        <v>0</v>
      </c>
    </row>
    <row r="2209" spans="5:6" x14ac:dyDescent="0.2">
      <c r="E2209" s="13">
        <v>30.018703242828941</v>
      </c>
      <c r="F2209" s="13">
        <v>0</v>
      </c>
    </row>
    <row r="2210" spans="5:6" x14ac:dyDescent="0.2">
      <c r="E2210" s="13">
        <v>30.018703242828941</v>
      </c>
      <c r="F2210" s="13">
        <v>1.4177827621573585E-3</v>
      </c>
    </row>
    <row r="2211" spans="5:6" x14ac:dyDescent="0.2">
      <c r="E2211" s="13">
        <v>30.046916309786489</v>
      </c>
      <c r="F2211" s="13">
        <v>1.4177827621573585E-3</v>
      </c>
    </row>
    <row r="2212" spans="5:6" x14ac:dyDescent="0.2">
      <c r="E2212" s="13">
        <v>30.046916309786489</v>
      </c>
      <c r="F2212" s="13">
        <v>0</v>
      </c>
    </row>
    <row r="2213" spans="5:6" x14ac:dyDescent="0.2">
      <c r="E2213" s="13">
        <v>30.075129376744034</v>
      </c>
      <c r="F2213" s="13">
        <v>0</v>
      </c>
    </row>
    <row r="2214" spans="5:6" x14ac:dyDescent="0.2">
      <c r="E2214" s="13">
        <v>30.075129376744034</v>
      </c>
      <c r="F2214" s="13">
        <v>1.4177827621573585E-3</v>
      </c>
    </row>
    <row r="2215" spans="5:6" x14ac:dyDescent="0.2">
      <c r="E2215" s="13">
        <v>30.103342443701578</v>
      </c>
      <c r="F2215" s="13">
        <v>1.4177827621573585E-3</v>
      </c>
    </row>
    <row r="2216" spans="5:6" x14ac:dyDescent="0.2">
      <c r="E2216" s="13">
        <v>30.103342443701578</v>
      </c>
      <c r="F2216" s="13">
        <v>0</v>
      </c>
    </row>
    <row r="2217" spans="5:6" x14ac:dyDescent="0.2">
      <c r="E2217" s="13">
        <v>30.131555510659126</v>
      </c>
      <c r="F2217" s="13">
        <v>0</v>
      </c>
    </row>
    <row r="2218" spans="5:6" x14ac:dyDescent="0.2">
      <c r="E2218" s="13">
        <v>30.131555510659126</v>
      </c>
      <c r="F2218" s="13">
        <v>1.4177827621573585E-3</v>
      </c>
    </row>
    <row r="2219" spans="5:6" x14ac:dyDescent="0.2">
      <c r="E2219" s="13">
        <v>30.159768577616671</v>
      </c>
      <c r="F2219" s="13">
        <v>1.4177827621573585E-3</v>
      </c>
    </row>
    <row r="2220" spans="5:6" x14ac:dyDescent="0.2">
      <c r="E2220" s="13">
        <v>30.159768577616671</v>
      </c>
      <c r="F2220" s="13">
        <v>0</v>
      </c>
    </row>
    <row r="2221" spans="5:6" x14ac:dyDescent="0.2">
      <c r="E2221" s="13">
        <v>30.187981644574219</v>
      </c>
      <c r="F2221" s="13">
        <v>0</v>
      </c>
    </row>
    <row r="2222" spans="5:6" x14ac:dyDescent="0.2">
      <c r="E2222" s="13">
        <v>30.187981644574219</v>
      </c>
      <c r="F2222" s="13">
        <v>1.4177827621573585E-3</v>
      </c>
    </row>
    <row r="2223" spans="5:6" x14ac:dyDescent="0.2">
      <c r="E2223" s="13">
        <v>30.216194711531763</v>
      </c>
      <c r="F2223" s="13">
        <v>1.4177827621573585E-3</v>
      </c>
    </row>
    <row r="2224" spans="5:6" x14ac:dyDescent="0.2">
      <c r="E2224" s="13">
        <v>30.216194711531763</v>
      </c>
      <c r="F2224" s="13">
        <v>0</v>
      </c>
    </row>
    <row r="2225" spans="5:6" x14ac:dyDescent="0.2">
      <c r="E2225" s="13">
        <v>30.244407778489311</v>
      </c>
      <c r="F2225" s="13">
        <v>0</v>
      </c>
    </row>
    <row r="2226" spans="5:6" x14ac:dyDescent="0.2">
      <c r="E2226" s="13">
        <v>30.244407778489311</v>
      </c>
      <c r="F2226" s="13">
        <v>1.4177827621573585E-3</v>
      </c>
    </row>
    <row r="2227" spans="5:6" x14ac:dyDescent="0.2">
      <c r="E2227" s="13">
        <v>30.272620845446855</v>
      </c>
      <c r="F2227" s="13">
        <v>1.4177827621573585E-3</v>
      </c>
    </row>
    <row r="2228" spans="5:6" x14ac:dyDescent="0.2">
      <c r="E2228" s="13">
        <v>30.272620845446855</v>
      </c>
      <c r="F2228" s="13">
        <v>0</v>
      </c>
    </row>
    <row r="2229" spans="5:6" x14ac:dyDescent="0.2">
      <c r="E2229" s="13">
        <v>30.3008339124044</v>
      </c>
      <c r="F2229" s="13">
        <v>0</v>
      </c>
    </row>
    <row r="2230" spans="5:6" x14ac:dyDescent="0.2">
      <c r="E2230" s="13">
        <v>30.3008339124044</v>
      </c>
      <c r="F2230" s="13">
        <v>1.4177827621573585E-3</v>
      </c>
    </row>
    <row r="2231" spans="5:6" x14ac:dyDescent="0.2">
      <c r="E2231" s="13">
        <v>30.329046979361948</v>
      </c>
      <c r="F2231" s="13">
        <v>1.4177827621573585E-3</v>
      </c>
    </row>
    <row r="2232" spans="5:6" x14ac:dyDescent="0.2">
      <c r="E2232" s="13">
        <v>30.329046979361948</v>
      </c>
      <c r="F2232" s="13">
        <v>0</v>
      </c>
    </row>
    <row r="2233" spans="5:6" x14ac:dyDescent="0.2">
      <c r="E2233" s="13">
        <v>30.357260046319492</v>
      </c>
      <c r="F2233" s="13">
        <v>0</v>
      </c>
    </row>
    <row r="2234" spans="5:6" x14ac:dyDescent="0.2">
      <c r="E2234" s="13">
        <v>30.357260046319492</v>
      </c>
      <c r="F2234" s="13">
        <v>1.4177827621573585E-3</v>
      </c>
    </row>
    <row r="2235" spans="5:6" x14ac:dyDescent="0.2">
      <c r="E2235" s="13">
        <v>30.38547311327704</v>
      </c>
      <c r="F2235" s="13">
        <v>1.4177827621573585E-3</v>
      </c>
    </row>
    <row r="2236" spans="5:6" x14ac:dyDescent="0.2">
      <c r="E2236" s="13">
        <v>30.38547311327704</v>
      </c>
      <c r="F2236" s="13">
        <v>0</v>
      </c>
    </row>
    <row r="2237" spans="5:6" x14ac:dyDescent="0.2">
      <c r="E2237" s="13">
        <v>30.413686180234585</v>
      </c>
      <c r="F2237" s="13">
        <v>0</v>
      </c>
    </row>
    <row r="2238" spans="5:6" x14ac:dyDescent="0.2">
      <c r="E2238" s="13">
        <v>30.413686180234585</v>
      </c>
      <c r="F2238" s="13">
        <v>1.4177827621573585E-3</v>
      </c>
    </row>
    <row r="2239" spans="5:6" x14ac:dyDescent="0.2">
      <c r="E2239" s="13">
        <v>30.441899247192133</v>
      </c>
      <c r="F2239" s="13">
        <v>1.4177827621573585E-3</v>
      </c>
    </row>
    <row r="2240" spans="5:6" x14ac:dyDescent="0.2">
      <c r="E2240" s="13">
        <v>30.441899247192133</v>
      </c>
      <c r="F2240" s="13">
        <v>0</v>
      </c>
    </row>
    <row r="2241" spans="5:6" x14ac:dyDescent="0.2">
      <c r="E2241" s="13">
        <v>30.470112314149677</v>
      </c>
      <c r="F2241" s="13">
        <v>0</v>
      </c>
    </row>
    <row r="2242" spans="5:6" x14ac:dyDescent="0.2">
      <c r="E2242" s="13">
        <v>30.470112314149677</v>
      </c>
      <c r="F2242" s="13">
        <v>7.0889138107867698E-4</v>
      </c>
    </row>
    <row r="2243" spans="5:6" x14ac:dyDescent="0.2">
      <c r="E2243" s="13">
        <v>30.496981901728294</v>
      </c>
      <c r="F2243" s="13">
        <v>7.0889138107867698E-4</v>
      </c>
    </row>
    <row r="2244" spans="5:6" x14ac:dyDescent="0.2">
      <c r="E2244" s="13">
        <v>30.496981901728294</v>
      </c>
      <c r="F2244" s="13">
        <v>0</v>
      </c>
    </row>
    <row r="2245" spans="5:6" x14ac:dyDescent="0.2">
      <c r="E2245" s="13">
        <v>30.523851489306907</v>
      </c>
      <c r="F2245" s="13">
        <v>0</v>
      </c>
    </row>
    <row r="2246" spans="5:6" x14ac:dyDescent="0.2">
      <c r="E2246" s="13">
        <v>30.523851489306907</v>
      </c>
      <c r="F2246" s="13">
        <v>7.0889138107867698E-4</v>
      </c>
    </row>
    <row r="2247" spans="5:6" x14ac:dyDescent="0.2">
      <c r="E2247" s="13">
        <v>30.550721076885523</v>
      </c>
      <c r="F2247" s="13">
        <v>7.0889138107867698E-4</v>
      </c>
    </row>
    <row r="2248" spans="5:6" x14ac:dyDescent="0.2">
      <c r="E2248" s="13">
        <v>30.550721076885523</v>
      </c>
      <c r="F2248" s="13">
        <v>0</v>
      </c>
    </row>
    <row r="2249" spans="5:6" x14ac:dyDescent="0.2">
      <c r="E2249" s="13">
        <v>30.57759066446414</v>
      </c>
      <c r="F2249" s="13">
        <v>0</v>
      </c>
    </row>
    <row r="2250" spans="5:6" x14ac:dyDescent="0.2">
      <c r="E2250" s="13">
        <v>30.57759066446414</v>
      </c>
      <c r="F2250" s="13">
        <v>7.0889138107867698E-4</v>
      </c>
    </row>
    <row r="2251" spans="5:6" x14ac:dyDescent="0.2">
      <c r="E2251" s="13">
        <v>30.604460252042752</v>
      </c>
      <c r="F2251" s="13">
        <v>7.0889138107867698E-4</v>
      </c>
    </row>
    <row r="2252" spans="5:6" x14ac:dyDescent="0.2">
      <c r="E2252" s="13">
        <v>30.604460252042752</v>
      </c>
      <c r="F2252" s="13">
        <v>0</v>
      </c>
    </row>
    <row r="2253" spans="5:6" x14ac:dyDescent="0.2">
      <c r="E2253" s="13">
        <v>30.631329839621369</v>
      </c>
      <c r="F2253" s="13">
        <v>0</v>
      </c>
    </row>
    <row r="2254" spans="5:6" x14ac:dyDescent="0.2">
      <c r="E2254" s="13">
        <v>30.631329839621369</v>
      </c>
      <c r="F2254" s="13">
        <v>7.0889138107867698E-4</v>
      </c>
    </row>
    <row r="2255" spans="5:6" x14ac:dyDescent="0.2">
      <c r="E2255" s="13">
        <v>30.658199427199985</v>
      </c>
      <c r="F2255" s="13">
        <v>7.0889138107867698E-4</v>
      </c>
    </row>
    <row r="2256" spans="5:6" x14ac:dyDescent="0.2">
      <c r="E2256" s="13">
        <v>30.658199427199985</v>
      </c>
      <c r="F2256" s="13">
        <v>0</v>
      </c>
    </row>
    <row r="2257" spans="5:6" x14ac:dyDescent="0.2">
      <c r="E2257" s="13">
        <v>30.685069014778598</v>
      </c>
      <c r="F2257" s="13">
        <v>0</v>
      </c>
    </row>
    <row r="2258" spans="5:6" x14ac:dyDescent="0.2">
      <c r="E2258" s="13">
        <v>30.685069014778598</v>
      </c>
      <c r="F2258" s="13">
        <v>7.0889138107867698E-4</v>
      </c>
    </row>
    <row r="2259" spans="5:6" x14ac:dyDescent="0.2">
      <c r="E2259" s="13">
        <v>30.711938602357215</v>
      </c>
      <c r="F2259" s="13">
        <v>7.0889138107867698E-4</v>
      </c>
    </row>
    <row r="2260" spans="5:6" x14ac:dyDescent="0.2">
      <c r="E2260" s="13">
        <v>30.711938602357215</v>
      </c>
      <c r="F2260" s="13">
        <v>0</v>
      </c>
    </row>
    <row r="2261" spans="5:6" x14ac:dyDescent="0.2">
      <c r="E2261" s="13">
        <v>30.738808189935831</v>
      </c>
      <c r="F2261" s="13">
        <v>0</v>
      </c>
    </row>
    <row r="2262" spans="5:6" x14ac:dyDescent="0.2">
      <c r="E2262" s="13">
        <v>30.738808189935831</v>
      </c>
      <c r="F2262" s="13">
        <v>7.0889138107867698E-4</v>
      </c>
    </row>
    <row r="2263" spans="5:6" x14ac:dyDescent="0.2">
      <c r="E2263" s="13">
        <v>30.765677777514444</v>
      </c>
      <c r="F2263" s="13">
        <v>7.0889138107867698E-4</v>
      </c>
    </row>
    <row r="2264" spans="5:6" x14ac:dyDescent="0.2">
      <c r="E2264" s="13">
        <v>30.765677777514444</v>
      </c>
      <c r="F2264" s="13">
        <v>0</v>
      </c>
    </row>
    <row r="2265" spans="5:6" x14ac:dyDescent="0.2">
      <c r="E2265" s="13">
        <v>30.792547365093061</v>
      </c>
      <c r="F2265" s="13">
        <v>0</v>
      </c>
    </row>
    <row r="2266" spans="5:6" x14ac:dyDescent="0.2">
      <c r="E2266" s="13">
        <v>30.792547365093061</v>
      </c>
      <c r="F2266" s="13">
        <v>7.0889138107867698E-4</v>
      </c>
    </row>
    <row r="2267" spans="5:6" x14ac:dyDescent="0.2">
      <c r="E2267" s="13">
        <v>30.819416952671677</v>
      </c>
      <c r="F2267" s="13">
        <v>7.0889138107867698E-4</v>
      </c>
    </row>
    <row r="2268" spans="5:6" x14ac:dyDescent="0.2">
      <c r="E2268" s="13">
        <v>30.819416952671677</v>
      </c>
      <c r="F2268" s="13">
        <v>0</v>
      </c>
    </row>
    <row r="2269" spans="5:6" x14ac:dyDescent="0.2">
      <c r="E2269" s="13">
        <v>30.84628654025029</v>
      </c>
      <c r="F2269" s="13">
        <v>0</v>
      </c>
    </row>
    <row r="2270" spans="5:6" x14ac:dyDescent="0.2">
      <c r="E2270" s="13">
        <v>30.84628654025029</v>
      </c>
      <c r="F2270" s="13">
        <v>7.0889138107867698E-4</v>
      </c>
    </row>
    <row r="2271" spans="5:6" x14ac:dyDescent="0.2">
      <c r="E2271" s="13">
        <v>30.873156127828906</v>
      </c>
      <c r="F2271" s="13">
        <v>7.0889138107867698E-4</v>
      </c>
    </row>
    <row r="2272" spans="5:6" x14ac:dyDescent="0.2">
      <c r="E2272" s="13">
        <v>30.873156127828906</v>
      </c>
      <c r="F2272" s="13">
        <v>0</v>
      </c>
    </row>
    <row r="2273" spans="5:6" x14ac:dyDescent="0.2">
      <c r="E2273" s="13">
        <v>30.900025715407523</v>
      </c>
      <c r="F2273" s="13">
        <v>0</v>
      </c>
    </row>
    <row r="2274" spans="5:6" x14ac:dyDescent="0.2">
      <c r="E2274" s="13">
        <v>30.900025715407523</v>
      </c>
      <c r="F2274" s="13">
        <v>7.0889138107867698E-4</v>
      </c>
    </row>
    <row r="2275" spans="5:6" x14ac:dyDescent="0.2">
      <c r="E2275" s="13">
        <v>30.926895302986136</v>
      </c>
      <c r="F2275" s="13">
        <v>7.0889138107867698E-4</v>
      </c>
    </row>
    <row r="2276" spans="5:6" x14ac:dyDescent="0.2">
      <c r="E2276" s="13">
        <v>30.926895302986136</v>
      </c>
      <c r="F2276" s="13">
        <v>0</v>
      </c>
    </row>
    <row r="2277" spans="5:6" x14ac:dyDescent="0.2">
      <c r="E2277" s="13">
        <v>30.953764890564752</v>
      </c>
      <c r="F2277" s="13">
        <v>0</v>
      </c>
    </row>
    <row r="2278" spans="5:6" x14ac:dyDescent="0.2">
      <c r="E2278" s="13">
        <v>30.953764890564752</v>
      </c>
      <c r="F2278" s="13">
        <v>7.0889138107867698E-4</v>
      </c>
    </row>
    <row r="2279" spans="5:6" x14ac:dyDescent="0.2">
      <c r="E2279" s="13">
        <v>30.980634478143369</v>
      </c>
      <c r="F2279" s="13">
        <v>7.0889138107867698E-4</v>
      </c>
    </row>
    <row r="2280" spans="5:6" x14ac:dyDescent="0.2">
      <c r="E2280" s="13">
        <v>30.980634478143369</v>
      </c>
      <c r="F2280" s="13">
        <v>0</v>
      </c>
    </row>
    <row r="2281" spans="5:6" x14ac:dyDescent="0.2">
      <c r="E2281" s="13">
        <v>31.007504065721982</v>
      </c>
      <c r="F2281" s="13">
        <v>0</v>
      </c>
    </row>
    <row r="2282" spans="5:6" x14ac:dyDescent="0.2">
      <c r="E2282" s="13">
        <v>31.007504065721982</v>
      </c>
      <c r="F2282" s="13">
        <v>7.0889138107867698E-4</v>
      </c>
    </row>
    <row r="2283" spans="5:6" x14ac:dyDescent="0.2">
      <c r="E2283" s="13">
        <v>31.034373653300598</v>
      </c>
      <c r="F2283" s="13">
        <v>7.0889138107867698E-4</v>
      </c>
    </row>
    <row r="2284" spans="5:6" x14ac:dyDescent="0.2">
      <c r="E2284" s="13">
        <v>31.034373653300598</v>
      </c>
      <c r="F2284" s="13">
        <v>0</v>
      </c>
    </row>
    <row r="2285" spans="5:6" x14ac:dyDescent="0.2">
      <c r="E2285" s="13">
        <v>31.061243240879215</v>
      </c>
      <c r="F2285" s="13">
        <v>0</v>
      </c>
    </row>
    <row r="2286" spans="5:6" x14ac:dyDescent="0.2">
      <c r="E2286" s="13">
        <v>31.061243240879215</v>
      </c>
      <c r="F2286" s="13">
        <v>7.0889138107867698E-4</v>
      </c>
    </row>
    <row r="2287" spans="5:6" x14ac:dyDescent="0.2">
      <c r="E2287" s="13">
        <v>31.088112828457827</v>
      </c>
      <c r="F2287" s="13">
        <v>7.0889138107867698E-4</v>
      </c>
    </row>
    <row r="2288" spans="5:6" x14ac:dyDescent="0.2">
      <c r="E2288" s="13">
        <v>31.088112828457827</v>
      </c>
      <c r="F2288" s="13">
        <v>0</v>
      </c>
    </row>
    <row r="2289" spans="5:6" x14ac:dyDescent="0.2">
      <c r="E2289" s="13">
        <v>31.114982416036444</v>
      </c>
      <c r="F2289" s="13">
        <v>0</v>
      </c>
    </row>
    <row r="2290" spans="5:6" x14ac:dyDescent="0.2">
      <c r="E2290" s="13">
        <v>31.114982416036444</v>
      </c>
      <c r="F2290" s="13">
        <v>7.0889138107867698E-4</v>
      </c>
    </row>
    <row r="2291" spans="5:6" x14ac:dyDescent="0.2">
      <c r="E2291" s="13">
        <v>31.14185200361506</v>
      </c>
      <c r="F2291" s="13">
        <v>7.0889138107867698E-4</v>
      </c>
    </row>
    <row r="2292" spans="5:6" x14ac:dyDescent="0.2">
      <c r="E2292" s="13">
        <v>31.14185200361506</v>
      </c>
      <c r="F2292" s="13">
        <v>0</v>
      </c>
    </row>
    <row r="2293" spans="5:6" x14ac:dyDescent="0.2">
      <c r="E2293" s="13">
        <v>31.168721591193673</v>
      </c>
      <c r="F2293" s="13">
        <v>0</v>
      </c>
    </row>
    <row r="2294" spans="5:6" x14ac:dyDescent="0.2">
      <c r="E2294" s="13">
        <v>31.168721591193673</v>
      </c>
      <c r="F2294" s="13">
        <v>7.0889138107867698E-4</v>
      </c>
    </row>
    <row r="2295" spans="5:6" x14ac:dyDescent="0.2">
      <c r="E2295" s="13">
        <v>31.19559117877229</v>
      </c>
      <c r="F2295" s="13">
        <v>7.0889138107867698E-4</v>
      </c>
    </row>
    <row r="2296" spans="5:6" x14ac:dyDescent="0.2">
      <c r="E2296" s="13">
        <v>31.19559117877229</v>
      </c>
      <c r="F2296" s="13">
        <v>0</v>
      </c>
    </row>
    <row r="2297" spans="5:6" x14ac:dyDescent="0.2">
      <c r="E2297" s="13">
        <v>31.222460766350906</v>
      </c>
      <c r="F2297" s="13">
        <v>0</v>
      </c>
    </row>
    <row r="2298" spans="5:6" x14ac:dyDescent="0.2">
      <c r="E2298" s="13">
        <v>31.222460766350906</v>
      </c>
      <c r="F2298" s="13">
        <v>7.0889138107867698E-4</v>
      </c>
    </row>
    <row r="2299" spans="5:6" x14ac:dyDescent="0.2">
      <c r="E2299" s="13">
        <v>31.249330353929519</v>
      </c>
      <c r="F2299" s="13">
        <v>7.0889138107867698E-4</v>
      </c>
    </row>
    <row r="2300" spans="5:6" x14ac:dyDescent="0.2">
      <c r="E2300" s="13">
        <v>31.249330353929519</v>
      </c>
      <c r="F2300" s="13">
        <v>0</v>
      </c>
    </row>
    <row r="2301" spans="5:6" x14ac:dyDescent="0.2">
      <c r="E2301" s="13">
        <v>31.276199941508136</v>
      </c>
      <c r="F2301" s="13">
        <v>0</v>
      </c>
    </row>
    <row r="2302" spans="5:6" x14ac:dyDescent="0.2">
      <c r="E2302" s="13">
        <v>31.276199941508136</v>
      </c>
      <c r="F2302" s="13">
        <v>7.0889138107867698E-4</v>
      </c>
    </row>
    <row r="2303" spans="5:6" x14ac:dyDescent="0.2">
      <c r="E2303" s="13">
        <v>31.303069529086752</v>
      </c>
      <c r="F2303" s="13">
        <v>7.0889138107867698E-4</v>
      </c>
    </row>
    <row r="2304" spans="5:6" x14ac:dyDescent="0.2">
      <c r="E2304" s="13">
        <v>31.303069529086752</v>
      </c>
      <c r="F2304" s="13">
        <v>0</v>
      </c>
    </row>
    <row r="2305" spans="5:6" x14ac:dyDescent="0.2">
      <c r="E2305" s="13">
        <v>31.329939116665365</v>
      </c>
      <c r="F2305" s="13">
        <v>0</v>
      </c>
    </row>
    <row r="2306" spans="5:6" x14ac:dyDescent="0.2">
      <c r="E2306" s="13">
        <v>31.329939116665365</v>
      </c>
      <c r="F2306" s="13">
        <v>7.0889138107867698E-4</v>
      </c>
    </row>
    <row r="2307" spans="5:6" x14ac:dyDescent="0.2">
      <c r="E2307" s="13">
        <v>31.356808704243981</v>
      </c>
      <c r="F2307" s="13">
        <v>7.0889138107867698E-4</v>
      </c>
    </row>
    <row r="2308" spans="5:6" x14ac:dyDescent="0.2">
      <c r="E2308" s="13">
        <v>31.356808704243981</v>
      </c>
      <c r="F2308" s="13">
        <v>0</v>
      </c>
    </row>
    <row r="2309" spans="5:6" x14ac:dyDescent="0.2">
      <c r="E2309" s="13">
        <v>31.383678291822598</v>
      </c>
      <c r="F2309" s="13">
        <v>0</v>
      </c>
    </row>
    <row r="2310" spans="5:6" x14ac:dyDescent="0.2">
      <c r="E2310" s="13">
        <v>31.383678291822598</v>
      </c>
      <c r="F2310" s="13">
        <v>7.0889138107867698E-4</v>
      </c>
    </row>
    <row r="2311" spans="5:6" x14ac:dyDescent="0.2">
      <c r="E2311" s="13">
        <v>31.410547879401211</v>
      </c>
      <c r="F2311" s="13">
        <v>7.0889138107867698E-4</v>
      </c>
    </row>
    <row r="2312" spans="5:6" x14ac:dyDescent="0.2">
      <c r="E2312" s="13">
        <v>31.410547879401211</v>
      </c>
      <c r="F2312" s="13">
        <v>0</v>
      </c>
    </row>
    <row r="2313" spans="5:6" x14ac:dyDescent="0.2">
      <c r="E2313" s="13">
        <v>31.437417466979827</v>
      </c>
      <c r="F2313" s="13">
        <v>0</v>
      </c>
    </row>
    <row r="2314" spans="5:6" x14ac:dyDescent="0.2">
      <c r="E2314" s="13">
        <v>31.437417466979827</v>
      </c>
      <c r="F2314" s="13">
        <v>7.0889138107867698E-4</v>
      </c>
    </row>
    <row r="2315" spans="5:6" x14ac:dyDescent="0.2">
      <c r="E2315" s="13">
        <v>31.464287054558444</v>
      </c>
      <c r="F2315" s="13">
        <v>7.0889138107867698E-4</v>
      </c>
    </row>
    <row r="2316" spans="5:6" x14ac:dyDescent="0.2">
      <c r="E2316" s="13">
        <v>31.464287054558444</v>
      </c>
      <c r="F2316" s="13">
        <v>0</v>
      </c>
    </row>
    <row r="2317" spans="5:6" x14ac:dyDescent="0.2">
      <c r="E2317" s="13">
        <v>31.491156642137057</v>
      </c>
      <c r="F2317" s="13">
        <v>0</v>
      </c>
    </row>
    <row r="2318" spans="5:6" x14ac:dyDescent="0.2">
      <c r="E2318" s="13">
        <v>31.491156642137057</v>
      </c>
      <c r="F2318" s="13">
        <v>7.0889138107867698E-4</v>
      </c>
    </row>
    <row r="2319" spans="5:6" x14ac:dyDescent="0.2">
      <c r="E2319" s="13">
        <v>31.518026229715673</v>
      </c>
      <c r="F2319" s="13">
        <v>7.0889138107867698E-4</v>
      </c>
    </row>
    <row r="2320" spans="5:6" x14ac:dyDescent="0.2">
      <c r="E2320" s="13">
        <v>31.518026229715673</v>
      </c>
      <c r="F2320" s="13">
        <v>0</v>
      </c>
    </row>
    <row r="2321" spans="5:6" x14ac:dyDescent="0.2">
      <c r="E2321" s="13">
        <v>31.544895817294289</v>
      </c>
      <c r="F2321" s="13">
        <v>0</v>
      </c>
    </row>
    <row r="2322" spans="5:6" x14ac:dyDescent="0.2">
      <c r="E2322" s="13">
        <v>31.544895817294289</v>
      </c>
      <c r="F2322" s="13">
        <v>7.0889138107867698E-4</v>
      </c>
    </row>
    <row r="2323" spans="5:6" x14ac:dyDescent="0.2">
      <c r="E2323" s="13">
        <v>31.571765404872902</v>
      </c>
      <c r="F2323" s="13">
        <v>7.0889138107867698E-4</v>
      </c>
    </row>
    <row r="2324" spans="5:6" x14ac:dyDescent="0.2">
      <c r="E2324" s="13">
        <v>31.571765404872902</v>
      </c>
      <c r="F2324" s="13">
        <v>0</v>
      </c>
    </row>
    <row r="2325" spans="5:6" x14ac:dyDescent="0.2">
      <c r="E2325" s="13">
        <v>31.598634992451519</v>
      </c>
      <c r="F2325" s="13">
        <v>0</v>
      </c>
    </row>
    <row r="2326" spans="5:6" x14ac:dyDescent="0.2">
      <c r="E2326" s="13">
        <v>31.598634992451519</v>
      </c>
      <c r="F2326" s="13">
        <v>7.0889138107867926E-4</v>
      </c>
    </row>
    <row r="2327" spans="5:6" x14ac:dyDescent="0.2">
      <c r="E2327" s="13">
        <v>31.626848059409063</v>
      </c>
      <c r="F2327" s="13">
        <v>7.0889138107867926E-4</v>
      </c>
    </row>
    <row r="2328" spans="5:6" x14ac:dyDescent="0.2">
      <c r="E2328" s="13">
        <v>31.626848059409063</v>
      </c>
      <c r="F2328" s="13">
        <v>0</v>
      </c>
    </row>
    <row r="2329" spans="5:6" x14ac:dyDescent="0.2">
      <c r="E2329" s="13">
        <v>31.655061126366611</v>
      </c>
      <c r="F2329" s="13">
        <v>0</v>
      </c>
    </row>
    <row r="2330" spans="5:6" x14ac:dyDescent="0.2">
      <c r="E2330" s="13">
        <v>31.655061126366611</v>
      </c>
      <c r="F2330" s="13">
        <v>7.0889138107867926E-4</v>
      </c>
    </row>
    <row r="2331" spans="5:6" x14ac:dyDescent="0.2">
      <c r="E2331" s="13">
        <v>31.683274193324156</v>
      </c>
      <c r="F2331" s="13">
        <v>7.0889138107867926E-4</v>
      </c>
    </row>
    <row r="2332" spans="5:6" x14ac:dyDescent="0.2">
      <c r="E2332" s="13">
        <v>31.683274193324156</v>
      </c>
      <c r="F2332" s="13">
        <v>0</v>
      </c>
    </row>
    <row r="2333" spans="5:6" x14ac:dyDescent="0.2">
      <c r="E2333" s="13">
        <v>31.711487260281704</v>
      </c>
      <c r="F2333" s="13">
        <v>0</v>
      </c>
    </row>
    <row r="2334" spans="5:6" x14ac:dyDescent="0.2">
      <c r="E2334" s="13">
        <v>31.711487260281704</v>
      </c>
      <c r="F2334" s="13">
        <v>7.0889138107867926E-4</v>
      </c>
    </row>
    <row r="2335" spans="5:6" x14ac:dyDescent="0.2">
      <c r="E2335" s="13">
        <v>31.739700327239248</v>
      </c>
      <c r="F2335" s="13">
        <v>7.0889138107867926E-4</v>
      </c>
    </row>
    <row r="2336" spans="5:6" x14ac:dyDescent="0.2">
      <c r="E2336" s="13">
        <v>31.739700327239248</v>
      </c>
      <c r="F2336" s="13">
        <v>0</v>
      </c>
    </row>
    <row r="2337" spans="5:6" x14ac:dyDescent="0.2">
      <c r="E2337" s="13">
        <v>31.767913394196796</v>
      </c>
      <c r="F2337" s="13">
        <v>0</v>
      </c>
    </row>
    <row r="2338" spans="5:6" x14ac:dyDescent="0.2">
      <c r="E2338" s="13">
        <v>31.767913394196796</v>
      </c>
      <c r="F2338" s="13">
        <v>7.0889138107867926E-4</v>
      </c>
    </row>
    <row r="2339" spans="5:6" x14ac:dyDescent="0.2">
      <c r="E2339" s="13">
        <v>31.796126461154341</v>
      </c>
      <c r="F2339" s="13">
        <v>7.0889138107867926E-4</v>
      </c>
    </row>
    <row r="2340" spans="5:6" x14ac:dyDescent="0.2">
      <c r="E2340" s="13">
        <v>31.796126461154341</v>
      </c>
      <c r="F2340" s="13">
        <v>0</v>
      </c>
    </row>
    <row r="2341" spans="5:6" x14ac:dyDescent="0.2">
      <c r="E2341" s="13">
        <v>31.824339528111885</v>
      </c>
      <c r="F2341" s="13">
        <v>0</v>
      </c>
    </row>
    <row r="2342" spans="5:6" x14ac:dyDescent="0.2">
      <c r="E2342" s="13">
        <v>31.824339528111885</v>
      </c>
      <c r="F2342" s="13">
        <v>7.0889138107867926E-4</v>
      </c>
    </row>
    <row r="2343" spans="5:6" x14ac:dyDescent="0.2">
      <c r="E2343" s="13">
        <v>31.852552595069433</v>
      </c>
      <c r="F2343" s="13">
        <v>7.0889138107867926E-4</v>
      </c>
    </row>
    <row r="2344" spans="5:6" x14ac:dyDescent="0.2">
      <c r="E2344" s="13">
        <v>31.852552595069433</v>
      </c>
      <c r="F2344" s="13">
        <v>0</v>
      </c>
    </row>
    <row r="2345" spans="5:6" x14ac:dyDescent="0.2">
      <c r="E2345" s="13">
        <v>31.880765662026977</v>
      </c>
      <c r="F2345" s="13">
        <v>0</v>
      </c>
    </row>
    <row r="2346" spans="5:6" x14ac:dyDescent="0.2">
      <c r="E2346" s="13">
        <v>31.880765662026977</v>
      </c>
      <c r="F2346" s="13">
        <v>7.0889138107867926E-4</v>
      </c>
    </row>
    <row r="2347" spans="5:6" x14ac:dyDescent="0.2">
      <c r="E2347" s="13">
        <v>31.908978728984525</v>
      </c>
      <c r="F2347" s="13">
        <v>7.0889138107867926E-4</v>
      </c>
    </row>
    <row r="2348" spans="5:6" x14ac:dyDescent="0.2">
      <c r="E2348" s="13">
        <v>31.908978728984525</v>
      </c>
      <c r="F2348" s="13">
        <v>0</v>
      </c>
    </row>
    <row r="2349" spans="5:6" x14ac:dyDescent="0.2">
      <c r="E2349" s="13">
        <v>31.93719179594207</v>
      </c>
      <c r="F2349" s="13">
        <v>0</v>
      </c>
    </row>
    <row r="2350" spans="5:6" x14ac:dyDescent="0.2">
      <c r="E2350" s="13">
        <v>31.93719179594207</v>
      </c>
      <c r="F2350" s="13">
        <v>7.0889138107867926E-4</v>
      </c>
    </row>
    <row r="2351" spans="5:6" x14ac:dyDescent="0.2">
      <c r="E2351" s="13">
        <v>31.965404862899618</v>
      </c>
      <c r="F2351" s="13">
        <v>7.0889138107867926E-4</v>
      </c>
    </row>
    <row r="2352" spans="5:6" x14ac:dyDescent="0.2">
      <c r="E2352" s="13">
        <v>31.965404862899618</v>
      </c>
      <c r="F2352" s="13">
        <v>0</v>
      </c>
    </row>
    <row r="2353" spans="5:6" x14ac:dyDescent="0.2">
      <c r="E2353" s="13">
        <v>31.993617929857162</v>
      </c>
      <c r="F2353" s="13">
        <v>0</v>
      </c>
    </row>
    <row r="2354" spans="5:6" x14ac:dyDescent="0.2">
      <c r="E2354" s="13">
        <v>31.993617929857162</v>
      </c>
      <c r="F2354" s="13">
        <v>7.0889138107867926E-4</v>
      </c>
    </row>
    <row r="2355" spans="5:6" x14ac:dyDescent="0.2">
      <c r="E2355" s="13">
        <v>32.021830996814707</v>
      </c>
      <c r="F2355" s="13">
        <v>7.0889138107867926E-4</v>
      </c>
    </row>
    <row r="2356" spans="5:6" x14ac:dyDescent="0.2">
      <c r="E2356" s="13">
        <v>32.021830996814707</v>
      </c>
      <c r="F2356" s="13">
        <v>0</v>
      </c>
    </row>
    <row r="2357" spans="5:6" x14ac:dyDescent="0.2">
      <c r="E2357" s="13">
        <v>32.050044063772255</v>
      </c>
      <c r="F2357" s="13">
        <v>0</v>
      </c>
    </row>
    <row r="2358" spans="5:6" x14ac:dyDescent="0.2">
      <c r="E2358" s="13">
        <v>32.050044063772255</v>
      </c>
      <c r="F2358" s="13">
        <v>7.0889138107867926E-4</v>
      </c>
    </row>
    <row r="2359" spans="5:6" x14ac:dyDescent="0.2">
      <c r="E2359" s="13">
        <v>32.078257130729803</v>
      </c>
      <c r="F2359" s="13">
        <v>7.0889138107867926E-4</v>
      </c>
    </row>
    <row r="2360" spans="5:6" x14ac:dyDescent="0.2">
      <c r="E2360" s="13">
        <v>32.078257130729803</v>
      </c>
      <c r="F2360" s="13">
        <v>0</v>
      </c>
    </row>
    <row r="2361" spans="5:6" x14ac:dyDescent="0.2">
      <c r="E2361" s="13">
        <v>32.106470197687344</v>
      </c>
      <c r="F2361" s="13">
        <v>0</v>
      </c>
    </row>
    <row r="2362" spans="5:6" x14ac:dyDescent="0.2">
      <c r="E2362" s="13">
        <v>32.106470197687344</v>
      </c>
      <c r="F2362" s="13">
        <v>7.0889138107867926E-4</v>
      </c>
    </row>
    <row r="2363" spans="5:6" x14ac:dyDescent="0.2">
      <c r="E2363" s="13">
        <v>32.134683264644892</v>
      </c>
      <c r="F2363" s="13">
        <v>7.0889138107867926E-4</v>
      </c>
    </row>
    <row r="2364" spans="5:6" x14ac:dyDescent="0.2">
      <c r="E2364" s="13">
        <v>32.134683264644892</v>
      </c>
      <c r="F2364" s="13">
        <v>0</v>
      </c>
    </row>
    <row r="2365" spans="5:6" x14ac:dyDescent="0.2">
      <c r="E2365" s="13">
        <v>32.16289633160244</v>
      </c>
      <c r="F2365" s="13">
        <v>0</v>
      </c>
    </row>
    <row r="2366" spans="5:6" x14ac:dyDescent="0.2">
      <c r="E2366" s="13">
        <v>32.16289633160244</v>
      </c>
      <c r="F2366" s="13">
        <v>7.0889138107867926E-4</v>
      </c>
    </row>
    <row r="2367" spans="5:6" x14ac:dyDescent="0.2">
      <c r="E2367" s="13">
        <v>32.191109398559981</v>
      </c>
      <c r="F2367" s="13">
        <v>7.0889138107867926E-4</v>
      </c>
    </row>
    <row r="2368" spans="5:6" x14ac:dyDescent="0.2">
      <c r="E2368" s="13">
        <v>32.191109398559981</v>
      </c>
      <c r="F2368" s="13">
        <v>0</v>
      </c>
    </row>
    <row r="2369" spans="5:6" x14ac:dyDescent="0.2">
      <c r="E2369" s="13">
        <v>32.219322465517529</v>
      </c>
      <c r="F2369" s="13">
        <v>0</v>
      </c>
    </row>
    <row r="2370" spans="5:6" x14ac:dyDescent="0.2">
      <c r="E2370" s="13">
        <v>32.219322465517529</v>
      </c>
      <c r="F2370" s="13">
        <v>7.0889138107867926E-4</v>
      </c>
    </row>
    <row r="2371" spans="5:6" x14ac:dyDescent="0.2">
      <c r="E2371" s="13">
        <v>32.247535532475077</v>
      </c>
      <c r="F2371" s="13">
        <v>7.0889138107867926E-4</v>
      </c>
    </row>
    <row r="2372" spans="5:6" x14ac:dyDescent="0.2">
      <c r="E2372" s="13">
        <v>32.247535532475077</v>
      </c>
      <c r="F2372" s="13">
        <v>0</v>
      </c>
    </row>
    <row r="2373" spans="5:6" x14ac:dyDescent="0.2">
      <c r="E2373" s="13">
        <v>32.275748599432625</v>
      </c>
      <c r="F2373" s="13">
        <v>0</v>
      </c>
    </row>
    <row r="2374" spans="5:6" x14ac:dyDescent="0.2">
      <c r="E2374" s="13">
        <v>32.275748599432625</v>
      </c>
      <c r="F2374" s="13">
        <v>7.0889138107867926E-4</v>
      </c>
    </row>
    <row r="2375" spans="5:6" x14ac:dyDescent="0.2">
      <c r="E2375" s="13">
        <v>32.303961666390165</v>
      </c>
      <c r="F2375" s="13">
        <v>7.0889138107867926E-4</v>
      </c>
    </row>
    <row r="2376" spans="5:6" x14ac:dyDescent="0.2">
      <c r="E2376" s="13">
        <v>32.303961666390165</v>
      </c>
      <c r="F2376" s="13">
        <v>0</v>
      </c>
    </row>
    <row r="2377" spans="5:6" x14ac:dyDescent="0.2">
      <c r="E2377" s="13">
        <v>32.332174733347713</v>
      </c>
      <c r="F2377" s="13">
        <v>0</v>
      </c>
    </row>
    <row r="2378" spans="5:6" x14ac:dyDescent="0.2">
      <c r="E2378" s="13">
        <v>32.332174733347713</v>
      </c>
      <c r="F2378" s="13">
        <v>7.0889138107867926E-4</v>
      </c>
    </row>
    <row r="2379" spans="5:6" x14ac:dyDescent="0.2">
      <c r="E2379" s="13">
        <v>32.360387800305261</v>
      </c>
      <c r="F2379" s="13">
        <v>7.0889138107867926E-4</v>
      </c>
    </row>
    <row r="2380" spans="5:6" x14ac:dyDescent="0.2">
      <c r="E2380" s="13">
        <v>32.360387800305261</v>
      </c>
      <c r="F2380" s="13">
        <v>0</v>
      </c>
    </row>
    <row r="2381" spans="5:6" x14ac:dyDescent="0.2">
      <c r="E2381" s="13">
        <v>32.388600867262802</v>
      </c>
      <c r="F2381" s="13">
        <v>0</v>
      </c>
    </row>
    <row r="2382" spans="5:6" x14ac:dyDescent="0.2">
      <c r="E2382" s="13">
        <v>32.388600867262802</v>
      </c>
      <c r="F2382" s="13">
        <v>7.0889138107867926E-4</v>
      </c>
    </row>
    <row r="2383" spans="5:6" x14ac:dyDescent="0.2">
      <c r="E2383" s="13">
        <v>32.41681393422035</v>
      </c>
      <c r="F2383" s="13">
        <v>7.0889138107867926E-4</v>
      </c>
    </row>
    <row r="2384" spans="5:6" x14ac:dyDescent="0.2">
      <c r="E2384" s="13">
        <v>32.41681393422035</v>
      </c>
      <c r="F2384" s="13">
        <v>0</v>
      </c>
    </row>
    <row r="2385" spans="5:6" x14ac:dyDescent="0.2">
      <c r="E2385" s="13">
        <v>32.445027001177898</v>
      </c>
      <c r="F2385" s="13">
        <v>0</v>
      </c>
    </row>
    <row r="2386" spans="5:6" x14ac:dyDescent="0.2">
      <c r="E2386" s="13">
        <v>32.445027001177898</v>
      </c>
      <c r="F2386" s="13">
        <v>7.0889138107867926E-4</v>
      </c>
    </row>
    <row r="2387" spans="5:6" x14ac:dyDescent="0.2">
      <c r="E2387" s="13">
        <v>32.473240068135446</v>
      </c>
      <c r="F2387" s="13">
        <v>7.0889138107867926E-4</v>
      </c>
    </row>
    <row r="2388" spans="5:6" x14ac:dyDescent="0.2">
      <c r="E2388" s="13">
        <v>32.473240068135446</v>
      </c>
      <c r="F2388" s="13">
        <v>0</v>
      </c>
    </row>
    <row r="2389" spans="5:6" x14ac:dyDescent="0.2">
      <c r="E2389" s="13">
        <v>32.501453135092987</v>
      </c>
      <c r="F2389" s="13">
        <v>0</v>
      </c>
    </row>
    <row r="2390" spans="5:6" x14ac:dyDescent="0.2">
      <c r="E2390" s="13">
        <v>32.501453135092987</v>
      </c>
      <c r="F2390" s="13">
        <v>7.0889138107867926E-4</v>
      </c>
    </row>
    <row r="2391" spans="5:6" x14ac:dyDescent="0.2">
      <c r="E2391" s="13">
        <v>32.529666202050535</v>
      </c>
      <c r="F2391" s="13">
        <v>7.0889138107867926E-4</v>
      </c>
    </row>
    <row r="2392" spans="5:6" x14ac:dyDescent="0.2">
      <c r="E2392" s="13">
        <v>32.529666202050535</v>
      </c>
      <c r="F2392" s="13">
        <v>0</v>
      </c>
    </row>
    <row r="2393" spans="5:6" x14ac:dyDescent="0.2">
      <c r="E2393" s="13">
        <v>32.557879269008083</v>
      </c>
      <c r="F2393" s="13">
        <v>0</v>
      </c>
    </row>
    <row r="2394" spans="5:6" x14ac:dyDescent="0.2">
      <c r="E2394" s="13">
        <v>32.557879269008083</v>
      </c>
      <c r="F2394" s="13">
        <v>7.0889138107867926E-4</v>
      </c>
    </row>
    <row r="2395" spans="5:6" x14ac:dyDescent="0.2">
      <c r="E2395" s="13">
        <v>32.586092335965624</v>
      </c>
      <c r="F2395" s="13">
        <v>7.0889138107867926E-4</v>
      </c>
    </row>
    <row r="2396" spans="5:6" x14ac:dyDescent="0.2">
      <c r="E2396" s="13">
        <v>32.586092335965624</v>
      </c>
      <c r="F2396" s="13">
        <v>0</v>
      </c>
    </row>
    <row r="2397" spans="5:6" x14ac:dyDescent="0.2">
      <c r="E2397" s="13">
        <v>32.614305402923172</v>
      </c>
      <c r="F2397" s="13">
        <v>0</v>
      </c>
    </row>
    <row r="2398" spans="5:6" x14ac:dyDescent="0.2">
      <c r="E2398" s="13">
        <v>32.614305402923172</v>
      </c>
      <c r="F2398" s="13">
        <v>7.0889138107867926E-4</v>
      </c>
    </row>
    <row r="2399" spans="5:6" x14ac:dyDescent="0.2">
      <c r="E2399" s="13">
        <v>32.64251846988072</v>
      </c>
      <c r="F2399" s="13">
        <v>7.0889138107867926E-4</v>
      </c>
    </row>
    <row r="2400" spans="5:6" x14ac:dyDescent="0.2">
      <c r="E2400" s="13">
        <v>32.64251846988072</v>
      </c>
      <c r="F2400" s="13">
        <v>0</v>
      </c>
    </row>
    <row r="2401" spans="5:6" x14ac:dyDescent="0.2">
      <c r="E2401" s="13">
        <v>32.670731536838268</v>
      </c>
      <c r="F2401" s="13">
        <v>0</v>
      </c>
    </row>
    <row r="2402" spans="5:6" x14ac:dyDescent="0.2">
      <c r="E2402" s="13">
        <v>32.670731536838268</v>
      </c>
      <c r="F2402" s="13">
        <v>7.0889138107867926E-4</v>
      </c>
    </row>
    <row r="2403" spans="5:6" x14ac:dyDescent="0.2">
      <c r="E2403" s="13">
        <v>32.698944603795809</v>
      </c>
      <c r="F2403" s="13">
        <v>7.0889138107867926E-4</v>
      </c>
    </row>
    <row r="2404" spans="5:6" x14ac:dyDescent="0.2">
      <c r="E2404" s="13">
        <v>32.698944603795809</v>
      </c>
      <c r="F2404" s="13">
        <v>0</v>
      </c>
    </row>
    <row r="2405" spans="5:6" x14ac:dyDescent="0.2">
      <c r="E2405" s="13">
        <v>32.727157670753357</v>
      </c>
      <c r="F2405" s="13">
        <v>0</v>
      </c>
    </row>
    <row r="2406" spans="5:6" x14ac:dyDescent="0.2">
      <c r="E2406" s="13">
        <v>32.727157670753357</v>
      </c>
      <c r="F2406" s="13">
        <v>5.3166853580900774E-4</v>
      </c>
    </row>
    <row r="2407" spans="5:6" x14ac:dyDescent="0.2">
      <c r="E2407" s="13">
        <v>32.754027258331973</v>
      </c>
      <c r="F2407" s="13">
        <v>5.3166853580900774E-4</v>
      </c>
    </row>
    <row r="2408" spans="5:6" x14ac:dyDescent="0.2">
      <c r="E2408" s="13">
        <v>32.754027258331973</v>
      </c>
      <c r="F2408" s="13">
        <v>0</v>
      </c>
    </row>
    <row r="2409" spans="5:6" x14ac:dyDescent="0.2">
      <c r="E2409" s="13">
        <v>32.78089684591059</v>
      </c>
      <c r="F2409" s="13">
        <v>0</v>
      </c>
    </row>
    <row r="2410" spans="5:6" x14ac:dyDescent="0.2">
      <c r="E2410" s="13">
        <v>32.78089684591059</v>
      </c>
      <c r="F2410" s="13">
        <v>5.3166853580900774E-4</v>
      </c>
    </row>
    <row r="2411" spans="5:6" x14ac:dyDescent="0.2">
      <c r="E2411" s="13">
        <v>32.807766433489206</v>
      </c>
      <c r="F2411" s="13">
        <v>5.3166853580900774E-4</v>
      </c>
    </row>
    <row r="2412" spans="5:6" x14ac:dyDescent="0.2">
      <c r="E2412" s="13">
        <v>32.807766433489206</v>
      </c>
      <c r="F2412" s="13">
        <v>0</v>
      </c>
    </row>
    <row r="2413" spans="5:6" x14ac:dyDescent="0.2">
      <c r="E2413" s="13">
        <v>32.834636021067816</v>
      </c>
      <c r="F2413" s="13">
        <v>0</v>
      </c>
    </row>
    <row r="2414" spans="5:6" x14ac:dyDescent="0.2">
      <c r="E2414" s="13">
        <v>32.834636021067816</v>
      </c>
      <c r="F2414" s="13">
        <v>5.3166853580900774E-4</v>
      </c>
    </row>
    <row r="2415" spans="5:6" x14ac:dyDescent="0.2">
      <c r="E2415" s="13">
        <v>32.861505608646432</v>
      </c>
      <c r="F2415" s="13">
        <v>5.3166853580900774E-4</v>
      </c>
    </row>
    <row r="2416" spans="5:6" x14ac:dyDescent="0.2">
      <c r="E2416" s="13">
        <v>32.861505608646432</v>
      </c>
      <c r="F2416" s="13">
        <v>0</v>
      </c>
    </row>
    <row r="2417" spans="5:6" x14ac:dyDescent="0.2">
      <c r="E2417" s="13">
        <v>32.888375196225049</v>
      </c>
      <c r="F2417" s="13">
        <v>0</v>
      </c>
    </row>
    <row r="2418" spans="5:6" x14ac:dyDescent="0.2">
      <c r="E2418" s="13">
        <v>32.888375196225049</v>
      </c>
      <c r="F2418" s="13">
        <v>5.3166853580900774E-4</v>
      </c>
    </row>
    <row r="2419" spans="5:6" x14ac:dyDescent="0.2">
      <c r="E2419" s="13">
        <v>32.915244783803665</v>
      </c>
      <c r="F2419" s="13">
        <v>5.3166853580900774E-4</v>
      </c>
    </row>
    <row r="2420" spans="5:6" x14ac:dyDescent="0.2">
      <c r="E2420" s="13">
        <v>32.915244783803665</v>
      </c>
      <c r="F2420" s="13">
        <v>0</v>
      </c>
    </row>
    <row r="2421" spans="5:6" x14ac:dyDescent="0.2">
      <c r="E2421" s="13">
        <v>32.942114371382281</v>
      </c>
      <c r="F2421" s="13">
        <v>0</v>
      </c>
    </row>
    <row r="2422" spans="5:6" x14ac:dyDescent="0.2">
      <c r="E2422" s="13">
        <v>32.942114371382281</v>
      </c>
      <c r="F2422" s="13">
        <v>5.3166853580900774E-4</v>
      </c>
    </row>
    <row r="2423" spans="5:6" x14ac:dyDescent="0.2">
      <c r="E2423" s="13">
        <v>32.968983958960891</v>
      </c>
      <c r="F2423" s="13">
        <v>5.3166853580900774E-4</v>
      </c>
    </row>
    <row r="2424" spans="5:6" x14ac:dyDescent="0.2">
      <c r="E2424" s="13">
        <v>32.968983958960891</v>
      </c>
      <c r="F2424" s="13">
        <v>0</v>
      </c>
    </row>
    <row r="2425" spans="5:6" x14ac:dyDescent="0.2">
      <c r="E2425" s="13">
        <v>32.995853546539507</v>
      </c>
      <c r="F2425" s="13">
        <v>0</v>
      </c>
    </row>
    <row r="2426" spans="5:6" x14ac:dyDescent="0.2">
      <c r="E2426" s="13">
        <v>32.995853546539507</v>
      </c>
      <c r="F2426" s="13">
        <v>5.3166853580900774E-4</v>
      </c>
    </row>
    <row r="2427" spans="5:6" x14ac:dyDescent="0.2">
      <c r="E2427" s="13">
        <v>33.022723134118124</v>
      </c>
      <c r="F2427" s="13">
        <v>5.3166853580900774E-4</v>
      </c>
    </row>
    <row r="2428" spans="5:6" x14ac:dyDescent="0.2">
      <c r="E2428" s="13">
        <v>33.022723134118124</v>
      </c>
      <c r="F2428" s="13">
        <v>0</v>
      </c>
    </row>
    <row r="2429" spans="5:6" x14ac:dyDescent="0.2">
      <c r="E2429" s="13">
        <v>33.04959272169674</v>
      </c>
      <c r="F2429" s="13">
        <v>0</v>
      </c>
    </row>
    <row r="2430" spans="5:6" x14ac:dyDescent="0.2">
      <c r="E2430" s="13">
        <v>33.04959272169674</v>
      </c>
      <c r="F2430" s="13">
        <v>5.3166853580900774E-4</v>
      </c>
    </row>
    <row r="2431" spans="5:6" x14ac:dyDescent="0.2">
      <c r="E2431" s="13">
        <v>33.076462309275357</v>
      </c>
      <c r="F2431" s="13">
        <v>5.3166853580900774E-4</v>
      </c>
    </row>
    <row r="2432" spans="5:6" x14ac:dyDescent="0.2">
      <c r="E2432" s="13">
        <v>33.076462309275357</v>
      </c>
      <c r="F2432" s="13">
        <v>0</v>
      </c>
    </row>
    <row r="2433" spans="5:6" x14ac:dyDescent="0.2">
      <c r="E2433" s="13">
        <v>33.103331896853973</v>
      </c>
      <c r="F2433" s="13">
        <v>0</v>
      </c>
    </row>
    <row r="2434" spans="5:6" x14ac:dyDescent="0.2">
      <c r="E2434" s="13">
        <v>33.103331896853973</v>
      </c>
      <c r="F2434" s="13">
        <v>5.3166853580900774E-4</v>
      </c>
    </row>
    <row r="2435" spans="5:6" x14ac:dyDescent="0.2">
      <c r="E2435" s="13">
        <v>33.13020148443259</v>
      </c>
      <c r="F2435" s="13">
        <v>5.3166853580900774E-4</v>
      </c>
    </row>
    <row r="2436" spans="5:6" x14ac:dyDescent="0.2">
      <c r="E2436" s="13">
        <v>33.13020148443259</v>
      </c>
      <c r="F2436" s="13">
        <v>0</v>
      </c>
    </row>
    <row r="2437" spans="5:6" x14ac:dyDescent="0.2">
      <c r="E2437" s="13">
        <v>33.157071072011199</v>
      </c>
      <c r="F2437" s="13">
        <v>0</v>
      </c>
    </row>
    <row r="2438" spans="5:6" x14ac:dyDescent="0.2">
      <c r="E2438" s="13">
        <v>33.157071072011199</v>
      </c>
      <c r="F2438" s="13">
        <v>5.3166853580900774E-4</v>
      </c>
    </row>
    <row r="2439" spans="5:6" x14ac:dyDescent="0.2">
      <c r="E2439" s="13">
        <v>33.183940659589815</v>
      </c>
      <c r="F2439" s="13">
        <v>5.3166853580900774E-4</v>
      </c>
    </row>
    <row r="2440" spans="5:6" x14ac:dyDescent="0.2">
      <c r="E2440" s="13">
        <v>33.183940659589815</v>
      </c>
      <c r="F2440" s="13">
        <v>0</v>
      </c>
    </row>
    <row r="2441" spans="5:6" x14ac:dyDescent="0.2">
      <c r="E2441" s="13">
        <v>33.210810247168432</v>
      </c>
      <c r="F2441" s="13">
        <v>0</v>
      </c>
    </row>
    <row r="2442" spans="5:6" x14ac:dyDescent="0.2">
      <c r="E2442" s="13">
        <v>33.210810247168432</v>
      </c>
      <c r="F2442" s="13">
        <v>5.3166853580900774E-4</v>
      </c>
    </row>
    <row r="2443" spans="5:6" x14ac:dyDescent="0.2">
      <c r="E2443" s="13">
        <v>33.237679834747048</v>
      </c>
      <c r="F2443" s="13">
        <v>5.3166853580900774E-4</v>
      </c>
    </row>
    <row r="2444" spans="5:6" x14ac:dyDescent="0.2">
      <c r="E2444" s="13">
        <v>33.237679834747048</v>
      </c>
      <c r="F2444" s="13">
        <v>0</v>
      </c>
    </row>
    <row r="2445" spans="5:6" x14ac:dyDescent="0.2">
      <c r="E2445" s="13">
        <v>33.264549422325665</v>
      </c>
      <c r="F2445" s="13">
        <v>0</v>
      </c>
    </row>
    <row r="2446" spans="5:6" x14ac:dyDescent="0.2">
      <c r="E2446" s="13">
        <v>33.264549422325665</v>
      </c>
      <c r="F2446" s="13">
        <v>5.3166853580900774E-4</v>
      </c>
    </row>
    <row r="2447" spans="5:6" x14ac:dyDescent="0.2">
      <c r="E2447" s="13">
        <v>33.291419009904274</v>
      </c>
      <c r="F2447" s="13">
        <v>5.3166853580900774E-4</v>
      </c>
    </row>
    <row r="2448" spans="5:6" x14ac:dyDescent="0.2">
      <c r="E2448" s="13">
        <v>33.291419009904274</v>
      </c>
      <c r="F2448" s="13">
        <v>0</v>
      </c>
    </row>
    <row r="2449" spans="5:6" x14ac:dyDescent="0.2">
      <c r="E2449" s="13">
        <v>33.318288597482891</v>
      </c>
      <c r="F2449" s="13">
        <v>0</v>
      </c>
    </row>
    <row r="2450" spans="5:6" x14ac:dyDescent="0.2">
      <c r="E2450" s="13">
        <v>33.318288597482891</v>
      </c>
      <c r="F2450" s="13">
        <v>5.3166853580900774E-4</v>
      </c>
    </row>
    <row r="2451" spans="5:6" x14ac:dyDescent="0.2">
      <c r="E2451" s="13">
        <v>33.345158185061507</v>
      </c>
      <c r="F2451" s="13">
        <v>5.3166853580900774E-4</v>
      </c>
    </row>
    <row r="2452" spans="5:6" x14ac:dyDescent="0.2">
      <c r="E2452" s="13">
        <v>33.345158185061507</v>
      </c>
      <c r="F2452" s="13">
        <v>0</v>
      </c>
    </row>
    <row r="2453" spans="5:6" x14ac:dyDescent="0.2">
      <c r="E2453" s="13">
        <v>33.372027772640124</v>
      </c>
      <c r="F2453" s="13">
        <v>0</v>
      </c>
    </row>
    <row r="2454" spans="5:6" x14ac:dyDescent="0.2">
      <c r="E2454" s="13">
        <v>33.372027772640124</v>
      </c>
      <c r="F2454" s="13">
        <v>5.3166853580900774E-4</v>
      </c>
    </row>
    <row r="2455" spans="5:6" x14ac:dyDescent="0.2">
      <c r="E2455" s="13">
        <v>33.39889736021874</v>
      </c>
      <c r="F2455" s="13">
        <v>5.3166853580900774E-4</v>
      </c>
    </row>
    <row r="2456" spans="5:6" x14ac:dyDescent="0.2">
      <c r="E2456" s="13">
        <v>33.39889736021874</v>
      </c>
      <c r="F2456" s="13">
        <v>0</v>
      </c>
    </row>
    <row r="2457" spans="5:6" x14ac:dyDescent="0.2">
      <c r="E2457" s="13">
        <v>33.425766947797356</v>
      </c>
      <c r="F2457" s="13">
        <v>0</v>
      </c>
    </row>
    <row r="2458" spans="5:6" x14ac:dyDescent="0.2">
      <c r="E2458" s="13">
        <v>33.425766947797356</v>
      </c>
      <c r="F2458" s="13">
        <v>5.3166853580900774E-4</v>
      </c>
    </row>
    <row r="2459" spans="5:6" x14ac:dyDescent="0.2">
      <c r="E2459" s="13">
        <v>33.452636535375973</v>
      </c>
      <c r="F2459" s="13">
        <v>5.3166853580900774E-4</v>
      </c>
    </row>
    <row r="2460" spans="5:6" x14ac:dyDescent="0.2">
      <c r="E2460" s="13">
        <v>33.452636535375973</v>
      </c>
      <c r="F2460" s="13">
        <v>0</v>
      </c>
    </row>
    <row r="2461" spans="5:6" x14ac:dyDescent="0.2">
      <c r="E2461" s="13">
        <v>33.479506122954582</v>
      </c>
      <c r="F2461" s="13">
        <v>0</v>
      </c>
    </row>
    <row r="2462" spans="5:6" x14ac:dyDescent="0.2">
      <c r="E2462" s="13">
        <v>33.479506122954582</v>
      </c>
      <c r="F2462" s="13">
        <v>5.3166853580900774E-4</v>
      </c>
    </row>
    <row r="2463" spans="5:6" x14ac:dyDescent="0.2">
      <c r="E2463" s="13">
        <v>33.506375710533199</v>
      </c>
      <c r="F2463" s="13">
        <v>5.3166853580900774E-4</v>
      </c>
    </row>
    <row r="2464" spans="5:6" x14ac:dyDescent="0.2">
      <c r="E2464" s="13">
        <v>33.506375710533199</v>
      </c>
      <c r="F2464" s="13">
        <v>0</v>
      </c>
    </row>
    <row r="2465" spans="5:6" x14ac:dyDescent="0.2">
      <c r="E2465" s="13">
        <v>33.533245298111815</v>
      </c>
      <c r="F2465" s="13">
        <v>0</v>
      </c>
    </row>
    <row r="2466" spans="5:6" x14ac:dyDescent="0.2">
      <c r="E2466" s="13">
        <v>33.533245298111815</v>
      </c>
      <c r="F2466" s="13">
        <v>5.3166853580900774E-4</v>
      </c>
    </row>
    <row r="2467" spans="5:6" x14ac:dyDescent="0.2">
      <c r="E2467" s="13">
        <v>33.560114885690432</v>
      </c>
      <c r="F2467" s="13">
        <v>5.3166853580900774E-4</v>
      </c>
    </row>
    <row r="2468" spans="5:6" x14ac:dyDescent="0.2">
      <c r="E2468" s="13">
        <v>33.560114885690432</v>
      </c>
      <c r="F2468" s="13">
        <v>0</v>
      </c>
    </row>
    <row r="2469" spans="5:6" x14ac:dyDescent="0.2">
      <c r="E2469" s="13">
        <v>33.586984473269048</v>
      </c>
      <c r="F2469" s="13">
        <v>0</v>
      </c>
    </row>
    <row r="2470" spans="5:6" x14ac:dyDescent="0.2">
      <c r="E2470" s="13">
        <v>33.586984473269048</v>
      </c>
      <c r="F2470" s="13">
        <v>5.3166853580900774E-4</v>
      </c>
    </row>
    <row r="2471" spans="5:6" x14ac:dyDescent="0.2">
      <c r="E2471" s="13">
        <v>33.613854060847657</v>
      </c>
      <c r="F2471" s="13">
        <v>5.3166853580900774E-4</v>
      </c>
    </row>
    <row r="2472" spans="5:6" x14ac:dyDescent="0.2">
      <c r="E2472" s="13">
        <v>33.613854060847657</v>
      </c>
      <c r="F2472" s="13">
        <v>0</v>
      </c>
    </row>
    <row r="2473" spans="5:6" x14ac:dyDescent="0.2">
      <c r="E2473" s="13">
        <v>33.640723648426274</v>
      </c>
      <c r="F2473" s="13">
        <v>0</v>
      </c>
    </row>
    <row r="2474" spans="5:6" x14ac:dyDescent="0.2">
      <c r="E2474" s="13">
        <v>33.640723648426274</v>
      </c>
      <c r="F2474" s="13">
        <v>5.3166853580900774E-4</v>
      </c>
    </row>
    <row r="2475" spans="5:6" x14ac:dyDescent="0.2">
      <c r="E2475" s="13">
        <v>33.66759323600489</v>
      </c>
      <c r="F2475" s="13">
        <v>5.3166853580900774E-4</v>
      </c>
    </row>
    <row r="2476" spans="5:6" x14ac:dyDescent="0.2">
      <c r="E2476" s="13">
        <v>33.66759323600489</v>
      </c>
      <c r="F2476" s="13">
        <v>0</v>
      </c>
    </row>
    <row r="2477" spans="5:6" x14ac:dyDescent="0.2">
      <c r="E2477" s="13">
        <v>33.694462823583507</v>
      </c>
      <c r="F2477" s="13">
        <v>0</v>
      </c>
    </row>
    <row r="2478" spans="5:6" x14ac:dyDescent="0.2">
      <c r="E2478" s="13">
        <v>33.694462823583507</v>
      </c>
      <c r="F2478" s="13">
        <v>5.3166853580900774E-4</v>
      </c>
    </row>
    <row r="2479" spans="5:6" x14ac:dyDescent="0.2">
      <c r="E2479" s="13">
        <v>33.721332411162123</v>
      </c>
      <c r="F2479" s="13">
        <v>5.3166853580900774E-4</v>
      </c>
    </row>
    <row r="2480" spans="5:6" x14ac:dyDescent="0.2">
      <c r="E2480" s="13">
        <v>33.721332411162123</v>
      </c>
      <c r="F2480" s="13">
        <v>0</v>
      </c>
    </row>
    <row r="2481" spans="5:6" x14ac:dyDescent="0.2">
      <c r="E2481" s="13">
        <v>33.74820199874074</v>
      </c>
      <c r="F2481" s="13">
        <v>0</v>
      </c>
    </row>
    <row r="2482" spans="5:6" x14ac:dyDescent="0.2">
      <c r="E2482" s="13">
        <v>33.74820199874074</v>
      </c>
      <c r="F2482" s="13">
        <v>5.3166853580900774E-4</v>
      </c>
    </row>
    <row r="2483" spans="5:6" x14ac:dyDescent="0.2">
      <c r="E2483" s="13">
        <v>33.775071586319356</v>
      </c>
      <c r="F2483" s="13">
        <v>5.3166853580900774E-4</v>
      </c>
    </row>
    <row r="2484" spans="5:6" x14ac:dyDescent="0.2">
      <c r="E2484" s="13">
        <v>33.775071586319356</v>
      </c>
      <c r="F2484" s="13">
        <v>0</v>
      </c>
    </row>
    <row r="2485" spans="5:6" x14ac:dyDescent="0.2">
      <c r="E2485" s="13">
        <v>33.801941173897966</v>
      </c>
      <c r="F2485" s="13">
        <v>0</v>
      </c>
    </row>
    <row r="2486" spans="5:6" x14ac:dyDescent="0.2">
      <c r="E2486" s="13">
        <v>33.801941173897966</v>
      </c>
      <c r="F2486" s="13">
        <v>5.3166853580900774E-4</v>
      </c>
    </row>
    <row r="2487" spans="5:6" x14ac:dyDescent="0.2">
      <c r="E2487" s="13">
        <v>33.828810761476582</v>
      </c>
      <c r="F2487" s="13">
        <v>5.3166853580900774E-4</v>
      </c>
    </row>
    <row r="2488" spans="5:6" x14ac:dyDescent="0.2">
      <c r="E2488" s="13">
        <v>33.828810761476582</v>
      </c>
      <c r="F2488" s="13">
        <v>0</v>
      </c>
    </row>
    <row r="2489" spans="5:6" x14ac:dyDescent="0.2">
      <c r="E2489" s="13">
        <v>33.855680349055199</v>
      </c>
      <c r="F2489" s="13">
        <v>0</v>
      </c>
    </row>
    <row r="2490" spans="5:6" x14ac:dyDescent="0.2">
      <c r="E2490" s="13">
        <v>33.855680349055199</v>
      </c>
      <c r="F2490" s="13">
        <v>1.7722284526966925E-4</v>
      </c>
    </row>
    <row r="2491" spans="5:6" x14ac:dyDescent="0.2">
      <c r="E2491" s="13">
        <v>33.882549936633815</v>
      </c>
      <c r="F2491" s="13">
        <v>1.7722284526966925E-4</v>
      </c>
    </row>
    <row r="2492" spans="5:6" x14ac:dyDescent="0.2">
      <c r="E2492" s="13">
        <v>33.882549936633815</v>
      </c>
      <c r="F2492" s="13">
        <v>0</v>
      </c>
    </row>
    <row r="2493" spans="5:6" x14ac:dyDescent="0.2">
      <c r="E2493" s="13">
        <v>33.909419524212431</v>
      </c>
      <c r="F2493" s="13">
        <v>0</v>
      </c>
    </row>
    <row r="2494" spans="5:6" x14ac:dyDescent="0.2">
      <c r="E2494" s="13">
        <v>33.909419524212431</v>
      </c>
      <c r="F2494" s="13">
        <v>1.7722284526966925E-4</v>
      </c>
    </row>
    <row r="2495" spans="5:6" x14ac:dyDescent="0.2">
      <c r="E2495" s="13">
        <v>33.936289111791041</v>
      </c>
      <c r="F2495" s="13">
        <v>1.7722284526966925E-4</v>
      </c>
    </row>
    <row r="2496" spans="5:6" x14ac:dyDescent="0.2">
      <c r="E2496" s="13">
        <v>33.936289111791041</v>
      </c>
      <c r="F2496" s="13">
        <v>0</v>
      </c>
    </row>
    <row r="2497" spans="5:6" x14ac:dyDescent="0.2">
      <c r="E2497" s="13">
        <v>33.963158699369657</v>
      </c>
      <c r="F2497" s="13">
        <v>0</v>
      </c>
    </row>
    <row r="2498" spans="5:6" x14ac:dyDescent="0.2">
      <c r="E2498" s="13">
        <v>33.963158699369657</v>
      </c>
      <c r="F2498" s="13">
        <v>1.7722284526966925E-4</v>
      </c>
    </row>
    <row r="2499" spans="5:6" x14ac:dyDescent="0.2">
      <c r="E2499" s="13">
        <v>33.990028286948274</v>
      </c>
      <c r="F2499" s="13">
        <v>1.7722284526966925E-4</v>
      </c>
    </row>
    <row r="2500" spans="5:6" x14ac:dyDescent="0.2">
      <c r="E2500" s="13">
        <v>33.990028286948274</v>
      </c>
      <c r="F2500" s="13">
        <v>0</v>
      </c>
    </row>
    <row r="2501" spans="5:6" x14ac:dyDescent="0.2">
      <c r="E2501" s="13">
        <v>34.01689787452689</v>
      </c>
      <c r="F2501" s="13">
        <v>0</v>
      </c>
    </row>
    <row r="2502" spans="5:6" x14ac:dyDescent="0.2">
      <c r="E2502" s="13">
        <v>34.01689787452689</v>
      </c>
      <c r="F2502" s="13">
        <v>1.7722284526966925E-4</v>
      </c>
    </row>
    <row r="2503" spans="5:6" x14ac:dyDescent="0.2">
      <c r="E2503" s="13">
        <v>34.043767462105507</v>
      </c>
      <c r="F2503" s="13">
        <v>1.7722284526966925E-4</v>
      </c>
    </row>
    <row r="2504" spans="5:6" x14ac:dyDescent="0.2">
      <c r="E2504" s="13">
        <v>34.043767462105507</v>
      </c>
      <c r="F2504" s="13">
        <v>0</v>
      </c>
    </row>
    <row r="2505" spans="5:6" x14ac:dyDescent="0.2">
      <c r="E2505" s="13">
        <v>34.070637049684123</v>
      </c>
      <c r="F2505" s="13">
        <v>0</v>
      </c>
    </row>
    <row r="2506" spans="5:6" x14ac:dyDescent="0.2">
      <c r="E2506" s="13">
        <v>34.070637049684123</v>
      </c>
      <c r="F2506" s="13">
        <v>1.7722284526966925E-4</v>
      </c>
    </row>
    <row r="2507" spans="5:6" x14ac:dyDescent="0.2">
      <c r="E2507" s="13">
        <v>34.09750663726274</v>
      </c>
      <c r="F2507" s="13">
        <v>1.7722284526966925E-4</v>
      </c>
    </row>
    <row r="2508" spans="5:6" x14ac:dyDescent="0.2">
      <c r="E2508" s="13">
        <v>34.09750663726274</v>
      </c>
      <c r="F2508" s="13">
        <v>0</v>
      </c>
    </row>
    <row r="2509" spans="5:6" x14ac:dyDescent="0.2">
      <c r="E2509" s="13">
        <v>34.124376224841349</v>
      </c>
      <c r="F2509" s="13">
        <v>0</v>
      </c>
    </row>
    <row r="2510" spans="5:6" x14ac:dyDescent="0.2">
      <c r="E2510" s="13">
        <v>34.124376224841349</v>
      </c>
      <c r="F2510" s="13">
        <v>1.7722284526966925E-4</v>
      </c>
    </row>
    <row r="2511" spans="5:6" x14ac:dyDescent="0.2">
      <c r="E2511" s="13">
        <v>34.151245812419965</v>
      </c>
      <c r="F2511" s="13">
        <v>1.7722284526966925E-4</v>
      </c>
    </row>
    <row r="2512" spans="5:6" x14ac:dyDescent="0.2">
      <c r="E2512" s="13">
        <v>34.151245812419965</v>
      </c>
      <c r="F2512" s="13">
        <v>0</v>
      </c>
    </row>
    <row r="2513" spans="5:6" x14ac:dyDescent="0.2">
      <c r="E2513" s="13">
        <v>34.178115399998582</v>
      </c>
      <c r="F2513" s="13">
        <v>0</v>
      </c>
    </row>
    <row r="2514" spans="5:6" x14ac:dyDescent="0.2">
      <c r="E2514" s="13">
        <v>34.178115399998582</v>
      </c>
      <c r="F2514" s="13">
        <v>1.7722284526966925E-4</v>
      </c>
    </row>
    <row r="2515" spans="5:6" x14ac:dyDescent="0.2">
      <c r="E2515" s="13">
        <v>34.204984987577198</v>
      </c>
      <c r="F2515" s="13">
        <v>1.7722284526966925E-4</v>
      </c>
    </row>
    <row r="2516" spans="5:6" x14ac:dyDescent="0.2">
      <c r="E2516" s="13">
        <v>34.204984987577198</v>
      </c>
      <c r="F2516" s="13">
        <v>0</v>
      </c>
    </row>
    <row r="2517" spans="5:6" x14ac:dyDescent="0.2">
      <c r="E2517" s="13">
        <v>34.231854575155815</v>
      </c>
      <c r="F2517" s="13">
        <v>0</v>
      </c>
    </row>
    <row r="2518" spans="5:6" x14ac:dyDescent="0.2">
      <c r="E2518" s="13">
        <v>34.231854575155815</v>
      </c>
      <c r="F2518" s="13">
        <v>1.7722284526966925E-4</v>
      </c>
    </row>
    <row r="2519" spans="5:6" x14ac:dyDescent="0.2">
      <c r="E2519" s="13">
        <v>34.258724162734424</v>
      </c>
      <c r="F2519" s="13">
        <v>1.7722284526966925E-4</v>
      </c>
    </row>
    <row r="2520" spans="5:6" x14ac:dyDescent="0.2">
      <c r="E2520" s="13">
        <v>34.258724162734424</v>
      </c>
      <c r="F2520" s="13">
        <v>0</v>
      </c>
    </row>
    <row r="2521" spans="5:6" x14ac:dyDescent="0.2">
      <c r="E2521" s="13">
        <v>34.285593750313041</v>
      </c>
      <c r="F2521" s="13">
        <v>0</v>
      </c>
    </row>
    <row r="2522" spans="5:6" x14ac:dyDescent="0.2">
      <c r="E2522" s="13">
        <v>34.285593750313041</v>
      </c>
      <c r="F2522" s="13">
        <v>1.7722284526966925E-4</v>
      </c>
    </row>
    <row r="2523" spans="5:6" x14ac:dyDescent="0.2">
      <c r="E2523" s="13">
        <v>34.312463337891657</v>
      </c>
      <c r="F2523" s="13">
        <v>1.7722284526966925E-4</v>
      </c>
    </row>
    <row r="2524" spans="5:6" x14ac:dyDescent="0.2">
      <c r="E2524" s="13">
        <v>34.312463337891657</v>
      </c>
      <c r="F2524" s="13">
        <v>0</v>
      </c>
    </row>
    <row r="2525" spans="5:6" x14ac:dyDescent="0.2">
      <c r="E2525" s="13">
        <v>34.339332925470273</v>
      </c>
      <c r="F2525" s="13">
        <v>0</v>
      </c>
    </row>
    <row r="2526" spans="5:6" x14ac:dyDescent="0.2">
      <c r="E2526" s="13">
        <v>34.339332925470273</v>
      </c>
      <c r="F2526" s="13">
        <v>1.7722284526966925E-4</v>
      </c>
    </row>
    <row r="2527" spans="5:6" x14ac:dyDescent="0.2">
      <c r="E2527" s="13">
        <v>34.36620251304889</v>
      </c>
      <c r="F2527" s="13">
        <v>1.7722284526966925E-4</v>
      </c>
    </row>
    <row r="2528" spans="5:6" x14ac:dyDescent="0.2">
      <c r="E2528" s="13">
        <v>34.36620251304889</v>
      </c>
      <c r="F2528" s="13">
        <v>0</v>
      </c>
    </row>
    <row r="2529" spans="5:6" x14ac:dyDescent="0.2">
      <c r="E2529" s="13">
        <v>34.393072100627506</v>
      </c>
      <c r="F2529" s="13">
        <v>0</v>
      </c>
    </row>
    <row r="2530" spans="5:6" x14ac:dyDescent="0.2">
      <c r="E2530" s="13">
        <v>34.393072100627506</v>
      </c>
      <c r="F2530" s="13">
        <v>1.7722284526966925E-4</v>
      </c>
    </row>
    <row r="2531" spans="5:6" x14ac:dyDescent="0.2">
      <c r="E2531" s="13">
        <v>34.419941688206123</v>
      </c>
      <c r="F2531" s="13">
        <v>1.7722284526966925E-4</v>
      </c>
    </row>
    <row r="2532" spans="5:6" x14ac:dyDescent="0.2">
      <c r="E2532" s="13">
        <v>34.419941688206123</v>
      </c>
      <c r="F2532" s="13">
        <v>0</v>
      </c>
    </row>
    <row r="2533" spans="5:6" x14ac:dyDescent="0.2">
      <c r="E2533" s="13">
        <v>34.446811275784732</v>
      </c>
      <c r="F2533" s="13">
        <v>0</v>
      </c>
    </row>
    <row r="2534" spans="5:6" x14ac:dyDescent="0.2">
      <c r="E2534" s="13">
        <v>34.446811275784732</v>
      </c>
      <c r="F2534" s="13">
        <v>1.7722284526966925E-4</v>
      </c>
    </row>
    <row r="2535" spans="5:6" x14ac:dyDescent="0.2">
      <c r="E2535" s="13">
        <v>34.473680863363349</v>
      </c>
      <c r="F2535" s="13">
        <v>1.7722284526966925E-4</v>
      </c>
    </row>
    <row r="2536" spans="5:6" x14ac:dyDescent="0.2">
      <c r="E2536" s="13">
        <v>34.473680863363349</v>
      </c>
      <c r="F2536" s="13">
        <v>0</v>
      </c>
    </row>
    <row r="2537" spans="5:6" x14ac:dyDescent="0.2">
      <c r="E2537" s="13">
        <v>34.500550450941965</v>
      </c>
      <c r="F2537" s="13">
        <v>0</v>
      </c>
    </row>
    <row r="2538" spans="5:6" x14ac:dyDescent="0.2">
      <c r="E2538" s="13">
        <v>34.500550450941965</v>
      </c>
      <c r="F2538" s="13">
        <v>1.7722284526966925E-4</v>
      </c>
    </row>
    <row r="2539" spans="5:6" x14ac:dyDescent="0.2">
      <c r="E2539" s="13">
        <v>34.527420038520582</v>
      </c>
      <c r="F2539" s="13">
        <v>1.7722284526966925E-4</v>
      </c>
    </row>
    <row r="2540" spans="5:6" x14ac:dyDescent="0.2">
      <c r="E2540" s="13">
        <v>34.527420038520582</v>
      </c>
      <c r="F2540" s="13">
        <v>0</v>
      </c>
    </row>
    <row r="2541" spans="5:6" x14ac:dyDescent="0.2">
      <c r="E2541" s="13">
        <v>34.554289626099198</v>
      </c>
      <c r="F2541" s="13">
        <v>0</v>
      </c>
    </row>
    <row r="2542" spans="5:6" x14ac:dyDescent="0.2">
      <c r="E2542" s="13">
        <v>34.554289626099198</v>
      </c>
      <c r="F2542" s="13">
        <v>1.7722284526966925E-4</v>
      </c>
    </row>
    <row r="2543" spans="5:6" x14ac:dyDescent="0.2">
      <c r="E2543" s="13">
        <v>34.581159213677807</v>
      </c>
      <c r="F2543" s="13">
        <v>1.7722284526966925E-4</v>
      </c>
    </row>
    <row r="2544" spans="5:6" x14ac:dyDescent="0.2">
      <c r="E2544" s="13">
        <v>34.581159213677807</v>
      </c>
      <c r="F2544" s="13">
        <v>0</v>
      </c>
    </row>
    <row r="2545" spans="5:6" x14ac:dyDescent="0.2">
      <c r="E2545" s="13">
        <v>34.608028801256424</v>
      </c>
      <c r="F2545" s="13">
        <v>0</v>
      </c>
    </row>
    <row r="2546" spans="5:6" x14ac:dyDescent="0.2">
      <c r="E2546" s="13">
        <v>34.608028801256424</v>
      </c>
      <c r="F2546" s="13">
        <v>1.7722284526966925E-4</v>
      </c>
    </row>
    <row r="2547" spans="5:6" x14ac:dyDescent="0.2">
      <c r="E2547" s="13">
        <v>34.63489838883504</v>
      </c>
      <c r="F2547" s="13">
        <v>1.7722284526966925E-4</v>
      </c>
    </row>
    <row r="2548" spans="5:6" x14ac:dyDescent="0.2">
      <c r="E2548" s="13">
        <v>34.63489838883504</v>
      </c>
      <c r="F2548" s="13">
        <v>0</v>
      </c>
    </row>
    <row r="2549" spans="5:6" x14ac:dyDescent="0.2">
      <c r="E2549" s="13">
        <v>34.661767976413657</v>
      </c>
      <c r="F2549" s="13">
        <v>0</v>
      </c>
    </row>
    <row r="2550" spans="5:6" x14ac:dyDescent="0.2">
      <c r="E2550" s="13">
        <v>34.661767976413657</v>
      </c>
      <c r="F2550" s="13">
        <v>1.7722284526966925E-4</v>
      </c>
    </row>
    <row r="2551" spans="5:6" x14ac:dyDescent="0.2">
      <c r="E2551" s="13">
        <v>34.688637563992273</v>
      </c>
      <c r="F2551" s="13">
        <v>1.7722284526966925E-4</v>
      </c>
    </row>
    <row r="2552" spans="5:6" x14ac:dyDescent="0.2">
      <c r="E2552" s="13">
        <v>34.688637563992273</v>
      </c>
      <c r="F2552" s="13">
        <v>0</v>
      </c>
    </row>
    <row r="2553" spans="5:6" x14ac:dyDescent="0.2">
      <c r="E2553" s="13">
        <v>34.71550715157089</v>
      </c>
      <c r="F2553" s="13">
        <v>0</v>
      </c>
    </row>
    <row r="2554" spans="5:6" x14ac:dyDescent="0.2">
      <c r="E2554" s="13">
        <v>34.71550715157089</v>
      </c>
      <c r="F2554" s="13">
        <v>1.7722284526966925E-4</v>
      </c>
    </row>
    <row r="2555" spans="5:6" x14ac:dyDescent="0.2">
      <c r="E2555" s="13">
        <v>34.742376739149506</v>
      </c>
      <c r="F2555" s="13">
        <v>1.7722284526966925E-4</v>
      </c>
    </row>
    <row r="2556" spans="5:6" x14ac:dyDescent="0.2">
      <c r="E2556" s="13">
        <v>34.742376739149506</v>
      </c>
      <c r="F2556" s="13">
        <v>0</v>
      </c>
    </row>
    <row r="2557" spans="5:6" x14ac:dyDescent="0.2">
      <c r="E2557" s="13">
        <v>34.769246326728116</v>
      </c>
      <c r="F2557" s="13">
        <v>0</v>
      </c>
    </row>
    <row r="2558" spans="5:6" x14ac:dyDescent="0.2">
      <c r="E2558" s="13">
        <v>34.769246326728116</v>
      </c>
      <c r="F2558" s="13">
        <v>1.7722284526966925E-4</v>
      </c>
    </row>
    <row r="2559" spans="5:6" x14ac:dyDescent="0.2">
      <c r="E2559" s="13">
        <v>34.796115914306732</v>
      </c>
      <c r="F2559" s="13">
        <v>1.7722284526966925E-4</v>
      </c>
    </row>
    <row r="2560" spans="5:6" x14ac:dyDescent="0.2">
      <c r="E2560" s="13">
        <v>34.796115914306732</v>
      </c>
      <c r="F2560" s="13">
        <v>0</v>
      </c>
    </row>
    <row r="2561" spans="5:6" x14ac:dyDescent="0.2">
      <c r="E2561" s="13">
        <v>34.822985501885348</v>
      </c>
      <c r="F2561" s="13">
        <v>0</v>
      </c>
    </row>
    <row r="2562" spans="5:6" x14ac:dyDescent="0.2">
      <c r="E2562" s="13">
        <v>34.822985501885348</v>
      </c>
      <c r="F2562" s="13">
        <v>1.7722284526966925E-4</v>
      </c>
    </row>
    <row r="2563" spans="5:6" x14ac:dyDescent="0.2">
      <c r="E2563" s="13">
        <v>34.849855089463965</v>
      </c>
      <c r="F2563" s="13">
        <v>1.7722284526966925E-4</v>
      </c>
    </row>
    <row r="2564" spans="5:6" x14ac:dyDescent="0.2">
      <c r="E2564" s="13">
        <v>34.849855089463965</v>
      </c>
      <c r="F2564" s="13">
        <v>0</v>
      </c>
    </row>
    <row r="2565" spans="5:6" x14ac:dyDescent="0.2">
      <c r="E2565" s="13">
        <v>34.876724677042581</v>
      </c>
      <c r="F2565" s="13">
        <v>0</v>
      </c>
    </row>
    <row r="2566" spans="5:6" x14ac:dyDescent="0.2">
      <c r="E2566" s="13">
        <v>34.876724677042581</v>
      </c>
      <c r="F2566" s="13">
        <v>1.7722284526966925E-4</v>
      </c>
    </row>
    <row r="2567" spans="5:6" x14ac:dyDescent="0.2">
      <c r="E2567" s="13">
        <v>34.903594264621191</v>
      </c>
      <c r="F2567" s="13">
        <v>1.7722284526966925E-4</v>
      </c>
    </row>
    <row r="2568" spans="5:6" x14ac:dyDescent="0.2">
      <c r="E2568" s="13">
        <v>34.903594264621191</v>
      </c>
      <c r="F2568" s="13">
        <v>0</v>
      </c>
    </row>
    <row r="2569" spans="5:6" x14ac:dyDescent="0.2">
      <c r="E2569" s="13">
        <v>34.930463852199807</v>
      </c>
      <c r="F2569" s="13">
        <v>0</v>
      </c>
    </row>
    <row r="2570" spans="5:6" x14ac:dyDescent="0.2">
      <c r="E2570" s="13">
        <v>34.930463852199807</v>
      </c>
      <c r="F2570" s="13">
        <v>1.7722284526966925E-4</v>
      </c>
    </row>
    <row r="2571" spans="5:6" x14ac:dyDescent="0.2">
      <c r="E2571" s="13">
        <v>34.957333439778424</v>
      </c>
      <c r="F2571" s="13">
        <v>1.7722284526966925E-4</v>
      </c>
    </row>
    <row r="2572" spans="5:6" x14ac:dyDescent="0.2">
      <c r="E2572" s="13">
        <v>34.957333439778424</v>
      </c>
      <c r="F2572" s="13">
        <v>0</v>
      </c>
    </row>
    <row r="2573" spans="5:6" x14ac:dyDescent="0.2">
      <c r="E2573" s="13">
        <v>34.98420302735704</v>
      </c>
      <c r="F2573" s="13">
        <v>0</v>
      </c>
    </row>
    <row r="2574" spans="5:6" x14ac:dyDescent="0.2">
      <c r="E2574" s="13">
        <v>34.98420302735704</v>
      </c>
      <c r="F2574" s="13">
        <v>1.7722284526967036E-4</v>
      </c>
    </row>
    <row r="2575" spans="5:6" x14ac:dyDescent="0.2">
      <c r="E2575" s="13">
        <v>35.012416094314588</v>
      </c>
      <c r="F2575" s="13">
        <v>1.7722284526967036E-4</v>
      </c>
    </row>
    <row r="2576" spans="5:6" x14ac:dyDescent="0.2">
      <c r="E2576" s="13">
        <v>35.012416094314588</v>
      </c>
      <c r="F2576" s="13">
        <v>0</v>
      </c>
    </row>
    <row r="2577" spans="5:6" x14ac:dyDescent="0.2">
      <c r="E2577" s="13">
        <v>35.040629161272129</v>
      </c>
      <c r="F2577" s="13">
        <v>0</v>
      </c>
    </row>
    <row r="2578" spans="5:6" x14ac:dyDescent="0.2">
      <c r="E2578" s="13">
        <v>35.040629161272129</v>
      </c>
      <c r="F2578" s="13">
        <v>1.7722284526967036E-4</v>
      </c>
    </row>
    <row r="2579" spans="5:6" x14ac:dyDescent="0.2">
      <c r="E2579" s="13">
        <v>35.068842228229677</v>
      </c>
      <c r="F2579" s="13">
        <v>1.7722284526967036E-4</v>
      </c>
    </row>
    <row r="2580" spans="5:6" x14ac:dyDescent="0.2">
      <c r="E2580" s="13">
        <v>35.068842228229677</v>
      </c>
      <c r="F2580" s="13">
        <v>0</v>
      </c>
    </row>
    <row r="2581" spans="5:6" x14ac:dyDescent="0.2">
      <c r="E2581" s="13">
        <v>35.097055295187225</v>
      </c>
      <c r="F2581" s="13">
        <v>0</v>
      </c>
    </row>
    <row r="2582" spans="5:6" x14ac:dyDescent="0.2">
      <c r="E2582" s="13">
        <v>35.097055295187225</v>
      </c>
      <c r="F2582" s="13">
        <v>1.7722284526967036E-4</v>
      </c>
    </row>
    <row r="2583" spans="5:6" x14ac:dyDescent="0.2">
      <c r="E2583" s="13">
        <v>35.125268362144766</v>
      </c>
      <c r="F2583" s="13">
        <v>1.7722284526967036E-4</v>
      </c>
    </row>
    <row r="2584" spans="5:6" x14ac:dyDescent="0.2">
      <c r="E2584" s="13">
        <v>35.125268362144766</v>
      </c>
      <c r="F2584" s="13">
        <v>0</v>
      </c>
    </row>
    <row r="2585" spans="5:6" x14ac:dyDescent="0.2">
      <c r="E2585" s="13">
        <v>35.153481429102314</v>
      </c>
      <c r="F2585" s="13">
        <v>0</v>
      </c>
    </row>
    <row r="2586" spans="5:6" x14ac:dyDescent="0.2">
      <c r="E2586" s="13">
        <v>35.153481429102314</v>
      </c>
      <c r="F2586" s="13">
        <v>1.7722284526967036E-4</v>
      </c>
    </row>
    <row r="2587" spans="5:6" x14ac:dyDescent="0.2">
      <c r="E2587" s="13">
        <v>35.181694496059862</v>
      </c>
      <c r="F2587" s="13">
        <v>1.7722284526967036E-4</v>
      </c>
    </row>
    <row r="2588" spans="5:6" x14ac:dyDescent="0.2">
      <c r="E2588" s="13">
        <v>35.181694496059862</v>
      </c>
      <c r="F2588" s="13">
        <v>0</v>
      </c>
    </row>
    <row r="2589" spans="5:6" x14ac:dyDescent="0.2">
      <c r="E2589" s="13">
        <v>35.20990756301741</v>
      </c>
      <c r="F2589" s="13">
        <v>0</v>
      </c>
    </row>
    <row r="2590" spans="5:6" x14ac:dyDescent="0.2">
      <c r="E2590" s="13">
        <v>35.20990756301741</v>
      </c>
      <c r="F2590" s="13">
        <v>1.7722284526967036E-4</v>
      </c>
    </row>
    <row r="2591" spans="5:6" x14ac:dyDescent="0.2">
      <c r="E2591" s="13">
        <v>35.238120629974951</v>
      </c>
      <c r="F2591" s="13">
        <v>1.7722284526967036E-4</v>
      </c>
    </row>
    <row r="2592" spans="5:6" x14ac:dyDescent="0.2">
      <c r="E2592" s="13">
        <v>35.238120629974951</v>
      </c>
      <c r="F2592" s="13">
        <v>0</v>
      </c>
    </row>
    <row r="2593" spans="5:6" x14ac:dyDescent="0.2">
      <c r="E2593" s="13">
        <v>35.266333696932499</v>
      </c>
      <c r="F2593" s="13">
        <v>0</v>
      </c>
    </row>
    <row r="2594" spans="5:6" x14ac:dyDescent="0.2">
      <c r="E2594" s="13">
        <v>35.266333696932499</v>
      </c>
      <c r="F2594" s="13">
        <v>1.7722284526967036E-4</v>
      </c>
    </row>
    <row r="2595" spans="5:6" x14ac:dyDescent="0.2">
      <c r="E2595" s="13">
        <v>35.294546763890047</v>
      </c>
      <c r="F2595" s="13">
        <v>1.7722284526967036E-4</v>
      </c>
    </row>
    <row r="2596" spans="5:6" x14ac:dyDescent="0.2">
      <c r="E2596" s="13">
        <v>35.294546763890047</v>
      </c>
      <c r="F2596" s="13">
        <v>0</v>
      </c>
    </row>
    <row r="2597" spans="5:6" x14ac:dyDescent="0.2">
      <c r="E2597" s="13">
        <v>35.322759830847588</v>
      </c>
      <c r="F2597" s="13">
        <v>0</v>
      </c>
    </row>
    <row r="2598" spans="5:6" x14ac:dyDescent="0.2">
      <c r="E2598" s="13">
        <v>35.322759830847588</v>
      </c>
      <c r="F2598" s="13">
        <v>1.7722284526967036E-4</v>
      </c>
    </row>
    <row r="2599" spans="5:6" x14ac:dyDescent="0.2">
      <c r="E2599" s="13">
        <v>35.350972897805136</v>
      </c>
      <c r="F2599" s="13">
        <v>1.7722284526967036E-4</v>
      </c>
    </row>
    <row r="2600" spans="5:6" x14ac:dyDescent="0.2">
      <c r="E2600" s="13">
        <v>35.350972897805136</v>
      </c>
      <c r="F2600" s="13">
        <v>0</v>
      </c>
    </row>
    <row r="2601" spans="5:6" x14ac:dyDescent="0.2">
      <c r="E2601" s="13">
        <v>35.379185964762684</v>
      </c>
      <c r="F2601" s="13">
        <v>0</v>
      </c>
    </row>
    <row r="2602" spans="5:6" x14ac:dyDescent="0.2">
      <c r="E2602" s="13">
        <v>35.379185964762684</v>
      </c>
      <c r="F2602" s="13">
        <v>1.7722284526967036E-4</v>
      </c>
    </row>
    <row r="2603" spans="5:6" x14ac:dyDescent="0.2">
      <c r="E2603" s="13">
        <v>35.407399031720232</v>
      </c>
      <c r="F2603" s="13">
        <v>1.7722284526967036E-4</v>
      </c>
    </row>
    <row r="2604" spans="5:6" x14ac:dyDescent="0.2">
      <c r="E2604" s="13">
        <v>35.407399031720232</v>
      </c>
      <c r="F2604" s="13">
        <v>0</v>
      </c>
    </row>
    <row r="2605" spans="5:6" x14ac:dyDescent="0.2">
      <c r="E2605" s="13">
        <v>35.435612098677773</v>
      </c>
      <c r="F2605" s="13">
        <v>0</v>
      </c>
    </row>
    <row r="2606" spans="5:6" x14ac:dyDescent="0.2">
      <c r="E2606" s="13">
        <v>35.435612098677773</v>
      </c>
      <c r="F2606" s="13">
        <v>1.7722284526967036E-4</v>
      </c>
    </row>
    <row r="2607" spans="5:6" x14ac:dyDescent="0.2">
      <c r="E2607" s="13">
        <v>35.463825165635321</v>
      </c>
      <c r="F2607" s="13">
        <v>1.7722284526967036E-4</v>
      </c>
    </row>
    <row r="2608" spans="5:6" x14ac:dyDescent="0.2">
      <c r="E2608" s="13">
        <v>35.463825165635321</v>
      </c>
      <c r="F2608" s="13">
        <v>0</v>
      </c>
    </row>
    <row r="2609" spans="5:6" x14ac:dyDescent="0.2">
      <c r="E2609" s="13">
        <v>35.492038232592868</v>
      </c>
      <c r="F2609" s="13">
        <v>0</v>
      </c>
    </row>
    <row r="2610" spans="5:6" x14ac:dyDescent="0.2">
      <c r="E2610" s="13">
        <v>35.492038232592868</v>
      </c>
      <c r="F2610" s="13">
        <v>1.7722284526967036E-4</v>
      </c>
    </row>
    <row r="2611" spans="5:6" x14ac:dyDescent="0.2">
      <c r="E2611" s="13">
        <v>35.520251299550409</v>
      </c>
      <c r="F2611" s="13">
        <v>1.7722284526967036E-4</v>
      </c>
    </row>
    <row r="2612" spans="5:6" x14ac:dyDescent="0.2">
      <c r="E2612" s="13">
        <v>35.520251299550409</v>
      </c>
      <c r="F2612" s="13">
        <v>0</v>
      </c>
    </row>
    <row r="2613" spans="5:6" x14ac:dyDescent="0.2">
      <c r="E2613" s="13">
        <v>35.548464366507957</v>
      </c>
      <c r="F2613" s="13">
        <v>0</v>
      </c>
    </row>
    <row r="2614" spans="5:6" x14ac:dyDescent="0.2">
      <c r="E2614" s="13">
        <v>35.548464366507957</v>
      </c>
      <c r="F2614" s="13">
        <v>1.7722284526967036E-4</v>
      </c>
    </row>
    <row r="2615" spans="5:6" x14ac:dyDescent="0.2">
      <c r="E2615" s="13">
        <v>35.576677433465505</v>
      </c>
      <c r="F2615" s="13">
        <v>1.7722284526967036E-4</v>
      </c>
    </row>
    <row r="2616" spans="5:6" x14ac:dyDescent="0.2">
      <c r="E2616" s="13">
        <v>35.576677433465505</v>
      </c>
      <c r="F2616" s="13">
        <v>0</v>
      </c>
    </row>
    <row r="2617" spans="5:6" x14ac:dyDescent="0.2">
      <c r="E2617" s="13">
        <v>35.604890500423046</v>
      </c>
      <c r="F2617" s="13">
        <v>0</v>
      </c>
    </row>
    <row r="2618" spans="5:6" x14ac:dyDescent="0.2">
      <c r="E2618" s="13">
        <v>35.604890500423046</v>
      </c>
      <c r="F2618" s="13">
        <v>1.7722284526967036E-4</v>
      </c>
    </row>
    <row r="2619" spans="5:6" x14ac:dyDescent="0.2">
      <c r="E2619" s="13">
        <v>35.633103567380594</v>
      </c>
      <c r="F2619" s="13">
        <v>1.7722284526967036E-4</v>
      </c>
    </row>
    <row r="2620" spans="5:6" x14ac:dyDescent="0.2">
      <c r="E2620" s="13">
        <v>35.633103567380594</v>
      </c>
      <c r="F2620" s="13">
        <v>0</v>
      </c>
    </row>
    <row r="2621" spans="5:6" x14ac:dyDescent="0.2">
      <c r="E2621" s="13">
        <v>35.661316634338142</v>
      </c>
      <c r="F2621" s="13">
        <v>0</v>
      </c>
    </row>
    <row r="2622" spans="5:6" x14ac:dyDescent="0.2">
      <c r="E2622" s="13">
        <v>35.661316634338142</v>
      </c>
      <c r="F2622" s="13">
        <v>1.7722284526967036E-4</v>
      </c>
    </row>
    <row r="2623" spans="5:6" x14ac:dyDescent="0.2">
      <c r="E2623" s="13">
        <v>35.689529701295683</v>
      </c>
      <c r="F2623" s="13">
        <v>1.7722284526967036E-4</v>
      </c>
    </row>
    <row r="2624" spans="5:6" x14ac:dyDescent="0.2">
      <c r="E2624" s="13">
        <v>35.689529701295683</v>
      </c>
      <c r="F2624" s="13">
        <v>0</v>
      </c>
    </row>
    <row r="2625" spans="5:6" x14ac:dyDescent="0.2">
      <c r="E2625" s="13">
        <v>35.717742768253231</v>
      </c>
      <c r="F2625" s="13">
        <v>0</v>
      </c>
    </row>
    <row r="2626" spans="5:6" x14ac:dyDescent="0.2">
      <c r="E2626" s="13">
        <v>35.717742768253231</v>
      </c>
      <c r="F2626" s="13">
        <v>1.7722284526967036E-4</v>
      </c>
    </row>
    <row r="2627" spans="5:6" x14ac:dyDescent="0.2">
      <c r="E2627" s="13">
        <v>35.745955835210779</v>
      </c>
      <c r="F2627" s="13">
        <v>1.7722284526967036E-4</v>
      </c>
    </row>
    <row r="2628" spans="5:6" x14ac:dyDescent="0.2">
      <c r="E2628" s="13">
        <v>35.745955835210779</v>
      </c>
      <c r="F2628" s="13">
        <v>0</v>
      </c>
    </row>
    <row r="2629" spans="5:6" x14ac:dyDescent="0.2">
      <c r="E2629" s="13">
        <v>35.774168902168327</v>
      </c>
      <c r="F2629" s="13">
        <v>0</v>
      </c>
    </row>
    <row r="2630" spans="5:6" x14ac:dyDescent="0.2">
      <c r="E2630" s="13">
        <v>35.774168902168327</v>
      </c>
      <c r="F2630" s="13">
        <v>1.7722284526967036E-4</v>
      </c>
    </row>
    <row r="2631" spans="5:6" x14ac:dyDescent="0.2">
      <c r="E2631" s="13">
        <v>35.802381969125868</v>
      </c>
      <c r="F2631" s="13">
        <v>1.7722284526967036E-4</v>
      </c>
    </row>
    <row r="2632" spans="5:6" x14ac:dyDescent="0.2">
      <c r="E2632" s="13">
        <v>35.802381969125868</v>
      </c>
      <c r="F2632" s="13">
        <v>0</v>
      </c>
    </row>
    <row r="2633" spans="5:6" x14ac:dyDescent="0.2">
      <c r="E2633" s="13">
        <v>35.830595036083416</v>
      </c>
      <c r="F2633" s="13">
        <v>0</v>
      </c>
    </row>
    <row r="2634" spans="5:6" x14ac:dyDescent="0.2">
      <c r="E2634" s="13">
        <v>35.830595036083416</v>
      </c>
      <c r="F2634" s="13">
        <v>1.7722284526967036E-4</v>
      </c>
    </row>
    <row r="2635" spans="5:6" x14ac:dyDescent="0.2">
      <c r="E2635" s="13">
        <v>35.858808103040964</v>
      </c>
      <c r="F2635" s="13">
        <v>1.7722284526967036E-4</v>
      </c>
    </row>
    <row r="2636" spans="5:6" x14ac:dyDescent="0.2">
      <c r="E2636" s="13">
        <v>35.858808103040964</v>
      </c>
      <c r="F2636" s="13">
        <v>0</v>
      </c>
    </row>
    <row r="2637" spans="5:6" x14ac:dyDescent="0.2">
      <c r="E2637" s="13">
        <v>35.887021169998505</v>
      </c>
      <c r="F2637" s="13">
        <v>0</v>
      </c>
    </row>
    <row r="2638" spans="5:6" x14ac:dyDescent="0.2">
      <c r="E2638" s="13">
        <v>35.887021169998505</v>
      </c>
      <c r="F2638" s="13">
        <v>1.7722284526967036E-4</v>
      </c>
    </row>
    <row r="2639" spans="5:6" x14ac:dyDescent="0.2">
      <c r="E2639" s="13">
        <v>35.915234236956053</v>
      </c>
      <c r="F2639" s="13">
        <v>1.7722284526967036E-4</v>
      </c>
    </row>
    <row r="2640" spans="5:6" x14ac:dyDescent="0.2">
      <c r="E2640" s="13">
        <v>35.915234236956053</v>
      </c>
      <c r="F2640" s="13">
        <v>0</v>
      </c>
    </row>
    <row r="2641" spans="5:6" x14ac:dyDescent="0.2">
      <c r="E2641" s="13">
        <v>35.943447303913601</v>
      </c>
      <c r="F2641" s="13">
        <v>0</v>
      </c>
    </row>
    <row r="2642" spans="5:6" x14ac:dyDescent="0.2">
      <c r="E2642" s="13">
        <v>35.943447303913601</v>
      </c>
      <c r="F2642" s="13">
        <v>1.7722284526967036E-4</v>
      </c>
    </row>
    <row r="2643" spans="5:6" x14ac:dyDescent="0.2">
      <c r="E2643" s="13">
        <v>35.971660370871149</v>
      </c>
      <c r="F2643" s="13">
        <v>1.7722284526967036E-4</v>
      </c>
    </row>
    <row r="2644" spans="5:6" x14ac:dyDescent="0.2">
      <c r="E2644" s="13">
        <v>35.971660370871149</v>
      </c>
      <c r="F2644" s="13">
        <v>0</v>
      </c>
    </row>
    <row r="2645" spans="5:6" x14ac:dyDescent="0.2">
      <c r="E2645" s="13">
        <v>35.99987343782869</v>
      </c>
      <c r="F2645" s="13">
        <v>0</v>
      </c>
    </row>
    <row r="2646" spans="5:6" x14ac:dyDescent="0.2">
      <c r="E2646" s="13">
        <v>35.99987343782869</v>
      </c>
      <c r="F2646" s="13">
        <v>1.7722284526967036E-4</v>
      </c>
    </row>
    <row r="2647" spans="5:6" x14ac:dyDescent="0.2">
      <c r="E2647" s="13">
        <v>36.028086504786238</v>
      </c>
      <c r="F2647" s="13">
        <v>1.7722284526967036E-4</v>
      </c>
    </row>
    <row r="2648" spans="5:6" x14ac:dyDescent="0.2">
      <c r="E2648" s="13">
        <v>36.028086504786238</v>
      </c>
      <c r="F2648" s="13">
        <v>0</v>
      </c>
    </row>
    <row r="2649" spans="5:6" x14ac:dyDescent="0.2">
      <c r="E2649" s="13">
        <v>36.056299571743786</v>
      </c>
      <c r="F2649" s="13">
        <v>0</v>
      </c>
    </row>
    <row r="2650" spans="5:6" x14ac:dyDescent="0.2">
      <c r="E2650" s="13">
        <v>36.056299571743786</v>
      </c>
      <c r="F2650" s="13">
        <v>1.7722284526967036E-4</v>
      </c>
    </row>
    <row r="2651" spans="5:6" x14ac:dyDescent="0.2">
      <c r="E2651" s="13">
        <v>36.084512638701327</v>
      </c>
      <c r="F2651" s="13">
        <v>1.7722284526967036E-4</v>
      </c>
    </row>
    <row r="2652" spans="5:6" x14ac:dyDescent="0.2">
      <c r="E2652" s="13">
        <v>36.084512638701327</v>
      </c>
      <c r="F2652" s="13">
        <v>0</v>
      </c>
    </row>
    <row r="2653" spans="5:6" x14ac:dyDescent="0.2">
      <c r="E2653" s="13">
        <v>36.112725705658875</v>
      </c>
      <c r="F2653" s="13">
        <v>0</v>
      </c>
    </row>
    <row r="2654" spans="5:6" x14ac:dyDescent="0.2">
      <c r="E2654" s="13">
        <v>36.112725705658875</v>
      </c>
      <c r="F2654" s="13">
        <v>8.8611422634834623E-5</v>
      </c>
    </row>
    <row r="2655" spans="5:6" x14ac:dyDescent="0.2">
      <c r="E2655" s="13">
        <v>36.139595293237491</v>
      </c>
      <c r="F2655" s="13">
        <v>8.8611422634834623E-5</v>
      </c>
    </row>
    <row r="2656" spans="5:6" x14ac:dyDescent="0.2">
      <c r="E2656" s="13">
        <v>36.139595293237491</v>
      </c>
      <c r="F2656" s="13">
        <v>0</v>
      </c>
    </row>
    <row r="2657" spans="5:6" x14ac:dyDescent="0.2">
      <c r="E2657" s="13">
        <v>36.166464880816108</v>
      </c>
      <c r="F2657" s="13">
        <v>0</v>
      </c>
    </row>
    <row r="2658" spans="5:6" x14ac:dyDescent="0.2">
      <c r="E2658" s="13">
        <v>36.166464880816108</v>
      </c>
      <c r="F2658" s="13">
        <v>8.8611422634834623E-5</v>
      </c>
    </row>
    <row r="2659" spans="5:6" x14ac:dyDescent="0.2">
      <c r="E2659" s="13">
        <v>36.193334468394724</v>
      </c>
      <c r="F2659" s="13">
        <v>8.8611422634834623E-5</v>
      </c>
    </row>
    <row r="2660" spans="5:6" x14ac:dyDescent="0.2">
      <c r="E2660" s="13">
        <v>36.193334468394724</v>
      </c>
      <c r="F2660" s="13">
        <v>0</v>
      </c>
    </row>
    <row r="2661" spans="5:6" x14ac:dyDescent="0.2">
      <c r="E2661" s="13">
        <v>36.220204055973333</v>
      </c>
      <c r="F2661" s="13">
        <v>0</v>
      </c>
    </row>
    <row r="2662" spans="5:6" x14ac:dyDescent="0.2">
      <c r="E2662" s="13">
        <v>36.220204055973333</v>
      </c>
      <c r="F2662" s="13">
        <v>8.8611422634834623E-5</v>
      </c>
    </row>
    <row r="2663" spans="5:6" x14ac:dyDescent="0.2">
      <c r="E2663" s="13">
        <v>36.24707364355195</v>
      </c>
      <c r="F2663" s="13">
        <v>8.8611422634834623E-5</v>
      </c>
    </row>
    <row r="2664" spans="5:6" x14ac:dyDescent="0.2">
      <c r="E2664" s="13">
        <v>36.24707364355195</v>
      </c>
      <c r="F2664" s="13">
        <v>0</v>
      </c>
    </row>
    <row r="2665" spans="5:6" x14ac:dyDescent="0.2">
      <c r="E2665" s="13">
        <v>36.273943231130566</v>
      </c>
      <c r="F2665" s="13">
        <v>0</v>
      </c>
    </row>
    <row r="2666" spans="5:6" x14ac:dyDescent="0.2">
      <c r="E2666" s="13">
        <v>36.273943231130566</v>
      </c>
      <c r="F2666" s="13">
        <v>8.8611422634834623E-5</v>
      </c>
    </row>
    <row r="2667" spans="5:6" x14ac:dyDescent="0.2">
      <c r="E2667" s="13">
        <v>36.300812818709183</v>
      </c>
      <c r="F2667" s="13">
        <v>8.8611422634834623E-5</v>
      </c>
    </row>
    <row r="2668" spans="5:6" x14ac:dyDescent="0.2">
      <c r="E2668" s="13">
        <v>36.300812818709183</v>
      </c>
      <c r="F2668" s="13">
        <v>0</v>
      </c>
    </row>
    <row r="2669" spans="5:6" x14ac:dyDescent="0.2">
      <c r="E2669" s="13">
        <v>36.327682406287799</v>
      </c>
      <c r="F2669" s="13">
        <v>0</v>
      </c>
    </row>
    <row r="2670" spans="5:6" x14ac:dyDescent="0.2">
      <c r="E2670" s="13">
        <v>36.327682406287799</v>
      </c>
      <c r="F2670" s="13">
        <v>8.8611422634834623E-5</v>
      </c>
    </row>
    <row r="2671" spans="5:6" x14ac:dyDescent="0.2">
      <c r="E2671" s="13">
        <v>36.354551993866409</v>
      </c>
      <c r="F2671" s="13">
        <v>8.8611422634834623E-5</v>
      </c>
    </row>
    <row r="2672" spans="5:6" x14ac:dyDescent="0.2">
      <c r="E2672" s="13">
        <v>36.354551993866409</v>
      </c>
      <c r="F2672" s="13">
        <v>0</v>
      </c>
    </row>
    <row r="2673" spans="5:6" x14ac:dyDescent="0.2">
      <c r="E2673" s="13">
        <v>36.381421581445025</v>
      </c>
      <c r="F2673" s="13">
        <v>0</v>
      </c>
    </row>
    <row r="2674" spans="5:6" x14ac:dyDescent="0.2">
      <c r="E2674" s="13">
        <v>36.381421581445025</v>
      </c>
      <c r="F2674" s="13">
        <v>8.8611422634834623E-5</v>
      </c>
    </row>
    <row r="2675" spans="5:6" x14ac:dyDescent="0.2">
      <c r="E2675" s="13">
        <v>36.408291169023641</v>
      </c>
      <c r="F2675" s="13">
        <v>8.8611422634834623E-5</v>
      </c>
    </row>
    <row r="2676" spans="5:6" x14ac:dyDescent="0.2">
      <c r="E2676" s="13">
        <v>36.408291169023641</v>
      </c>
      <c r="F2676" s="13">
        <v>0</v>
      </c>
    </row>
    <row r="2677" spans="5:6" x14ac:dyDescent="0.2">
      <c r="E2677" s="13">
        <v>36.435160756602258</v>
      </c>
      <c r="F2677" s="13">
        <v>0</v>
      </c>
    </row>
    <row r="2678" spans="5:6" x14ac:dyDescent="0.2">
      <c r="E2678" s="13">
        <v>36.435160756602258</v>
      </c>
      <c r="F2678" s="13">
        <v>8.8611422634834623E-5</v>
      </c>
    </row>
    <row r="2679" spans="5:6" x14ac:dyDescent="0.2">
      <c r="E2679" s="13">
        <v>36.462030344180874</v>
      </c>
      <c r="F2679" s="13">
        <v>8.8611422634834623E-5</v>
      </c>
    </row>
    <row r="2680" spans="5:6" x14ac:dyDescent="0.2">
      <c r="E2680" s="13">
        <v>36.462030344180874</v>
      </c>
      <c r="F2680" s="13">
        <v>0</v>
      </c>
    </row>
    <row r="2681" spans="5:6" x14ac:dyDescent="0.2">
      <c r="E2681" s="13">
        <v>36.488899931759491</v>
      </c>
      <c r="F2681" s="13">
        <v>0</v>
      </c>
    </row>
    <row r="2682" spans="5:6" x14ac:dyDescent="0.2">
      <c r="E2682" s="13">
        <v>36.488899931759491</v>
      </c>
      <c r="F2682" s="13">
        <v>8.8611422634834623E-5</v>
      </c>
    </row>
    <row r="2683" spans="5:6" x14ac:dyDescent="0.2">
      <c r="E2683" s="13">
        <v>36.515769519338107</v>
      </c>
      <c r="F2683" s="13">
        <v>8.8611422634834623E-5</v>
      </c>
    </row>
    <row r="2684" spans="5:6" x14ac:dyDescent="0.2">
      <c r="E2684" s="13">
        <v>36.515769519338107</v>
      </c>
      <c r="F2684" s="13">
        <v>0</v>
      </c>
    </row>
    <row r="2685" spans="5:6" x14ac:dyDescent="0.2">
      <c r="E2685" s="13">
        <v>36.542639106916717</v>
      </c>
      <c r="F2685" s="13">
        <v>0</v>
      </c>
    </row>
    <row r="2686" spans="5:6" x14ac:dyDescent="0.2">
      <c r="E2686" s="13">
        <v>36.542639106916717</v>
      </c>
      <c r="F2686" s="13">
        <v>8.8611422634834623E-5</v>
      </c>
    </row>
    <row r="2687" spans="5:6" x14ac:dyDescent="0.2">
      <c r="E2687" s="13">
        <v>36.569508694495333</v>
      </c>
      <c r="F2687" s="13">
        <v>8.8611422634834623E-5</v>
      </c>
    </row>
    <row r="2688" spans="5:6" x14ac:dyDescent="0.2">
      <c r="E2688" s="13">
        <v>36.569508694495333</v>
      </c>
      <c r="F2688" s="13">
        <v>0</v>
      </c>
    </row>
    <row r="2689" spans="5:6" x14ac:dyDescent="0.2">
      <c r="E2689" s="13">
        <v>36.59637828207395</v>
      </c>
      <c r="F2689" s="13">
        <v>0</v>
      </c>
    </row>
    <row r="2690" spans="5:6" x14ac:dyDescent="0.2">
      <c r="E2690" s="13">
        <v>36.59637828207395</v>
      </c>
      <c r="F2690" s="13">
        <v>8.8611422634834623E-5</v>
      </c>
    </row>
    <row r="2691" spans="5:6" x14ac:dyDescent="0.2">
      <c r="E2691" s="13">
        <v>36.623247869652566</v>
      </c>
      <c r="F2691" s="13">
        <v>8.8611422634834623E-5</v>
      </c>
    </row>
    <row r="2692" spans="5:6" x14ac:dyDescent="0.2">
      <c r="E2692" s="13">
        <v>36.623247869652566</v>
      </c>
      <c r="F2692" s="13">
        <v>0</v>
      </c>
    </row>
    <row r="2693" spans="5:6" x14ac:dyDescent="0.2">
      <c r="E2693" s="13">
        <v>36.650117457231183</v>
      </c>
      <c r="F2693" s="13">
        <v>0</v>
      </c>
    </row>
    <row r="2694" spans="5:6" x14ac:dyDescent="0.2">
      <c r="E2694" s="13">
        <v>36.650117457231183</v>
      </c>
      <c r="F2694" s="13">
        <v>8.8611422634834623E-5</v>
      </c>
    </row>
    <row r="2695" spans="5:6" x14ac:dyDescent="0.2">
      <c r="E2695" s="13">
        <v>36.676987044809792</v>
      </c>
      <c r="F2695" s="13">
        <v>8.8611422634834623E-5</v>
      </c>
    </row>
    <row r="2696" spans="5:6" x14ac:dyDescent="0.2">
      <c r="E2696" s="13">
        <v>36.676987044809792</v>
      </c>
      <c r="F2696" s="13">
        <v>0</v>
      </c>
    </row>
    <row r="2697" spans="5:6" x14ac:dyDescent="0.2">
      <c r="E2697" s="13">
        <v>36.703856632388408</v>
      </c>
      <c r="F2697" s="13">
        <v>0</v>
      </c>
    </row>
    <row r="2698" spans="5:6" x14ac:dyDescent="0.2">
      <c r="E2698" s="13">
        <v>36.703856632388408</v>
      </c>
      <c r="F2698" s="13">
        <v>8.8611422634834623E-5</v>
      </c>
    </row>
    <row r="2699" spans="5:6" x14ac:dyDescent="0.2">
      <c r="E2699" s="13">
        <v>36.730726219967025</v>
      </c>
      <c r="F2699" s="13">
        <v>8.8611422634834623E-5</v>
      </c>
    </row>
    <row r="2700" spans="5:6" x14ac:dyDescent="0.2">
      <c r="E2700" s="13">
        <v>36.730726219967025</v>
      </c>
      <c r="F2700" s="13">
        <v>0</v>
      </c>
    </row>
    <row r="2701" spans="5:6" x14ac:dyDescent="0.2">
      <c r="E2701" s="13">
        <v>36.757595807545641</v>
      </c>
      <c r="F2701" s="13">
        <v>0</v>
      </c>
    </row>
    <row r="2702" spans="5:6" x14ac:dyDescent="0.2">
      <c r="E2702" s="13">
        <v>36.757595807545641</v>
      </c>
      <c r="F2702" s="13">
        <v>8.8611422634834623E-5</v>
      </c>
    </row>
    <row r="2703" spans="5:6" x14ac:dyDescent="0.2">
      <c r="E2703" s="13">
        <v>36.784465395124258</v>
      </c>
      <c r="F2703" s="13">
        <v>8.8611422634834623E-5</v>
      </c>
    </row>
    <row r="2704" spans="5:6" x14ac:dyDescent="0.2">
      <c r="E2704" s="13">
        <v>36.784465395124258</v>
      </c>
      <c r="F2704" s="13">
        <v>0</v>
      </c>
    </row>
    <row r="2705" spans="5:6" x14ac:dyDescent="0.2">
      <c r="E2705" s="13">
        <v>36.811334982702874</v>
      </c>
      <c r="F2705" s="13">
        <v>0</v>
      </c>
    </row>
    <row r="2706" spans="5:6" x14ac:dyDescent="0.2">
      <c r="E2706" s="13">
        <v>36.811334982702874</v>
      </c>
      <c r="F2706" s="13">
        <v>8.8611422634834623E-5</v>
      </c>
    </row>
    <row r="2707" spans="5:6" x14ac:dyDescent="0.2">
      <c r="E2707" s="13">
        <v>36.838204570281491</v>
      </c>
      <c r="F2707" s="13">
        <v>8.8611422634834623E-5</v>
      </c>
    </row>
    <row r="2708" spans="5:6" x14ac:dyDescent="0.2">
      <c r="E2708" s="13">
        <v>36.838204570281491</v>
      </c>
      <c r="F2708" s="13">
        <v>0</v>
      </c>
    </row>
    <row r="2709" spans="5:6" x14ac:dyDescent="0.2">
      <c r="E2709" s="13">
        <v>36.8650741578601</v>
      </c>
      <c r="F2709" s="13">
        <v>0</v>
      </c>
    </row>
    <row r="2710" spans="5:6" x14ac:dyDescent="0.2">
      <c r="E2710" s="13">
        <v>36.8650741578601</v>
      </c>
      <c r="F2710" s="13">
        <v>8.8611422634834623E-5</v>
      </c>
    </row>
    <row r="2711" spans="5:6" x14ac:dyDescent="0.2">
      <c r="E2711" s="13">
        <v>36.891943745438716</v>
      </c>
      <c r="F2711" s="13">
        <v>8.8611422634834623E-5</v>
      </c>
    </row>
    <row r="2712" spans="5:6" x14ac:dyDescent="0.2">
      <c r="E2712" s="13">
        <v>36.891943745438716</v>
      </c>
      <c r="F2712" s="13">
        <v>0</v>
      </c>
    </row>
    <row r="2713" spans="5:6" x14ac:dyDescent="0.2">
      <c r="E2713" s="13">
        <v>36.918813333017333</v>
      </c>
      <c r="F2713" s="13">
        <v>0</v>
      </c>
    </row>
    <row r="2714" spans="5:6" x14ac:dyDescent="0.2">
      <c r="E2714" s="13">
        <v>36.918813333017333</v>
      </c>
      <c r="F2714" s="13">
        <v>8.8611422634834623E-5</v>
      </c>
    </row>
    <row r="2715" spans="5:6" x14ac:dyDescent="0.2">
      <c r="E2715" s="13">
        <v>36.945682920595949</v>
      </c>
      <c r="F2715" s="13">
        <v>8.8611422634834623E-5</v>
      </c>
    </row>
    <row r="2716" spans="5:6" x14ac:dyDescent="0.2">
      <c r="E2716" s="13">
        <v>36.945682920595949</v>
      </c>
      <c r="F2716" s="13">
        <v>0</v>
      </c>
    </row>
    <row r="2717" spans="5:6" x14ac:dyDescent="0.2">
      <c r="E2717" s="13">
        <v>36.972552508174566</v>
      </c>
      <c r="F2717" s="13">
        <v>0</v>
      </c>
    </row>
    <row r="2718" spans="5:6" x14ac:dyDescent="0.2">
      <c r="E2718" s="13">
        <v>36.972552508174566</v>
      </c>
      <c r="F2718" s="13">
        <v>8.8611422634834623E-5</v>
      </c>
    </row>
    <row r="2719" spans="5:6" x14ac:dyDescent="0.2">
      <c r="E2719" s="13">
        <v>36.999422095753175</v>
      </c>
      <c r="F2719" s="13">
        <v>8.8611422634834623E-5</v>
      </c>
    </row>
    <row r="2720" spans="5:6" x14ac:dyDescent="0.2">
      <c r="E2720" s="13">
        <v>36.999422095753175</v>
      </c>
      <c r="F2720" s="13">
        <v>0</v>
      </c>
    </row>
    <row r="2721" spans="5:6" x14ac:dyDescent="0.2">
      <c r="E2721" s="13">
        <v>37.026291683331792</v>
      </c>
      <c r="F2721" s="13">
        <v>0</v>
      </c>
    </row>
    <row r="2722" spans="5:6" x14ac:dyDescent="0.2">
      <c r="E2722" s="13">
        <v>37.026291683331792</v>
      </c>
      <c r="F2722" s="13">
        <v>8.8611422634834623E-5</v>
      </c>
    </row>
    <row r="2723" spans="5:6" x14ac:dyDescent="0.2">
      <c r="E2723" s="13">
        <v>37.053161270910408</v>
      </c>
      <c r="F2723" s="13">
        <v>8.8611422634834623E-5</v>
      </c>
    </row>
    <row r="2724" spans="5:6" x14ac:dyDescent="0.2">
      <c r="E2724" s="13">
        <v>37.053161270910408</v>
      </c>
      <c r="F2724" s="13">
        <v>0</v>
      </c>
    </row>
    <row r="2725" spans="5:6" x14ac:dyDescent="0.2">
      <c r="E2725" s="13">
        <v>37.080030858489025</v>
      </c>
      <c r="F2725" s="13">
        <v>0</v>
      </c>
    </row>
    <row r="2726" spans="5:6" x14ac:dyDescent="0.2">
      <c r="E2726" s="13">
        <v>37.080030858489025</v>
      </c>
      <c r="F2726" s="13">
        <v>8.8611422634834623E-5</v>
      </c>
    </row>
    <row r="2727" spans="5:6" x14ac:dyDescent="0.2">
      <c r="E2727" s="13">
        <v>37.106900446067641</v>
      </c>
      <c r="F2727" s="13">
        <v>8.8611422634834623E-5</v>
      </c>
    </row>
    <row r="2728" spans="5:6" x14ac:dyDescent="0.2">
      <c r="E2728" s="13">
        <v>37.106900446067641</v>
      </c>
      <c r="F2728" s="13">
        <v>0</v>
      </c>
    </row>
    <row r="2729" spans="5:6" x14ac:dyDescent="0.2">
      <c r="E2729" s="13">
        <v>37.133770033646258</v>
      </c>
      <c r="F2729" s="13">
        <v>0</v>
      </c>
    </row>
    <row r="2730" spans="5:6" x14ac:dyDescent="0.2">
      <c r="E2730" s="13">
        <v>37.133770033646258</v>
      </c>
      <c r="F2730" s="13">
        <v>8.8611422634834623E-5</v>
      </c>
    </row>
    <row r="2731" spans="5:6" x14ac:dyDescent="0.2">
      <c r="E2731" s="13">
        <v>37.160639621224874</v>
      </c>
      <c r="F2731" s="13">
        <v>8.8611422634834623E-5</v>
      </c>
    </row>
    <row r="2732" spans="5:6" x14ac:dyDescent="0.2">
      <c r="E2732" s="13">
        <v>37.160639621224874</v>
      </c>
      <c r="F2732" s="13">
        <v>0</v>
      </c>
    </row>
    <row r="2733" spans="5:6" x14ac:dyDescent="0.2">
      <c r="E2733" s="13">
        <v>37.187509208803483</v>
      </c>
      <c r="F2733" s="13">
        <v>0</v>
      </c>
    </row>
    <row r="2734" spans="5:6" x14ac:dyDescent="0.2">
      <c r="E2734" s="13">
        <v>37.187509208803483</v>
      </c>
      <c r="F2734" s="13">
        <v>8.8611422634834623E-5</v>
      </c>
    </row>
    <row r="2735" spans="5:6" x14ac:dyDescent="0.2">
      <c r="E2735" s="13">
        <v>37.2143787963821</v>
      </c>
      <c r="F2735" s="13">
        <v>8.8611422634834623E-5</v>
      </c>
    </row>
    <row r="2736" spans="5:6" x14ac:dyDescent="0.2">
      <c r="E2736" s="13">
        <v>37.2143787963821</v>
      </c>
      <c r="F2736" s="13">
        <v>0</v>
      </c>
    </row>
    <row r="2737" spans="5:6" x14ac:dyDescent="0.2">
      <c r="E2737" s="13">
        <v>37.241248383960716</v>
      </c>
      <c r="F2737" s="13">
        <v>0</v>
      </c>
    </row>
    <row r="2738" spans="5:6" x14ac:dyDescent="0.2">
      <c r="E2738" s="13">
        <v>37.241248383960716</v>
      </c>
      <c r="F2738" s="13">
        <v>2.6583426790450387E-4</v>
      </c>
    </row>
    <row r="2739" spans="5:6" x14ac:dyDescent="0.2">
      <c r="E2739" s="13">
        <v>37.268117971539333</v>
      </c>
      <c r="F2739" s="13">
        <v>2.6583426790450387E-4</v>
      </c>
    </row>
    <row r="2740" spans="5:6" x14ac:dyDescent="0.2">
      <c r="E2740" s="13">
        <v>37.268117971539333</v>
      </c>
      <c r="F2740" s="13">
        <v>0</v>
      </c>
    </row>
    <row r="2741" spans="5:6" x14ac:dyDescent="0.2">
      <c r="E2741" s="13">
        <v>37.294987559117949</v>
      </c>
      <c r="F2741" s="13">
        <v>0</v>
      </c>
    </row>
    <row r="2742" spans="5:6" x14ac:dyDescent="0.2">
      <c r="E2742" s="13">
        <v>37.294987559117949</v>
      </c>
      <c r="F2742" s="13">
        <v>2.6583426790450387E-4</v>
      </c>
    </row>
    <row r="2743" spans="5:6" x14ac:dyDescent="0.2">
      <c r="E2743" s="13">
        <v>37.321857146696559</v>
      </c>
      <c r="F2743" s="13">
        <v>2.6583426790450387E-4</v>
      </c>
    </row>
    <row r="2744" spans="5:6" x14ac:dyDescent="0.2">
      <c r="E2744" s="13">
        <v>37.321857146696559</v>
      </c>
      <c r="F2744" s="13">
        <v>0</v>
      </c>
    </row>
    <row r="2745" spans="5:6" x14ac:dyDescent="0.2">
      <c r="E2745" s="13">
        <v>37.348726734275175</v>
      </c>
      <c r="F2745" s="13">
        <v>0</v>
      </c>
    </row>
    <row r="2746" spans="5:6" x14ac:dyDescent="0.2">
      <c r="E2746" s="13">
        <v>37.348726734275175</v>
      </c>
      <c r="F2746" s="13">
        <v>2.6583426790450387E-4</v>
      </c>
    </row>
    <row r="2747" spans="5:6" x14ac:dyDescent="0.2">
      <c r="E2747" s="13">
        <v>37.375596321853791</v>
      </c>
      <c r="F2747" s="13">
        <v>2.6583426790450387E-4</v>
      </c>
    </row>
    <row r="2748" spans="5:6" x14ac:dyDescent="0.2">
      <c r="E2748" s="13">
        <v>37.375596321853791</v>
      </c>
      <c r="F2748" s="13">
        <v>0</v>
      </c>
    </row>
    <row r="2749" spans="5:6" x14ac:dyDescent="0.2">
      <c r="E2749" s="13">
        <v>37.402465909432408</v>
      </c>
      <c r="F2749" s="13">
        <v>0</v>
      </c>
    </row>
    <row r="2750" spans="5:6" x14ac:dyDescent="0.2">
      <c r="E2750" s="13">
        <v>37.402465909432408</v>
      </c>
      <c r="F2750" s="13">
        <v>2.6583426790450387E-4</v>
      </c>
    </row>
    <row r="2751" spans="5:6" x14ac:dyDescent="0.2">
      <c r="E2751" s="13">
        <v>37.429335497011024</v>
      </c>
      <c r="F2751" s="13">
        <v>2.6583426790450387E-4</v>
      </c>
    </row>
    <row r="2752" spans="5:6" x14ac:dyDescent="0.2">
      <c r="E2752" s="13">
        <v>37.429335497011024</v>
      </c>
      <c r="F2752" s="13">
        <v>0</v>
      </c>
    </row>
    <row r="2753" spans="5:6" x14ac:dyDescent="0.2">
      <c r="E2753" s="13">
        <v>37.456205084589641</v>
      </c>
      <c r="F2753" s="13">
        <v>0</v>
      </c>
    </row>
    <row r="2754" spans="5:6" x14ac:dyDescent="0.2">
      <c r="E2754" s="13">
        <v>37.456205084589641</v>
      </c>
      <c r="F2754" s="13">
        <v>2.6583426790450387E-4</v>
      </c>
    </row>
    <row r="2755" spans="5:6" x14ac:dyDescent="0.2">
      <c r="E2755" s="13">
        <v>37.483074672168257</v>
      </c>
      <c r="F2755" s="13">
        <v>2.6583426790450387E-4</v>
      </c>
    </row>
    <row r="2756" spans="5:6" x14ac:dyDescent="0.2">
      <c r="E2756" s="13">
        <v>37.483074672168257</v>
      </c>
      <c r="F2756" s="13">
        <v>0</v>
      </c>
    </row>
    <row r="2757" spans="5:6" x14ac:dyDescent="0.2">
      <c r="E2757" s="13">
        <v>37.509944259746867</v>
      </c>
      <c r="F2757" s="13">
        <v>0</v>
      </c>
    </row>
    <row r="2758" spans="5:6" x14ac:dyDescent="0.2">
      <c r="E2758" s="13">
        <v>37.509944259746867</v>
      </c>
      <c r="F2758" s="13">
        <v>2.6583426790450387E-4</v>
      </c>
    </row>
    <row r="2759" spans="5:6" x14ac:dyDescent="0.2">
      <c r="E2759" s="13">
        <v>37.536813847325483</v>
      </c>
      <c r="F2759" s="13">
        <v>2.6583426790450387E-4</v>
      </c>
    </row>
    <row r="2760" spans="5:6" x14ac:dyDescent="0.2">
      <c r="E2760" s="13">
        <v>37.536813847325483</v>
      </c>
      <c r="F2760" s="13">
        <v>0</v>
      </c>
    </row>
    <row r="2761" spans="5:6" x14ac:dyDescent="0.2">
      <c r="E2761" s="13">
        <v>37.5636834349041</v>
      </c>
      <c r="F2761" s="13">
        <v>0</v>
      </c>
    </row>
    <row r="2762" spans="5:6" x14ac:dyDescent="0.2">
      <c r="E2762" s="13">
        <v>37.5636834349041</v>
      </c>
      <c r="F2762" s="13">
        <v>2.6583426790450387E-4</v>
      </c>
    </row>
    <row r="2763" spans="5:6" x14ac:dyDescent="0.2">
      <c r="E2763" s="13">
        <v>37.590553022482716</v>
      </c>
      <c r="F2763" s="13">
        <v>2.6583426790450387E-4</v>
      </c>
    </row>
    <row r="2764" spans="5:6" x14ac:dyDescent="0.2">
      <c r="E2764" s="13">
        <v>37.590553022482716</v>
      </c>
      <c r="F2764" s="13">
        <v>0</v>
      </c>
    </row>
    <row r="2765" spans="5:6" x14ac:dyDescent="0.2">
      <c r="E2765" s="13">
        <v>37.617422610061332</v>
      </c>
      <c r="F2765" s="13">
        <v>0</v>
      </c>
    </row>
    <row r="2766" spans="5:6" x14ac:dyDescent="0.2">
      <c r="E2766" s="13">
        <v>37.617422610061332</v>
      </c>
      <c r="F2766" s="13">
        <v>2.6583426790450387E-4</v>
      </c>
    </row>
    <row r="2767" spans="5:6" x14ac:dyDescent="0.2">
      <c r="E2767" s="13">
        <v>37.644292197639942</v>
      </c>
      <c r="F2767" s="13">
        <v>2.6583426790450387E-4</v>
      </c>
    </row>
    <row r="2768" spans="5:6" x14ac:dyDescent="0.2">
      <c r="E2768" s="13">
        <v>37.644292197639942</v>
      </c>
      <c r="F2768" s="13">
        <v>0</v>
      </c>
    </row>
    <row r="2769" spans="5:6" x14ac:dyDescent="0.2">
      <c r="E2769" s="13">
        <v>37.671161785218558</v>
      </c>
      <c r="F2769" s="13">
        <v>0</v>
      </c>
    </row>
    <row r="2770" spans="5:6" x14ac:dyDescent="0.2">
      <c r="E2770" s="13">
        <v>37.671161785218558</v>
      </c>
      <c r="F2770" s="13">
        <v>2.6583426790450387E-4</v>
      </c>
    </row>
    <row r="2771" spans="5:6" x14ac:dyDescent="0.2">
      <c r="E2771" s="13">
        <v>37.698031372797175</v>
      </c>
      <c r="F2771" s="13">
        <v>2.6583426790450387E-4</v>
      </c>
    </row>
    <row r="2772" spans="5:6" x14ac:dyDescent="0.2">
      <c r="E2772" s="13">
        <v>37.698031372797175</v>
      </c>
      <c r="F2772" s="13">
        <v>0</v>
      </c>
    </row>
    <row r="2773" spans="5:6" x14ac:dyDescent="0.2">
      <c r="E2773" s="13">
        <v>37.724900960375791</v>
      </c>
      <c r="F2773" s="13">
        <v>0</v>
      </c>
    </row>
    <row r="2774" spans="5:6" x14ac:dyDescent="0.2">
      <c r="E2774" s="13">
        <v>37.724900960375791</v>
      </c>
      <c r="F2774" s="13">
        <v>2.6583426790450387E-4</v>
      </c>
    </row>
    <row r="2775" spans="5:6" x14ac:dyDescent="0.2">
      <c r="E2775" s="13">
        <v>37.751770547954408</v>
      </c>
      <c r="F2775" s="13">
        <v>2.6583426790450387E-4</v>
      </c>
    </row>
    <row r="2776" spans="5:6" x14ac:dyDescent="0.2">
      <c r="E2776" s="13">
        <v>37.751770547954408</v>
      </c>
      <c r="F2776" s="13">
        <v>0</v>
      </c>
    </row>
    <row r="2777" spans="5:6" x14ac:dyDescent="0.2">
      <c r="E2777" s="13">
        <v>37.778640135533024</v>
      </c>
      <c r="F2777" s="13">
        <v>0</v>
      </c>
    </row>
    <row r="2778" spans="5:6" x14ac:dyDescent="0.2">
      <c r="E2778" s="13">
        <v>37.778640135533024</v>
      </c>
      <c r="F2778" s="13">
        <v>2.6583426790450387E-4</v>
      </c>
    </row>
    <row r="2779" spans="5:6" x14ac:dyDescent="0.2">
      <c r="E2779" s="13">
        <v>37.805509723111641</v>
      </c>
      <c r="F2779" s="13">
        <v>2.6583426790450387E-4</v>
      </c>
    </row>
    <row r="2780" spans="5:6" x14ac:dyDescent="0.2">
      <c r="E2780" s="13">
        <v>37.805509723111641</v>
      </c>
      <c r="F2780" s="13">
        <v>0</v>
      </c>
    </row>
    <row r="2781" spans="5:6" x14ac:dyDescent="0.2">
      <c r="E2781" s="13">
        <v>37.83237931069025</v>
      </c>
      <c r="F2781" s="13">
        <v>0</v>
      </c>
    </row>
    <row r="2782" spans="5:6" x14ac:dyDescent="0.2">
      <c r="E2782" s="13">
        <v>37.83237931069025</v>
      </c>
      <c r="F2782" s="13">
        <v>2.6583426790450387E-4</v>
      </c>
    </row>
    <row r="2783" spans="5:6" x14ac:dyDescent="0.2">
      <c r="E2783" s="13">
        <v>37.859248898268866</v>
      </c>
      <c r="F2783" s="13">
        <v>2.6583426790450387E-4</v>
      </c>
    </row>
    <row r="2784" spans="5:6" x14ac:dyDescent="0.2">
      <c r="E2784" s="13">
        <v>37.859248898268866</v>
      </c>
      <c r="F2784" s="13">
        <v>0</v>
      </c>
    </row>
    <row r="2785" spans="5:6" x14ac:dyDescent="0.2">
      <c r="E2785" s="13">
        <v>37.886118485847483</v>
      </c>
      <c r="F2785" s="13">
        <v>0</v>
      </c>
    </row>
    <row r="2786" spans="5:6" x14ac:dyDescent="0.2">
      <c r="E2786" s="13">
        <v>37.886118485847483</v>
      </c>
      <c r="F2786" s="13">
        <v>2.6583426790450387E-4</v>
      </c>
    </row>
    <row r="2787" spans="5:6" x14ac:dyDescent="0.2">
      <c r="E2787" s="13">
        <v>37.912988073426099</v>
      </c>
      <c r="F2787" s="13">
        <v>2.6583426790450387E-4</v>
      </c>
    </row>
    <row r="2788" spans="5:6" x14ac:dyDescent="0.2">
      <c r="E2788" s="13">
        <v>37.912988073426099</v>
      </c>
      <c r="F2788" s="13">
        <v>0</v>
      </c>
    </row>
    <row r="2789" spans="5:6" x14ac:dyDescent="0.2">
      <c r="E2789" s="13">
        <v>37.939857661004716</v>
      </c>
      <c r="F2789" s="13">
        <v>0</v>
      </c>
    </row>
    <row r="2790" spans="5:6" x14ac:dyDescent="0.2">
      <c r="E2790" s="13">
        <v>37.939857661004716</v>
      </c>
      <c r="F2790" s="13">
        <v>2.6583426790450387E-4</v>
      </c>
    </row>
    <row r="2791" spans="5:6" x14ac:dyDescent="0.2">
      <c r="E2791" s="13">
        <v>37.966727248583325</v>
      </c>
      <c r="F2791" s="13">
        <v>2.6583426790450387E-4</v>
      </c>
    </row>
    <row r="2792" spans="5:6" x14ac:dyDescent="0.2">
      <c r="E2792" s="13">
        <v>37.966727248583325</v>
      </c>
      <c r="F2792" s="13">
        <v>0</v>
      </c>
    </row>
    <row r="2793" spans="5:6" x14ac:dyDescent="0.2">
      <c r="E2793" s="13">
        <v>37.993596836161942</v>
      </c>
      <c r="F2793" s="13">
        <v>0</v>
      </c>
    </row>
    <row r="2794" spans="5:6" x14ac:dyDescent="0.2">
      <c r="E2794" s="13">
        <v>37.993596836161942</v>
      </c>
      <c r="F2794" s="13">
        <v>2.6583426790450387E-4</v>
      </c>
    </row>
    <row r="2795" spans="5:6" x14ac:dyDescent="0.2">
      <c r="E2795" s="13">
        <v>38.020466423740558</v>
      </c>
      <c r="F2795" s="13">
        <v>2.6583426790450387E-4</v>
      </c>
    </row>
    <row r="2796" spans="5:6" x14ac:dyDescent="0.2">
      <c r="E2796" s="13">
        <v>38.020466423740558</v>
      </c>
      <c r="F2796" s="13">
        <v>0</v>
      </c>
    </row>
    <row r="2797" spans="5:6" x14ac:dyDescent="0.2">
      <c r="E2797" s="13">
        <v>38.047336011319175</v>
      </c>
      <c r="F2797" s="13">
        <v>0</v>
      </c>
    </row>
    <row r="2798" spans="5:6" x14ac:dyDescent="0.2">
      <c r="E2798" s="13">
        <v>38.047336011319175</v>
      </c>
      <c r="F2798" s="13">
        <v>2.6583426790450387E-4</v>
      </c>
    </row>
    <row r="2799" spans="5:6" x14ac:dyDescent="0.2">
      <c r="E2799" s="13">
        <v>38.074205598897791</v>
      </c>
      <c r="F2799" s="13">
        <v>2.6583426790450387E-4</v>
      </c>
    </row>
    <row r="2800" spans="5:6" x14ac:dyDescent="0.2">
      <c r="E2800" s="13">
        <v>38.074205598897791</v>
      </c>
      <c r="F2800" s="13">
        <v>0</v>
      </c>
    </row>
    <row r="2801" spans="5:6" x14ac:dyDescent="0.2">
      <c r="E2801" s="13">
        <v>38.101075186476407</v>
      </c>
      <c r="F2801" s="13">
        <v>0</v>
      </c>
    </row>
    <row r="2802" spans="5:6" x14ac:dyDescent="0.2">
      <c r="E2802" s="13">
        <v>38.101075186476407</v>
      </c>
      <c r="F2802" s="13">
        <v>2.6583426790450387E-4</v>
      </c>
    </row>
    <row r="2803" spans="5:6" x14ac:dyDescent="0.2">
      <c r="E2803" s="13">
        <v>38.127944774055024</v>
      </c>
      <c r="F2803" s="13">
        <v>2.6583426790450387E-4</v>
      </c>
    </row>
    <row r="2804" spans="5:6" x14ac:dyDescent="0.2">
      <c r="E2804" s="13">
        <v>38.127944774055024</v>
      </c>
      <c r="F2804" s="13">
        <v>0</v>
      </c>
    </row>
    <row r="2805" spans="5:6" x14ac:dyDescent="0.2">
      <c r="E2805" s="13">
        <v>38.154814361633633</v>
      </c>
      <c r="F2805" s="13">
        <v>0</v>
      </c>
    </row>
    <row r="2806" spans="5:6" x14ac:dyDescent="0.2">
      <c r="E2806" s="13">
        <v>38.154814361633633</v>
      </c>
      <c r="F2806" s="13">
        <v>2.6583426790450387E-4</v>
      </c>
    </row>
    <row r="2807" spans="5:6" x14ac:dyDescent="0.2">
      <c r="E2807" s="13">
        <v>38.18168394921225</v>
      </c>
      <c r="F2807" s="13">
        <v>2.6583426790450387E-4</v>
      </c>
    </row>
    <row r="2808" spans="5:6" x14ac:dyDescent="0.2">
      <c r="E2808" s="13">
        <v>38.18168394921225</v>
      </c>
      <c r="F2808" s="13">
        <v>0</v>
      </c>
    </row>
    <row r="2809" spans="5:6" x14ac:dyDescent="0.2">
      <c r="E2809" s="13">
        <v>38.208553536790866</v>
      </c>
      <c r="F2809" s="13">
        <v>0</v>
      </c>
    </row>
    <row r="2810" spans="5:6" x14ac:dyDescent="0.2">
      <c r="E2810" s="13">
        <v>38.208553536790866</v>
      </c>
      <c r="F2810" s="13">
        <v>2.6583426790450387E-4</v>
      </c>
    </row>
    <row r="2811" spans="5:6" x14ac:dyDescent="0.2">
      <c r="E2811" s="13">
        <v>38.235423124369483</v>
      </c>
      <c r="F2811" s="13">
        <v>2.6583426790450387E-4</v>
      </c>
    </row>
    <row r="2812" spans="5:6" x14ac:dyDescent="0.2">
      <c r="E2812" s="13">
        <v>38.235423124369483</v>
      </c>
      <c r="F2812" s="13">
        <v>0</v>
      </c>
    </row>
    <row r="2813" spans="5:6" x14ac:dyDescent="0.2">
      <c r="E2813" s="13">
        <v>38.262292711948099</v>
      </c>
      <c r="F2813" s="13">
        <v>0</v>
      </c>
    </row>
    <row r="2814" spans="5:6" x14ac:dyDescent="0.2">
      <c r="E2814" s="13">
        <v>38.262292711948099</v>
      </c>
      <c r="F2814" s="13">
        <v>2.6583426790450387E-4</v>
      </c>
    </row>
    <row r="2815" spans="5:6" x14ac:dyDescent="0.2">
      <c r="E2815" s="13">
        <v>38.289162299526708</v>
      </c>
      <c r="F2815" s="13">
        <v>2.6583426790450387E-4</v>
      </c>
    </row>
    <row r="2816" spans="5:6" x14ac:dyDescent="0.2">
      <c r="E2816" s="13">
        <v>38.289162299526708</v>
      </c>
      <c r="F2816" s="13">
        <v>0</v>
      </c>
    </row>
    <row r="2817" spans="5:6" x14ac:dyDescent="0.2">
      <c r="E2817" s="13">
        <v>38.316031887105325</v>
      </c>
      <c r="F2817" s="13">
        <v>0</v>
      </c>
    </row>
    <row r="2818" spans="5:6" x14ac:dyDescent="0.2">
      <c r="E2818" s="13">
        <v>38.316031887105325</v>
      </c>
      <c r="F2818" s="13">
        <v>2.6583426790450387E-4</v>
      </c>
    </row>
    <row r="2819" spans="5:6" x14ac:dyDescent="0.2">
      <c r="E2819" s="13">
        <v>38.342901474683941</v>
      </c>
      <c r="F2819" s="13">
        <v>2.6583426790450387E-4</v>
      </c>
    </row>
    <row r="2820" spans="5:6" x14ac:dyDescent="0.2">
      <c r="E2820" s="13">
        <v>38.342901474683941</v>
      </c>
      <c r="F2820" s="13">
        <v>0</v>
      </c>
    </row>
    <row r="2821" spans="5:6" x14ac:dyDescent="0.2">
      <c r="E2821" s="13">
        <v>38.369771062262558</v>
      </c>
      <c r="F2821" s="13">
        <v>0</v>
      </c>
    </row>
    <row r="2822" spans="5:6" x14ac:dyDescent="0.2">
      <c r="E2822" s="13">
        <v>38.369771062262558</v>
      </c>
      <c r="F2822" s="13">
        <v>3.5444569053933849E-4</v>
      </c>
    </row>
    <row r="2823" spans="5:6" x14ac:dyDescent="0.2">
      <c r="E2823" s="13">
        <v>38.396640649841174</v>
      </c>
      <c r="F2823" s="13">
        <v>3.5444569053933849E-4</v>
      </c>
    </row>
    <row r="2824" spans="5:6" x14ac:dyDescent="0.2">
      <c r="E2824" s="13">
        <v>38.396640649841174</v>
      </c>
      <c r="F2824" s="13">
        <v>0</v>
      </c>
    </row>
    <row r="2825" spans="5:6" x14ac:dyDescent="0.2">
      <c r="E2825" s="13">
        <v>38.423510237419791</v>
      </c>
      <c r="F2825" s="13">
        <v>0</v>
      </c>
    </row>
    <row r="2826" spans="5:6" x14ac:dyDescent="0.2">
      <c r="E2826" s="13">
        <v>38.423510237419791</v>
      </c>
      <c r="F2826" s="13">
        <v>3.5444569053933849E-4</v>
      </c>
    </row>
    <row r="2827" spans="5:6" x14ac:dyDescent="0.2">
      <c r="E2827" s="13">
        <v>38.450379824998407</v>
      </c>
      <c r="F2827" s="13">
        <v>3.5444569053933849E-4</v>
      </c>
    </row>
    <row r="2828" spans="5:6" x14ac:dyDescent="0.2">
      <c r="E2828" s="13">
        <v>38.450379824998407</v>
      </c>
      <c r="F2828" s="13">
        <v>0</v>
      </c>
    </row>
    <row r="2829" spans="5:6" x14ac:dyDescent="0.2">
      <c r="E2829" s="13">
        <v>38.477249412577017</v>
      </c>
      <c r="F2829" s="13">
        <v>0</v>
      </c>
    </row>
    <row r="2830" spans="5:6" x14ac:dyDescent="0.2">
      <c r="E2830" s="13">
        <v>38.477249412577017</v>
      </c>
      <c r="F2830" s="13">
        <v>3.5444569053933849E-4</v>
      </c>
    </row>
    <row r="2831" spans="5:6" x14ac:dyDescent="0.2">
      <c r="E2831" s="13">
        <v>38.504119000155633</v>
      </c>
      <c r="F2831" s="13">
        <v>3.5444569053933849E-4</v>
      </c>
    </row>
    <row r="2832" spans="5:6" x14ac:dyDescent="0.2">
      <c r="E2832" s="13">
        <v>38.504119000155633</v>
      </c>
      <c r="F2832" s="13">
        <v>0</v>
      </c>
    </row>
    <row r="2833" spans="5:6" x14ac:dyDescent="0.2">
      <c r="E2833" s="13">
        <v>38.53098858773425</v>
      </c>
      <c r="F2833" s="13">
        <v>0</v>
      </c>
    </row>
    <row r="2834" spans="5:6" x14ac:dyDescent="0.2">
      <c r="E2834" s="13">
        <v>38.53098858773425</v>
      </c>
      <c r="F2834" s="13">
        <v>3.5444569053933849E-4</v>
      </c>
    </row>
    <row r="2835" spans="5:6" x14ac:dyDescent="0.2">
      <c r="E2835" s="13">
        <v>38.557858175312866</v>
      </c>
      <c r="F2835" s="13">
        <v>3.5444569053933849E-4</v>
      </c>
    </row>
    <row r="2836" spans="5:6" x14ac:dyDescent="0.2">
      <c r="E2836" s="13">
        <v>38.557858175312866</v>
      </c>
      <c r="F2836" s="13">
        <v>0</v>
      </c>
    </row>
    <row r="2837" spans="5:6" x14ac:dyDescent="0.2">
      <c r="E2837" s="13">
        <v>38.584727762891482</v>
      </c>
      <c r="F2837" s="13">
        <v>0</v>
      </c>
    </row>
    <row r="2838" spans="5:6" x14ac:dyDescent="0.2">
      <c r="E2838" s="13">
        <v>38.584727762891482</v>
      </c>
      <c r="F2838" s="13">
        <v>3.5444569053933849E-4</v>
      </c>
    </row>
    <row r="2839" spans="5:6" x14ac:dyDescent="0.2">
      <c r="E2839" s="13">
        <v>38.611597350470092</v>
      </c>
      <c r="F2839" s="13">
        <v>3.5444569053933849E-4</v>
      </c>
    </row>
    <row r="2840" spans="5:6" x14ac:dyDescent="0.2">
      <c r="E2840" s="13">
        <v>38.611597350470092</v>
      </c>
      <c r="F2840" s="13">
        <v>0</v>
      </c>
    </row>
    <row r="2841" spans="5:6" x14ac:dyDescent="0.2">
      <c r="E2841" s="13">
        <v>38.638466938048708</v>
      </c>
      <c r="F2841" s="13">
        <v>0</v>
      </c>
    </row>
    <row r="2842" spans="5:6" x14ac:dyDescent="0.2">
      <c r="E2842" s="13">
        <v>38.638466938048708</v>
      </c>
      <c r="F2842" s="13">
        <v>3.5444569053933849E-4</v>
      </c>
    </row>
    <row r="2843" spans="5:6" x14ac:dyDescent="0.2">
      <c r="E2843" s="13">
        <v>38.665336525627325</v>
      </c>
      <c r="F2843" s="13">
        <v>3.5444569053933849E-4</v>
      </c>
    </row>
    <row r="2844" spans="5:6" x14ac:dyDescent="0.2">
      <c r="E2844" s="13">
        <v>38.665336525627325</v>
      </c>
      <c r="F2844" s="13">
        <v>0</v>
      </c>
    </row>
    <row r="2845" spans="5:6" x14ac:dyDescent="0.2">
      <c r="E2845" s="13">
        <v>38.692206113205941</v>
      </c>
      <c r="F2845" s="13">
        <v>0</v>
      </c>
    </row>
    <row r="2846" spans="5:6" x14ac:dyDescent="0.2">
      <c r="E2846" s="13">
        <v>38.692206113205941</v>
      </c>
      <c r="F2846" s="13">
        <v>3.5444569053933849E-4</v>
      </c>
    </row>
    <row r="2847" spans="5:6" x14ac:dyDescent="0.2">
      <c r="E2847" s="13">
        <v>38.719075700784558</v>
      </c>
      <c r="F2847" s="13">
        <v>3.5444569053933849E-4</v>
      </c>
    </row>
    <row r="2848" spans="5:6" x14ac:dyDescent="0.2">
      <c r="E2848" s="13">
        <v>38.719075700784558</v>
      </c>
      <c r="F2848" s="13">
        <v>0</v>
      </c>
    </row>
    <row r="2849" spans="5:6" x14ac:dyDescent="0.2">
      <c r="E2849" s="13">
        <v>38.745945288363174</v>
      </c>
      <c r="F2849" s="13">
        <v>0</v>
      </c>
    </row>
    <row r="2850" spans="5:6" x14ac:dyDescent="0.2">
      <c r="E2850" s="13">
        <v>38.745945288363174</v>
      </c>
      <c r="F2850" s="13">
        <v>3.5444569053933849E-4</v>
      </c>
    </row>
    <row r="2851" spans="5:6" x14ac:dyDescent="0.2">
      <c r="E2851" s="13">
        <v>38.772814875941791</v>
      </c>
      <c r="F2851" s="13">
        <v>3.5444569053933849E-4</v>
      </c>
    </row>
    <row r="2852" spans="5:6" x14ac:dyDescent="0.2">
      <c r="E2852" s="13">
        <v>38.772814875941791</v>
      </c>
      <c r="F2852" s="13">
        <v>0</v>
      </c>
    </row>
    <row r="2853" spans="5:6" x14ac:dyDescent="0.2">
      <c r="E2853" s="13">
        <v>38.7996844635204</v>
      </c>
      <c r="F2853" s="13">
        <v>0</v>
      </c>
    </row>
    <row r="2854" spans="5:6" x14ac:dyDescent="0.2">
      <c r="E2854" s="13">
        <v>38.7996844635204</v>
      </c>
      <c r="F2854" s="13">
        <v>3.5444569053933849E-4</v>
      </c>
    </row>
    <row r="2855" spans="5:6" x14ac:dyDescent="0.2">
      <c r="E2855" s="13">
        <v>38.826554051099016</v>
      </c>
      <c r="F2855" s="13">
        <v>3.5444569053933849E-4</v>
      </c>
    </row>
    <row r="2856" spans="5:6" x14ac:dyDescent="0.2">
      <c r="E2856" s="13">
        <v>38.826554051099016</v>
      </c>
      <c r="F2856" s="13">
        <v>0</v>
      </c>
    </row>
    <row r="2857" spans="5:6" x14ac:dyDescent="0.2">
      <c r="E2857" s="13">
        <v>38.853423638677633</v>
      </c>
      <c r="F2857" s="13">
        <v>0</v>
      </c>
    </row>
    <row r="2858" spans="5:6" x14ac:dyDescent="0.2">
      <c r="E2858" s="13">
        <v>38.853423638677633</v>
      </c>
      <c r="F2858" s="13">
        <v>3.5444569053933849E-4</v>
      </c>
    </row>
    <row r="2859" spans="5:6" x14ac:dyDescent="0.2">
      <c r="E2859" s="13">
        <v>38.880293226256249</v>
      </c>
      <c r="F2859" s="13">
        <v>3.5444569053933849E-4</v>
      </c>
    </row>
    <row r="2860" spans="5:6" x14ac:dyDescent="0.2">
      <c r="E2860" s="13">
        <v>38.880293226256249</v>
      </c>
      <c r="F2860" s="13">
        <v>0</v>
      </c>
    </row>
    <row r="2861" spans="5:6" x14ac:dyDescent="0.2">
      <c r="E2861" s="13">
        <v>38.907162813834866</v>
      </c>
      <c r="F2861" s="13">
        <v>0</v>
      </c>
    </row>
    <row r="2862" spans="5:6" x14ac:dyDescent="0.2">
      <c r="E2862" s="13">
        <v>38.907162813834866</v>
      </c>
      <c r="F2862" s="13">
        <v>3.5444569053933849E-4</v>
      </c>
    </row>
    <row r="2863" spans="5:6" x14ac:dyDescent="0.2">
      <c r="E2863" s="13">
        <v>38.934032401413475</v>
      </c>
      <c r="F2863" s="13">
        <v>3.5444569053933849E-4</v>
      </c>
    </row>
    <row r="2864" spans="5:6" x14ac:dyDescent="0.2">
      <c r="E2864" s="13">
        <v>38.934032401413475</v>
      </c>
      <c r="F2864" s="13">
        <v>0</v>
      </c>
    </row>
    <row r="2865" spans="5:6" x14ac:dyDescent="0.2">
      <c r="E2865" s="13">
        <v>38.960901988992092</v>
      </c>
      <c r="F2865" s="13">
        <v>0</v>
      </c>
    </row>
    <row r="2866" spans="5:6" x14ac:dyDescent="0.2">
      <c r="E2866" s="13">
        <v>38.960901988992092</v>
      </c>
      <c r="F2866" s="13">
        <v>3.5444569053933849E-4</v>
      </c>
    </row>
    <row r="2867" spans="5:6" x14ac:dyDescent="0.2">
      <c r="E2867" s="13">
        <v>38.987771576570708</v>
      </c>
      <c r="F2867" s="13">
        <v>3.5444569053933849E-4</v>
      </c>
    </row>
    <row r="2868" spans="5:6" x14ac:dyDescent="0.2">
      <c r="E2868" s="13">
        <v>38.987771576570708</v>
      </c>
      <c r="F2868" s="13">
        <v>0</v>
      </c>
    </row>
    <row r="2869" spans="5:6" x14ac:dyDescent="0.2">
      <c r="E2869" s="13">
        <v>39.014641164149324</v>
      </c>
      <c r="F2869" s="13">
        <v>0</v>
      </c>
    </row>
    <row r="2870" spans="5:6" x14ac:dyDescent="0.2">
      <c r="E2870" s="13">
        <v>39.014641164149324</v>
      </c>
      <c r="F2870" s="13">
        <v>3.5444569053933849E-4</v>
      </c>
    </row>
    <row r="2871" spans="5:6" x14ac:dyDescent="0.2">
      <c r="E2871" s="13">
        <v>39.041510751727941</v>
      </c>
      <c r="F2871" s="13">
        <v>3.5444569053933849E-4</v>
      </c>
    </row>
    <row r="2872" spans="5:6" x14ac:dyDescent="0.2">
      <c r="E2872" s="13">
        <v>39.041510751727941</v>
      </c>
      <c r="F2872" s="13">
        <v>0</v>
      </c>
    </row>
    <row r="2873" spans="5:6" x14ac:dyDescent="0.2">
      <c r="E2873" s="13">
        <v>39.068380339306557</v>
      </c>
      <c r="F2873" s="13">
        <v>0</v>
      </c>
    </row>
    <row r="2874" spans="5:6" x14ac:dyDescent="0.2">
      <c r="E2874" s="13">
        <v>39.068380339306557</v>
      </c>
      <c r="F2874" s="13">
        <v>3.5444569053933849E-4</v>
      </c>
    </row>
    <row r="2875" spans="5:6" x14ac:dyDescent="0.2">
      <c r="E2875" s="13">
        <v>39.095249926885174</v>
      </c>
      <c r="F2875" s="13">
        <v>3.5444569053933849E-4</v>
      </c>
    </row>
    <row r="2876" spans="5:6" x14ac:dyDescent="0.2">
      <c r="E2876" s="13">
        <v>39.095249926885174</v>
      </c>
      <c r="F2876" s="13">
        <v>0</v>
      </c>
    </row>
    <row r="2877" spans="5:6" x14ac:dyDescent="0.2">
      <c r="E2877" s="13">
        <v>39.122119514463783</v>
      </c>
      <c r="F2877" s="13">
        <v>0</v>
      </c>
    </row>
    <row r="2878" spans="5:6" x14ac:dyDescent="0.2">
      <c r="E2878" s="13">
        <v>39.122119514463783</v>
      </c>
      <c r="F2878" s="13">
        <v>3.5444569053933849E-4</v>
      </c>
    </row>
    <row r="2879" spans="5:6" x14ac:dyDescent="0.2">
      <c r="E2879" s="13">
        <v>39.1489891020424</v>
      </c>
      <c r="F2879" s="13">
        <v>3.5444569053933849E-4</v>
      </c>
    </row>
    <row r="2880" spans="5:6" x14ac:dyDescent="0.2">
      <c r="E2880" s="13">
        <v>39.1489891020424</v>
      </c>
      <c r="F2880" s="13">
        <v>0</v>
      </c>
    </row>
    <row r="2881" spans="5:6" x14ac:dyDescent="0.2">
      <c r="E2881" s="13">
        <v>39.175858689621016</v>
      </c>
      <c r="F2881" s="13">
        <v>0</v>
      </c>
    </row>
    <row r="2882" spans="5:6" x14ac:dyDescent="0.2">
      <c r="E2882" s="13">
        <v>39.175858689621016</v>
      </c>
      <c r="F2882" s="13">
        <v>3.5444569053933849E-4</v>
      </c>
    </row>
    <row r="2883" spans="5:6" x14ac:dyDescent="0.2">
      <c r="E2883" s="13">
        <v>39.202728277199633</v>
      </c>
      <c r="F2883" s="13">
        <v>3.5444569053933849E-4</v>
      </c>
    </row>
    <row r="2884" spans="5:6" x14ac:dyDescent="0.2">
      <c r="E2884" s="13">
        <v>39.202728277199633</v>
      </c>
      <c r="F2884" s="13">
        <v>0</v>
      </c>
    </row>
    <row r="2885" spans="5:6" x14ac:dyDescent="0.2">
      <c r="E2885" s="13">
        <v>39.229597864778249</v>
      </c>
      <c r="F2885" s="13">
        <v>0</v>
      </c>
    </row>
    <row r="2886" spans="5:6" x14ac:dyDescent="0.2">
      <c r="E2886" s="13">
        <v>39.229597864778249</v>
      </c>
      <c r="F2886" s="13">
        <v>3.5444569053933849E-4</v>
      </c>
    </row>
    <row r="2887" spans="5:6" x14ac:dyDescent="0.2">
      <c r="E2887" s="13">
        <v>39.256467452356858</v>
      </c>
      <c r="F2887" s="13">
        <v>3.5444569053933849E-4</v>
      </c>
    </row>
    <row r="2888" spans="5:6" x14ac:dyDescent="0.2">
      <c r="E2888" s="13">
        <v>39.256467452356858</v>
      </c>
      <c r="F2888" s="13">
        <v>0</v>
      </c>
    </row>
    <row r="2889" spans="5:6" x14ac:dyDescent="0.2">
      <c r="E2889" s="13">
        <v>39.283337039935475</v>
      </c>
      <c r="F2889" s="13">
        <v>0</v>
      </c>
    </row>
    <row r="2890" spans="5:6" x14ac:dyDescent="0.2">
      <c r="E2890" s="13">
        <v>39.283337039935475</v>
      </c>
      <c r="F2890" s="13">
        <v>3.5444569053933849E-4</v>
      </c>
    </row>
    <row r="2891" spans="5:6" x14ac:dyDescent="0.2">
      <c r="E2891" s="13">
        <v>39.310206627514091</v>
      </c>
      <c r="F2891" s="13">
        <v>3.5444569053933849E-4</v>
      </c>
    </row>
    <row r="2892" spans="5:6" x14ac:dyDescent="0.2">
      <c r="E2892" s="13">
        <v>39.310206627514091</v>
      </c>
      <c r="F2892" s="13">
        <v>0</v>
      </c>
    </row>
    <row r="2893" spans="5:6" x14ac:dyDescent="0.2">
      <c r="E2893" s="13">
        <v>39.337076215092708</v>
      </c>
      <c r="F2893" s="13">
        <v>0</v>
      </c>
    </row>
    <row r="2894" spans="5:6" x14ac:dyDescent="0.2">
      <c r="E2894" s="13">
        <v>39.337076215092708</v>
      </c>
      <c r="F2894" s="13">
        <v>3.5444569053933849E-4</v>
      </c>
    </row>
    <row r="2895" spans="5:6" x14ac:dyDescent="0.2">
      <c r="E2895" s="13">
        <v>39.363945802671324</v>
      </c>
      <c r="F2895" s="13">
        <v>3.5444569053933849E-4</v>
      </c>
    </row>
    <row r="2896" spans="5:6" x14ac:dyDescent="0.2">
      <c r="E2896" s="13">
        <v>39.363945802671324</v>
      </c>
      <c r="F2896" s="13">
        <v>0</v>
      </c>
    </row>
    <row r="2897" spans="5:6" x14ac:dyDescent="0.2">
      <c r="E2897" s="13">
        <v>39.390815390249941</v>
      </c>
      <c r="F2897" s="13">
        <v>0</v>
      </c>
    </row>
    <row r="2898" spans="5:6" x14ac:dyDescent="0.2">
      <c r="E2898" s="13">
        <v>39.390815390249941</v>
      </c>
      <c r="F2898" s="13">
        <v>3.5444569053933849E-4</v>
      </c>
    </row>
    <row r="2899" spans="5:6" x14ac:dyDescent="0.2">
      <c r="E2899" s="13">
        <v>39.417684977828557</v>
      </c>
      <c r="F2899" s="13">
        <v>3.5444569053933849E-4</v>
      </c>
    </row>
    <row r="2900" spans="5:6" x14ac:dyDescent="0.2">
      <c r="E2900" s="13">
        <v>39.417684977828557</v>
      </c>
      <c r="F2900" s="13">
        <v>0</v>
      </c>
    </row>
    <row r="2901" spans="5:6" x14ac:dyDescent="0.2">
      <c r="E2901" s="13">
        <v>39.444554565407167</v>
      </c>
      <c r="F2901" s="13">
        <v>0</v>
      </c>
    </row>
    <row r="2902" spans="5:6" x14ac:dyDescent="0.2">
      <c r="E2902" s="13">
        <v>39.444554565407167</v>
      </c>
      <c r="F2902" s="13">
        <v>3.5444569053933849E-4</v>
      </c>
    </row>
    <row r="2903" spans="5:6" x14ac:dyDescent="0.2">
      <c r="E2903" s="13">
        <v>39.471424152985783</v>
      </c>
      <c r="F2903" s="13">
        <v>3.5444569053933849E-4</v>
      </c>
    </row>
    <row r="2904" spans="5:6" x14ac:dyDescent="0.2">
      <c r="E2904" s="13">
        <v>39.471424152985783</v>
      </c>
      <c r="F2904" s="13">
        <v>0</v>
      </c>
    </row>
    <row r="2905" spans="5:6" x14ac:dyDescent="0.2">
      <c r="E2905" s="13">
        <v>39.498293740564399</v>
      </c>
      <c r="F2905" s="13">
        <v>0</v>
      </c>
    </row>
    <row r="2906" spans="5:6" x14ac:dyDescent="0.2">
      <c r="E2906" s="13">
        <v>39.498293740564399</v>
      </c>
      <c r="F2906" s="13">
        <v>2.6583426790450555E-4</v>
      </c>
    </row>
    <row r="2907" spans="5:6" x14ac:dyDescent="0.2">
      <c r="E2907" s="13">
        <v>39.526506807521947</v>
      </c>
      <c r="F2907" s="13">
        <v>2.6583426790450555E-4</v>
      </c>
    </row>
    <row r="2908" spans="5:6" x14ac:dyDescent="0.2">
      <c r="E2908" s="13">
        <v>39.526506807521947</v>
      </c>
      <c r="F2908" s="13">
        <v>0</v>
      </c>
    </row>
    <row r="2909" spans="5:6" x14ac:dyDescent="0.2">
      <c r="E2909" s="13">
        <v>39.554719874479488</v>
      </c>
      <c r="F2909" s="13">
        <v>0</v>
      </c>
    </row>
    <row r="2910" spans="5:6" x14ac:dyDescent="0.2">
      <c r="E2910" s="13">
        <v>39.554719874479488</v>
      </c>
      <c r="F2910" s="13">
        <v>2.6583426790450555E-4</v>
      </c>
    </row>
    <row r="2911" spans="5:6" x14ac:dyDescent="0.2">
      <c r="E2911" s="13">
        <v>39.582932941437036</v>
      </c>
      <c r="F2911" s="13">
        <v>2.6583426790450555E-4</v>
      </c>
    </row>
    <row r="2912" spans="5:6" x14ac:dyDescent="0.2">
      <c r="E2912" s="13">
        <v>39.582932941437036</v>
      </c>
      <c r="F2912" s="13">
        <v>0</v>
      </c>
    </row>
    <row r="2913" spans="5:6" x14ac:dyDescent="0.2">
      <c r="E2913" s="13">
        <v>39.611146008394584</v>
      </c>
      <c r="F2913" s="13">
        <v>0</v>
      </c>
    </row>
    <row r="2914" spans="5:6" x14ac:dyDescent="0.2">
      <c r="E2914" s="13">
        <v>39.611146008394584</v>
      </c>
      <c r="F2914" s="13">
        <v>2.6583426790450555E-4</v>
      </c>
    </row>
    <row r="2915" spans="5:6" x14ac:dyDescent="0.2">
      <c r="E2915" s="13">
        <v>39.639359075352132</v>
      </c>
      <c r="F2915" s="13">
        <v>2.6583426790450555E-4</v>
      </c>
    </row>
    <row r="2916" spans="5:6" x14ac:dyDescent="0.2">
      <c r="E2916" s="13">
        <v>39.639359075352132</v>
      </c>
      <c r="F2916" s="13">
        <v>0</v>
      </c>
    </row>
    <row r="2917" spans="5:6" x14ac:dyDescent="0.2">
      <c r="E2917" s="13">
        <v>39.667572142309673</v>
      </c>
      <c r="F2917" s="13">
        <v>0</v>
      </c>
    </row>
    <row r="2918" spans="5:6" x14ac:dyDescent="0.2">
      <c r="E2918" s="13">
        <v>39.667572142309673</v>
      </c>
      <c r="F2918" s="13">
        <v>2.6583426790450555E-4</v>
      </c>
    </row>
    <row r="2919" spans="5:6" x14ac:dyDescent="0.2">
      <c r="E2919" s="13">
        <v>39.695785209267221</v>
      </c>
      <c r="F2919" s="13">
        <v>2.6583426790450555E-4</v>
      </c>
    </row>
    <row r="2920" spans="5:6" x14ac:dyDescent="0.2">
      <c r="E2920" s="13">
        <v>39.695785209267221</v>
      </c>
      <c r="F2920" s="13">
        <v>0</v>
      </c>
    </row>
    <row r="2921" spans="5:6" x14ac:dyDescent="0.2">
      <c r="E2921" s="13">
        <v>39.723998276224769</v>
      </c>
      <c r="F2921" s="13">
        <v>0</v>
      </c>
    </row>
    <row r="2922" spans="5:6" x14ac:dyDescent="0.2">
      <c r="E2922" s="13">
        <v>39.723998276224769</v>
      </c>
      <c r="F2922" s="13">
        <v>2.6583426790450555E-4</v>
      </c>
    </row>
    <row r="2923" spans="5:6" x14ac:dyDescent="0.2">
      <c r="E2923" s="13">
        <v>39.75221134318231</v>
      </c>
      <c r="F2923" s="13">
        <v>2.6583426790450555E-4</v>
      </c>
    </row>
    <row r="2924" spans="5:6" x14ac:dyDescent="0.2">
      <c r="E2924" s="13">
        <v>39.75221134318231</v>
      </c>
      <c r="F2924" s="13">
        <v>0</v>
      </c>
    </row>
    <row r="2925" spans="5:6" x14ac:dyDescent="0.2">
      <c r="E2925" s="13">
        <v>39.780424410139858</v>
      </c>
      <c r="F2925" s="13">
        <v>0</v>
      </c>
    </row>
    <row r="2926" spans="5:6" x14ac:dyDescent="0.2">
      <c r="E2926" s="13">
        <v>39.780424410139858</v>
      </c>
      <c r="F2926" s="13">
        <v>2.6583426790450555E-4</v>
      </c>
    </row>
    <row r="2927" spans="5:6" x14ac:dyDescent="0.2">
      <c r="E2927" s="13">
        <v>39.808637477097406</v>
      </c>
      <c r="F2927" s="13">
        <v>2.6583426790450555E-4</v>
      </c>
    </row>
    <row r="2928" spans="5:6" x14ac:dyDescent="0.2">
      <c r="E2928" s="13">
        <v>39.808637477097406</v>
      </c>
      <c r="F2928" s="13">
        <v>0</v>
      </c>
    </row>
    <row r="2929" spans="5:6" x14ac:dyDescent="0.2">
      <c r="E2929" s="13">
        <v>39.836850544054947</v>
      </c>
      <c r="F2929" s="13">
        <v>0</v>
      </c>
    </row>
    <row r="2930" spans="5:6" x14ac:dyDescent="0.2">
      <c r="E2930" s="13">
        <v>39.836850544054947</v>
      </c>
      <c r="F2930" s="13">
        <v>2.6583426790450555E-4</v>
      </c>
    </row>
    <row r="2931" spans="5:6" x14ac:dyDescent="0.2">
      <c r="E2931" s="13">
        <v>39.865063611012495</v>
      </c>
      <c r="F2931" s="13">
        <v>2.6583426790450555E-4</v>
      </c>
    </row>
    <row r="2932" spans="5:6" x14ac:dyDescent="0.2">
      <c r="E2932" s="13">
        <v>39.865063611012495</v>
      </c>
      <c r="F2932" s="13">
        <v>0</v>
      </c>
    </row>
    <row r="2933" spans="5:6" x14ac:dyDescent="0.2">
      <c r="E2933" s="13">
        <v>39.893276677970043</v>
      </c>
      <c r="F2933" s="13">
        <v>0</v>
      </c>
    </row>
    <row r="2934" spans="5:6" x14ac:dyDescent="0.2">
      <c r="E2934" s="13">
        <v>39.893276677970043</v>
      </c>
      <c r="F2934" s="13">
        <v>2.6583426790450555E-4</v>
      </c>
    </row>
    <row r="2935" spans="5:6" x14ac:dyDescent="0.2">
      <c r="E2935" s="13">
        <v>39.921489744927584</v>
      </c>
      <c r="F2935" s="13">
        <v>2.6583426790450555E-4</v>
      </c>
    </row>
    <row r="2936" spans="5:6" x14ac:dyDescent="0.2">
      <c r="E2936" s="13">
        <v>39.921489744927584</v>
      </c>
      <c r="F2936" s="13">
        <v>0</v>
      </c>
    </row>
    <row r="2937" spans="5:6" x14ac:dyDescent="0.2">
      <c r="E2937" s="13">
        <v>39.949702811885132</v>
      </c>
      <c r="F2937" s="13">
        <v>0</v>
      </c>
    </row>
    <row r="2938" spans="5:6" x14ac:dyDescent="0.2">
      <c r="E2938" s="13">
        <v>39.949702811885132</v>
      </c>
      <c r="F2938" s="13">
        <v>2.6583426790450555E-4</v>
      </c>
    </row>
    <row r="2939" spans="5:6" x14ac:dyDescent="0.2">
      <c r="E2939" s="13">
        <v>39.97791587884268</v>
      </c>
      <c r="F2939" s="13">
        <v>2.6583426790450555E-4</v>
      </c>
    </row>
    <row r="2940" spans="5:6" x14ac:dyDescent="0.2">
      <c r="E2940" s="13">
        <v>39.97791587884268</v>
      </c>
      <c r="F2940" s="13">
        <v>0</v>
      </c>
    </row>
    <row r="2941" spans="5:6" x14ac:dyDescent="0.2">
      <c r="E2941" s="13">
        <v>40.006128945800228</v>
      </c>
      <c r="F2941" s="13">
        <v>0</v>
      </c>
    </row>
    <row r="2942" spans="5:6" x14ac:dyDescent="0.2">
      <c r="E2942" s="13">
        <v>40.006128945800228</v>
      </c>
      <c r="F2942" s="13">
        <v>2.6583426790450555E-4</v>
      </c>
    </row>
    <row r="2943" spans="5:6" x14ac:dyDescent="0.2">
      <c r="E2943" s="13">
        <v>40.034342012757769</v>
      </c>
      <c r="F2943" s="13">
        <v>2.6583426790450555E-4</v>
      </c>
    </row>
    <row r="2944" spans="5:6" x14ac:dyDescent="0.2">
      <c r="E2944" s="13">
        <v>40.034342012757769</v>
      </c>
      <c r="F2944" s="13">
        <v>0</v>
      </c>
    </row>
    <row r="2945" spans="5:6" x14ac:dyDescent="0.2">
      <c r="E2945" s="13">
        <v>40.062555079715317</v>
      </c>
      <c r="F2945" s="13">
        <v>0</v>
      </c>
    </row>
    <row r="2946" spans="5:6" x14ac:dyDescent="0.2">
      <c r="E2946" s="13">
        <v>40.062555079715317</v>
      </c>
      <c r="F2946" s="13">
        <v>2.6583426790450555E-4</v>
      </c>
    </row>
    <row r="2947" spans="5:6" x14ac:dyDescent="0.2">
      <c r="E2947" s="13">
        <v>40.090768146672865</v>
      </c>
      <c r="F2947" s="13">
        <v>2.6583426790450555E-4</v>
      </c>
    </row>
    <row r="2948" spans="5:6" x14ac:dyDescent="0.2">
      <c r="E2948" s="13">
        <v>40.090768146672865</v>
      </c>
      <c r="F2948" s="13">
        <v>0</v>
      </c>
    </row>
    <row r="2949" spans="5:6" x14ac:dyDescent="0.2">
      <c r="E2949" s="13">
        <v>40.118981213630406</v>
      </c>
      <c r="F2949" s="13">
        <v>0</v>
      </c>
    </row>
    <row r="2950" spans="5:6" x14ac:dyDescent="0.2">
      <c r="E2950" s="13">
        <v>40.118981213630406</v>
      </c>
      <c r="F2950" s="13">
        <v>2.6583426790450555E-4</v>
      </c>
    </row>
    <row r="2951" spans="5:6" x14ac:dyDescent="0.2">
      <c r="E2951" s="13">
        <v>40.147194280587954</v>
      </c>
      <c r="F2951" s="13">
        <v>2.6583426790450555E-4</v>
      </c>
    </row>
    <row r="2952" spans="5:6" x14ac:dyDescent="0.2">
      <c r="E2952" s="13">
        <v>40.147194280587954</v>
      </c>
      <c r="F2952" s="13">
        <v>0</v>
      </c>
    </row>
    <row r="2953" spans="5:6" x14ac:dyDescent="0.2">
      <c r="E2953" s="13">
        <v>40.175407347545502</v>
      </c>
      <c r="F2953" s="13">
        <v>0</v>
      </c>
    </row>
    <row r="2954" spans="5:6" x14ac:dyDescent="0.2">
      <c r="E2954" s="13">
        <v>40.175407347545502</v>
      </c>
      <c r="F2954" s="13">
        <v>2.6583426790450555E-4</v>
      </c>
    </row>
    <row r="2955" spans="5:6" x14ac:dyDescent="0.2">
      <c r="E2955" s="13">
        <v>40.20362041450305</v>
      </c>
      <c r="F2955" s="13">
        <v>2.6583426790450555E-4</v>
      </c>
    </row>
    <row r="2956" spans="5:6" x14ac:dyDescent="0.2">
      <c r="E2956" s="13">
        <v>40.20362041450305</v>
      </c>
      <c r="F2956" s="13">
        <v>0</v>
      </c>
    </row>
    <row r="2957" spans="5:6" x14ac:dyDescent="0.2">
      <c r="E2957" s="13">
        <v>40.23183348146059</v>
      </c>
      <c r="F2957" s="13">
        <v>0</v>
      </c>
    </row>
    <row r="2958" spans="5:6" x14ac:dyDescent="0.2">
      <c r="E2958" s="13">
        <v>40.23183348146059</v>
      </c>
      <c r="F2958" s="13">
        <v>2.6583426790450555E-4</v>
      </c>
    </row>
    <row r="2959" spans="5:6" x14ac:dyDescent="0.2">
      <c r="E2959" s="13">
        <v>40.260046548418138</v>
      </c>
      <c r="F2959" s="13">
        <v>2.6583426790450555E-4</v>
      </c>
    </row>
    <row r="2960" spans="5:6" x14ac:dyDescent="0.2">
      <c r="E2960" s="13">
        <v>40.260046548418138</v>
      </c>
      <c r="F2960" s="13">
        <v>0</v>
      </c>
    </row>
    <row r="2961" spans="5:6" x14ac:dyDescent="0.2">
      <c r="E2961" s="13">
        <v>40.288259615375686</v>
      </c>
      <c r="F2961" s="13">
        <v>0</v>
      </c>
    </row>
    <row r="2962" spans="5:6" x14ac:dyDescent="0.2">
      <c r="E2962" s="13">
        <v>40.288259615375686</v>
      </c>
      <c r="F2962" s="13">
        <v>2.6583426790450555E-4</v>
      </c>
    </row>
    <row r="2963" spans="5:6" x14ac:dyDescent="0.2">
      <c r="E2963" s="13">
        <v>40.316472682333227</v>
      </c>
      <c r="F2963" s="13">
        <v>2.6583426790450555E-4</v>
      </c>
    </row>
    <row r="2964" spans="5:6" x14ac:dyDescent="0.2">
      <c r="E2964" s="13">
        <v>40.316472682333227</v>
      </c>
      <c r="F2964" s="13">
        <v>0</v>
      </c>
    </row>
    <row r="2965" spans="5:6" x14ac:dyDescent="0.2">
      <c r="E2965" s="13">
        <v>40.344685749290775</v>
      </c>
      <c r="F2965" s="13">
        <v>0</v>
      </c>
    </row>
    <row r="2966" spans="5:6" x14ac:dyDescent="0.2">
      <c r="E2966" s="13">
        <v>40.344685749290775</v>
      </c>
      <c r="F2966" s="13">
        <v>2.6583426790450555E-4</v>
      </c>
    </row>
    <row r="2967" spans="5:6" x14ac:dyDescent="0.2">
      <c r="E2967" s="13">
        <v>40.372898816248323</v>
      </c>
      <c r="F2967" s="13">
        <v>2.6583426790450555E-4</v>
      </c>
    </row>
    <row r="2968" spans="5:6" x14ac:dyDescent="0.2">
      <c r="E2968" s="13">
        <v>40.372898816248323</v>
      </c>
      <c r="F2968" s="13">
        <v>0</v>
      </c>
    </row>
    <row r="2969" spans="5:6" x14ac:dyDescent="0.2">
      <c r="E2969" s="13">
        <v>40.401111883205864</v>
      </c>
      <c r="F2969" s="13">
        <v>0</v>
      </c>
    </row>
    <row r="2970" spans="5:6" x14ac:dyDescent="0.2">
      <c r="E2970" s="13">
        <v>40.401111883205864</v>
      </c>
      <c r="F2970" s="13">
        <v>2.6583426790450555E-4</v>
      </c>
    </row>
    <row r="2971" spans="5:6" x14ac:dyDescent="0.2">
      <c r="E2971" s="13">
        <v>40.429324950163412</v>
      </c>
      <c r="F2971" s="13">
        <v>2.6583426790450555E-4</v>
      </c>
    </row>
    <row r="2972" spans="5:6" x14ac:dyDescent="0.2">
      <c r="E2972" s="13">
        <v>40.429324950163412</v>
      </c>
      <c r="F2972" s="13">
        <v>0</v>
      </c>
    </row>
    <row r="2973" spans="5:6" x14ac:dyDescent="0.2">
      <c r="E2973" s="13">
        <v>40.45753801712096</v>
      </c>
      <c r="F2973" s="13">
        <v>0</v>
      </c>
    </row>
    <row r="2974" spans="5:6" x14ac:dyDescent="0.2">
      <c r="E2974" s="13">
        <v>40.45753801712096</v>
      </c>
      <c r="F2974" s="13">
        <v>2.6583426790450555E-4</v>
      </c>
    </row>
    <row r="2975" spans="5:6" x14ac:dyDescent="0.2">
      <c r="E2975" s="13">
        <v>40.485751084078501</v>
      </c>
      <c r="F2975" s="13">
        <v>2.6583426790450555E-4</v>
      </c>
    </row>
    <row r="2976" spans="5:6" x14ac:dyDescent="0.2">
      <c r="E2976" s="13">
        <v>40.485751084078501</v>
      </c>
      <c r="F2976" s="13">
        <v>0</v>
      </c>
    </row>
    <row r="2977" spans="5:6" x14ac:dyDescent="0.2">
      <c r="E2977" s="13">
        <v>40.513964151036049</v>
      </c>
      <c r="F2977" s="13">
        <v>0</v>
      </c>
    </row>
    <row r="2978" spans="5:6" x14ac:dyDescent="0.2">
      <c r="E2978" s="13">
        <v>40.513964151036049</v>
      </c>
      <c r="F2978" s="13">
        <v>2.6583426790450555E-4</v>
      </c>
    </row>
    <row r="2979" spans="5:6" x14ac:dyDescent="0.2">
      <c r="E2979" s="13">
        <v>40.542177217993597</v>
      </c>
      <c r="F2979" s="13">
        <v>2.6583426790450555E-4</v>
      </c>
    </row>
    <row r="2980" spans="5:6" x14ac:dyDescent="0.2">
      <c r="E2980" s="13">
        <v>40.542177217993597</v>
      </c>
      <c r="F2980" s="13">
        <v>0</v>
      </c>
    </row>
    <row r="2981" spans="5:6" x14ac:dyDescent="0.2">
      <c r="E2981" s="13">
        <v>40.570390284951145</v>
      </c>
      <c r="F2981" s="13">
        <v>0</v>
      </c>
    </row>
    <row r="2982" spans="5:6" x14ac:dyDescent="0.2">
      <c r="E2982" s="13">
        <v>40.570390284951145</v>
      </c>
      <c r="F2982" s="13">
        <v>2.6583426790450555E-4</v>
      </c>
    </row>
    <row r="2983" spans="5:6" x14ac:dyDescent="0.2">
      <c r="E2983" s="13">
        <v>40.598603351908686</v>
      </c>
      <c r="F2983" s="13">
        <v>2.6583426790450555E-4</v>
      </c>
    </row>
    <row r="2984" spans="5:6" x14ac:dyDescent="0.2">
      <c r="E2984" s="13">
        <v>40.598603351908686</v>
      </c>
      <c r="F2984" s="13">
        <v>0</v>
      </c>
    </row>
    <row r="2985" spans="5:6" x14ac:dyDescent="0.2">
      <c r="E2985" s="13">
        <v>41.755339097168076</v>
      </c>
      <c r="F2985" s="13">
        <v>0</v>
      </c>
    </row>
    <row r="2986" spans="5:6" x14ac:dyDescent="0.2">
      <c r="E2986" s="13">
        <v>41.755339097168076</v>
      </c>
      <c r="F2986" s="13">
        <v>8.8611422634834623E-5</v>
      </c>
    </row>
    <row r="2987" spans="5:6" x14ac:dyDescent="0.2">
      <c r="E2987" s="13">
        <v>41.782208684746692</v>
      </c>
      <c r="F2987" s="13">
        <v>8.8611422634834623E-5</v>
      </c>
    </row>
    <row r="2988" spans="5:6" x14ac:dyDescent="0.2">
      <c r="E2988" s="13">
        <v>41.782208684746692</v>
      </c>
      <c r="F2988" s="13">
        <v>0</v>
      </c>
    </row>
    <row r="2989" spans="5:6" x14ac:dyDescent="0.2">
      <c r="E2989" s="13">
        <v>41.809078272325308</v>
      </c>
      <c r="F2989" s="13">
        <v>0</v>
      </c>
    </row>
    <row r="2990" spans="5:6" x14ac:dyDescent="0.2">
      <c r="E2990" s="13">
        <v>41.809078272325308</v>
      </c>
      <c r="F2990" s="13">
        <v>8.8611422634834623E-5</v>
      </c>
    </row>
    <row r="2991" spans="5:6" x14ac:dyDescent="0.2">
      <c r="E2991" s="13">
        <v>41.835947859903925</v>
      </c>
      <c r="F2991" s="13">
        <v>8.8611422634834623E-5</v>
      </c>
    </row>
    <row r="2992" spans="5:6" x14ac:dyDescent="0.2">
      <c r="E2992" s="13">
        <v>41.835947859903925</v>
      </c>
      <c r="F2992" s="13">
        <v>0</v>
      </c>
    </row>
    <row r="2993" spans="5:6" x14ac:dyDescent="0.2">
      <c r="E2993" s="13">
        <v>41.862817447482534</v>
      </c>
      <c r="F2993" s="13">
        <v>0</v>
      </c>
    </row>
    <row r="2994" spans="5:6" x14ac:dyDescent="0.2">
      <c r="E2994" s="13">
        <v>41.862817447482534</v>
      </c>
      <c r="F2994" s="13">
        <v>8.8611422634834623E-5</v>
      </c>
    </row>
    <row r="2995" spans="5:6" x14ac:dyDescent="0.2">
      <c r="E2995" s="13">
        <v>41.889687035061151</v>
      </c>
      <c r="F2995" s="13">
        <v>8.8611422634834623E-5</v>
      </c>
    </row>
    <row r="2996" spans="5:6" x14ac:dyDescent="0.2">
      <c r="E2996" s="13">
        <v>41.889687035061151</v>
      </c>
      <c r="F2996" s="13">
        <v>0</v>
      </c>
    </row>
    <row r="2997" spans="5:6" x14ac:dyDescent="0.2">
      <c r="E2997" s="13">
        <v>41.916556622639767</v>
      </c>
      <c r="F2997" s="13">
        <v>0</v>
      </c>
    </row>
    <row r="2998" spans="5:6" x14ac:dyDescent="0.2">
      <c r="E2998" s="13">
        <v>41.916556622639767</v>
      </c>
      <c r="F2998" s="13">
        <v>8.8611422634834623E-5</v>
      </c>
    </row>
    <row r="2999" spans="5:6" x14ac:dyDescent="0.2">
      <c r="E2999" s="13">
        <v>41.943426210218384</v>
      </c>
      <c r="F2999" s="13">
        <v>8.8611422634834623E-5</v>
      </c>
    </row>
    <row r="3000" spans="5:6" x14ac:dyDescent="0.2">
      <c r="E3000" s="13">
        <v>41.943426210218384</v>
      </c>
      <c r="F3000" s="13">
        <v>0</v>
      </c>
    </row>
    <row r="3001" spans="5:6" x14ac:dyDescent="0.2">
      <c r="E3001" s="13">
        <v>41.970295797797</v>
      </c>
      <c r="F3001" s="13">
        <v>0</v>
      </c>
    </row>
    <row r="3002" spans="5:6" x14ac:dyDescent="0.2">
      <c r="E3002" s="13">
        <v>41.970295797797</v>
      </c>
      <c r="F3002" s="13">
        <v>8.8611422634834623E-5</v>
      </c>
    </row>
    <row r="3003" spans="5:6" x14ac:dyDescent="0.2">
      <c r="E3003" s="13">
        <v>41.99716538537561</v>
      </c>
      <c r="F3003" s="13">
        <v>8.8611422634834623E-5</v>
      </c>
    </row>
    <row r="3004" spans="5:6" x14ac:dyDescent="0.2">
      <c r="E3004" s="13">
        <v>41.99716538537561</v>
      </c>
      <c r="F3004" s="13">
        <v>0</v>
      </c>
    </row>
    <row r="3005" spans="5:6" x14ac:dyDescent="0.2">
      <c r="E3005" s="13">
        <v>42.024034972954226</v>
      </c>
      <c r="F3005" s="13">
        <v>0</v>
      </c>
    </row>
    <row r="3006" spans="5:6" x14ac:dyDescent="0.2">
      <c r="E3006" s="13">
        <v>42.024034972954226</v>
      </c>
      <c r="F3006" s="13">
        <v>8.8611422634834623E-5</v>
      </c>
    </row>
    <row r="3007" spans="5:6" x14ac:dyDescent="0.2">
      <c r="E3007" s="13">
        <v>42.050904560532842</v>
      </c>
      <c r="F3007" s="13">
        <v>8.8611422634834623E-5</v>
      </c>
    </row>
    <row r="3008" spans="5:6" x14ac:dyDescent="0.2">
      <c r="E3008" s="13">
        <v>42.050904560532842</v>
      </c>
      <c r="F3008" s="13">
        <v>0</v>
      </c>
    </row>
    <row r="3009" spans="5:6" x14ac:dyDescent="0.2">
      <c r="E3009" s="13">
        <v>42.077774148111459</v>
      </c>
      <c r="F3009" s="13">
        <v>0</v>
      </c>
    </row>
    <row r="3010" spans="5:6" x14ac:dyDescent="0.2">
      <c r="E3010" s="13">
        <v>42.077774148111459</v>
      </c>
      <c r="F3010" s="13">
        <v>8.8611422634834623E-5</v>
      </c>
    </row>
    <row r="3011" spans="5:6" x14ac:dyDescent="0.2">
      <c r="E3011" s="13">
        <v>42.104643735690075</v>
      </c>
      <c r="F3011" s="13">
        <v>8.8611422634834623E-5</v>
      </c>
    </row>
    <row r="3012" spans="5:6" x14ac:dyDescent="0.2">
      <c r="E3012" s="13">
        <v>42.104643735690075</v>
      </c>
      <c r="F3012" s="13">
        <v>0</v>
      </c>
    </row>
    <row r="3013" spans="5:6" x14ac:dyDescent="0.2">
      <c r="E3013" s="13">
        <v>42.131513323268692</v>
      </c>
      <c r="F3013" s="13">
        <v>0</v>
      </c>
    </row>
    <row r="3014" spans="5:6" x14ac:dyDescent="0.2">
      <c r="E3014" s="13">
        <v>42.131513323268692</v>
      </c>
      <c r="F3014" s="13">
        <v>8.8611422634834623E-5</v>
      </c>
    </row>
    <row r="3015" spans="5:6" x14ac:dyDescent="0.2">
      <c r="E3015" s="13">
        <v>42.158382910847308</v>
      </c>
      <c r="F3015" s="13">
        <v>8.8611422634834623E-5</v>
      </c>
    </row>
    <row r="3016" spans="5:6" x14ac:dyDescent="0.2">
      <c r="E3016" s="13">
        <v>42.158382910847308</v>
      </c>
      <c r="F3016" s="13">
        <v>0</v>
      </c>
    </row>
    <row r="3017" spans="5:6" x14ac:dyDescent="0.2">
      <c r="E3017" s="13">
        <v>42.185252498425918</v>
      </c>
      <c r="F3017" s="13">
        <v>0</v>
      </c>
    </row>
    <row r="3018" spans="5:6" x14ac:dyDescent="0.2">
      <c r="E3018" s="13">
        <v>42.185252498425918</v>
      </c>
      <c r="F3018" s="13">
        <v>8.8611422634834623E-5</v>
      </c>
    </row>
    <row r="3019" spans="5:6" x14ac:dyDescent="0.2">
      <c r="E3019" s="13">
        <v>42.212122086004534</v>
      </c>
      <c r="F3019" s="13">
        <v>8.8611422634834623E-5</v>
      </c>
    </row>
    <row r="3020" spans="5:6" x14ac:dyDescent="0.2">
      <c r="E3020" s="13">
        <v>42.212122086004534</v>
      </c>
      <c r="F3020" s="13">
        <v>0</v>
      </c>
    </row>
    <row r="3021" spans="5:6" x14ac:dyDescent="0.2">
      <c r="E3021" s="13">
        <v>42.238991673583151</v>
      </c>
      <c r="F3021" s="13">
        <v>0</v>
      </c>
    </row>
    <row r="3022" spans="5:6" x14ac:dyDescent="0.2">
      <c r="E3022" s="13">
        <v>42.238991673583151</v>
      </c>
      <c r="F3022" s="13">
        <v>8.8611422634834623E-5</v>
      </c>
    </row>
    <row r="3023" spans="5:6" x14ac:dyDescent="0.2">
      <c r="E3023" s="13">
        <v>42.265861261161767</v>
      </c>
      <c r="F3023" s="13">
        <v>8.8611422634834623E-5</v>
      </c>
    </row>
    <row r="3024" spans="5:6" x14ac:dyDescent="0.2">
      <c r="E3024" s="13">
        <v>42.265861261161767</v>
      </c>
      <c r="F3024" s="13">
        <v>0</v>
      </c>
    </row>
    <row r="3025" spans="5:6" x14ac:dyDescent="0.2">
      <c r="E3025" s="13">
        <v>42.292730848740383</v>
      </c>
      <c r="F3025" s="13">
        <v>0</v>
      </c>
    </row>
    <row r="3026" spans="5:6" x14ac:dyDescent="0.2">
      <c r="E3026" s="13">
        <v>42.292730848740383</v>
      </c>
      <c r="F3026" s="13">
        <v>8.8611422634834623E-5</v>
      </c>
    </row>
    <row r="3027" spans="5:6" x14ac:dyDescent="0.2">
      <c r="E3027" s="13">
        <v>42.319600436318993</v>
      </c>
      <c r="F3027" s="13">
        <v>8.8611422634834623E-5</v>
      </c>
    </row>
    <row r="3028" spans="5:6" x14ac:dyDescent="0.2">
      <c r="E3028" s="13">
        <v>42.319600436318993</v>
      </c>
      <c r="F3028" s="13">
        <v>0</v>
      </c>
    </row>
    <row r="3029" spans="5:6" x14ac:dyDescent="0.2">
      <c r="E3029" s="13">
        <v>42.346470023897609</v>
      </c>
      <c r="F3029" s="13">
        <v>0</v>
      </c>
    </row>
    <row r="3030" spans="5:6" x14ac:dyDescent="0.2">
      <c r="E3030" s="13">
        <v>42.346470023897609</v>
      </c>
      <c r="F3030" s="13">
        <v>8.8611422634834623E-5</v>
      </c>
    </row>
    <row r="3031" spans="5:6" x14ac:dyDescent="0.2">
      <c r="E3031" s="13">
        <v>42.373339611476226</v>
      </c>
      <c r="F3031" s="13">
        <v>8.8611422634834623E-5</v>
      </c>
    </row>
    <row r="3032" spans="5:6" x14ac:dyDescent="0.2">
      <c r="E3032" s="13">
        <v>42.373339611476226</v>
      </c>
      <c r="F3032" s="13">
        <v>0</v>
      </c>
    </row>
    <row r="3033" spans="5:6" x14ac:dyDescent="0.2">
      <c r="E3033" s="13">
        <v>42.400209199054842</v>
      </c>
      <c r="F3033" s="13">
        <v>0</v>
      </c>
    </row>
    <row r="3034" spans="5:6" x14ac:dyDescent="0.2">
      <c r="E3034" s="13">
        <v>42.400209199054842</v>
      </c>
      <c r="F3034" s="13">
        <v>8.8611422634834623E-5</v>
      </c>
    </row>
    <row r="3035" spans="5:6" x14ac:dyDescent="0.2">
      <c r="E3035" s="13">
        <v>42.427078786633459</v>
      </c>
      <c r="F3035" s="13">
        <v>8.8611422634834623E-5</v>
      </c>
    </row>
    <row r="3036" spans="5:6" x14ac:dyDescent="0.2">
      <c r="E3036" s="13">
        <v>42.427078786633459</v>
      </c>
      <c r="F3036" s="13">
        <v>0</v>
      </c>
    </row>
    <row r="3037" spans="5:6" x14ac:dyDescent="0.2">
      <c r="E3037" s="13">
        <v>42.453948374212075</v>
      </c>
      <c r="F3037" s="13">
        <v>0</v>
      </c>
    </row>
    <row r="3038" spans="5:6" x14ac:dyDescent="0.2">
      <c r="E3038" s="13">
        <v>42.453948374212075</v>
      </c>
      <c r="F3038" s="13">
        <v>8.8611422634834623E-5</v>
      </c>
    </row>
    <row r="3039" spans="5:6" x14ac:dyDescent="0.2">
      <c r="E3039" s="13">
        <v>42.480817961790692</v>
      </c>
      <c r="F3039" s="13">
        <v>8.8611422634834623E-5</v>
      </c>
    </row>
    <row r="3040" spans="5:6" x14ac:dyDescent="0.2">
      <c r="E3040" s="13">
        <v>42.480817961790692</v>
      </c>
      <c r="F3040" s="13">
        <v>0</v>
      </c>
    </row>
    <row r="3041" spans="5:6" x14ac:dyDescent="0.2">
      <c r="E3041" s="13">
        <v>42.507687549369301</v>
      </c>
      <c r="F3041" s="13">
        <v>0</v>
      </c>
    </row>
    <row r="3042" spans="5:6" x14ac:dyDescent="0.2">
      <c r="E3042" s="13">
        <v>42.507687549369301</v>
      </c>
      <c r="F3042" s="13">
        <v>8.8611422634834623E-5</v>
      </c>
    </row>
    <row r="3043" spans="5:6" x14ac:dyDescent="0.2">
      <c r="E3043" s="13">
        <v>42.534557136947917</v>
      </c>
      <c r="F3043" s="13">
        <v>8.8611422634834623E-5</v>
      </c>
    </row>
    <row r="3044" spans="5:6" x14ac:dyDescent="0.2">
      <c r="E3044" s="13">
        <v>42.534557136947917</v>
      </c>
      <c r="F3044" s="13">
        <v>0</v>
      </c>
    </row>
    <row r="3045" spans="5:6" x14ac:dyDescent="0.2">
      <c r="E3045" s="13">
        <v>42.561426724526534</v>
      </c>
      <c r="F3045" s="13">
        <v>0</v>
      </c>
    </row>
    <row r="3046" spans="5:6" x14ac:dyDescent="0.2">
      <c r="E3046" s="13">
        <v>42.561426724526534</v>
      </c>
      <c r="F3046" s="13">
        <v>8.8611422634834623E-5</v>
      </c>
    </row>
    <row r="3047" spans="5:6" x14ac:dyDescent="0.2">
      <c r="E3047" s="13">
        <v>42.58829631210515</v>
      </c>
      <c r="F3047" s="13">
        <v>8.8611422634834623E-5</v>
      </c>
    </row>
    <row r="3048" spans="5:6" x14ac:dyDescent="0.2">
      <c r="E3048" s="13">
        <v>42.58829631210515</v>
      </c>
      <c r="F3048" s="13">
        <v>0</v>
      </c>
    </row>
    <row r="3049" spans="5:6" x14ac:dyDescent="0.2">
      <c r="E3049" s="13">
        <v>42.615165899683767</v>
      </c>
      <c r="F3049" s="13">
        <v>0</v>
      </c>
    </row>
    <row r="3050" spans="5:6" x14ac:dyDescent="0.2">
      <c r="E3050" s="13">
        <v>42.615165899683767</v>
      </c>
      <c r="F3050" s="13">
        <v>8.8611422634834623E-5</v>
      </c>
    </row>
    <row r="3051" spans="5:6" x14ac:dyDescent="0.2">
      <c r="E3051" s="13">
        <v>42.642035487262376</v>
      </c>
      <c r="F3051" s="13">
        <v>8.8611422634834623E-5</v>
      </c>
    </row>
    <row r="3052" spans="5:6" x14ac:dyDescent="0.2">
      <c r="E3052" s="13">
        <v>42.642035487262376</v>
      </c>
      <c r="F3052" s="13">
        <v>0</v>
      </c>
    </row>
    <row r="3053" spans="5:6" x14ac:dyDescent="0.2">
      <c r="E3053" s="13">
        <v>42.668905074840993</v>
      </c>
      <c r="F3053" s="13">
        <v>0</v>
      </c>
    </row>
    <row r="3054" spans="5:6" x14ac:dyDescent="0.2">
      <c r="E3054" s="13">
        <v>42.668905074840993</v>
      </c>
      <c r="F3054" s="13">
        <v>8.8611422634834623E-5</v>
      </c>
    </row>
    <row r="3055" spans="5:6" x14ac:dyDescent="0.2">
      <c r="E3055" s="13">
        <v>42.695774662419609</v>
      </c>
      <c r="F3055" s="13">
        <v>8.8611422634834623E-5</v>
      </c>
    </row>
    <row r="3056" spans="5:6" x14ac:dyDescent="0.2">
      <c r="E3056" s="13">
        <v>42.695774662419609</v>
      </c>
      <c r="F3056" s="13">
        <v>0</v>
      </c>
    </row>
    <row r="3057" spans="5:6" x14ac:dyDescent="0.2">
      <c r="E3057" s="13">
        <v>42.722644249998226</v>
      </c>
      <c r="F3057" s="13">
        <v>0</v>
      </c>
    </row>
    <row r="3058" spans="5:6" x14ac:dyDescent="0.2">
      <c r="E3058" s="13">
        <v>42.722644249998226</v>
      </c>
      <c r="F3058" s="13">
        <v>8.8611422634834623E-5</v>
      </c>
    </row>
    <row r="3059" spans="5:6" x14ac:dyDescent="0.2">
      <c r="E3059" s="13">
        <v>42.749513837576842</v>
      </c>
      <c r="F3059" s="13">
        <v>8.8611422634834623E-5</v>
      </c>
    </row>
    <row r="3060" spans="5:6" x14ac:dyDescent="0.2">
      <c r="E3060" s="13">
        <v>42.749513837576842</v>
      </c>
      <c r="F3060" s="13">
        <v>0</v>
      </c>
    </row>
    <row r="3061" spans="5:6" x14ac:dyDescent="0.2">
      <c r="E3061" s="13">
        <v>42.776383425155458</v>
      </c>
      <c r="F3061" s="13">
        <v>0</v>
      </c>
    </row>
    <row r="3062" spans="5:6" x14ac:dyDescent="0.2">
      <c r="E3062" s="13">
        <v>42.776383425155458</v>
      </c>
      <c r="F3062" s="13">
        <v>8.8611422634834623E-5</v>
      </c>
    </row>
    <row r="3063" spans="5:6" x14ac:dyDescent="0.2">
      <c r="E3063" s="13">
        <v>42.803253012734075</v>
      </c>
      <c r="F3063" s="13">
        <v>8.8611422634834623E-5</v>
      </c>
    </row>
    <row r="3064" spans="5:6" x14ac:dyDescent="0.2">
      <c r="E3064" s="13">
        <v>42.803253012734075</v>
      </c>
      <c r="F3064" s="13">
        <v>0</v>
      </c>
    </row>
    <row r="3065" spans="5:6" x14ac:dyDescent="0.2">
      <c r="E3065" s="13">
        <v>42.830122600312684</v>
      </c>
      <c r="F3065" s="13">
        <v>0</v>
      </c>
    </row>
    <row r="3066" spans="5:6" x14ac:dyDescent="0.2">
      <c r="E3066" s="13">
        <v>42.830122600312684</v>
      </c>
      <c r="F3066" s="13">
        <v>8.8611422634834623E-5</v>
      </c>
    </row>
    <row r="3067" spans="5:6" x14ac:dyDescent="0.2">
      <c r="E3067" s="13">
        <v>42.856992187891301</v>
      </c>
      <c r="F3067" s="13">
        <v>8.8611422634834623E-5</v>
      </c>
    </row>
    <row r="3068" spans="5:6" x14ac:dyDescent="0.2">
      <c r="E3068" s="13">
        <v>42.856992187891301</v>
      </c>
      <c r="F3068" s="13">
        <v>0</v>
      </c>
    </row>
    <row r="3069" spans="5:6" x14ac:dyDescent="0.2">
      <c r="E3069" s="13">
        <v>44.012384453771759</v>
      </c>
      <c r="F3069" s="13">
        <v>0</v>
      </c>
    </row>
    <row r="3070" spans="5:6" x14ac:dyDescent="0.2">
      <c r="E3070" s="13">
        <v>44.012384453771759</v>
      </c>
      <c r="F3070" s="13">
        <v>8.8611422634835178E-5</v>
      </c>
    </row>
    <row r="3071" spans="5:6" x14ac:dyDescent="0.2">
      <c r="E3071" s="13">
        <v>44.040597520729307</v>
      </c>
      <c r="F3071" s="13">
        <v>8.8611422634835178E-5</v>
      </c>
    </row>
    <row r="3072" spans="5:6" x14ac:dyDescent="0.2">
      <c r="E3072" s="13">
        <v>44.040597520729307</v>
      </c>
      <c r="F3072" s="13">
        <v>0</v>
      </c>
    </row>
    <row r="3073" spans="5:6" x14ac:dyDescent="0.2">
      <c r="E3073" s="13">
        <v>44.068810587686848</v>
      </c>
      <c r="F3073" s="13">
        <v>0</v>
      </c>
    </row>
    <row r="3074" spans="5:6" x14ac:dyDescent="0.2">
      <c r="E3074" s="13">
        <v>44.068810587686848</v>
      </c>
      <c r="F3074" s="13">
        <v>8.8611422634835178E-5</v>
      </c>
    </row>
    <row r="3075" spans="5:6" x14ac:dyDescent="0.2">
      <c r="E3075" s="13">
        <v>44.097023654644396</v>
      </c>
      <c r="F3075" s="13">
        <v>8.8611422634835178E-5</v>
      </c>
    </row>
    <row r="3076" spans="5:6" x14ac:dyDescent="0.2">
      <c r="E3076" s="13">
        <v>44.097023654644396</v>
      </c>
      <c r="F3076" s="13">
        <v>0</v>
      </c>
    </row>
    <row r="3077" spans="5:6" x14ac:dyDescent="0.2">
      <c r="E3077" s="13">
        <v>44.125236721601944</v>
      </c>
      <c r="F3077" s="13">
        <v>0</v>
      </c>
    </row>
    <row r="3078" spans="5:6" x14ac:dyDescent="0.2">
      <c r="E3078" s="13">
        <v>44.125236721601944</v>
      </c>
      <c r="F3078" s="13">
        <v>8.8611422634835178E-5</v>
      </c>
    </row>
    <row r="3079" spans="5:6" x14ac:dyDescent="0.2">
      <c r="E3079" s="13">
        <v>44.153449788559485</v>
      </c>
      <c r="F3079" s="13">
        <v>8.8611422634835178E-5</v>
      </c>
    </row>
    <row r="3080" spans="5:6" x14ac:dyDescent="0.2">
      <c r="E3080" s="13">
        <v>44.153449788559485</v>
      </c>
      <c r="F3080" s="13">
        <v>0</v>
      </c>
    </row>
    <row r="3081" spans="5:6" x14ac:dyDescent="0.2">
      <c r="E3081" s="13">
        <v>44.181662855517033</v>
      </c>
      <c r="F3081" s="13">
        <v>0</v>
      </c>
    </row>
    <row r="3082" spans="5:6" x14ac:dyDescent="0.2">
      <c r="E3082" s="13">
        <v>44.181662855517033</v>
      </c>
      <c r="F3082" s="13">
        <v>8.8611422634835178E-5</v>
      </c>
    </row>
    <row r="3083" spans="5:6" x14ac:dyDescent="0.2">
      <c r="E3083" s="13">
        <v>44.209875922474581</v>
      </c>
      <c r="F3083" s="13">
        <v>8.8611422634835178E-5</v>
      </c>
    </row>
    <row r="3084" spans="5:6" x14ac:dyDescent="0.2">
      <c r="E3084" s="13">
        <v>44.209875922474581</v>
      </c>
      <c r="F3084" s="13">
        <v>0</v>
      </c>
    </row>
    <row r="3085" spans="5:6" x14ac:dyDescent="0.2">
      <c r="E3085" s="13">
        <v>44.238088989432129</v>
      </c>
      <c r="F3085" s="13">
        <v>0</v>
      </c>
    </row>
    <row r="3086" spans="5:6" x14ac:dyDescent="0.2">
      <c r="E3086" s="13">
        <v>44.238088989432129</v>
      </c>
      <c r="F3086" s="13">
        <v>8.8611422634835178E-5</v>
      </c>
    </row>
    <row r="3087" spans="5:6" x14ac:dyDescent="0.2">
      <c r="E3087" s="13">
        <v>44.266302056389669</v>
      </c>
      <c r="F3087" s="13">
        <v>8.8611422634835178E-5</v>
      </c>
    </row>
    <row r="3088" spans="5:6" x14ac:dyDescent="0.2">
      <c r="E3088" s="13">
        <v>44.266302056389669</v>
      </c>
      <c r="F3088" s="13">
        <v>0</v>
      </c>
    </row>
    <row r="3089" spans="5:6" x14ac:dyDescent="0.2">
      <c r="E3089" s="13">
        <v>44.294515123347217</v>
      </c>
      <c r="F3089" s="13">
        <v>0</v>
      </c>
    </row>
    <row r="3090" spans="5:6" x14ac:dyDescent="0.2">
      <c r="E3090" s="13">
        <v>44.294515123347217</v>
      </c>
      <c r="F3090" s="13">
        <v>8.8611422634835178E-5</v>
      </c>
    </row>
    <row r="3091" spans="5:6" x14ac:dyDescent="0.2">
      <c r="E3091" s="13">
        <v>44.322728190304765</v>
      </c>
      <c r="F3091" s="13">
        <v>8.8611422634835178E-5</v>
      </c>
    </row>
    <row r="3092" spans="5:6" x14ac:dyDescent="0.2">
      <c r="E3092" s="13">
        <v>44.322728190304765</v>
      </c>
      <c r="F3092" s="13">
        <v>0</v>
      </c>
    </row>
    <row r="3093" spans="5:6" x14ac:dyDescent="0.2">
      <c r="E3093" s="13">
        <v>44.350941257262306</v>
      </c>
      <c r="F3093" s="13">
        <v>0</v>
      </c>
    </row>
    <row r="3094" spans="5:6" x14ac:dyDescent="0.2">
      <c r="E3094" s="13">
        <v>44.350941257262306</v>
      </c>
      <c r="F3094" s="13">
        <v>8.8611422634835178E-5</v>
      </c>
    </row>
    <row r="3095" spans="5:6" x14ac:dyDescent="0.2">
      <c r="E3095" s="13">
        <v>44.379154324219854</v>
      </c>
      <c r="F3095" s="13">
        <v>8.8611422634835178E-5</v>
      </c>
    </row>
    <row r="3096" spans="5:6" x14ac:dyDescent="0.2">
      <c r="E3096" s="13">
        <v>44.379154324219854</v>
      </c>
      <c r="F3096" s="13">
        <v>0</v>
      </c>
    </row>
    <row r="3097" spans="5:6" x14ac:dyDescent="0.2">
      <c r="E3097" s="13">
        <v>44.407367391177402</v>
      </c>
      <c r="F3097" s="13">
        <v>0</v>
      </c>
    </row>
    <row r="3098" spans="5:6" x14ac:dyDescent="0.2">
      <c r="E3098" s="13">
        <v>44.407367391177402</v>
      </c>
      <c r="F3098" s="13">
        <v>8.8611422634835178E-5</v>
      </c>
    </row>
    <row r="3099" spans="5:6" x14ac:dyDescent="0.2">
      <c r="E3099" s="13">
        <v>44.43558045813495</v>
      </c>
      <c r="F3099" s="13">
        <v>8.8611422634835178E-5</v>
      </c>
    </row>
    <row r="3100" spans="5:6" x14ac:dyDescent="0.2">
      <c r="E3100" s="13">
        <v>44.43558045813495</v>
      </c>
      <c r="F3100" s="13">
        <v>0</v>
      </c>
    </row>
    <row r="3101" spans="5:6" x14ac:dyDescent="0.2">
      <c r="E3101" s="13">
        <v>44.463793525092491</v>
      </c>
      <c r="F3101" s="13">
        <v>0</v>
      </c>
    </row>
    <row r="3102" spans="5:6" x14ac:dyDescent="0.2">
      <c r="E3102" s="13">
        <v>44.463793525092491</v>
      </c>
      <c r="F3102" s="13">
        <v>8.8611422634835178E-5</v>
      </c>
    </row>
    <row r="3103" spans="5:6" x14ac:dyDescent="0.2">
      <c r="E3103" s="13">
        <v>44.492006592050039</v>
      </c>
      <c r="F3103" s="13">
        <v>8.8611422634835178E-5</v>
      </c>
    </row>
    <row r="3104" spans="5:6" x14ac:dyDescent="0.2">
      <c r="E3104" s="13">
        <v>44.492006592050039</v>
      </c>
      <c r="F3104" s="13">
        <v>0</v>
      </c>
    </row>
    <row r="3105" spans="5:6" x14ac:dyDescent="0.2">
      <c r="E3105" s="13">
        <v>44.520219659007587</v>
      </c>
      <c r="F3105" s="13">
        <v>0</v>
      </c>
    </row>
    <row r="3106" spans="5:6" x14ac:dyDescent="0.2">
      <c r="E3106" s="13">
        <v>44.520219659007587</v>
      </c>
      <c r="F3106" s="13">
        <v>8.8611422634835178E-5</v>
      </c>
    </row>
    <row r="3107" spans="5:6" x14ac:dyDescent="0.2">
      <c r="E3107" s="13">
        <v>44.548432725965128</v>
      </c>
      <c r="F3107" s="13">
        <v>8.8611422634835178E-5</v>
      </c>
    </row>
    <row r="3108" spans="5:6" x14ac:dyDescent="0.2">
      <c r="E3108" s="13">
        <v>44.548432725965128</v>
      </c>
      <c r="F3108" s="13">
        <v>0</v>
      </c>
    </row>
    <row r="3109" spans="5:6" x14ac:dyDescent="0.2">
      <c r="E3109" s="13">
        <v>44.576645792922676</v>
      </c>
      <c r="F3109" s="13">
        <v>0</v>
      </c>
    </row>
    <row r="3110" spans="5:6" x14ac:dyDescent="0.2">
      <c r="E3110" s="13">
        <v>44.576645792922676</v>
      </c>
      <c r="F3110" s="13">
        <v>8.8611422634835178E-5</v>
      </c>
    </row>
    <row r="3111" spans="5:6" x14ac:dyDescent="0.2">
      <c r="E3111" s="13">
        <v>44.604858859880224</v>
      </c>
      <c r="F3111" s="13">
        <v>8.8611422634835178E-5</v>
      </c>
    </row>
    <row r="3112" spans="5:6" x14ac:dyDescent="0.2">
      <c r="E3112" s="13">
        <v>44.604858859880224</v>
      </c>
      <c r="F3112" s="13">
        <v>0</v>
      </c>
    </row>
    <row r="3113" spans="5:6" x14ac:dyDescent="0.2">
      <c r="E3113" s="13">
        <v>44.633071926837765</v>
      </c>
      <c r="F3113" s="13">
        <v>0</v>
      </c>
    </row>
    <row r="3114" spans="5:6" x14ac:dyDescent="0.2">
      <c r="E3114" s="13">
        <v>44.633071926837765</v>
      </c>
      <c r="F3114" s="13">
        <v>8.8611422634835178E-5</v>
      </c>
    </row>
    <row r="3115" spans="5:6" x14ac:dyDescent="0.2">
      <c r="E3115" s="13">
        <v>44.661284993795313</v>
      </c>
      <c r="F3115" s="13">
        <v>8.8611422634835178E-5</v>
      </c>
    </row>
    <row r="3116" spans="5:6" x14ac:dyDescent="0.2">
      <c r="E3116" s="13">
        <v>44.661284993795313</v>
      </c>
      <c r="F3116" s="13">
        <v>0</v>
      </c>
    </row>
    <row r="3117" spans="5:6" x14ac:dyDescent="0.2">
      <c r="E3117" s="13">
        <v>44.689498060752861</v>
      </c>
      <c r="F3117" s="13">
        <v>0</v>
      </c>
    </row>
    <row r="3118" spans="5:6" x14ac:dyDescent="0.2">
      <c r="E3118" s="13">
        <v>44.689498060752861</v>
      </c>
      <c r="F3118" s="13">
        <v>8.8611422634835178E-5</v>
      </c>
    </row>
    <row r="3119" spans="5:6" x14ac:dyDescent="0.2">
      <c r="E3119" s="13">
        <v>44.717711127710402</v>
      </c>
      <c r="F3119" s="13">
        <v>8.8611422634835178E-5</v>
      </c>
    </row>
    <row r="3120" spans="5:6" x14ac:dyDescent="0.2">
      <c r="E3120" s="13">
        <v>44.717711127710402</v>
      </c>
      <c r="F3120" s="13">
        <v>0</v>
      </c>
    </row>
    <row r="3121" spans="5:6" x14ac:dyDescent="0.2">
      <c r="E3121" s="13">
        <v>44.74592419466795</v>
      </c>
      <c r="F3121" s="13">
        <v>0</v>
      </c>
    </row>
    <row r="3122" spans="5:6" x14ac:dyDescent="0.2">
      <c r="E3122" s="13">
        <v>44.74592419466795</v>
      </c>
      <c r="F3122" s="13">
        <v>8.8611422634835178E-5</v>
      </c>
    </row>
    <row r="3123" spans="5:6" x14ac:dyDescent="0.2">
      <c r="E3123" s="13">
        <v>44.774137261625498</v>
      </c>
      <c r="F3123" s="13">
        <v>8.8611422634835178E-5</v>
      </c>
    </row>
    <row r="3124" spans="5:6" x14ac:dyDescent="0.2">
      <c r="E3124" s="13">
        <v>44.774137261625498</v>
      </c>
      <c r="F3124" s="13">
        <v>0</v>
      </c>
    </row>
    <row r="3125" spans="5:6" x14ac:dyDescent="0.2">
      <c r="E3125" s="13">
        <v>44.802350328583046</v>
      </c>
      <c r="F3125" s="13">
        <v>0</v>
      </c>
    </row>
    <row r="3126" spans="5:6" x14ac:dyDescent="0.2">
      <c r="E3126" s="13">
        <v>44.802350328583046</v>
      </c>
      <c r="F3126" s="13">
        <v>8.8611422634835178E-5</v>
      </c>
    </row>
    <row r="3127" spans="5:6" x14ac:dyDescent="0.2">
      <c r="E3127" s="13">
        <v>44.830563395540587</v>
      </c>
      <c r="F3127" s="13">
        <v>8.8611422634835178E-5</v>
      </c>
    </row>
    <row r="3128" spans="5:6" x14ac:dyDescent="0.2">
      <c r="E3128" s="13">
        <v>44.830563395540587</v>
      </c>
      <c r="F3128" s="13">
        <v>0</v>
      </c>
    </row>
    <row r="3129" spans="5:6" x14ac:dyDescent="0.2">
      <c r="E3129" s="13">
        <v>44.858776462498135</v>
      </c>
      <c r="F3129" s="13">
        <v>0</v>
      </c>
    </row>
    <row r="3130" spans="5:6" x14ac:dyDescent="0.2">
      <c r="E3130" s="13">
        <v>44.858776462498135</v>
      </c>
      <c r="F3130" s="13">
        <v>8.8611422634835178E-5</v>
      </c>
    </row>
    <row r="3131" spans="5:6" x14ac:dyDescent="0.2">
      <c r="E3131" s="13">
        <v>44.886989529455683</v>
      </c>
      <c r="F3131" s="13">
        <v>8.8611422634835178E-5</v>
      </c>
    </row>
    <row r="3132" spans="5:6" x14ac:dyDescent="0.2">
      <c r="E3132" s="13">
        <v>44.886989529455683</v>
      </c>
      <c r="F3132" s="13">
        <v>0</v>
      </c>
    </row>
    <row r="3133" spans="5:6" x14ac:dyDescent="0.2">
      <c r="E3133" s="13">
        <v>44.915202596413224</v>
      </c>
      <c r="F3133" s="13">
        <v>0</v>
      </c>
    </row>
    <row r="3134" spans="5:6" x14ac:dyDescent="0.2">
      <c r="E3134" s="13">
        <v>44.915202596413224</v>
      </c>
      <c r="F3134" s="13">
        <v>8.8611422634835178E-5</v>
      </c>
    </row>
    <row r="3135" spans="5:6" x14ac:dyDescent="0.2">
      <c r="E3135" s="13">
        <v>44.943415663370772</v>
      </c>
      <c r="F3135" s="13">
        <v>8.8611422634835178E-5</v>
      </c>
    </row>
    <row r="3136" spans="5:6" x14ac:dyDescent="0.2">
      <c r="E3136" s="13">
        <v>44.943415663370772</v>
      </c>
      <c r="F3136" s="13">
        <v>0</v>
      </c>
    </row>
    <row r="3137" spans="5:6" x14ac:dyDescent="0.2">
      <c r="E3137" s="13">
        <v>44.97162873032832</v>
      </c>
      <c r="F3137" s="13">
        <v>0</v>
      </c>
    </row>
    <row r="3138" spans="5:6" x14ac:dyDescent="0.2">
      <c r="E3138" s="13">
        <v>44.97162873032832</v>
      </c>
      <c r="F3138" s="13">
        <v>8.8611422634835178E-5</v>
      </c>
    </row>
    <row r="3139" spans="5:6" x14ac:dyDescent="0.2">
      <c r="E3139" s="13">
        <v>44.999841797285868</v>
      </c>
      <c r="F3139" s="13">
        <v>8.8611422634835178E-5</v>
      </c>
    </row>
    <row r="3140" spans="5:6" x14ac:dyDescent="0.2">
      <c r="E3140" s="13">
        <v>44.999841797285868</v>
      </c>
      <c r="F3140" s="13">
        <v>0</v>
      </c>
    </row>
    <row r="3141" spans="5:6" x14ac:dyDescent="0.2">
      <c r="E3141" s="13">
        <v>45.028054864243408</v>
      </c>
      <c r="F3141" s="13">
        <v>0</v>
      </c>
    </row>
    <row r="3142" spans="5:6" x14ac:dyDescent="0.2">
      <c r="E3142" s="13">
        <v>45.028054864243408</v>
      </c>
      <c r="F3142" s="13">
        <v>8.8611422634835178E-5</v>
      </c>
    </row>
    <row r="3143" spans="5:6" x14ac:dyDescent="0.2">
      <c r="E3143" s="13">
        <v>45.056267931200956</v>
      </c>
      <c r="F3143" s="13">
        <v>8.8611422634835178E-5</v>
      </c>
    </row>
    <row r="3144" spans="5:6" x14ac:dyDescent="0.2">
      <c r="E3144" s="13">
        <v>45.056267931200956</v>
      </c>
      <c r="F3144" s="13">
        <v>0</v>
      </c>
    </row>
    <row r="3145" spans="5:6" x14ac:dyDescent="0.2">
      <c r="E3145" s="13">
        <v>45.084480998158504</v>
      </c>
      <c r="F3145" s="13">
        <v>0</v>
      </c>
    </row>
    <row r="3146" spans="5:6" x14ac:dyDescent="0.2">
      <c r="E3146" s="13">
        <v>45.084480998158504</v>
      </c>
      <c r="F3146" s="13">
        <v>8.8611422634835178E-5</v>
      </c>
    </row>
    <row r="3147" spans="5:6" x14ac:dyDescent="0.2">
      <c r="E3147" s="13">
        <v>45.112694065116045</v>
      </c>
      <c r="F3147" s="13">
        <v>8.8611422634835178E-5</v>
      </c>
    </row>
    <row r="3148" spans="5:6" x14ac:dyDescent="0.2">
      <c r="E3148" s="13">
        <v>45.112694065116045</v>
      </c>
      <c r="F3148" s="13">
        <v>0</v>
      </c>
    </row>
    <row r="3149" spans="5:6" x14ac:dyDescent="0.2">
      <c r="E3149" s="13">
        <v>46.269429810375435</v>
      </c>
      <c r="F3149" s="13">
        <v>0</v>
      </c>
    </row>
    <row r="3150" spans="5:6" x14ac:dyDescent="0.2">
      <c r="E3150" s="13">
        <v>46.269429810375435</v>
      </c>
      <c r="F3150" s="13">
        <v>8.8611422634834623E-5</v>
      </c>
    </row>
    <row r="3151" spans="5:6" x14ac:dyDescent="0.2">
      <c r="E3151" s="13">
        <v>46.296299397954051</v>
      </c>
      <c r="F3151" s="13">
        <v>8.8611422634834623E-5</v>
      </c>
    </row>
    <row r="3152" spans="5:6" x14ac:dyDescent="0.2">
      <c r="E3152" s="13">
        <v>46.296299397954051</v>
      </c>
      <c r="F3152" s="13">
        <v>0</v>
      </c>
    </row>
    <row r="3153" spans="5:6" x14ac:dyDescent="0.2">
      <c r="E3153" s="13">
        <v>46.323168985532668</v>
      </c>
      <c r="F3153" s="13">
        <v>0</v>
      </c>
    </row>
    <row r="3154" spans="5:6" x14ac:dyDescent="0.2">
      <c r="E3154" s="13">
        <v>46.323168985532668</v>
      </c>
      <c r="F3154" s="13">
        <v>8.8611422634834623E-5</v>
      </c>
    </row>
    <row r="3155" spans="5:6" x14ac:dyDescent="0.2">
      <c r="E3155" s="13">
        <v>46.350038573111277</v>
      </c>
      <c r="F3155" s="13">
        <v>8.8611422634834623E-5</v>
      </c>
    </row>
    <row r="3156" spans="5:6" x14ac:dyDescent="0.2">
      <c r="E3156" s="13">
        <v>46.350038573111277</v>
      </c>
      <c r="F3156" s="13">
        <v>0</v>
      </c>
    </row>
    <row r="3157" spans="5:6" x14ac:dyDescent="0.2">
      <c r="E3157" s="13">
        <v>46.376908160689894</v>
      </c>
      <c r="F3157" s="13">
        <v>0</v>
      </c>
    </row>
    <row r="3158" spans="5:6" x14ac:dyDescent="0.2">
      <c r="E3158" s="13">
        <v>46.376908160689894</v>
      </c>
      <c r="F3158" s="13">
        <v>8.8611422634834623E-5</v>
      </c>
    </row>
    <row r="3159" spans="5:6" x14ac:dyDescent="0.2">
      <c r="E3159" s="13">
        <v>46.40377774826851</v>
      </c>
      <c r="F3159" s="13">
        <v>8.8611422634834623E-5</v>
      </c>
    </row>
    <row r="3160" spans="5:6" x14ac:dyDescent="0.2">
      <c r="E3160" s="13">
        <v>46.40377774826851</v>
      </c>
      <c r="F3160" s="13">
        <v>0</v>
      </c>
    </row>
    <row r="3161" spans="5:6" x14ac:dyDescent="0.2">
      <c r="E3161" s="13">
        <v>46.430647335847127</v>
      </c>
      <c r="F3161" s="13">
        <v>0</v>
      </c>
    </row>
    <row r="3162" spans="5:6" x14ac:dyDescent="0.2">
      <c r="E3162" s="13">
        <v>46.430647335847127</v>
      </c>
      <c r="F3162" s="13">
        <v>8.8611422634834623E-5</v>
      </c>
    </row>
    <row r="3163" spans="5:6" x14ac:dyDescent="0.2">
      <c r="E3163" s="13">
        <v>46.457516923425743</v>
      </c>
      <c r="F3163" s="13">
        <v>8.8611422634834623E-5</v>
      </c>
    </row>
    <row r="3164" spans="5:6" x14ac:dyDescent="0.2">
      <c r="E3164" s="13">
        <v>46.457516923425743</v>
      </c>
      <c r="F3164" s="13">
        <v>0</v>
      </c>
    </row>
    <row r="3165" spans="5:6" x14ac:dyDescent="0.2">
      <c r="E3165" s="13">
        <v>46.484386511004359</v>
      </c>
      <c r="F3165" s="13">
        <v>0</v>
      </c>
    </row>
    <row r="3166" spans="5:6" x14ac:dyDescent="0.2">
      <c r="E3166" s="13">
        <v>46.484386511004359</v>
      </c>
      <c r="F3166" s="13">
        <v>8.8611422634834623E-5</v>
      </c>
    </row>
    <row r="3167" spans="5:6" x14ac:dyDescent="0.2">
      <c r="E3167" s="13">
        <v>46.511256098582976</v>
      </c>
      <c r="F3167" s="13">
        <v>8.8611422634834623E-5</v>
      </c>
    </row>
    <row r="3168" spans="5:6" x14ac:dyDescent="0.2">
      <c r="E3168" s="13">
        <v>46.511256098582976</v>
      </c>
      <c r="F3168" s="13">
        <v>0</v>
      </c>
    </row>
    <row r="3169" spans="5:6" x14ac:dyDescent="0.2">
      <c r="E3169" s="13">
        <v>46.538125686161585</v>
      </c>
      <c r="F3169" s="13">
        <v>0</v>
      </c>
    </row>
    <row r="3170" spans="5:6" x14ac:dyDescent="0.2">
      <c r="E3170" s="13">
        <v>46.538125686161585</v>
      </c>
      <c r="F3170" s="13">
        <v>8.8611422634834623E-5</v>
      </c>
    </row>
    <row r="3171" spans="5:6" x14ac:dyDescent="0.2">
      <c r="E3171" s="13">
        <v>46.564995273740202</v>
      </c>
      <c r="F3171" s="13">
        <v>8.8611422634834623E-5</v>
      </c>
    </row>
    <row r="3172" spans="5:6" x14ac:dyDescent="0.2">
      <c r="E3172" s="13">
        <v>46.564995273740202</v>
      </c>
      <c r="F3172" s="13">
        <v>0</v>
      </c>
    </row>
    <row r="3173" spans="5:6" x14ac:dyDescent="0.2">
      <c r="E3173" s="13">
        <v>46.591864861318818</v>
      </c>
      <c r="F3173" s="13">
        <v>0</v>
      </c>
    </row>
    <row r="3174" spans="5:6" x14ac:dyDescent="0.2">
      <c r="E3174" s="13">
        <v>46.591864861318818</v>
      </c>
      <c r="F3174" s="13">
        <v>8.8611422634834623E-5</v>
      </c>
    </row>
    <row r="3175" spans="5:6" x14ac:dyDescent="0.2">
      <c r="E3175" s="13">
        <v>46.618734448897435</v>
      </c>
      <c r="F3175" s="13">
        <v>8.8611422634834623E-5</v>
      </c>
    </row>
    <row r="3176" spans="5:6" x14ac:dyDescent="0.2">
      <c r="E3176" s="13">
        <v>46.618734448897435</v>
      </c>
      <c r="F3176" s="13">
        <v>0</v>
      </c>
    </row>
    <row r="3177" spans="5:6" x14ac:dyDescent="0.2">
      <c r="E3177" s="13">
        <v>46.645604036476051</v>
      </c>
      <c r="F3177" s="13">
        <v>0</v>
      </c>
    </row>
    <row r="3178" spans="5:6" x14ac:dyDescent="0.2">
      <c r="E3178" s="13">
        <v>46.645604036476051</v>
      </c>
      <c r="F3178" s="13">
        <v>8.8611422634834623E-5</v>
      </c>
    </row>
    <row r="3179" spans="5:6" x14ac:dyDescent="0.2">
      <c r="E3179" s="13">
        <v>46.67247362405466</v>
      </c>
      <c r="F3179" s="13">
        <v>8.8611422634834623E-5</v>
      </c>
    </row>
    <row r="3180" spans="5:6" x14ac:dyDescent="0.2">
      <c r="E3180" s="13">
        <v>46.67247362405466</v>
      </c>
      <c r="F3180" s="13">
        <v>0</v>
      </c>
    </row>
    <row r="3181" spans="5:6" x14ac:dyDescent="0.2">
      <c r="E3181" s="13">
        <v>46.699343211633277</v>
      </c>
      <c r="F3181" s="13">
        <v>0</v>
      </c>
    </row>
    <row r="3182" spans="5:6" x14ac:dyDescent="0.2">
      <c r="E3182" s="13">
        <v>46.699343211633277</v>
      </c>
      <c r="F3182" s="13">
        <v>8.8611422634834623E-5</v>
      </c>
    </row>
    <row r="3183" spans="5:6" x14ac:dyDescent="0.2">
      <c r="E3183" s="13">
        <v>46.726212799211893</v>
      </c>
      <c r="F3183" s="13">
        <v>8.8611422634834623E-5</v>
      </c>
    </row>
    <row r="3184" spans="5:6" x14ac:dyDescent="0.2">
      <c r="E3184" s="13">
        <v>46.726212799211893</v>
      </c>
      <c r="F3184" s="13">
        <v>0</v>
      </c>
    </row>
    <row r="3185" spans="5:6" x14ac:dyDescent="0.2">
      <c r="E3185" s="13">
        <v>46.75308238679051</v>
      </c>
      <c r="F3185" s="13">
        <v>0</v>
      </c>
    </row>
    <row r="3186" spans="5:6" x14ac:dyDescent="0.2">
      <c r="E3186" s="13">
        <v>46.75308238679051</v>
      </c>
      <c r="F3186" s="13">
        <v>8.8611422634834623E-5</v>
      </c>
    </row>
    <row r="3187" spans="5:6" x14ac:dyDescent="0.2">
      <c r="E3187" s="13">
        <v>46.779951974369126</v>
      </c>
      <c r="F3187" s="13">
        <v>8.8611422634834623E-5</v>
      </c>
    </row>
    <row r="3188" spans="5:6" x14ac:dyDescent="0.2">
      <c r="E3188" s="13">
        <v>46.779951974369126</v>
      </c>
      <c r="F3188" s="13">
        <v>0</v>
      </c>
    </row>
    <row r="3189" spans="5:6" x14ac:dyDescent="0.2">
      <c r="E3189" s="13">
        <v>46.806821561947743</v>
      </c>
      <c r="F3189" s="13">
        <v>0</v>
      </c>
    </row>
    <row r="3190" spans="5:6" x14ac:dyDescent="0.2">
      <c r="E3190" s="13">
        <v>46.806821561947743</v>
      </c>
      <c r="F3190" s="13">
        <v>8.8611422634834623E-5</v>
      </c>
    </row>
    <row r="3191" spans="5:6" x14ac:dyDescent="0.2">
      <c r="E3191" s="13">
        <v>46.833691149526359</v>
      </c>
      <c r="F3191" s="13">
        <v>8.8611422634834623E-5</v>
      </c>
    </row>
    <row r="3192" spans="5:6" x14ac:dyDescent="0.2">
      <c r="E3192" s="13">
        <v>46.833691149526359</v>
      </c>
      <c r="F3192" s="13">
        <v>0</v>
      </c>
    </row>
    <row r="3193" spans="5:6" x14ac:dyDescent="0.2">
      <c r="E3193" s="13">
        <v>46.860560737104969</v>
      </c>
      <c r="F3193" s="13">
        <v>0</v>
      </c>
    </row>
    <row r="3194" spans="5:6" x14ac:dyDescent="0.2">
      <c r="E3194" s="13">
        <v>46.860560737104969</v>
      </c>
      <c r="F3194" s="13">
        <v>8.8611422634834623E-5</v>
      </c>
    </row>
    <row r="3195" spans="5:6" x14ac:dyDescent="0.2">
      <c r="E3195" s="13">
        <v>46.887430324683585</v>
      </c>
      <c r="F3195" s="13">
        <v>8.8611422634834623E-5</v>
      </c>
    </row>
    <row r="3196" spans="5:6" x14ac:dyDescent="0.2">
      <c r="E3196" s="13">
        <v>46.887430324683585</v>
      </c>
      <c r="F3196" s="13">
        <v>0</v>
      </c>
    </row>
    <row r="3197" spans="5:6" x14ac:dyDescent="0.2">
      <c r="E3197" s="13">
        <v>46.914299912262202</v>
      </c>
      <c r="F3197" s="13">
        <v>0</v>
      </c>
    </row>
    <row r="3198" spans="5:6" x14ac:dyDescent="0.2">
      <c r="E3198" s="13">
        <v>46.914299912262202</v>
      </c>
      <c r="F3198" s="13">
        <v>8.8611422634834623E-5</v>
      </c>
    </row>
    <row r="3199" spans="5:6" x14ac:dyDescent="0.2">
      <c r="E3199" s="13">
        <v>46.941169499840818</v>
      </c>
      <c r="F3199" s="13">
        <v>8.8611422634834623E-5</v>
      </c>
    </row>
    <row r="3200" spans="5:6" x14ac:dyDescent="0.2">
      <c r="E3200" s="13">
        <v>46.941169499840818</v>
      </c>
      <c r="F3200" s="13">
        <v>0</v>
      </c>
    </row>
    <row r="3201" spans="5:6" x14ac:dyDescent="0.2">
      <c r="E3201" s="13">
        <v>46.968039087419434</v>
      </c>
      <c r="F3201" s="13">
        <v>0</v>
      </c>
    </row>
    <row r="3202" spans="5:6" x14ac:dyDescent="0.2">
      <c r="E3202" s="13">
        <v>46.968039087419434</v>
      </c>
      <c r="F3202" s="13">
        <v>8.8611422634834623E-5</v>
      </c>
    </row>
    <row r="3203" spans="5:6" x14ac:dyDescent="0.2">
      <c r="E3203" s="13">
        <v>46.994908674998044</v>
      </c>
      <c r="F3203" s="13">
        <v>8.8611422634834623E-5</v>
      </c>
    </row>
    <row r="3204" spans="5:6" x14ac:dyDescent="0.2">
      <c r="E3204" s="13">
        <v>46.994908674998044</v>
      </c>
      <c r="F3204" s="13">
        <v>0</v>
      </c>
    </row>
    <row r="3205" spans="5:6" x14ac:dyDescent="0.2">
      <c r="E3205" s="13">
        <v>47.02177826257666</v>
      </c>
      <c r="F3205" s="13">
        <v>0</v>
      </c>
    </row>
    <row r="3206" spans="5:6" x14ac:dyDescent="0.2">
      <c r="E3206" s="13">
        <v>47.02177826257666</v>
      </c>
      <c r="F3206" s="13">
        <v>8.8611422634834623E-5</v>
      </c>
    </row>
    <row r="3207" spans="5:6" x14ac:dyDescent="0.2">
      <c r="E3207" s="13">
        <v>47.048647850155277</v>
      </c>
      <c r="F3207" s="13">
        <v>8.8611422634834623E-5</v>
      </c>
    </row>
    <row r="3208" spans="5:6" x14ac:dyDescent="0.2">
      <c r="E3208" s="13">
        <v>47.048647850155277</v>
      </c>
      <c r="F3208" s="13">
        <v>0</v>
      </c>
    </row>
    <row r="3209" spans="5:6" x14ac:dyDescent="0.2">
      <c r="E3209" s="13">
        <v>47.075517437733893</v>
      </c>
      <c r="F3209" s="13">
        <v>0</v>
      </c>
    </row>
    <row r="3210" spans="5:6" x14ac:dyDescent="0.2">
      <c r="E3210" s="13">
        <v>47.075517437733893</v>
      </c>
      <c r="F3210" s="13">
        <v>8.8611422634834623E-5</v>
      </c>
    </row>
    <row r="3211" spans="5:6" x14ac:dyDescent="0.2">
      <c r="E3211" s="13">
        <v>47.10238702531251</v>
      </c>
      <c r="F3211" s="13">
        <v>8.8611422634834623E-5</v>
      </c>
    </row>
    <row r="3212" spans="5:6" x14ac:dyDescent="0.2">
      <c r="E3212" s="13">
        <v>47.10238702531251</v>
      </c>
      <c r="F3212" s="13">
        <v>0</v>
      </c>
    </row>
    <row r="3213" spans="5:6" x14ac:dyDescent="0.2">
      <c r="E3213" s="13">
        <v>47.129256612891126</v>
      </c>
      <c r="F3213" s="13">
        <v>0</v>
      </c>
    </row>
    <row r="3214" spans="5:6" x14ac:dyDescent="0.2">
      <c r="E3214" s="13">
        <v>47.129256612891126</v>
      </c>
      <c r="F3214" s="13">
        <v>8.8611422634834623E-5</v>
      </c>
    </row>
    <row r="3215" spans="5:6" x14ac:dyDescent="0.2">
      <c r="E3215" s="13">
        <v>47.156126200469743</v>
      </c>
      <c r="F3215" s="13">
        <v>8.8611422634834623E-5</v>
      </c>
    </row>
    <row r="3216" spans="5:6" x14ac:dyDescent="0.2">
      <c r="E3216" s="13">
        <v>47.156126200469743</v>
      </c>
      <c r="F3216" s="13">
        <v>0</v>
      </c>
    </row>
    <row r="3217" spans="5:6" x14ac:dyDescent="0.2">
      <c r="E3217" s="13">
        <v>47.182995788048352</v>
      </c>
      <c r="F3217" s="13">
        <v>0</v>
      </c>
    </row>
    <row r="3218" spans="5:6" x14ac:dyDescent="0.2">
      <c r="E3218" s="13">
        <v>47.182995788048352</v>
      </c>
      <c r="F3218" s="13">
        <v>8.8611422634834623E-5</v>
      </c>
    </row>
    <row r="3219" spans="5:6" x14ac:dyDescent="0.2">
      <c r="E3219" s="13">
        <v>47.209865375626968</v>
      </c>
      <c r="F3219" s="13">
        <v>8.8611422634834623E-5</v>
      </c>
    </row>
    <row r="3220" spans="5:6" x14ac:dyDescent="0.2">
      <c r="E3220" s="13">
        <v>47.209865375626968</v>
      </c>
      <c r="F3220" s="13">
        <v>0</v>
      </c>
    </row>
    <row r="3221" spans="5:6" x14ac:dyDescent="0.2">
      <c r="E3221" s="13">
        <v>47.236734963205585</v>
      </c>
      <c r="F3221" s="13">
        <v>0</v>
      </c>
    </row>
    <row r="3222" spans="5:6" x14ac:dyDescent="0.2">
      <c r="E3222" s="13">
        <v>47.236734963205585</v>
      </c>
      <c r="F3222" s="13">
        <v>8.8611422634834623E-5</v>
      </c>
    </row>
    <row r="3223" spans="5:6" x14ac:dyDescent="0.2">
      <c r="E3223" s="13">
        <v>47.263604550784201</v>
      </c>
      <c r="F3223" s="13">
        <v>8.8611422634834623E-5</v>
      </c>
    </row>
    <row r="3224" spans="5:6" x14ac:dyDescent="0.2">
      <c r="E3224" s="13">
        <v>47.263604550784201</v>
      </c>
      <c r="F3224" s="13">
        <v>0</v>
      </c>
    </row>
    <row r="3225" spans="5:6" x14ac:dyDescent="0.2">
      <c r="E3225" s="13">
        <v>47.290474138362818</v>
      </c>
      <c r="F3225" s="13">
        <v>0</v>
      </c>
    </row>
    <row r="3226" spans="5:6" x14ac:dyDescent="0.2">
      <c r="E3226" s="13">
        <v>47.290474138362818</v>
      </c>
      <c r="F3226" s="13">
        <v>8.8611422634834623E-5</v>
      </c>
    </row>
    <row r="3227" spans="5:6" x14ac:dyDescent="0.2">
      <c r="E3227" s="13">
        <v>47.317343725941427</v>
      </c>
      <c r="F3227" s="13">
        <v>8.8611422634834623E-5</v>
      </c>
    </row>
    <row r="3228" spans="5:6" x14ac:dyDescent="0.2">
      <c r="E3228" s="13">
        <v>47.317343725941427</v>
      </c>
      <c r="F3228" s="13">
        <v>0</v>
      </c>
    </row>
    <row r="3229" spans="5:6" x14ac:dyDescent="0.2">
      <c r="E3229" s="13">
        <v>47.344213313520044</v>
      </c>
      <c r="F3229" s="13">
        <v>0</v>
      </c>
    </row>
    <row r="3230" spans="5:6" x14ac:dyDescent="0.2">
      <c r="E3230" s="13">
        <v>47.344213313520044</v>
      </c>
      <c r="F3230" s="13">
        <v>8.8611422634834623E-5</v>
      </c>
    </row>
    <row r="3231" spans="5:6" x14ac:dyDescent="0.2">
      <c r="E3231" s="13">
        <v>47.37108290109866</v>
      </c>
      <c r="F3231" s="13">
        <v>8.8611422634834623E-5</v>
      </c>
    </row>
    <row r="3232" spans="5:6" x14ac:dyDescent="0.2">
      <c r="E3232" s="13">
        <v>47.37108290109866</v>
      </c>
      <c r="F3232" s="13">
        <v>0</v>
      </c>
    </row>
    <row r="3233" spans="5:6" x14ac:dyDescent="0.2">
      <c r="E3233" s="13">
        <v>55.297611236790154</v>
      </c>
      <c r="F3233" s="13">
        <v>0</v>
      </c>
    </row>
    <row r="3234" spans="5:6" x14ac:dyDescent="0.2">
      <c r="E3234" s="13">
        <v>55.297611236790154</v>
      </c>
      <c r="F3234" s="13">
        <v>8.8611422634834623E-5</v>
      </c>
    </row>
    <row r="3235" spans="5:6" x14ac:dyDescent="0.2">
      <c r="E3235" s="13">
        <v>55.32448082436877</v>
      </c>
      <c r="F3235" s="13">
        <v>8.8611422634834623E-5</v>
      </c>
    </row>
    <row r="3236" spans="5:6" x14ac:dyDescent="0.2">
      <c r="E3236" s="13">
        <v>55.32448082436877</v>
      </c>
      <c r="F3236" s="13">
        <v>0</v>
      </c>
    </row>
    <row r="3237" spans="5:6" x14ac:dyDescent="0.2">
      <c r="E3237" s="13">
        <v>55.351350411947386</v>
      </c>
      <c r="F3237" s="13">
        <v>0</v>
      </c>
    </row>
    <row r="3238" spans="5:6" x14ac:dyDescent="0.2">
      <c r="E3238" s="13">
        <v>55.351350411947386</v>
      </c>
      <c r="F3238" s="13">
        <v>8.8611422634834623E-5</v>
      </c>
    </row>
    <row r="3239" spans="5:6" x14ac:dyDescent="0.2">
      <c r="E3239" s="13">
        <v>55.378219999525996</v>
      </c>
      <c r="F3239" s="13">
        <v>8.8611422634834623E-5</v>
      </c>
    </row>
    <row r="3240" spans="5:6" x14ac:dyDescent="0.2">
      <c r="E3240" s="13">
        <v>55.378219999525996</v>
      </c>
      <c r="F3240" s="13">
        <v>0</v>
      </c>
    </row>
    <row r="3241" spans="5:6" x14ac:dyDescent="0.2">
      <c r="E3241" s="13">
        <v>55.405089587104612</v>
      </c>
      <c r="F3241" s="13">
        <v>0</v>
      </c>
    </row>
    <row r="3242" spans="5:6" x14ac:dyDescent="0.2">
      <c r="E3242" s="13">
        <v>55.405089587104612</v>
      </c>
      <c r="F3242" s="13">
        <v>8.8611422634834623E-5</v>
      </c>
    </row>
    <row r="3243" spans="5:6" x14ac:dyDescent="0.2">
      <c r="E3243" s="13">
        <v>55.431959174683229</v>
      </c>
      <c r="F3243" s="13">
        <v>8.8611422634834623E-5</v>
      </c>
    </row>
    <row r="3244" spans="5:6" x14ac:dyDescent="0.2">
      <c r="E3244" s="13">
        <v>55.431959174683229</v>
      </c>
      <c r="F3244" s="13">
        <v>0</v>
      </c>
    </row>
    <row r="3245" spans="5:6" x14ac:dyDescent="0.2">
      <c r="E3245" s="13">
        <v>55.458828762261845</v>
      </c>
      <c r="F3245" s="13">
        <v>0</v>
      </c>
    </row>
    <row r="3246" spans="5:6" x14ac:dyDescent="0.2">
      <c r="E3246" s="13">
        <v>55.458828762261845</v>
      </c>
      <c r="F3246" s="13">
        <v>8.8611422634834623E-5</v>
      </c>
    </row>
    <row r="3247" spans="5:6" x14ac:dyDescent="0.2">
      <c r="E3247" s="13">
        <v>55.485698349840462</v>
      </c>
      <c r="F3247" s="13">
        <v>8.8611422634834623E-5</v>
      </c>
    </row>
    <row r="3248" spans="5:6" x14ac:dyDescent="0.2">
      <c r="E3248" s="13">
        <v>55.485698349840462</v>
      </c>
      <c r="F3248" s="13">
        <v>0</v>
      </c>
    </row>
    <row r="3249" spans="5:6" x14ac:dyDescent="0.2">
      <c r="E3249" s="13">
        <v>55.512567937419078</v>
      </c>
      <c r="F3249" s="13">
        <v>0</v>
      </c>
    </row>
    <row r="3250" spans="5:6" x14ac:dyDescent="0.2">
      <c r="E3250" s="13">
        <v>55.512567937419078</v>
      </c>
      <c r="F3250" s="13">
        <v>8.8611422634834623E-5</v>
      </c>
    </row>
    <row r="3251" spans="5:6" x14ac:dyDescent="0.2">
      <c r="E3251" s="13">
        <v>55.539437524997695</v>
      </c>
      <c r="F3251" s="13">
        <v>8.8611422634834623E-5</v>
      </c>
    </row>
    <row r="3252" spans="5:6" x14ac:dyDescent="0.2">
      <c r="E3252" s="13">
        <v>55.539437524997695</v>
      </c>
      <c r="F3252" s="13">
        <v>0</v>
      </c>
    </row>
    <row r="3253" spans="5:6" x14ac:dyDescent="0.2">
      <c r="E3253" s="13">
        <v>55.566307112576304</v>
      </c>
      <c r="F3253" s="13">
        <v>0</v>
      </c>
    </row>
    <row r="3254" spans="5:6" x14ac:dyDescent="0.2">
      <c r="E3254" s="13">
        <v>55.566307112576304</v>
      </c>
      <c r="F3254" s="13">
        <v>8.8611422634834623E-5</v>
      </c>
    </row>
    <row r="3255" spans="5:6" x14ac:dyDescent="0.2">
      <c r="E3255" s="13">
        <v>55.59317670015492</v>
      </c>
      <c r="F3255" s="13">
        <v>8.8611422634834623E-5</v>
      </c>
    </row>
    <row r="3256" spans="5:6" x14ac:dyDescent="0.2">
      <c r="E3256" s="13">
        <v>55.59317670015492</v>
      </c>
      <c r="F3256" s="13">
        <v>0</v>
      </c>
    </row>
    <row r="3257" spans="5:6" x14ac:dyDescent="0.2">
      <c r="E3257" s="13">
        <v>55.620046287733537</v>
      </c>
      <c r="F3257" s="13">
        <v>0</v>
      </c>
    </row>
    <row r="3258" spans="5:6" x14ac:dyDescent="0.2">
      <c r="E3258" s="13">
        <v>55.620046287733537</v>
      </c>
      <c r="F3258" s="13">
        <v>8.8611422634834623E-5</v>
      </c>
    </row>
    <row r="3259" spans="5:6" x14ac:dyDescent="0.2">
      <c r="E3259" s="13">
        <v>55.646915875312153</v>
      </c>
      <c r="F3259" s="13">
        <v>8.8611422634834623E-5</v>
      </c>
    </row>
    <row r="3260" spans="5:6" x14ac:dyDescent="0.2">
      <c r="E3260" s="13">
        <v>55.646915875312153</v>
      </c>
      <c r="F3260" s="13">
        <v>0</v>
      </c>
    </row>
    <row r="3261" spans="5:6" x14ac:dyDescent="0.2">
      <c r="E3261" s="13">
        <v>55.67378546289077</v>
      </c>
      <c r="F3261" s="13">
        <v>0</v>
      </c>
    </row>
    <row r="3262" spans="5:6" x14ac:dyDescent="0.2">
      <c r="E3262" s="13">
        <v>55.67378546289077</v>
      </c>
      <c r="F3262" s="13">
        <v>8.8611422634834623E-5</v>
      </c>
    </row>
    <row r="3263" spans="5:6" x14ac:dyDescent="0.2">
      <c r="E3263" s="13">
        <v>55.700655050469379</v>
      </c>
      <c r="F3263" s="13">
        <v>8.8611422634834623E-5</v>
      </c>
    </row>
    <row r="3264" spans="5:6" x14ac:dyDescent="0.2">
      <c r="E3264" s="13">
        <v>55.700655050469379</v>
      </c>
      <c r="F3264" s="13">
        <v>0</v>
      </c>
    </row>
    <row r="3265" spans="5:6" x14ac:dyDescent="0.2">
      <c r="E3265" s="13">
        <v>55.727524638047996</v>
      </c>
      <c r="F3265" s="13">
        <v>0</v>
      </c>
    </row>
    <row r="3266" spans="5:6" x14ac:dyDescent="0.2">
      <c r="E3266" s="13">
        <v>55.727524638047996</v>
      </c>
      <c r="F3266" s="13">
        <v>8.8611422634834623E-5</v>
      </c>
    </row>
    <row r="3267" spans="5:6" x14ac:dyDescent="0.2">
      <c r="E3267" s="13">
        <v>55.754394225626612</v>
      </c>
      <c r="F3267" s="13">
        <v>8.8611422634834623E-5</v>
      </c>
    </row>
    <row r="3268" spans="5:6" x14ac:dyDescent="0.2">
      <c r="E3268" s="13">
        <v>55.754394225626612</v>
      </c>
      <c r="F3268" s="13">
        <v>0</v>
      </c>
    </row>
    <row r="3269" spans="5:6" x14ac:dyDescent="0.2">
      <c r="E3269" s="13">
        <v>55.781263813205229</v>
      </c>
      <c r="F3269" s="13">
        <v>0</v>
      </c>
    </row>
    <row r="3270" spans="5:6" x14ac:dyDescent="0.2">
      <c r="E3270" s="13">
        <v>55.781263813205229</v>
      </c>
      <c r="F3270" s="13">
        <v>8.8611422634834623E-5</v>
      </c>
    </row>
    <row r="3271" spans="5:6" x14ac:dyDescent="0.2">
      <c r="E3271" s="13">
        <v>55.808133400783845</v>
      </c>
      <c r="F3271" s="13">
        <v>8.8611422634834623E-5</v>
      </c>
    </row>
    <row r="3272" spans="5:6" x14ac:dyDescent="0.2">
      <c r="E3272" s="13">
        <v>55.808133400783845</v>
      </c>
      <c r="F3272" s="13">
        <v>0</v>
      </c>
    </row>
    <row r="3273" spans="5:6" x14ac:dyDescent="0.2">
      <c r="E3273" s="13">
        <v>55.835002988362461</v>
      </c>
      <c r="F3273" s="13">
        <v>0</v>
      </c>
    </row>
    <row r="3274" spans="5:6" x14ac:dyDescent="0.2">
      <c r="E3274" s="13">
        <v>55.835002988362461</v>
      </c>
      <c r="F3274" s="13">
        <v>8.8611422634834623E-5</v>
      </c>
    </row>
    <row r="3275" spans="5:6" x14ac:dyDescent="0.2">
      <c r="E3275" s="13">
        <v>55.861872575941078</v>
      </c>
      <c r="F3275" s="13">
        <v>8.8611422634834623E-5</v>
      </c>
    </row>
    <row r="3276" spans="5:6" x14ac:dyDescent="0.2">
      <c r="E3276" s="13">
        <v>55.861872575941078</v>
      </c>
      <c r="F3276" s="13">
        <v>0</v>
      </c>
    </row>
    <row r="3277" spans="5:6" x14ac:dyDescent="0.2">
      <c r="E3277" s="13">
        <v>55.888742163519687</v>
      </c>
      <c r="F3277" s="13">
        <v>0</v>
      </c>
    </row>
    <row r="3278" spans="5:6" x14ac:dyDescent="0.2">
      <c r="E3278" s="13">
        <v>55.888742163519687</v>
      </c>
      <c r="F3278" s="13">
        <v>8.8611422634834623E-5</v>
      </c>
    </row>
    <row r="3279" spans="5:6" x14ac:dyDescent="0.2">
      <c r="E3279" s="13">
        <v>55.915611751098304</v>
      </c>
      <c r="F3279" s="13">
        <v>8.8611422634834623E-5</v>
      </c>
    </row>
    <row r="3280" spans="5:6" x14ac:dyDescent="0.2">
      <c r="E3280" s="13">
        <v>55.915611751098304</v>
      </c>
      <c r="F3280" s="13">
        <v>0</v>
      </c>
    </row>
    <row r="3281" spans="5:6" x14ac:dyDescent="0.2">
      <c r="E3281" s="13">
        <v>55.94248133867692</v>
      </c>
      <c r="F3281" s="13">
        <v>0</v>
      </c>
    </row>
    <row r="3282" spans="5:6" x14ac:dyDescent="0.2">
      <c r="E3282" s="13">
        <v>55.94248133867692</v>
      </c>
      <c r="F3282" s="13">
        <v>8.8611422634834623E-5</v>
      </c>
    </row>
    <row r="3283" spans="5:6" x14ac:dyDescent="0.2">
      <c r="E3283" s="13">
        <v>55.969350926255537</v>
      </c>
      <c r="F3283" s="13">
        <v>8.8611422634834623E-5</v>
      </c>
    </row>
    <row r="3284" spans="5:6" x14ac:dyDescent="0.2">
      <c r="E3284" s="13">
        <v>55.969350926255537</v>
      </c>
      <c r="F3284" s="13">
        <v>0</v>
      </c>
    </row>
    <row r="3285" spans="5:6" x14ac:dyDescent="0.2">
      <c r="E3285" s="13">
        <v>55.996220513834153</v>
      </c>
      <c r="F3285" s="13">
        <v>0</v>
      </c>
    </row>
    <row r="3286" spans="5:6" x14ac:dyDescent="0.2">
      <c r="E3286" s="13">
        <v>55.996220513834153</v>
      </c>
      <c r="F3286" s="13">
        <v>8.8611422634834623E-5</v>
      </c>
    </row>
    <row r="3287" spans="5:6" x14ac:dyDescent="0.2">
      <c r="E3287" s="13">
        <v>56.023090101412762</v>
      </c>
      <c r="F3287" s="13">
        <v>8.8611422634834623E-5</v>
      </c>
    </row>
    <row r="3288" spans="5:6" x14ac:dyDescent="0.2">
      <c r="E3288" s="13">
        <v>56.023090101412762</v>
      </c>
      <c r="F3288" s="13">
        <v>0</v>
      </c>
    </row>
    <row r="3289" spans="5:6" x14ac:dyDescent="0.2">
      <c r="E3289" s="13">
        <v>56.049959688991379</v>
      </c>
      <c r="F3289" s="13">
        <v>0</v>
      </c>
    </row>
    <row r="3290" spans="5:6" x14ac:dyDescent="0.2">
      <c r="E3290" s="13">
        <v>56.049959688991379</v>
      </c>
      <c r="F3290" s="13">
        <v>8.8611422634834623E-5</v>
      </c>
    </row>
    <row r="3291" spans="5:6" x14ac:dyDescent="0.2">
      <c r="E3291" s="13">
        <v>56.076829276569995</v>
      </c>
      <c r="F3291" s="13">
        <v>8.8611422634834623E-5</v>
      </c>
    </row>
    <row r="3292" spans="5:6" x14ac:dyDescent="0.2">
      <c r="E3292" s="13">
        <v>56.076829276569995</v>
      </c>
      <c r="F3292" s="13">
        <v>0</v>
      </c>
    </row>
    <row r="3293" spans="5:6" x14ac:dyDescent="0.2">
      <c r="E3293" s="13">
        <v>56.103698864148612</v>
      </c>
      <c r="F3293" s="13">
        <v>0</v>
      </c>
    </row>
    <row r="3294" spans="5:6" x14ac:dyDescent="0.2">
      <c r="E3294" s="13">
        <v>56.103698864148612</v>
      </c>
      <c r="F3294" s="13">
        <v>8.8611422634834623E-5</v>
      </c>
    </row>
    <row r="3295" spans="5:6" x14ac:dyDescent="0.2">
      <c r="E3295" s="13">
        <v>56.130568451727228</v>
      </c>
      <c r="F3295" s="13">
        <v>8.8611422634834623E-5</v>
      </c>
    </row>
    <row r="3296" spans="5:6" x14ac:dyDescent="0.2">
      <c r="E3296" s="13">
        <v>56.130568451727228</v>
      </c>
      <c r="F3296" s="13">
        <v>0</v>
      </c>
    </row>
    <row r="3297" spans="5:6" x14ac:dyDescent="0.2">
      <c r="E3297" s="13">
        <v>56.157438039305845</v>
      </c>
      <c r="F3297" s="13">
        <v>0</v>
      </c>
    </row>
    <row r="3298" spans="5:6" x14ac:dyDescent="0.2">
      <c r="E3298" s="13">
        <v>56.157438039305845</v>
      </c>
      <c r="F3298" s="13">
        <v>8.8611422634834623E-5</v>
      </c>
    </row>
    <row r="3299" spans="5:6" x14ac:dyDescent="0.2">
      <c r="E3299" s="13">
        <v>56.184307626884461</v>
      </c>
      <c r="F3299" s="13">
        <v>8.8611422634834623E-5</v>
      </c>
    </row>
    <row r="3300" spans="5:6" x14ac:dyDescent="0.2">
      <c r="E3300" s="13">
        <v>56.184307626884461</v>
      </c>
      <c r="F3300" s="13">
        <v>0</v>
      </c>
    </row>
    <row r="3301" spans="5:6" x14ac:dyDescent="0.2">
      <c r="E3301" s="13">
        <v>56.211177214463071</v>
      </c>
      <c r="F3301" s="13">
        <v>0</v>
      </c>
    </row>
    <row r="3302" spans="5:6" x14ac:dyDescent="0.2">
      <c r="E3302" s="13">
        <v>56.211177214463071</v>
      </c>
      <c r="F3302" s="13">
        <v>8.8611422634834623E-5</v>
      </c>
    </row>
    <row r="3303" spans="5:6" x14ac:dyDescent="0.2">
      <c r="E3303" s="13">
        <v>56.238046802041687</v>
      </c>
      <c r="F3303" s="13">
        <v>8.8611422634834623E-5</v>
      </c>
    </row>
    <row r="3304" spans="5:6" x14ac:dyDescent="0.2">
      <c r="E3304" s="13">
        <v>56.238046802041687</v>
      </c>
      <c r="F3304" s="13">
        <v>0</v>
      </c>
    </row>
    <row r="3305" spans="5:6" x14ac:dyDescent="0.2">
      <c r="E3305" s="13">
        <v>56.264916389620304</v>
      </c>
      <c r="F3305" s="13">
        <v>0</v>
      </c>
    </row>
    <row r="3306" spans="5:6" x14ac:dyDescent="0.2">
      <c r="E3306" s="13">
        <v>56.264916389620304</v>
      </c>
      <c r="F3306" s="13">
        <v>8.8611422634834623E-5</v>
      </c>
    </row>
    <row r="3307" spans="5:6" x14ac:dyDescent="0.2">
      <c r="E3307" s="13">
        <v>56.29178597719892</v>
      </c>
      <c r="F3307" s="13">
        <v>8.8611422634834623E-5</v>
      </c>
    </row>
    <row r="3308" spans="5:6" x14ac:dyDescent="0.2">
      <c r="E3308" s="13">
        <v>56.29178597719892</v>
      </c>
      <c r="F3308" s="13">
        <v>0</v>
      </c>
    </row>
    <row r="3309" spans="5:6" x14ac:dyDescent="0.2">
      <c r="E3309" s="13">
        <v>56.318655564777536</v>
      </c>
      <c r="F3309" s="13">
        <v>0</v>
      </c>
    </row>
    <row r="3310" spans="5:6" x14ac:dyDescent="0.2">
      <c r="E3310" s="13">
        <v>56.318655564777536</v>
      </c>
      <c r="F3310" s="13">
        <v>8.8611422634834623E-5</v>
      </c>
    </row>
    <row r="3311" spans="5:6" x14ac:dyDescent="0.2">
      <c r="E3311" s="13">
        <v>56.345525152356146</v>
      </c>
      <c r="F3311" s="13">
        <v>8.8611422634834623E-5</v>
      </c>
    </row>
    <row r="3312" spans="5:6" x14ac:dyDescent="0.2">
      <c r="E3312" s="13">
        <v>56.345525152356146</v>
      </c>
      <c r="F3312" s="13">
        <v>0</v>
      </c>
    </row>
    <row r="3313" spans="5:6" x14ac:dyDescent="0.2">
      <c r="E3313" s="13">
        <v>56.372394739934762</v>
      </c>
      <c r="F3313" s="13">
        <v>0</v>
      </c>
    </row>
    <row r="3314" spans="5:6" x14ac:dyDescent="0.2">
      <c r="E3314" s="13">
        <v>56.372394739934762</v>
      </c>
      <c r="F3314" s="13">
        <v>8.8611422634834623E-5</v>
      </c>
    </row>
    <row r="3315" spans="5:6" x14ac:dyDescent="0.2">
      <c r="E3315" s="13">
        <v>56.399264327513379</v>
      </c>
      <c r="F3315" s="13">
        <v>8.8611422634834623E-5</v>
      </c>
    </row>
    <row r="3316" spans="5:6" ht="16" thickBot="1" x14ac:dyDescent="0.25">
      <c r="E3316" s="14">
        <v>56.399264327513379</v>
      </c>
      <c r="F3316" s="14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4128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0.15817746414500983</v>
      </c>
      <c r="E2" s="13">
        <v>0</v>
      </c>
      <c r="F2" s="13">
        <v>0.15817746414500983</v>
      </c>
    </row>
    <row r="3" spans="1:6" x14ac:dyDescent="0.2">
      <c r="A3" s="6">
        <v>1.2144587159640614</v>
      </c>
      <c r="B3" s="6">
        <v>0.15817746414500983</v>
      </c>
      <c r="E3" s="13">
        <v>2.8915683713430035E-2</v>
      </c>
      <c r="F3" s="13">
        <v>0.15817746414500983</v>
      </c>
    </row>
    <row r="4" spans="1:6" x14ac:dyDescent="0.2">
      <c r="A4" s="6">
        <v>1.2144587159640614</v>
      </c>
      <c r="B4" s="6">
        <v>0</v>
      </c>
      <c r="E4" s="13">
        <v>2.8915683713430035E-2</v>
      </c>
      <c r="F4" s="13">
        <v>0</v>
      </c>
    </row>
    <row r="5" spans="1:6" x14ac:dyDescent="0.2">
      <c r="A5" s="6">
        <v>1.2144587159640614</v>
      </c>
      <c r="B5" s="6">
        <v>0.15941258229294067</v>
      </c>
      <c r="E5" s="13">
        <v>5.783136742686007E-2</v>
      </c>
      <c r="F5" s="13">
        <v>0</v>
      </c>
    </row>
    <row r="6" spans="1:6" x14ac:dyDescent="0.2">
      <c r="A6" s="6">
        <v>2.4289174319281228</v>
      </c>
      <c r="B6" s="6">
        <v>0.15941258229294067</v>
      </c>
      <c r="E6" s="13">
        <v>5.783136742686007E-2</v>
      </c>
      <c r="F6" s="13">
        <v>0.15817746414500983</v>
      </c>
    </row>
    <row r="7" spans="1:6" x14ac:dyDescent="0.2">
      <c r="A7" s="6">
        <v>2.4289174319281228</v>
      </c>
      <c r="B7" s="6">
        <v>0</v>
      </c>
      <c r="E7" s="13">
        <v>8.6747051140290105E-2</v>
      </c>
      <c r="F7" s="13">
        <v>0.15817746414500983</v>
      </c>
    </row>
    <row r="8" spans="1:6" x14ac:dyDescent="0.2">
      <c r="A8" s="6">
        <v>2.4289174319281228</v>
      </c>
      <c r="B8" s="6">
        <v>0.11091360968418956</v>
      </c>
      <c r="E8" s="13">
        <v>8.6747051140290105E-2</v>
      </c>
      <c r="F8" s="13">
        <v>0</v>
      </c>
    </row>
    <row r="9" spans="1:6" x14ac:dyDescent="0.2">
      <c r="A9" s="6">
        <v>3.6433761478921847</v>
      </c>
      <c r="B9" s="6">
        <v>0.11091360968418956</v>
      </c>
      <c r="E9" s="13">
        <v>0.11566273485372014</v>
      </c>
      <c r="F9" s="13">
        <v>0</v>
      </c>
    </row>
    <row r="10" spans="1:6" x14ac:dyDescent="0.2">
      <c r="A10" s="6">
        <v>3.6433761478921847</v>
      </c>
      <c r="B10" s="6">
        <v>0</v>
      </c>
      <c r="E10" s="13">
        <v>0.11566273485372014</v>
      </c>
      <c r="F10" s="13">
        <v>0.15817746414500983</v>
      </c>
    </row>
    <row r="11" spans="1:6" x14ac:dyDescent="0.2">
      <c r="A11" s="6">
        <v>3.6433761478921847</v>
      </c>
      <c r="B11" s="6">
        <v>7.8388831788677463E-2</v>
      </c>
      <c r="E11" s="13">
        <v>0.14457841856715017</v>
      </c>
      <c r="F11" s="13">
        <v>0.15817746414500983</v>
      </c>
    </row>
    <row r="12" spans="1:6" x14ac:dyDescent="0.2">
      <c r="A12" s="6">
        <v>4.8578348638562456</v>
      </c>
      <c r="B12" s="6">
        <v>7.8388831788677463E-2</v>
      </c>
      <c r="E12" s="13">
        <v>0.14457841856715017</v>
      </c>
      <c r="F12" s="13">
        <v>0</v>
      </c>
    </row>
    <row r="13" spans="1:6" x14ac:dyDescent="0.2">
      <c r="A13" s="6">
        <v>4.8578348638562456</v>
      </c>
      <c r="B13" s="6">
        <v>0</v>
      </c>
      <c r="E13" s="13">
        <v>0.17349410228058021</v>
      </c>
      <c r="F13" s="13">
        <v>0</v>
      </c>
    </row>
    <row r="14" spans="1:6" x14ac:dyDescent="0.2">
      <c r="A14" s="6">
        <v>4.8578348638562456</v>
      </c>
      <c r="B14" s="6">
        <v>5.7638846903439268E-2</v>
      </c>
      <c r="E14" s="13">
        <v>0.17349410228058021</v>
      </c>
      <c r="F14" s="13">
        <v>0.15817746414500983</v>
      </c>
    </row>
    <row r="15" spans="1:6" x14ac:dyDescent="0.2">
      <c r="A15" s="6">
        <v>6.0722935798203075</v>
      </c>
      <c r="B15" s="6">
        <v>5.7638846903439268E-2</v>
      </c>
      <c r="E15" s="13">
        <v>0.20240978599401024</v>
      </c>
      <c r="F15" s="13">
        <v>0.15817746414500983</v>
      </c>
    </row>
    <row r="16" spans="1:6" x14ac:dyDescent="0.2">
      <c r="A16" s="6">
        <v>6.0722935798203075</v>
      </c>
      <c r="B16" s="6">
        <v>0</v>
      </c>
      <c r="E16" s="13">
        <v>0.20240978599401024</v>
      </c>
      <c r="F16" s="13">
        <v>0</v>
      </c>
    </row>
    <row r="17" spans="1:6" x14ac:dyDescent="0.2">
      <c r="A17" s="6">
        <v>6.0722935798203075</v>
      </c>
      <c r="B17" s="6">
        <v>4.3393817597303569E-2</v>
      </c>
      <c r="E17" s="13">
        <v>0.23132546970744028</v>
      </c>
      <c r="F17" s="13">
        <v>0</v>
      </c>
    </row>
    <row r="18" spans="1:6" x14ac:dyDescent="0.2">
      <c r="A18" s="6">
        <v>7.2867522957843693</v>
      </c>
      <c r="B18" s="6">
        <v>4.3393817597303569E-2</v>
      </c>
      <c r="E18" s="13">
        <v>0.23132546970744028</v>
      </c>
      <c r="F18" s="13">
        <v>0.15817746414500983</v>
      </c>
    </row>
    <row r="19" spans="1:6" x14ac:dyDescent="0.2">
      <c r="A19" s="6">
        <v>7.2867522957843693</v>
      </c>
      <c r="B19" s="6">
        <v>0</v>
      </c>
      <c r="E19" s="13">
        <v>0.26024115342087029</v>
      </c>
      <c r="F19" s="13">
        <v>0.15817746414500983</v>
      </c>
    </row>
    <row r="20" spans="1:6" x14ac:dyDescent="0.2">
      <c r="A20" s="6">
        <v>7.2867522957843693</v>
      </c>
      <c r="B20" s="6">
        <v>3.3677554833580946E-2</v>
      </c>
      <c r="E20" s="13">
        <v>0.26024115342087029</v>
      </c>
      <c r="F20" s="13">
        <v>0</v>
      </c>
    </row>
    <row r="21" spans="1:6" x14ac:dyDescent="0.2">
      <c r="A21" s="6">
        <v>8.5012110117484312</v>
      </c>
      <c r="B21" s="6">
        <v>3.3677554833580946E-2</v>
      </c>
      <c r="E21" s="13">
        <v>0.28915683713430035</v>
      </c>
      <c r="F21" s="13">
        <v>0</v>
      </c>
    </row>
    <row r="22" spans="1:6" x14ac:dyDescent="0.2">
      <c r="A22" s="6">
        <v>8.5012110117484312</v>
      </c>
      <c r="B22" s="6">
        <v>0</v>
      </c>
      <c r="E22" s="13">
        <v>0.28915683713430035</v>
      </c>
      <c r="F22" s="13">
        <v>0.15817746414500983</v>
      </c>
    </row>
    <row r="23" spans="1:6" x14ac:dyDescent="0.2">
      <c r="A23" s="6">
        <v>8.5012110117484312</v>
      </c>
      <c r="B23" s="6">
        <v>2.659621078544416E-2</v>
      </c>
      <c r="E23" s="13">
        <v>0.31807252084773036</v>
      </c>
      <c r="F23" s="13">
        <v>0.15817746414500983</v>
      </c>
    </row>
    <row r="24" spans="1:6" x14ac:dyDescent="0.2">
      <c r="A24" s="6">
        <v>9.7156697277124913</v>
      </c>
      <c r="B24" s="6">
        <v>2.659621078544416E-2</v>
      </c>
      <c r="E24" s="13">
        <v>0.31807252084773036</v>
      </c>
      <c r="F24" s="13">
        <v>0</v>
      </c>
    </row>
    <row r="25" spans="1:6" x14ac:dyDescent="0.2">
      <c r="A25" s="6">
        <v>9.7156697277124913</v>
      </c>
      <c r="B25" s="6">
        <v>0</v>
      </c>
      <c r="E25" s="13">
        <v>0.34698820456116042</v>
      </c>
      <c r="F25" s="13">
        <v>0</v>
      </c>
    </row>
    <row r="26" spans="1:6" x14ac:dyDescent="0.2">
      <c r="A26" s="6">
        <v>9.7156697277124913</v>
      </c>
      <c r="B26" s="6">
        <v>2.1326373354272531E-2</v>
      </c>
      <c r="E26" s="13">
        <v>0.34698820456116042</v>
      </c>
      <c r="F26" s="13">
        <v>0.15817746414500983</v>
      </c>
    </row>
    <row r="27" spans="1:6" x14ac:dyDescent="0.2">
      <c r="A27" s="6">
        <v>10.930128443676553</v>
      </c>
      <c r="B27" s="6">
        <v>2.1326373354272531E-2</v>
      </c>
      <c r="E27" s="13">
        <v>0.37590388827459043</v>
      </c>
      <c r="F27" s="13">
        <v>0.15817746414500983</v>
      </c>
    </row>
    <row r="28" spans="1:6" x14ac:dyDescent="0.2">
      <c r="A28" s="6">
        <v>10.930128443676553</v>
      </c>
      <c r="B28" s="6">
        <v>0</v>
      </c>
      <c r="E28" s="13">
        <v>0.37590388827459043</v>
      </c>
      <c r="F28" s="13">
        <v>0</v>
      </c>
    </row>
    <row r="29" spans="1:6" x14ac:dyDescent="0.2">
      <c r="A29" s="6">
        <v>10.930128443676553</v>
      </c>
      <c r="B29" s="6">
        <v>1.7950383749928231E-2</v>
      </c>
      <c r="E29" s="13">
        <v>0.40481957198802049</v>
      </c>
      <c r="F29" s="13">
        <v>0</v>
      </c>
    </row>
    <row r="30" spans="1:6" x14ac:dyDescent="0.2">
      <c r="A30" s="6">
        <v>12.144587159640615</v>
      </c>
      <c r="B30" s="6">
        <v>1.7950383749928231E-2</v>
      </c>
      <c r="E30" s="13">
        <v>0.40481957198802049</v>
      </c>
      <c r="F30" s="13">
        <v>0.15817746414500983</v>
      </c>
    </row>
    <row r="31" spans="1:6" x14ac:dyDescent="0.2">
      <c r="A31" s="6">
        <v>12.144587159640615</v>
      </c>
      <c r="B31" s="6">
        <v>0</v>
      </c>
      <c r="E31" s="13">
        <v>0.4337352557014505</v>
      </c>
      <c r="F31" s="13">
        <v>0.15817746414500983</v>
      </c>
    </row>
    <row r="32" spans="1:6" x14ac:dyDescent="0.2">
      <c r="A32" s="6">
        <v>12.144587159640615</v>
      </c>
      <c r="B32" s="6">
        <v>1.4656735355445986E-2</v>
      </c>
      <c r="E32" s="13">
        <v>0.4337352557014505</v>
      </c>
      <c r="F32" s="13">
        <v>0</v>
      </c>
    </row>
    <row r="33" spans="1:6" x14ac:dyDescent="0.2">
      <c r="A33" s="6">
        <v>13.359045875604677</v>
      </c>
      <c r="B33" s="6">
        <v>1.4656735355445986E-2</v>
      </c>
      <c r="E33" s="13">
        <v>0.46265093941488056</v>
      </c>
      <c r="F33" s="13">
        <v>0</v>
      </c>
    </row>
    <row r="34" spans="1:6" x14ac:dyDescent="0.2">
      <c r="A34" s="6">
        <v>13.359045875604677</v>
      </c>
      <c r="B34" s="6">
        <v>0</v>
      </c>
      <c r="E34" s="13">
        <v>0.46265093941488056</v>
      </c>
      <c r="F34" s="13">
        <v>0.15817746414500983</v>
      </c>
    </row>
    <row r="35" spans="1:6" x14ac:dyDescent="0.2">
      <c r="A35" s="6">
        <v>13.359045875604677</v>
      </c>
      <c r="B35" s="6">
        <v>1.2186499059584303E-2</v>
      </c>
      <c r="E35" s="13">
        <v>0.49156662312831056</v>
      </c>
      <c r="F35" s="13">
        <v>0.15817746414500983</v>
      </c>
    </row>
    <row r="36" spans="1:6" x14ac:dyDescent="0.2">
      <c r="A36" s="6">
        <v>14.573504591568739</v>
      </c>
      <c r="B36" s="6">
        <v>1.2186499059584303E-2</v>
      </c>
      <c r="E36" s="13">
        <v>0.49156662312831056</v>
      </c>
      <c r="F36" s="13">
        <v>0</v>
      </c>
    </row>
    <row r="37" spans="1:6" x14ac:dyDescent="0.2">
      <c r="A37" s="6">
        <v>14.573504591568739</v>
      </c>
      <c r="B37" s="6">
        <v>0</v>
      </c>
      <c r="E37" s="13">
        <v>0.52048230684174057</v>
      </c>
      <c r="F37" s="13">
        <v>0</v>
      </c>
    </row>
    <row r="38" spans="1:6" x14ac:dyDescent="0.2">
      <c r="A38" s="6">
        <v>14.573504591568739</v>
      </c>
      <c r="B38" s="6">
        <v>1.0292651232757027E-2</v>
      </c>
      <c r="E38" s="13">
        <v>0.52048230684174057</v>
      </c>
      <c r="F38" s="13">
        <v>0.15817746414500983</v>
      </c>
    </row>
    <row r="39" spans="1:6" x14ac:dyDescent="0.2">
      <c r="A39" s="6">
        <v>15.787963307532799</v>
      </c>
      <c r="B39" s="6">
        <v>1.0292651232757027E-2</v>
      </c>
      <c r="E39" s="13">
        <v>0.54939799055517069</v>
      </c>
      <c r="F39" s="13">
        <v>0.15817746414500983</v>
      </c>
    </row>
    <row r="40" spans="1:6" x14ac:dyDescent="0.2">
      <c r="A40" s="6">
        <v>15.787963307532799</v>
      </c>
      <c r="B40" s="6">
        <v>0</v>
      </c>
      <c r="E40" s="13">
        <v>0.54939799055517069</v>
      </c>
      <c r="F40" s="13">
        <v>0</v>
      </c>
    </row>
    <row r="41" spans="1:6" x14ac:dyDescent="0.2">
      <c r="A41" s="6">
        <v>15.787963307532799</v>
      </c>
      <c r="B41" s="6">
        <v>8.9751918749641016E-3</v>
      </c>
      <c r="E41" s="13">
        <v>0.5783136742686007</v>
      </c>
      <c r="F41" s="13">
        <v>0</v>
      </c>
    </row>
    <row r="42" spans="1:6" x14ac:dyDescent="0.2">
      <c r="A42" s="6">
        <v>17.002422023496862</v>
      </c>
      <c r="B42" s="6">
        <v>8.9751918749641016E-3</v>
      </c>
      <c r="E42" s="13">
        <v>0.5783136742686007</v>
      </c>
      <c r="F42" s="13">
        <v>0.15817746414500983</v>
      </c>
    </row>
    <row r="43" spans="1:6" x14ac:dyDescent="0.2">
      <c r="A43" s="6">
        <v>17.002422023496862</v>
      </c>
      <c r="B43" s="6">
        <v>0</v>
      </c>
      <c r="E43" s="13">
        <v>0.6072293579820307</v>
      </c>
      <c r="F43" s="13">
        <v>0.15817746414500983</v>
      </c>
    </row>
    <row r="44" spans="1:6" x14ac:dyDescent="0.2">
      <c r="A44" s="6">
        <v>17.002422023496862</v>
      </c>
      <c r="B44" s="6">
        <v>7.8224149368953406E-3</v>
      </c>
      <c r="E44" s="13">
        <v>0.6072293579820307</v>
      </c>
      <c r="F44" s="13">
        <v>0</v>
      </c>
    </row>
    <row r="45" spans="1:6" x14ac:dyDescent="0.2">
      <c r="A45" s="6">
        <v>18.216880739460922</v>
      </c>
      <c r="B45" s="6">
        <v>7.8224149368953406E-3</v>
      </c>
      <c r="E45" s="13">
        <v>0.63614504169546071</v>
      </c>
      <c r="F45" s="13">
        <v>0</v>
      </c>
    </row>
    <row r="46" spans="1:6" x14ac:dyDescent="0.2">
      <c r="A46" s="6">
        <v>18.216880739460922</v>
      </c>
      <c r="B46" s="6">
        <v>0</v>
      </c>
      <c r="E46" s="13">
        <v>0.63614504169546071</v>
      </c>
      <c r="F46" s="13">
        <v>0.15817746414500983</v>
      </c>
    </row>
    <row r="47" spans="1:6" x14ac:dyDescent="0.2">
      <c r="A47" s="6">
        <v>18.216880739460922</v>
      </c>
      <c r="B47" s="6">
        <v>6.9166616284127231E-3</v>
      </c>
      <c r="E47" s="13">
        <v>0.66506072540889072</v>
      </c>
      <c r="F47" s="13">
        <v>0.15817746414500983</v>
      </c>
    </row>
    <row r="48" spans="1:6" x14ac:dyDescent="0.2">
      <c r="A48" s="6">
        <v>19.431339455424983</v>
      </c>
      <c r="B48" s="6">
        <v>6.9166616284127231E-3</v>
      </c>
      <c r="E48" s="13">
        <v>0.66506072540889072</v>
      </c>
      <c r="F48" s="13">
        <v>0</v>
      </c>
    </row>
    <row r="49" spans="1:6" x14ac:dyDescent="0.2">
      <c r="A49" s="6">
        <v>19.431339455424983</v>
      </c>
      <c r="B49" s="6">
        <v>0</v>
      </c>
      <c r="E49" s="13">
        <v>0.69397640912232084</v>
      </c>
      <c r="F49" s="13">
        <v>0</v>
      </c>
    </row>
    <row r="50" spans="1:6" x14ac:dyDescent="0.2">
      <c r="A50" s="6">
        <v>19.431339455424983</v>
      </c>
      <c r="B50" s="6">
        <v>5.1874962213095269E-3</v>
      </c>
      <c r="E50" s="13">
        <v>0.69397640912232084</v>
      </c>
      <c r="F50" s="13">
        <v>0.15817746414500983</v>
      </c>
    </row>
    <row r="51" spans="1:6" x14ac:dyDescent="0.2">
      <c r="A51" s="6">
        <v>20.645798171389046</v>
      </c>
      <c r="B51" s="6">
        <v>5.1874962213095269E-3</v>
      </c>
      <c r="E51" s="13">
        <v>0.72289209283575084</v>
      </c>
      <c r="F51" s="13">
        <v>0.15817746414500983</v>
      </c>
    </row>
    <row r="52" spans="1:6" x14ac:dyDescent="0.2">
      <c r="A52" s="6">
        <v>20.645798171389046</v>
      </c>
      <c r="B52" s="6">
        <v>0</v>
      </c>
      <c r="E52" s="13">
        <v>0.72289209283575084</v>
      </c>
      <c r="F52" s="13">
        <v>0</v>
      </c>
    </row>
    <row r="53" spans="1:6" x14ac:dyDescent="0.2">
      <c r="A53" s="6">
        <v>20.645798171389046</v>
      </c>
      <c r="B53" s="6">
        <v>5.5168610607577665E-3</v>
      </c>
      <c r="E53" s="13">
        <v>0.75180777654918085</v>
      </c>
      <c r="F53" s="13">
        <v>0</v>
      </c>
    </row>
    <row r="54" spans="1:6" x14ac:dyDescent="0.2">
      <c r="A54" s="6">
        <v>21.860256887353106</v>
      </c>
      <c r="B54" s="6">
        <v>5.5168610607577665E-3</v>
      </c>
      <c r="E54" s="13">
        <v>0.75180777654918085</v>
      </c>
      <c r="F54" s="13">
        <v>0.15817746414500983</v>
      </c>
    </row>
    <row r="55" spans="1:6" x14ac:dyDescent="0.2">
      <c r="A55" s="6">
        <v>21.860256887353106</v>
      </c>
      <c r="B55" s="6">
        <v>0</v>
      </c>
      <c r="E55" s="13">
        <v>0.78072346026261086</v>
      </c>
      <c r="F55" s="13">
        <v>0.15817746414500983</v>
      </c>
    </row>
    <row r="56" spans="1:6" x14ac:dyDescent="0.2">
      <c r="A56" s="6">
        <v>21.860256887353106</v>
      </c>
      <c r="B56" s="6">
        <v>4.4464253325510227E-3</v>
      </c>
      <c r="E56" s="13">
        <v>0.78072346026261086</v>
      </c>
      <c r="F56" s="13">
        <v>0</v>
      </c>
    </row>
    <row r="57" spans="1:6" x14ac:dyDescent="0.2">
      <c r="A57" s="6">
        <v>23.07471560331717</v>
      </c>
      <c r="B57" s="6">
        <v>4.4464253325510227E-3</v>
      </c>
      <c r="E57" s="13">
        <v>0.80963914397604098</v>
      </c>
      <c r="F57" s="13">
        <v>0</v>
      </c>
    </row>
    <row r="58" spans="1:6" x14ac:dyDescent="0.2">
      <c r="A58" s="6">
        <v>23.07471560331717</v>
      </c>
      <c r="B58" s="6">
        <v>0</v>
      </c>
      <c r="E58" s="13">
        <v>0.80963914397604098</v>
      </c>
      <c r="F58" s="13">
        <v>0.15817746414500983</v>
      </c>
    </row>
    <row r="59" spans="1:6" x14ac:dyDescent="0.2">
      <c r="A59" s="6">
        <v>23.07471560331717</v>
      </c>
      <c r="B59" s="6">
        <v>4.0347192832407546E-3</v>
      </c>
      <c r="E59" s="13">
        <v>0.83855482768947098</v>
      </c>
      <c r="F59" s="13">
        <v>0.15817746414500983</v>
      </c>
    </row>
    <row r="60" spans="1:6" x14ac:dyDescent="0.2">
      <c r="A60" s="6">
        <v>24.28917431928123</v>
      </c>
      <c r="B60" s="6">
        <v>4.0347192832407546E-3</v>
      </c>
      <c r="E60" s="13">
        <v>0.83855482768947098</v>
      </c>
      <c r="F60" s="13">
        <v>0</v>
      </c>
    </row>
    <row r="61" spans="1:6" x14ac:dyDescent="0.2">
      <c r="A61" s="6">
        <v>24.28917431928123</v>
      </c>
      <c r="B61" s="6">
        <v>0</v>
      </c>
      <c r="E61" s="13">
        <v>0.86747051140290099</v>
      </c>
      <c r="F61" s="13">
        <v>0</v>
      </c>
    </row>
    <row r="62" spans="1:6" x14ac:dyDescent="0.2">
      <c r="A62" s="6">
        <v>24.28917431928123</v>
      </c>
      <c r="B62" s="6">
        <v>3.3759896043443053E-3</v>
      </c>
      <c r="E62" s="13">
        <v>0.86747051140290099</v>
      </c>
      <c r="F62" s="13">
        <v>0.15817746414500983</v>
      </c>
    </row>
    <row r="63" spans="1:6" x14ac:dyDescent="0.2">
      <c r="A63" s="6">
        <v>25.50363303524529</v>
      </c>
      <c r="B63" s="6">
        <v>3.3759896043443053E-3</v>
      </c>
      <c r="E63" s="13">
        <v>0.896386195116331</v>
      </c>
      <c r="F63" s="13">
        <v>0.15817746414500983</v>
      </c>
    </row>
    <row r="64" spans="1:6" x14ac:dyDescent="0.2">
      <c r="A64" s="6">
        <v>25.50363303524529</v>
      </c>
      <c r="B64" s="6">
        <v>0</v>
      </c>
      <c r="E64" s="13">
        <v>0.896386195116331</v>
      </c>
      <c r="F64" s="13">
        <v>0</v>
      </c>
    </row>
    <row r="65" spans="1:6" x14ac:dyDescent="0.2">
      <c r="A65" s="6">
        <v>25.50363303524529</v>
      </c>
      <c r="B65" s="6">
        <v>3.2936483944822391E-3</v>
      </c>
      <c r="E65" s="13">
        <v>0.92530187882976112</v>
      </c>
      <c r="F65" s="13">
        <v>0</v>
      </c>
    </row>
    <row r="66" spans="1:6" x14ac:dyDescent="0.2">
      <c r="A66" s="6">
        <v>26.718091751209354</v>
      </c>
      <c r="B66" s="6">
        <v>3.2936483944822391E-3</v>
      </c>
      <c r="E66" s="13">
        <v>0.92530187882976112</v>
      </c>
      <c r="F66" s="13">
        <v>0.15817746414500983</v>
      </c>
    </row>
    <row r="67" spans="1:6" x14ac:dyDescent="0.2">
      <c r="A67" s="6">
        <v>26.718091751209354</v>
      </c>
      <c r="B67" s="6">
        <v>0</v>
      </c>
      <c r="E67" s="13">
        <v>0.95421756254319112</v>
      </c>
      <c r="F67" s="13">
        <v>0.15817746414500983</v>
      </c>
    </row>
    <row r="68" spans="1:6" x14ac:dyDescent="0.2">
      <c r="A68" s="6">
        <v>26.718091751209354</v>
      </c>
      <c r="B68" s="6">
        <v>2.7996011353099114E-3</v>
      </c>
      <c r="E68" s="13">
        <v>0.95421756254319112</v>
      </c>
      <c r="F68" s="13">
        <v>0</v>
      </c>
    </row>
    <row r="69" spans="1:6" x14ac:dyDescent="0.2">
      <c r="A69" s="6">
        <v>27.932550467173414</v>
      </c>
      <c r="B69" s="6">
        <v>2.7996011353099114E-3</v>
      </c>
      <c r="E69" s="13">
        <v>0.98313324625662113</v>
      </c>
      <c r="F69" s="13">
        <v>0</v>
      </c>
    </row>
    <row r="70" spans="1:6" x14ac:dyDescent="0.2">
      <c r="A70" s="6">
        <v>27.932550467173414</v>
      </c>
      <c r="B70" s="6">
        <v>0</v>
      </c>
      <c r="E70" s="13">
        <v>0.98313324625662113</v>
      </c>
      <c r="F70" s="13">
        <v>0.15817746414500983</v>
      </c>
    </row>
    <row r="71" spans="1:6" x14ac:dyDescent="0.2">
      <c r="A71" s="6">
        <v>27.932550467173414</v>
      </c>
      <c r="B71" s="6">
        <v>2.3055538761375676E-3</v>
      </c>
      <c r="E71" s="13">
        <v>1.0120489299700512</v>
      </c>
      <c r="F71" s="13">
        <v>0.15817746414500983</v>
      </c>
    </row>
    <row r="72" spans="1:6" x14ac:dyDescent="0.2">
      <c r="A72" s="6">
        <v>29.147009183137477</v>
      </c>
      <c r="B72" s="6">
        <v>2.3055538761375676E-3</v>
      </c>
      <c r="E72" s="13">
        <v>1.0120489299700512</v>
      </c>
      <c r="F72" s="13">
        <v>0</v>
      </c>
    </row>
    <row r="73" spans="1:6" x14ac:dyDescent="0.2">
      <c r="A73" s="6">
        <v>29.147009183137477</v>
      </c>
      <c r="B73" s="6">
        <v>0</v>
      </c>
      <c r="E73" s="13">
        <v>1.0409646136834811</v>
      </c>
      <c r="F73" s="13">
        <v>0</v>
      </c>
    </row>
    <row r="74" spans="1:6" x14ac:dyDescent="0.2">
      <c r="A74" s="6">
        <v>29.147009183137477</v>
      </c>
      <c r="B74" s="6">
        <v>2.5525775057237427E-3</v>
      </c>
      <c r="E74" s="13">
        <v>1.0409646136834811</v>
      </c>
      <c r="F74" s="13">
        <v>0.15817746414500983</v>
      </c>
    </row>
    <row r="75" spans="1:6" x14ac:dyDescent="0.2">
      <c r="A75" s="6">
        <v>30.361467899101537</v>
      </c>
      <c r="B75" s="6">
        <v>2.5525775057237427E-3</v>
      </c>
      <c r="E75" s="13">
        <v>1.0698802973969113</v>
      </c>
      <c r="F75" s="13">
        <v>0.15817746414500983</v>
      </c>
    </row>
    <row r="76" spans="1:6" x14ac:dyDescent="0.2">
      <c r="A76" s="6">
        <v>30.361467899101537</v>
      </c>
      <c r="B76" s="6">
        <v>0</v>
      </c>
      <c r="E76" s="13">
        <v>1.0698802973969113</v>
      </c>
      <c r="F76" s="13">
        <v>0</v>
      </c>
    </row>
    <row r="77" spans="1:6" x14ac:dyDescent="0.2">
      <c r="A77" s="6">
        <v>30.361467899101537</v>
      </c>
      <c r="B77" s="6">
        <v>1.7291654071031808E-3</v>
      </c>
      <c r="E77" s="13">
        <v>1.0987959811103414</v>
      </c>
      <c r="F77" s="13">
        <v>0</v>
      </c>
    </row>
    <row r="78" spans="1:6" x14ac:dyDescent="0.2">
      <c r="A78" s="6">
        <v>31.575926615065598</v>
      </c>
      <c r="B78" s="6">
        <v>1.7291654071031808E-3</v>
      </c>
      <c r="E78" s="13">
        <v>1.0987959811103414</v>
      </c>
      <c r="F78" s="13">
        <v>0.15817746414500983</v>
      </c>
    </row>
    <row r="79" spans="1:6" x14ac:dyDescent="0.2">
      <c r="A79" s="6">
        <v>31.575926615065598</v>
      </c>
      <c r="B79" s="6">
        <v>0</v>
      </c>
      <c r="E79" s="13">
        <v>1.1277116648237713</v>
      </c>
      <c r="F79" s="13">
        <v>0.15817746414500983</v>
      </c>
    </row>
    <row r="80" spans="1:6" x14ac:dyDescent="0.2">
      <c r="A80" s="6">
        <v>31.575926615065598</v>
      </c>
      <c r="B80" s="6">
        <v>1.9761890366893436E-3</v>
      </c>
      <c r="E80" s="13">
        <v>1.1277116648237713</v>
      </c>
      <c r="F80" s="13">
        <v>0</v>
      </c>
    </row>
    <row r="81" spans="1:6" x14ac:dyDescent="0.2">
      <c r="A81" s="6">
        <v>32.790385331029661</v>
      </c>
      <c r="B81" s="6">
        <v>1.9761890366893436E-3</v>
      </c>
      <c r="E81" s="13">
        <v>1.1566273485372014</v>
      </c>
      <c r="F81" s="13">
        <v>0</v>
      </c>
    </row>
    <row r="82" spans="1:6" x14ac:dyDescent="0.2">
      <c r="A82" s="6">
        <v>32.790385331029661</v>
      </c>
      <c r="B82" s="6">
        <v>0</v>
      </c>
      <c r="E82" s="13">
        <v>1.1566273485372014</v>
      </c>
      <c r="F82" s="13">
        <v>0.15817746414500983</v>
      </c>
    </row>
    <row r="83" spans="1:6" x14ac:dyDescent="0.2">
      <c r="A83" s="6">
        <v>32.790385331029661</v>
      </c>
      <c r="B83" s="6">
        <v>1.6468241972411196E-3</v>
      </c>
      <c r="E83" s="13">
        <v>1.1855430322506313</v>
      </c>
      <c r="F83" s="13">
        <v>0.15817746414500983</v>
      </c>
    </row>
    <row r="84" spans="1:6" x14ac:dyDescent="0.2">
      <c r="A84" s="6">
        <v>34.004844046993725</v>
      </c>
      <c r="B84" s="6">
        <v>1.6468241972411196E-3</v>
      </c>
      <c r="E84" s="13">
        <v>1.1855430322506313</v>
      </c>
      <c r="F84" s="13">
        <v>0</v>
      </c>
    </row>
    <row r="85" spans="1:6" x14ac:dyDescent="0.2">
      <c r="A85" s="6">
        <v>34.004844046993725</v>
      </c>
      <c r="B85" s="6">
        <v>0</v>
      </c>
      <c r="E85" s="13">
        <v>1.2144587159640614</v>
      </c>
      <c r="F85" s="13">
        <v>0</v>
      </c>
    </row>
    <row r="86" spans="1:6" x14ac:dyDescent="0.2">
      <c r="A86" s="6">
        <v>34.004844046993725</v>
      </c>
      <c r="B86" s="6">
        <v>1.5644829873790729E-3</v>
      </c>
      <c r="E86" s="13">
        <v>1.2144587159640614</v>
      </c>
      <c r="F86" s="13">
        <v>0.15941258229294067</v>
      </c>
    </row>
    <row r="87" spans="1:6" x14ac:dyDescent="0.2">
      <c r="A87" s="6">
        <v>35.219302762957781</v>
      </c>
      <c r="B87" s="6">
        <v>1.5644829873790729E-3</v>
      </c>
      <c r="E87" s="13">
        <v>1.2433743996774915</v>
      </c>
      <c r="F87" s="13">
        <v>0.15941258229294067</v>
      </c>
    </row>
    <row r="88" spans="1:6" x14ac:dyDescent="0.2">
      <c r="A88" s="6">
        <v>35.219302762957781</v>
      </c>
      <c r="B88" s="6">
        <v>0</v>
      </c>
      <c r="E88" s="13">
        <v>1.2433743996774915</v>
      </c>
      <c r="F88" s="13">
        <v>0</v>
      </c>
    </row>
    <row r="89" spans="1:6" x14ac:dyDescent="0.2">
      <c r="A89" s="6">
        <v>35.219302762957781</v>
      </c>
      <c r="B89" s="6">
        <v>1.3174593577928958E-3</v>
      </c>
      <c r="E89" s="13">
        <v>1.2722900833909214</v>
      </c>
      <c r="F89" s="13">
        <v>0</v>
      </c>
    </row>
    <row r="90" spans="1:6" x14ac:dyDescent="0.2">
      <c r="A90" s="6">
        <v>36.433761478921845</v>
      </c>
      <c r="B90" s="6">
        <v>1.3174593577928958E-3</v>
      </c>
      <c r="E90" s="13">
        <v>1.2722900833909214</v>
      </c>
      <c r="F90" s="13">
        <v>0.15941258229294067</v>
      </c>
    </row>
    <row r="91" spans="1:6" x14ac:dyDescent="0.2">
      <c r="A91" s="6">
        <v>36.433761478921845</v>
      </c>
      <c r="B91" s="6">
        <v>0</v>
      </c>
      <c r="E91" s="13">
        <v>1.3012057671043515</v>
      </c>
      <c r="F91" s="13">
        <v>0.15941258229294067</v>
      </c>
    </row>
    <row r="92" spans="1:6" x14ac:dyDescent="0.2">
      <c r="A92" s="6">
        <v>36.433761478921845</v>
      </c>
      <c r="B92" s="6">
        <v>1.4821417775170076E-3</v>
      </c>
      <c r="E92" s="13">
        <v>1.3012057671043515</v>
      </c>
      <c r="F92" s="13">
        <v>0</v>
      </c>
    </row>
    <row r="93" spans="1:6" x14ac:dyDescent="0.2">
      <c r="A93" s="6">
        <v>37.648220194885909</v>
      </c>
      <c r="B93" s="6">
        <v>1.4821417775170076E-3</v>
      </c>
      <c r="E93" s="13">
        <v>1.3301214508177814</v>
      </c>
      <c r="F93" s="13">
        <v>0</v>
      </c>
    </row>
    <row r="94" spans="1:6" x14ac:dyDescent="0.2">
      <c r="A94" s="6">
        <v>37.648220194885909</v>
      </c>
      <c r="B94" s="6">
        <v>0</v>
      </c>
      <c r="E94" s="13">
        <v>1.3301214508177814</v>
      </c>
      <c r="F94" s="13">
        <v>0.15941258229294067</v>
      </c>
    </row>
    <row r="95" spans="1:6" x14ac:dyDescent="0.2">
      <c r="A95" s="6">
        <v>37.648220194885909</v>
      </c>
      <c r="B95" s="6">
        <v>9.8809451834467764E-4</v>
      </c>
      <c r="E95" s="13">
        <v>1.3590371345312116</v>
      </c>
      <c r="F95" s="13">
        <v>0.15941258229294067</v>
      </c>
    </row>
    <row r="96" spans="1:6" x14ac:dyDescent="0.2">
      <c r="A96" s="6">
        <v>38.862678910849965</v>
      </c>
      <c r="B96" s="6">
        <v>9.8809451834467764E-4</v>
      </c>
      <c r="E96" s="13">
        <v>1.3590371345312116</v>
      </c>
      <c r="F96" s="13">
        <v>0</v>
      </c>
    </row>
    <row r="97" spans="1:6" x14ac:dyDescent="0.2">
      <c r="A97" s="6">
        <v>38.862678910849965</v>
      </c>
      <c r="B97" s="6">
        <v>0</v>
      </c>
      <c r="E97" s="13">
        <v>1.3879528182446417</v>
      </c>
      <c r="F97" s="13">
        <v>0</v>
      </c>
    </row>
    <row r="98" spans="1:6" x14ac:dyDescent="0.2">
      <c r="A98" s="6">
        <v>38.862678910849965</v>
      </c>
      <c r="B98" s="6">
        <v>1.1527769380687838E-3</v>
      </c>
      <c r="E98" s="13">
        <v>1.3879528182446417</v>
      </c>
      <c r="F98" s="13">
        <v>0.15941258229294067</v>
      </c>
    </row>
    <row r="99" spans="1:6" x14ac:dyDescent="0.2">
      <c r="A99" s="6">
        <v>40.077137626814029</v>
      </c>
      <c r="B99" s="6">
        <v>1.1527769380687838E-3</v>
      </c>
      <c r="E99" s="13">
        <v>1.4168685019580716</v>
      </c>
      <c r="F99" s="13">
        <v>0.15941258229294067</v>
      </c>
    </row>
    <row r="100" spans="1:6" x14ac:dyDescent="0.2">
      <c r="A100" s="6">
        <v>40.077137626814029</v>
      </c>
      <c r="B100" s="6">
        <v>0</v>
      </c>
      <c r="E100" s="13">
        <v>1.4168685019580716</v>
      </c>
      <c r="F100" s="13">
        <v>0</v>
      </c>
    </row>
    <row r="101" spans="1:6" x14ac:dyDescent="0.2">
      <c r="A101" s="6">
        <v>40.077137626814029</v>
      </c>
      <c r="B101" s="6">
        <v>6.5872967889644789E-4</v>
      </c>
      <c r="E101" s="13">
        <v>1.4457841856715017</v>
      </c>
      <c r="F101" s="13">
        <v>0</v>
      </c>
    </row>
    <row r="102" spans="1:6" x14ac:dyDescent="0.2">
      <c r="A102" s="6">
        <v>41.291596342778092</v>
      </c>
      <c r="B102" s="6">
        <v>6.5872967889644789E-4</v>
      </c>
      <c r="E102" s="13">
        <v>1.4457841856715017</v>
      </c>
      <c r="F102" s="13">
        <v>0.15941258229294067</v>
      </c>
    </row>
    <row r="103" spans="1:6" x14ac:dyDescent="0.2">
      <c r="A103" s="6">
        <v>41.291596342778092</v>
      </c>
      <c r="B103" s="6">
        <v>0</v>
      </c>
      <c r="E103" s="13">
        <v>1.4746998693849318</v>
      </c>
      <c r="F103" s="13">
        <v>0.15941258229294067</v>
      </c>
    </row>
    <row r="104" spans="1:6" x14ac:dyDescent="0.2">
      <c r="A104" s="6">
        <v>41.291596342778092</v>
      </c>
      <c r="B104" s="6">
        <v>7.4107088875850812E-4</v>
      </c>
      <c r="E104" s="13">
        <v>1.4746998693849318</v>
      </c>
      <c r="F104" s="13">
        <v>0</v>
      </c>
    </row>
    <row r="105" spans="1:6" x14ac:dyDescent="0.2">
      <c r="A105" s="6">
        <v>42.506055058742149</v>
      </c>
      <c r="B105" s="6">
        <v>7.4107088875850812E-4</v>
      </c>
      <c r="E105" s="13">
        <v>1.5036155530983617</v>
      </c>
      <c r="F105" s="13">
        <v>0</v>
      </c>
    </row>
    <row r="106" spans="1:6" x14ac:dyDescent="0.2">
      <c r="A106" s="6">
        <v>42.506055058742149</v>
      </c>
      <c r="B106" s="6">
        <v>0</v>
      </c>
      <c r="E106" s="13">
        <v>1.5036155530983617</v>
      </c>
      <c r="F106" s="13">
        <v>0.15941258229294067</v>
      </c>
    </row>
    <row r="107" spans="1:6" x14ac:dyDescent="0.2">
      <c r="A107" s="6">
        <v>42.506055058742149</v>
      </c>
      <c r="B107" s="6">
        <v>1.0704357282067278E-3</v>
      </c>
      <c r="E107" s="13">
        <v>1.5325312368117918</v>
      </c>
      <c r="F107" s="13">
        <v>0.15941258229294067</v>
      </c>
    </row>
    <row r="108" spans="1:6" x14ac:dyDescent="0.2">
      <c r="A108" s="6">
        <v>43.720513774706212</v>
      </c>
      <c r="B108" s="6">
        <v>1.0704357282067278E-3</v>
      </c>
      <c r="E108" s="13">
        <v>1.5325312368117918</v>
      </c>
      <c r="F108" s="13">
        <v>0</v>
      </c>
    </row>
    <row r="109" spans="1:6" x14ac:dyDescent="0.2">
      <c r="A109" s="6">
        <v>43.720513774706212</v>
      </c>
      <c r="B109" s="6">
        <v>0</v>
      </c>
      <c r="E109" s="13">
        <v>1.5614469205252217</v>
      </c>
      <c r="F109" s="13">
        <v>0</v>
      </c>
    </row>
    <row r="110" spans="1:6" x14ac:dyDescent="0.2">
      <c r="A110" s="6">
        <v>43.720513774706212</v>
      </c>
      <c r="B110" s="6">
        <v>8.2341209862055978E-4</v>
      </c>
      <c r="E110" s="13">
        <v>1.5614469205252217</v>
      </c>
      <c r="F110" s="13">
        <v>0.15941258229294067</v>
      </c>
    </row>
    <row r="111" spans="1:6" x14ac:dyDescent="0.2">
      <c r="A111" s="6">
        <v>44.934972490670276</v>
      </c>
      <c r="B111" s="6">
        <v>8.2341209862055978E-4</v>
      </c>
      <c r="E111" s="13">
        <v>1.5903626042386518</v>
      </c>
      <c r="F111" s="13">
        <v>0.15941258229294067</v>
      </c>
    </row>
    <row r="112" spans="1:6" x14ac:dyDescent="0.2">
      <c r="A112" s="6">
        <v>44.934972490670276</v>
      </c>
      <c r="B112" s="6">
        <v>0</v>
      </c>
      <c r="E112" s="13">
        <v>1.5903626042386518</v>
      </c>
      <c r="F112" s="13">
        <v>0</v>
      </c>
    </row>
    <row r="113" spans="1:6" x14ac:dyDescent="0.2">
      <c r="A113" s="6">
        <v>44.934972490670276</v>
      </c>
      <c r="B113" s="6">
        <v>9.0575330848261578E-4</v>
      </c>
      <c r="E113" s="13">
        <v>1.619278287952082</v>
      </c>
      <c r="F113" s="13">
        <v>0</v>
      </c>
    </row>
    <row r="114" spans="1:6" x14ac:dyDescent="0.2">
      <c r="A114" s="6">
        <v>46.14943120663434</v>
      </c>
      <c r="B114" s="6">
        <v>9.0575330848261578E-4</v>
      </c>
      <c r="E114" s="13">
        <v>1.619278287952082</v>
      </c>
      <c r="F114" s="13">
        <v>0.15941258229294067</v>
      </c>
    </row>
    <row r="115" spans="1:6" x14ac:dyDescent="0.2">
      <c r="A115" s="6">
        <v>46.14943120663434</v>
      </c>
      <c r="B115" s="6">
        <v>0</v>
      </c>
      <c r="E115" s="13">
        <v>1.6481939716655118</v>
      </c>
      <c r="F115" s="13">
        <v>0.15941258229294067</v>
      </c>
    </row>
    <row r="116" spans="1:6" x14ac:dyDescent="0.2">
      <c r="A116" s="6">
        <v>46.14943120663434</v>
      </c>
      <c r="B116" s="6">
        <v>6.5872967889645168E-4</v>
      </c>
      <c r="E116" s="13">
        <v>1.6481939716655118</v>
      </c>
      <c r="F116" s="13">
        <v>0</v>
      </c>
    </row>
    <row r="117" spans="1:6" x14ac:dyDescent="0.2">
      <c r="A117" s="6">
        <v>47.363889922598396</v>
      </c>
      <c r="B117" s="6">
        <v>6.5872967889645168E-4</v>
      </c>
      <c r="E117" s="13">
        <v>1.677109655378942</v>
      </c>
      <c r="F117" s="13">
        <v>0</v>
      </c>
    </row>
    <row r="118" spans="1:6" x14ac:dyDescent="0.2">
      <c r="A118" s="6">
        <v>47.363889922598396</v>
      </c>
      <c r="B118" s="6">
        <v>0</v>
      </c>
      <c r="E118" s="13">
        <v>1.677109655378942</v>
      </c>
      <c r="F118" s="13">
        <v>0.15941258229294067</v>
      </c>
    </row>
    <row r="119" spans="1:6" x14ac:dyDescent="0.2">
      <c r="A119" s="6">
        <v>47.363889922598396</v>
      </c>
      <c r="B119" s="6">
        <v>5.7638846903439189E-4</v>
      </c>
      <c r="E119" s="13">
        <v>1.7060253390923721</v>
      </c>
      <c r="F119" s="13">
        <v>0.15941258229294067</v>
      </c>
    </row>
    <row r="120" spans="1:6" x14ac:dyDescent="0.2">
      <c r="A120" s="6">
        <v>48.57834863856246</v>
      </c>
      <c r="B120" s="6">
        <v>5.7638846903439189E-4</v>
      </c>
      <c r="E120" s="13">
        <v>1.7060253390923721</v>
      </c>
      <c r="F120" s="13">
        <v>0</v>
      </c>
    </row>
    <row r="121" spans="1:6" x14ac:dyDescent="0.2">
      <c r="A121" s="6">
        <v>48.57834863856246</v>
      </c>
      <c r="B121" s="6">
        <v>0</v>
      </c>
      <c r="E121" s="13">
        <v>1.734941022805802</v>
      </c>
      <c r="F121" s="13">
        <v>0</v>
      </c>
    </row>
    <row r="122" spans="1:6" x14ac:dyDescent="0.2">
      <c r="A122" s="6">
        <v>48.57834863856246</v>
      </c>
      <c r="B122" s="6">
        <v>7.4107088875850378E-4</v>
      </c>
      <c r="E122" s="13">
        <v>1.734941022805802</v>
      </c>
      <c r="F122" s="13">
        <v>0.15941258229294067</v>
      </c>
    </row>
    <row r="123" spans="1:6" x14ac:dyDescent="0.2">
      <c r="A123" s="6">
        <v>49.792807354526524</v>
      </c>
      <c r="B123" s="6">
        <v>7.4107088875850378E-4</v>
      </c>
      <c r="E123" s="13">
        <v>1.7638567065192321</v>
      </c>
      <c r="F123" s="13">
        <v>0.15941258229294067</v>
      </c>
    </row>
    <row r="124" spans="1:6" x14ac:dyDescent="0.2">
      <c r="A124" s="6">
        <v>49.792807354526524</v>
      </c>
      <c r="B124" s="6">
        <v>0</v>
      </c>
      <c r="E124" s="13">
        <v>1.7638567065192321</v>
      </c>
      <c r="F124" s="13">
        <v>0</v>
      </c>
    </row>
    <row r="125" spans="1:6" x14ac:dyDescent="0.2">
      <c r="A125" s="6">
        <v>49.792807354526524</v>
      </c>
      <c r="B125" s="6">
        <v>4.9404725917233882E-4</v>
      </c>
      <c r="E125" s="13">
        <v>1.792772390232662</v>
      </c>
      <c r="F125" s="13">
        <v>0</v>
      </c>
    </row>
    <row r="126" spans="1:6" x14ac:dyDescent="0.2">
      <c r="A126" s="6">
        <v>51.00726607049058</v>
      </c>
      <c r="B126" s="6">
        <v>4.9404725917233882E-4</v>
      </c>
      <c r="E126" s="13">
        <v>1.792772390232662</v>
      </c>
      <c r="F126" s="13">
        <v>0.15941258229294067</v>
      </c>
    </row>
    <row r="127" spans="1:6" x14ac:dyDescent="0.2">
      <c r="A127" s="6">
        <v>51.00726607049058</v>
      </c>
      <c r="B127" s="6">
        <v>0</v>
      </c>
      <c r="E127" s="13">
        <v>1.8216880739460921</v>
      </c>
      <c r="F127" s="13">
        <v>0.15941258229294067</v>
      </c>
    </row>
    <row r="128" spans="1:6" x14ac:dyDescent="0.2">
      <c r="A128" s="6">
        <v>51.00726607049058</v>
      </c>
      <c r="B128" s="6">
        <v>4.1170604931027989E-4</v>
      </c>
      <c r="E128" s="13">
        <v>1.8216880739460921</v>
      </c>
      <c r="F128" s="13">
        <v>0</v>
      </c>
    </row>
    <row r="129" spans="1:6" x14ac:dyDescent="0.2">
      <c r="A129" s="6">
        <v>52.221724786454644</v>
      </c>
      <c r="B129" s="6">
        <v>4.1170604931027989E-4</v>
      </c>
      <c r="E129" s="13">
        <v>1.8506037576595222</v>
      </c>
      <c r="F129" s="13">
        <v>0</v>
      </c>
    </row>
    <row r="130" spans="1:6" x14ac:dyDescent="0.2">
      <c r="A130" s="6">
        <v>52.221724786454644</v>
      </c>
      <c r="B130" s="6">
        <v>0</v>
      </c>
      <c r="E130" s="13">
        <v>1.8506037576595222</v>
      </c>
      <c r="F130" s="13">
        <v>0.15941258229294067</v>
      </c>
    </row>
    <row r="131" spans="1:6" x14ac:dyDescent="0.2">
      <c r="A131" s="6">
        <v>52.221724786454644</v>
      </c>
      <c r="B131" s="6">
        <v>8.2341209862055978E-4</v>
      </c>
      <c r="E131" s="13">
        <v>1.8795194413729521</v>
      </c>
      <c r="F131" s="13">
        <v>0.15941258229294067</v>
      </c>
    </row>
    <row r="132" spans="1:6" x14ac:dyDescent="0.2">
      <c r="A132" s="6">
        <v>53.436183502418707</v>
      </c>
      <c r="B132" s="6">
        <v>8.2341209862055978E-4</v>
      </c>
      <c r="E132" s="13">
        <v>1.8795194413729521</v>
      </c>
      <c r="F132" s="13">
        <v>0</v>
      </c>
    </row>
    <row r="133" spans="1:6" x14ac:dyDescent="0.2">
      <c r="A133" s="6">
        <v>53.436183502418707</v>
      </c>
      <c r="B133" s="6">
        <v>0</v>
      </c>
      <c r="E133" s="13">
        <v>1.9084351250863822</v>
      </c>
      <c r="F133" s="13">
        <v>0</v>
      </c>
    </row>
    <row r="134" spans="1:6" x14ac:dyDescent="0.2">
      <c r="A134" s="6">
        <v>53.436183502418707</v>
      </c>
      <c r="B134" s="6">
        <v>5.7638846903439189E-4</v>
      </c>
      <c r="E134" s="13">
        <v>1.9084351250863822</v>
      </c>
      <c r="F134" s="13">
        <v>0.15941258229294067</v>
      </c>
    </row>
    <row r="135" spans="1:6" x14ac:dyDescent="0.2">
      <c r="A135" s="6">
        <v>54.650642218382771</v>
      </c>
      <c r="B135" s="6">
        <v>5.7638846903439189E-4</v>
      </c>
      <c r="E135" s="13">
        <v>1.9373508087998121</v>
      </c>
      <c r="F135" s="13">
        <v>0.15941258229294067</v>
      </c>
    </row>
    <row r="136" spans="1:6" x14ac:dyDescent="0.2">
      <c r="A136" s="6">
        <v>54.650642218382771</v>
      </c>
      <c r="B136" s="6">
        <v>0</v>
      </c>
      <c r="E136" s="13">
        <v>1.9373508087998121</v>
      </c>
      <c r="F136" s="13">
        <v>0</v>
      </c>
    </row>
    <row r="137" spans="1:6" x14ac:dyDescent="0.2">
      <c r="A137" s="6">
        <v>54.650642218382771</v>
      </c>
      <c r="B137" s="6">
        <v>1.6468241972411292E-4</v>
      </c>
      <c r="E137" s="13">
        <v>1.9662664925132423</v>
      </c>
      <c r="F137" s="13">
        <v>0</v>
      </c>
    </row>
    <row r="138" spans="1:6" x14ac:dyDescent="0.2">
      <c r="A138" s="6">
        <v>55.865100934346827</v>
      </c>
      <c r="B138" s="6">
        <v>1.6468241972411292E-4</v>
      </c>
      <c r="E138" s="13">
        <v>1.9662664925132423</v>
      </c>
      <c r="F138" s="13">
        <v>0.15941258229294067</v>
      </c>
    </row>
    <row r="139" spans="1:6" x14ac:dyDescent="0.2">
      <c r="A139" s="6">
        <v>55.865100934346827</v>
      </c>
      <c r="B139" s="6">
        <v>0</v>
      </c>
      <c r="E139" s="13">
        <v>1.9951821762266724</v>
      </c>
      <c r="F139" s="13">
        <v>0.15941258229294067</v>
      </c>
    </row>
    <row r="140" spans="1:6" x14ac:dyDescent="0.2">
      <c r="A140" s="6">
        <v>55.865100934346827</v>
      </c>
      <c r="B140" s="6">
        <v>1.6468241972411197E-4</v>
      </c>
      <c r="E140" s="13">
        <v>1.9951821762266724</v>
      </c>
      <c r="F140" s="13">
        <v>0</v>
      </c>
    </row>
    <row r="141" spans="1:6" x14ac:dyDescent="0.2">
      <c r="A141" s="6">
        <v>57.079559650310891</v>
      </c>
      <c r="B141" s="6">
        <v>1.6468241972411197E-4</v>
      </c>
      <c r="E141" s="13">
        <v>2.0240978599401025</v>
      </c>
      <c r="F141" s="13">
        <v>0</v>
      </c>
    </row>
    <row r="142" spans="1:6" x14ac:dyDescent="0.2">
      <c r="A142" s="6">
        <v>57.079559650310891</v>
      </c>
      <c r="B142" s="6">
        <v>0</v>
      </c>
      <c r="E142" s="13">
        <v>2.0240978599401025</v>
      </c>
      <c r="F142" s="13">
        <v>0.15941258229294067</v>
      </c>
    </row>
    <row r="143" spans="1:6" x14ac:dyDescent="0.2">
      <c r="A143" s="6">
        <v>57.079559650310891</v>
      </c>
      <c r="B143" s="6">
        <v>3.2936483944822394E-4</v>
      </c>
      <c r="E143" s="13">
        <v>2.0530135436535324</v>
      </c>
      <c r="F143" s="13">
        <v>0.15941258229294067</v>
      </c>
    </row>
    <row r="144" spans="1:6" x14ac:dyDescent="0.2">
      <c r="A144" s="6">
        <v>58.294018366274955</v>
      </c>
      <c r="B144" s="6">
        <v>3.2936483944822394E-4</v>
      </c>
      <c r="E144" s="13">
        <v>2.0530135436535324</v>
      </c>
      <c r="F144" s="13">
        <v>0</v>
      </c>
    </row>
    <row r="145" spans="1:6" x14ac:dyDescent="0.2">
      <c r="A145" s="6">
        <v>58.294018366274955</v>
      </c>
      <c r="B145" s="6">
        <v>0</v>
      </c>
      <c r="E145" s="13">
        <v>2.0819292273669623</v>
      </c>
      <c r="F145" s="13">
        <v>0</v>
      </c>
    </row>
    <row r="146" spans="1:6" x14ac:dyDescent="0.2">
      <c r="A146" s="6">
        <v>58.294018366274955</v>
      </c>
      <c r="B146" s="6">
        <v>4.1170604931028233E-4</v>
      </c>
      <c r="E146" s="13">
        <v>2.0819292273669623</v>
      </c>
      <c r="F146" s="13">
        <v>0.15941258229294067</v>
      </c>
    </row>
    <row r="147" spans="1:6" x14ac:dyDescent="0.2">
      <c r="A147" s="6">
        <v>59.508477082239011</v>
      </c>
      <c r="B147" s="6">
        <v>4.1170604931028233E-4</v>
      </c>
      <c r="E147" s="13">
        <v>2.1108449110803926</v>
      </c>
      <c r="F147" s="13">
        <v>0.15941258229294067</v>
      </c>
    </row>
    <row r="148" spans="1:6" x14ac:dyDescent="0.2">
      <c r="A148" s="6">
        <v>59.508477082239011</v>
      </c>
      <c r="B148" s="6">
        <v>0</v>
      </c>
      <c r="E148" s="13">
        <v>2.1108449110803926</v>
      </c>
      <c r="F148" s="13">
        <v>0</v>
      </c>
    </row>
    <row r="149" spans="1:6" x14ac:dyDescent="0.2">
      <c r="A149" s="6">
        <v>59.508477082239011</v>
      </c>
      <c r="B149" s="6">
        <v>1.6468241972411197E-4</v>
      </c>
      <c r="E149" s="13">
        <v>2.1397605947938225</v>
      </c>
      <c r="F149" s="13">
        <v>0</v>
      </c>
    </row>
    <row r="150" spans="1:6" x14ac:dyDescent="0.2">
      <c r="A150" s="6">
        <v>60.722935798203075</v>
      </c>
      <c r="B150" s="6">
        <v>1.6468241972411197E-4</v>
      </c>
      <c r="E150" s="13">
        <v>2.1397605947938225</v>
      </c>
      <c r="F150" s="13">
        <v>0.15941258229294067</v>
      </c>
    </row>
    <row r="151" spans="1:6" x14ac:dyDescent="0.2">
      <c r="A151" s="6">
        <v>60.722935798203075</v>
      </c>
      <c r="B151" s="6">
        <v>0</v>
      </c>
      <c r="E151" s="13">
        <v>2.1686762785072524</v>
      </c>
      <c r="F151" s="13">
        <v>0.15941258229294067</v>
      </c>
    </row>
    <row r="152" spans="1:6" x14ac:dyDescent="0.2">
      <c r="E152" s="13">
        <v>2.1686762785072524</v>
      </c>
      <c r="F152" s="13">
        <v>0</v>
      </c>
    </row>
    <row r="153" spans="1:6" x14ac:dyDescent="0.2">
      <c r="E153" s="13">
        <v>2.1975919622206828</v>
      </c>
      <c r="F153" s="13">
        <v>0</v>
      </c>
    </row>
    <row r="154" spans="1:6" x14ac:dyDescent="0.2">
      <c r="E154" s="13">
        <v>2.1975919622206828</v>
      </c>
      <c r="F154" s="13">
        <v>0.15941258229294067</v>
      </c>
    </row>
    <row r="155" spans="1:6" x14ac:dyDescent="0.2">
      <c r="E155" s="13">
        <v>2.2265076459341127</v>
      </c>
      <c r="F155" s="13">
        <v>0.15941258229294067</v>
      </c>
    </row>
    <row r="156" spans="1:6" x14ac:dyDescent="0.2">
      <c r="E156" s="13">
        <v>2.2265076459341127</v>
      </c>
      <c r="F156" s="13">
        <v>0</v>
      </c>
    </row>
    <row r="157" spans="1:6" x14ac:dyDescent="0.2">
      <c r="E157" s="13">
        <v>2.2554233296475426</v>
      </c>
      <c r="F157" s="13">
        <v>0</v>
      </c>
    </row>
    <row r="158" spans="1:6" x14ac:dyDescent="0.2">
      <c r="E158" s="13">
        <v>2.2554233296475426</v>
      </c>
      <c r="F158" s="13">
        <v>0.15941258229294067</v>
      </c>
    </row>
    <row r="159" spans="1:6" x14ac:dyDescent="0.2">
      <c r="E159" s="13">
        <v>2.2843390133609724</v>
      </c>
      <c r="F159" s="13">
        <v>0.15941258229294067</v>
      </c>
    </row>
    <row r="160" spans="1:6" x14ac:dyDescent="0.2">
      <c r="E160" s="13">
        <v>2.2843390133609724</v>
      </c>
      <c r="F160" s="13">
        <v>0</v>
      </c>
    </row>
    <row r="161" spans="5:6" x14ac:dyDescent="0.2">
      <c r="E161" s="13">
        <v>2.3132546970744028</v>
      </c>
      <c r="F161" s="13">
        <v>0</v>
      </c>
    </row>
    <row r="162" spans="5:6" x14ac:dyDescent="0.2">
      <c r="E162" s="13">
        <v>2.3132546970744028</v>
      </c>
      <c r="F162" s="13">
        <v>0.15941258229294067</v>
      </c>
    </row>
    <row r="163" spans="5:6" x14ac:dyDescent="0.2">
      <c r="E163" s="13">
        <v>2.3421703807878327</v>
      </c>
      <c r="F163" s="13">
        <v>0.15941258229294067</v>
      </c>
    </row>
    <row r="164" spans="5:6" x14ac:dyDescent="0.2">
      <c r="E164" s="13">
        <v>2.3421703807878327</v>
      </c>
      <c r="F164" s="13">
        <v>0</v>
      </c>
    </row>
    <row r="165" spans="5:6" x14ac:dyDescent="0.2">
      <c r="E165" s="13">
        <v>2.3710860645012626</v>
      </c>
      <c r="F165" s="13">
        <v>0</v>
      </c>
    </row>
    <row r="166" spans="5:6" x14ac:dyDescent="0.2">
      <c r="E166" s="13">
        <v>2.3710860645012626</v>
      </c>
      <c r="F166" s="13">
        <v>0.15941258229294067</v>
      </c>
    </row>
    <row r="167" spans="5:6" x14ac:dyDescent="0.2">
      <c r="E167" s="13">
        <v>2.4000017482146929</v>
      </c>
      <c r="F167" s="13">
        <v>0.15941258229294067</v>
      </c>
    </row>
    <row r="168" spans="5:6" x14ac:dyDescent="0.2">
      <c r="E168" s="13">
        <v>2.4000017482146929</v>
      </c>
      <c r="F168" s="13">
        <v>0</v>
      </c>
    </row>
    <row r="169" spans="5:6" x14ac:dyDescent="0.2">
      <c r="E169" s="13">
        <v>2.4289174319281228</v>
      </c>
      <c r="F169" s="13">
        <v>0</v>
      </c>
    </row>
    <row r="170" spans="5:6" x14ac:dyDescent="0.2">
      <c r="E170" s="13">
        <v>2.4289174319281228</v>
      </c>
      <c r="F170" s="13">
        <v>0.11091360968418956</v>
      </c>
    </row>
    <row r="171" spans="5:6" x14ac:dyDescent="0.2">
      <c r="E171" s="13">
        <v>2.4578331156415527</v>
      </c>
      <c r="F171" s="13">
        <v>0.11091360968418956</v>
      </c>
    </row>
    <row r="172" spans="5:6" x14ac:dyDescent="0.2">
      <c r="E172" s="13">
        <v>2.4578331156415527</v>
      </c>
      <c r="F172" s="13">
        <v>0</v>
      </c>
    </row>
    <row r="173" spans="5:6" x14ac:dyDescent="0.2">
      <c r="E173" s="13">
        <v>2.4867487993549831</v>
      </c>
      <c r="F173" s="13">
        <v>0</v>
      </c>
    </row>
    <row r="174" spans="5:6" x14ac:dyDescent="0.2">
      <c r="E174" s="13">
        <v>2.4867487993549831</v>
      </c>
      <c r="F174" s="13">
        <v>0.11091360968418956</v>
      </c>
    </row>
    <row r="175" spans="5:6" x14ac:dyDescent="0.2">
      <c r="E175" s="13">
        <v>2.5156644830684129</v>
      </c>
      <c r="F175" s="13">
        <v>0.11091360968418956</v>
      </c>
    </row>
    <row r="176" spans="5:6" x14ac:dyDescent="0.2">
      <c r="E176" s="13">
        <v>2.5156644830684129</v>
      </c>
      <c r="F176" s="13">
        <v>0</v>
      </c>
    </row>
    <row r="177" spans="5:6" x14ac:dyDescent="0.2">
      <c r="E177" s="13">
        <v>2.5445801667818428</v>
      </c>
      <c r="F177" s="13">
        <v>0</v>
      </c>
    </row>
    <row r="178" spans="5:6" x14ac:dyDescent="0.2">
      <c r="E178" s="13">
        <v>2.5445801667818428</v>
      </c>
      <c r="F178" s="13">
        <v>0.11091360968418956</v>
      </c>
    </row>
    <row r="179" spans="5:6" x14ac:dyDescent="0.2">
      <c r="E179" s="13">
        <v>2.5734958504952732</v>
      </c>
      <c r="F179" s="13">
        <v>0.11091360968418956</v>
      </c>
    </row>
    <row r="180" spans="5:6" x14ac:dyDescent="0.2">
      <c r="E180" s="13">
        <v>2.5734958504952732</v>
      </c>
      <c r="F180" s="13">
        <v>0</v>
      </c>
    </row>
    <row r="181" spans="5:6" x14ac:dyDescent="0.2">
      <c r="E181" s="13">
        <v>2.6024115342087031</v>
      </c>
      <c r="F181" s="13">
        <v>0</v>
      </c>
    </row>
    <row r="182" spans="5:6" x14ac:dyDescent="0.2">
      <c r="E182" s="13">
        <v>2.6024115342087031</v>
      </c>
      <c r="F182" s="13">
        <v>0.11091360968418956</v>
      </c>
    </row>
    <row r="183" spans="5:6" x14ac:dyDescent="0.2">
      <c r="E183" s="13">
        <v>2.631327217922133</v>
      </c>
      <c r="F183" s="13">
        <v>0.11091360968418956</v>
      </c>
    </row>
    <row r="184" spans="5:6" x14ac:dyDescent="0.2">
      <c r="E184" s="13">
        <v>2.631327217922133</v>
      </c>
      <c r="F184" s="13">
        <v>0</v>
      </c>
    </row>
    <row r="185" spans="5:6" x14ac:dyDescent="0.2">
      <c r="E185" s="13">
        <v>2.6602429016355633</v>
      </c>
      <c r="F185" s="13">
        <v>0</v>
      </c>
    </row>
    <row r="186" spans="5:6" x14ac:dyDescent="0.2">
      <c r="E186" s="13">
        <v>2.6602429016355633</v>
      </c>
      <c r="F186" s="13">
        <v>0.11091360968418956</v>
      </c>
    </row>
    <row r="187" spans="5:6" x14ac:dyDescent="0.2">
      <c r="E187" s="13">
        <v>2.6891585853489932</v>
      </c>
      <c r="F187" s="13">
        <v>0.11091360968418956</v>
      </c>
    </row>
    <row r="188" spans="5:6" x14ac:dyDescent="0.2">
      <c r="E188" s="13">
        <v>2.6891585853489932</v>
      </c>
      <c r="F188" s="13">
        <v>0</v>
      </c>
    </row>
    <row r="189" spans="5:6" x14ac:dyDescent="0.2">
      <c r="E189" s="13">
        <v>2.7180742690624231</v>
      </c>
      <c r="F189" s="13">
        <v>0</v>
      </c>
    </row>
    <row r="190" spans="5:6" x14ac:dyDescent="0.2">
      <c r="E190" s="13">
        <v>2.7180742690624231</v>
      </c>
      <c r="F190" s="13">
        <v>0.11091360968418956</v>
      </c>
    </row>
    <row r="191" spans="5:6" x14ac:dyDescent="0.2">
      <c r="E191" s="13">
        <v>2.7469899527758534</v>
      </c>
      <c r="F191" s="13">
        <v>0.11091360968418956</v>
      </c>
    </row>
    <row r="192" spans="5:6" x14ac:dyDescent="0.2">
      <c r="E192" s="13">
        <v>2.7469899527758534</v>
      </c>
      <c r="F192" s="13">
        <v>0</v>
      </c>
    </row>
    <row r="193" spans="5:6" x14ac:dyDescent="0.2">
      <c r="E193" s="13">
        <v>2.7759056364892833</v>
      </c>
      <c r="F193" s="13">
        <v>0</v>
      </c>
    </row>
    <row r="194" spans="5:6" x14ac:dyDescent="0.2">
      <c r="E194" s="13">
        <v>2.7759056364892833</v>
      </c>
      <c r="F194" s="13">
        <v>0.11091360968418956</v>
      </c>
    </row>
    <row r="195" spans="5:6" x14ac:dyDescent="0.2">
      <c r="E195" s="13">
        <v>2.8048213202027132</v>
      </c>
      <c r="F195" s="13">
        <v>0.11091360968418956</v>
      </c>
    </row>
    <row r="196" spans="5:6" x14ac:dyDescent="0.2">
      <c r="E196" s="13">
        <v>2.8048213202027132</v>
      </c>
      <c r="F196" s="13">
        <v>0</v>
      </c>
    </row>
    <row r="197" spans="5:6" x14ac:dyDescent="0.2">
      <c r="E197" s="13">
        <v>2.8337370039161436</v>
      </c>
      <c r="F197" s="13">
        <v>0</v>
      </c>
    </row>
    <row r="198" spans="5:6" x14ac:dyDescent="0.2">
      <c r="E198" s="13">
        <v>2.8337370039161436</v>
      </c>
      <c r="F198" s="13">
        <v>0.11091360968418956</v>
      </c>
    </row>
    <row r="199" spans="5:6" x14ac:dyDescent="0.2">
      <c r="E199" s="13">
        <v>2.8626526876295735</v>
      </c>
      <c r="F199" s="13">
        <v>0.11091360968418956</v>
      </c>
    </row>
    <row r="200" spans="5:6" x14ac:dyDescent="0.2">
      <c r="E200" s="13">
        <v>2.8626526876295735</v>
      </c>
      <c r="F200" s="13">
        <v>0</v>
      </c>
    </row>
    <row r="201" spans="5:6" x14ac:dyDescent="0.2">
      <c r="E201" s="13">
        <v>2.8915683713430034</v>
      </c>
      <c r="F201" s="13">
        <v>0</v>
      </c>
    </row>
    <row r="202" spans="5:6" x14ac:dyDescent="0.2">
      <c r="E202" s="13">
        <v>2.8915683713430034</v>
      </c>
      <c r="F202" s="13">
        <v>0.11091360968418956</v>
      </c>
    </row>
    <row r="203" spans="5:6" x14ac:dyDescent="0.2">
      <c r="E203" s="13">
        <v>2.9204840550564337</v>
      </c>
      <c r="F203" s="13">
        <v>0.11091360968418956</v>
      </c>
    </row>
    <row r="204" spans="5:6" x14ac:dyDescent="0.2">
      <c r="E204" s="13">
        <v>2.9204840550564337</v>
      </c>
      <c r="F204" s="13">
        <v>0</v>
      </c>
    </row>
    <row r="205" spans="5:6" x14ac:dyDescent="0.2">
      <c r="E205" s="13">
        <v>2.9493997387698636</v>
      </c>
      <c r="F205" s="13">
        <v>0</v>
      </c>
    </row>
    <row r="206" spans="5:6" x14ac:dyDescent="0.2">
      <c r="E206" s="13">
        <v>2.9493997387698636</v>
      </c>
      <c r="F206" s="13">
        <v>0.11091360968418956</v>
      </c>
    </row>
    <row r="207" spans="5:6" x14ac:dyDescent="0.2">
      <c r="E207" s="13">
        <v>2.9783154224832935</v>
      </c>
      <c r="F207" s="13">
        <v>0.11091360968418956</v>
      </c>
    </row>
    <row r="208" spans="5:6" x14ac:dyDescent="0.2">
      <c r="E208" s="13">
        <v>2.9783154224832935</v>
      </c>
      <c r="F208" s="13">
        <v>0</v>
      </c>
    </row>
    <row r="209" spans="5:6" x14ac:dyDescent="0.2">
      <c r="E209" s="13">
        <v>3.0072311061967238</v>
      </c>
      <c r="F209" s="13">
        <v>0</v>
      </c>
    </row>
    <row r="210" spans="5:6" x14ac:dyDescent="0.2">
      <c r="E210" s="13">
        <v>3.0072311061967238</v>
      </c>
      <c r="F210" s="13">
        <v>0.11091360968418956</v>
      </c>
    </row>
    <row r="211" spans="5:6" x14ac:dyDescent="0.2">
      <c r="E211" s="13">
        <v>3.0361467899101537</v>
      </c>
      <c r="F211" s="13">
        <v>0.11091360968418956</v>
      </c>
    </row>
    <row r="212" spans="5:6" x14ac:dyDescent="0.2">
      <c r="E212" s="13">
        <v>3.0361467899101537</v>
      </c>
      <c r="F212" s="13">
        <v>0</v>
      </c>
    </row>
    <row r="213" spans="5:6" x14ac:dyDescent="0.2">
      <c r="E213" s="13">
        <v>3.0650624736235836</v>
      </c>
      <c r="F213" s="13">
        <v>0</v>
      </c>
    </row>
    <row r="214" spans="5:6" x14ac:dyDescent="0.2">
      <c r="E214" s="13">
        <v>3.0650624736235836</v>
      </c>
      <c r="F214" s="13">
        <v>0.11091360968418956</v>
      </c>
    </row>
    <row r="215" spans="5:6" x14ac:dyDescent="0.2">
      <c r="E215" s="13">
        <v>3.093978157337014</v>
      </c>
      <c r="F215" s="13">
        <v>0.11091360968418956</v>
      </c>
    </row>
    <row r="216" spans="5:6" x14ac:dyDescent="0.2">
      <c r="E216" s="13">
        <v>3.093978157337014</v>
      </c>
      <c r="F216" s="13">
        <v>0</v>
      </c>
    </row>
    <row r="217" spans="5:6" x14ac:dyDescent="0.2">
      <c r="E217" s="13">
        <v>3.1228938410504439</v>
      </c>
      <c r="F217" s="13">
        <v>0</v>
      </c>
    </row>
    <row r="218" spans="5:6" x14ac:dyDescent="0.2">
      <c r="E218" s="13">
        <v>3.1228938410504439</v>
      </c>
      <c r="F218" s="13">
        <v>0.11091360968418956</v>
      </c>
    </row>
    <row r="219" spans="5:6" x14ac:dyDescent="0.2">
      <c r="E219" s="13">
        <v>3.1518095247638738</v>
      </c>
      <c r="F219" s="13">
        <v>0.11091360968418956</v>
      </c>
    </row>
    <row r="220" spans="5:6" x14ac:dyDescent="0.2">
      <c r="E220" s="13">
        <v>3.1518095247638738</v>
      </c>
      <c r="F220" s="13">
        <v>0</v>
      </c>
    </row>
    <row r="221" spans="5:6" x14ac:dyDescent="0.2">
      <c r="E221" s="13">
        <v>3.1807252084773041</v>
      </c>
      <c r="F221" s="13">
        <v>0</v>
      </c>
    </row>
    <row r="222" spans="5:6" x14ac:dyDescent="0.2">
      <c r="E222" s="13">
        <v>3.1807252084773041</v>
      </c>
      <c r="F222" s="13">
        <v>0.11091360968418956</v>
      </c>
    </row>
    <row r="223" spans="5:6" x14ac:dyDescent="0.2">
      <c r="E223" s="13">
        <v>3.209640892190734</v>
      </c>
      <c r="F223" s="13">
        <v>0.11091360968418956</v>
      </c>
    </row>
    <row r="224" spans="5:6" x14ac:dyDescent="0.2">
      <c r="E224" s="13">
        <v>3.209640892190734</v>
      </c>
      <c r="F224" s="13">
        <v>0</v>
      </c>
    </row>
    <row r="225" spans="5:6" x14ac:dyDescent="0.2">
      <c r="E225" s="13">
        <v>3.2385565759041639</v>
      </c>
      <c r="F225" s="13">
        <v>0</v>
      </c>
    </row>
    <row r="226" spans="5:6" x14ac:dyDescent="0.2">
      <c r="E226" s="13">
        <v>3.2385565759041639</v>
      </c>
      <c r="F226" s="13">
        <v>0.11091360968418956</v>
      </c>
    </row>
    <row r="227" spans="5:6" x14ac:dyDescent="0.2">
      <c r="E227" s="13">
        <v>3.2674722596175942</v>
      </c>
      <c r="F227" s="13">
        <v>0.11091360968418956</v>
      </c>
    </row>
    <row r="228" spans="5:6" x14ac:dyDescent="0.2">
      <c r="E228" s="13">
        <v>3.2674722596175942</v>
      </c>
      <c r="F228" s="13">
        <v>0</v>
      </c>
    </row>
    <row r="229" spans="5:6" x14ac:dyDescent="0.2">
      <c r="E229" s="13">
        <v>3.2963879433310241</v>
      </c>
      <c r="F229" s="13">
        <v>0</v>
      </c>
    </row>
    <row r="230" spans="5:6" x14ac:dyDescent="0.2">
      <c r="E230" s="13">
        <v>3.2963879433310241</v>
      </c>
      <c r="F230" s="13">
        <v>0.11091360968418956</v>
      </c>
    </row>
    <row r="231" spans="5:6" x14ac:dyDescent="0.2">
      <c r="E231" s="13">
        <v>3.325303627044454</v>
      </c>
      <c r="F231" s="13">
        <v>0.11091360968418956</v>
      </c>
    </row>
    <row r="232" spans="5:6" x14ac:dyDescent="0.2">
      <c r="E232" s="13">
        <v>3.325303627044454</v>
      </c>
      <c r="F232" s="13">
        <v>0</v>
      </c>
    </row>
    <row r="233" spans="5:6" x14ac:dyDescent="0.2">
      <c r="E233" s="13">
        <v>3.3542193107578844</v>
      </c>
      <c r="F233" s="13">
        <v>0</v>
      </c>
    </row>
    <row r="234" spans="5:6" x14ac:dyDescent="0.2">
      <c r="E234" s="13">
        <v>3.3542193107578844</v>
      </c>
      <c r="F234" s="13">
        <v>0.11091360968418956</v>
      </c>
    </row>
    <row r="235" spans="5:6" x14ac:dyDescent="0.2">
      <c r="E235" s="13">
        <v>3.3831349944713143</v>
      </c>
      <c r="F235" s="13">
        <v>0.11091360968418956</v>
      </c>
    </row>
    <row r="236" spans="5:6" x14ac:dyDescent="0.2">
      <c r="E236" s="13">
        <v>3.3831349944713143</v>
      </c>
      <c r="F236" s="13">
        <v>0</v>
      </c>
    </row>
    <row r="237" spans="5:6" x14ac:dyDescent="0.2">
      <c r="E237" s="13">
        <v>3.4120506781847442</v>
      </c>
      <c r="F237" s="13">
        <v>0</v>
      </c>
    </row>
    <row r="238" spans="5:6" x14ac:dyDescent="0.2">
      <c r="E238" s="13">
        <v>3.4120506781847442</v>
      </c>
      <c r="F238" s="13">
        <v>0.11091360968418956</v>
      </c>
    </row>
    <row r="239" spans="5:6" x14ac:dyDescent="0.2">
      <c r="E239" s="13">
        <v>3.4409663618981745</v>
      </c>
      <c r="F239" s="13">
        <v>0.11091360968418956</v>
      </c>
    </row>
    <row r="240" spans="5:6" x14ac:dyDescent="0.2">
      <c r="E240" s="13">
        <v>3.4409663618981745</v>
      </c>
      <c r="F240" s="13">
        <v>0</v>
      </c>
    </row>
    <row r="241" spans="5:6" x14ac:dyDescent="0.2">
      <c r="E241" s="13">
        <v>3.4698820456116044</v>
      </c>
      <c r="F241" s="13">
        <v>0</v>
      </c>
    </row>
    <row r="242" spans="5:6" x14ac:dyDescent="0.2">
      <c r="E242" s="13">
        <v>3.4698820456116044</v>
      </c>
      <c r="F242" s="13">
        <v>0.11091360968418956</v>
      </c>
    </row>
    <row r="243" spans="5:6" x14ac:dyDescent="0.2">
      <c r="E243" s="13">
        <v>3.4987977293250343</v>
      </c>
      <c r="F243" s="13">
        <v>0.11091360968418956</v>
      </c>
    </row>
    <row r="244" spans="5:6" x14ac:dyDescent="0.2">
      <c r="E244" s="13">
        <v>3.4987977293250343</v>
      </c>
      <c r="F244" s="13">
        <v>0</v>
      </c>
    </row>
    <row r="245" spans="5:6" x14ac:dyDescent="0.2">
      <c r="E245" s="13">
        <v>3.5277134130384646</v>
      </c>
      <c r="F245" s="13">
        <v>0</v>
      </c>
    </row>
    <row r="246" spans="5:6" x14ac:dyDescent="0.2">
      <c r="E246" s="13">
        <v>3.5277134130384646</v>
      </c>
      <c r="F246" s="13">
        <v>0.11091360968418956</v>
      </c>
    </row>
    <row r="247" spans="5:6" x14ac:dyDescent="0.2">
      <c r="E247" s="13">
        <v>3.5566290967518945</v>
      </c>
      <c r="F247" s="13">
        <v>0.11091360968418956</v>
      </c>
    </row>
    <row r="248" spans="5:6" x14ac:dyDescent="0.2">
      <c r="E248" s="13">
        <v>3.5566290967518945</v>
      </c>
      <c r="F248" s="13">
        <v>0</v>
      </c>
    </row>
    <row r="249" spans="5:6" x14ac:dyDescent="0.2">
      <c r="E249" s="13">
        <v>3.5855447804653244</v>
      </c>
      <c r="F249" s="13">
        <v>0</v>
      </c>
    </row>
    <row r="250" spans="5:6" x14ac:dyDescent="0.2">
      <c r="E250" s="13">
        <v>3.5855447804653244</v>
      </c>
      <c r="F250" s="13">
        <v>0.11091360968418956</v>
      </c>
    </row>
    <row r="251" spans="5:6" x14ac:dyDescent="0.2">
      <c r="E251" s="13">
        <v>3.6144604641787548</v>
      </c>
      <c r="F251" s="13">
        <v>0.11091360968418956</v>
      </c>
    </row>
    <row r="252" spans="5:6" x14ac:dyDescent="0.2">
      <c r="E252" s="13">
        <v>3.6144604641787548</v>
      </c>
      <c r="F252" s="13">
        <v>0</v>
      </c>
    </row>
    <row r="253" spans="5:6" x14ac:dyDescent="0.2">
      <c r="E253" s="13">
        <v>3.6433761478921847</v>
      </c>
      <c r="F253" s="13">
        <v>0</v>
      </c>
    </row>
    <row r="254" spans="5:6" x14ac:dyDescent="0.2">
      <c r="E254" s="13">
        <v>3.6433761478921847</v>
      </c>
      <c r="F254" s="13">
        <v>7.8388831788677463E-2</v>
      </c>
    </row>
    <row r="255" spans="5:6" x14ac:dyDescent="0.2">
      <c r="E255" s="13">
        <v>3.673737615791286</v>
      </c>
      <c r="F255" s="13">
        <v>7.8388831788677463E-2</v>
      </c>
    </row>
    <row r="256" spans="5:6" x14ac:dyDescent="0.2">
      <c r="E256" s="13">
        <v>3.673737615791286</v>
      </c>
      <c r="F256" s="13">
        <v>0</v>
      </c>
    </row>
    <row r="257" spans="5:6" x14ac:dyDescent="0.2">
      <c r="E257" s="13">
        <v>3.7040990836903878</v>
      </c>
      <c r="F257" s="13">
        <v>0</v>
      </c>
    </row>
    <row r="258" spans="5:6" x14ac:dyDescent="0.2">
      <c r="E258" s="13">
        <v>3.7040990836903878</v>
      </c>
      <c r="F258" s="13">
        <v>7.8388831788677463E-2</v>
      </c>
    </row>
    <row r="259" spans="5:6" x14ac:dyDescent="0.2">
      <c r="E259" s="13">
        <v>3.7344605515894891</v>
      </c>
      <c r="F259" s="13">
        <v>7.8388831788677463E-2</v>
      </c>
    </row>
    <row r="260" spans="5:6" x14ac:dyDescent="0.2">
      <c r="E260" s="13">
        <v>3.7344605515894891</v>
      </c>
      <c r="F260" s="13">
        <v>0</v>
      </c>
    </row>
    <row r="261" spans="5:6" x14ac:dyDescent="0.2">
      <c r="E261" s="13">
        <v>3.7648220194885909</v>
      </c>
      <c r="F261" s="13">
        <v>0</v>
      </c>
    </row>
    <row r="262" spans="5:6" x14ac:dyDescent="0.2">
      <c r="E262" s="13">
        <v>3.7648220194885909</v>
      </c>
      <c r="F262" s="13">
        <v>7.8388831788677463E-2</v>
      </c>
    </row>
    <row r="263" spans="5:6" x14ac:dyDescent="0.2">
      <c r="E263" s="13">
        <v>3.7951834873876922</v>
      </c>
      <c r="F263" s="13">
        <v>7.8388831788677463E-2</v>
      </c>
    </row>
    <row r="264" spans="5:6" x14ac:dyDescent="0.2">
      <c r="E264" s="13">
        <v>3.7951834873876922</v>
      </c>
      <c r="F264" s="13">
        <v>0</v>
      </c>
    </row>
    <row r="265" spans="5:6" x14ac:dyDescent="0.2">
      <c r="E265" s="13">
        <v>3.8255449552867939</v>
      </c>
      <c r="F265" s="13">
        <v>0</v>
      </c>
    </row>
    <row r="266" spans="5:6" x14ac:dyDescent="0.2">
      <c r="E266" s="13">
        <v>3.8255449552867939</v>
      </c>
      <c r="F266" s="13">
        <v>7.8388831788677463E-2</v>
      </c>
    </row>
    <row r="267" spans="5:6" x14ac:dyDescent="0.2">
      <c r="E267" s="13">
        <v>3.8559064231858953</v>
      </c>
      <c r="F267" s="13">
        <v>7.8388831788677463E-2</v>
      </c>
    </row>
    <row r="268" spans="5:6" x14ac:dyDescent="0.2">
      <c r="E268" s="13">
        <v>3.8559064231858953</v>
      </c>
      <c r="F268" s="13">
        <v>0</v>
      </c>
    </row>
    <row r="269" spans="5:6" x14ac:dyDescent="0.2">
      <c r="E269" s="13">
        <v>3.886267891084997</v>
      </c>
      <c r="F269" s="13">
        <v>0</v>
      </c>
    </row>
    <row r="270" spans="5:6" x14ac:dyDescent="0.2">
      <c r="E270" s="13">
        <v>3.886267891084997</v>
      </c>
      <c r="F270" s="13">
        <v>7.8388831788677463E-2</v>
      </c>
    </row>
    <row r="271" spans="5:6" x14ac:dyDescent="0.2">
      <c r="E271" s="13">
        <v>3.9166293589840984</v>
      </c>
      <c r="F271" s="13">
        <v>7.8388831788677463E-2</v>
      </c>
    </row>
    <row r="272" spans="5:6" x14ac:dyDescent="0.2">
      <c r="E272" s="13">
        <v>3.9166293589840984</v>
      </c>
      <c r="F272" s="13">
        <v>0</v>
      </c>
    </row>
    <row r="273" spans="5:6" x14ac:dyDescent="0.2">
      <c r="E273" s="13">
        <v>3.9469908268831997</v>
      </c>
      <c r="F273" s="13">
        <v>0</v>
      </c>
    </row>
    <row r="274" spans="5:6" x14ac:dyDescent="0.2">
      <c r="E274" s="13">
        <v>3.9469908268831997</v>
      </c>
      <c r="F274" s="13">
        <v>7.8388831788677463E-2</v>
      </c>
    </row>
    <row r="275" spans="5:6" x14ac:dyDescent="0.2">
      <c r="E275" s="13">
        <v>3.9773522947823015</v>
      </c>
      <c r="F275" s="13">
        <v>7.8388831788677463E-2</v>
      </c>
    </row>
    <row r="276" spans="5:6" x14ac:dyDescent="0.2">
      <c r="E276" s="13">
        <v>3.9773522947823015</v>
      </c>
      <c r="F276" s="13">
        <v>0</v>
      </c>
    </row>
    <row r="277" spans="5:6" x14ac:dyDescent="0.2">
      <c r="E277" s="13">
        <v>4.0077137626814032</v>
      </c>
      <c r="F277" s="13">
        <v>0</v>
      </c>
    </row>
    <row r="278" spans="5:6" x14ac:dyDescent="0.2">
      <c r="E278" s="13">
        <v>4.0077137626814032</v>
      </c>
      <c r="F278" s="13">
        <v>7.8388831788677463E-2</v>
      </c>
    </row>
    <row r="279" spans="5:6" x14ac:dyDescent="0.2">
      <c r="E279" s="13">
        <v>4.0380752305805041</v>
      </c>
      <c r="F279" s="13">
        <v>7.8388831788677463E-2</v>
      </c>
    </row>
    <row r="280" spans="5:6" x14ac:dyDescent="0.2">
      <c r="E280" s="13">
        <v>4.0380752305805041</v>
      </c>
      <c r="F280" s="13">
        <v>0</v>
      </c>
    </row>
    <row r="281" spans="5:6" x14ac:dyDescent="0.2">
      <c r="E281" s="13">
        <v>4.0684366984796059</v>
      </c>
      <c r="F281" s="13">
        <v>0</v>
      </c>
    </row>
    <row r="282" spans="5:6" x14ac:dyDescent="0.2">
      <c r="E282" s="13">
        <v>4.0684366984796059</v>
      </c>
      <c r="F282" s="13">
        <v>7.8388831788677463E-2</v>
      </c>
    </row>
    <row r="283" spans="5:6" x14ac:dyDescent="0.2">
      <c r="E283" s="13">
        <v>4.0987981663787076</v>
      </c>
      <c r="F283" s="13">
        <v>7.8388831788677463E-2</v>
      </c>
    </row>
    <row r="284" spans="5:6" x14ac:dyDescent="0.2">
      <c r="E284" s="13">
        <v>4.0987981663787076</v>
      </c>
      <c r="F284" s="13">
        <v>0</v>
      </c>
    </row>
    <row r="285" spans="5:6" x14ac:dyDescent="0.2">
      <c r="E285" s="13">
        <v>4.1291596342778094</v>
      </c>
      <c r="F285" s="13">
        <v>0</v>
      </c>
    </row>
    <row r="286" spans="5:6" x14ac:dyDescent="0.2">
      <c r="E286" s="13">
        <v>4.1291596342778094</v>
      </c>
      <c r="F286" s="13">
        <v>7.8388831788677463E-2</v>
      </c>
    </row>
    <row r="287" spans="5:6" x14ac:dyDescent="0.2">
      <c r="E287" s="13">
        <v>4.1595211021769103</v>
      </c>
      <c r="F287" s="13">
        <v>7.8388831788677463E-2</v>
      </c>
    </row>
    <row r="288" spans="5:6" x14ac:dyDescent="0.2">
      <c r="E288" s="13">
        <v>4.1595211021769103</v>
      </c>
      <c r="F288" s="13">
        <v>0</v>
      </c>
    </row>
    <row r="289" spans="5:6" x14ac:dyDescent="0.2">
      <c r="E289" s="13">
        <v>4.1898825700760121</v>
      </c>
      <c r="F289" s="13">
        <v>0</v>
      </c>
    </row>
    <row r="290" spans="5:6" x14ac:dyDescent="0.2">
      <c r="E290" s="13">
        <v>4.1898825700760121</v>
      </c>
      <c r="F290" s="13">
        <v>7.8388831788677463E-2</v>
      </c>
    </row>
    <row r="291" spans="5:6" x14ac:dyDescent="0.2">
      <c r="E291" s="13">
        <v>4.2202440379751138</v>
      </c>
      <c r="F291" s="13">
        <v>7.8388831788677463E-2</v>
      </c>
    </row>
    <row r="292" spans="5:6" x14ac:dyDescent="0.2">
      <c r="E292" s="13">
        <v>4.2202440379751138</v>
      </c>
      <c r="F292" s="13">
        <v>0</v>
      </c>
    </row>
    <row r="293" spans="5:6" x14ac:dyDescent="0.2">
      <c r="E293" s="13">
        <v>4.2506055058742156</v>
      </c>
      <c r="F293" s="13">
        <v>0</v>
      </c>
    </row>
    <row r="294" spans="5:6" x14ac:dyDescent="0.2">
      <c r="E294" s="13">
        <v>4.2506055058742156</v>
      </c>
      <c r="F294" s="13">
        <v>7.8388831788677463E-2</v>
      </c>
    </row>
    <row r="295" spans="5:6" x14ac:dyDescent="0.2">
      <c r="E295" s="13">
        <v>4.2809669737733165</v>
      </c>
      <c r="F295" s="13">
        <v>7.8388831788677463E-2</v>
      </c>
    </row>
    <row r="296" spans="5:6" x14ac:dyDescent="0.2">
      <c r="E296" s="13">
        <v>4.2809669737733165</v>
      </c>
      <c r="F296" s="13">
        <v>0</v>
      </c>
    </row>
    <row r="297" spans="5:6" x14ac:dyDescent="0.2">
      <c r="E297" s="13">
        <v>4.3113284416724182</v>
      </c>
      <c r="F297" s="13">
        <v>0</v>
      </c>
    </row>
    <row r="298" spans="5:6" x14ac:dyDescent="0.2">
      <c r="E298" s="13">
        <v>4.3113284416724182</v>
      </c>
      <c r="F298" s="13">
        <v>7.8388831788677463E-2</v>
      </c>
    </row>
    <row r="299" spans="5:6" x14ac:dyDescent="0.2">
      <c r="E299" s="13">
        <v>4.34168990957152</v>
      </c>
      <c r="F299" s="13">
        <v>7.8388831788677463E-2</v>
      </c>
    </row>
    <row r="300" spans="5:6" x14ac:dyDescent="0.2">
      <c r="E300" s="13">
        <v>4.34168990957152</v>
      </c>
      <c r="F300" s="13">
        <v>0</v>
      </c>
    </row>
    <row r="301" spans="5:6" x14ac:dyDescent="0.2">
      <c r="E301" s="13">
        <v>4.3720513774706209</v>
      </c>
      <c r="F301" s="13">
        <v>0</v>
      </c>
    </row>
    <row r="302" spans="5:6" x14ac:dyDescent="0.2">
      <c r="E302" s="13">
        <v>4.3720513774706209</v>
      </c>
      <c r="F302" s="13">
        <v>7.8388831788677463E-2</v>
      </c>
    </row>
    <row r="303" spans="5:6" x14ac:dyDescent="0.2">
      <c r="E303" s="13">
        <v>4.4024128453697227</v>
      </c>
      <c r="F303" s="13">
        <v>7.8388831788677463E-2</v>
      </c>
    </row>
    <row r="304" spans="5:6" x14ac:dyDescent="0.2">
      <c r="E304" s="13">
        <v>4.4024128453697227</v>
      </c>
      <c r="F304" s="13">
        <v>0</v>
      </c>
    </row>
    <row r="305" spans="5:6" x14ac:dyDescent="0.2">
      <c r="E305" s="13">
        <v>4.4327743132688244</v>
      </c>
      <c r="F305" s="13">
        <v>0</v>
      </c>
    </row>
    <row r="306" spans="5:6" x14ac:dyDescent="0.2">
      <c r="E306" s="13">
        <v>4.4327743132688244</v>
      </c>
      <c r="F306" s="13">
        <v>7.8388831788677463E-2</v>
      </c>
    </row>
    <row r="307" spans="5:6" x14ac:dyDescent="0.2">
      <c r="E307" s="13">
        <v>4.4631357811679262</v>
      </c>
      <c r="F307" s="13">
        <v>7.8388831788677463E-2</v>
      </c>
    </row>
    <row r="308" spans="5:6" x14ac:dyDescent="0.2">
      <c r="E308" s="13">
        <v>4.4631357811679262</v>
      </c>
      <c r="F308" s="13">
        <v>0</v>
      </c>
    </row>
    <row r="309" spans="5:6" x14ac:dyDescent="0.2">
      <c r="E309" s="13">
        <v>4.4934972490670271</v>
      </c>
      <c r="F309" s="13">
        <v>0</v>
      </c>
    </row>
    <row r="310" spans="5:6" x14ac:dyDescent="0.2">
      <c r="E310" s="13">
        <v>4.4934972490670271</v>
      </c>
      <c r="F310" s="13">
        <v>7.8388831788677463E-2</v>
      </c>
    </row>
    <row r="311" spans="5:6" x14ac:dyDescent="0.2">
      <c r="E311" s="13">
        <v>4.5238587169661288</v>
      </c>
      <c r="F311" s="13">
        <v>7.8388831788677463E-2</v>
      </c>
    </row>
    <row r="312" spans="5:6" x14ac:dyDescent="0.2">
      <c r="E312" s="13">
        <v>4.5238587169661288</v>
      </c>
      <c r="F312" s="13">
        <v>0</v>
      </c>
    </row>
    <row r="313" spans="5:6" x14ac:dyDescent="0.2">
      <c r="E313" s="13">
        <v>4.5542201848652306</v>
      </c>
      <c r="F313" s="13">
        <v>0</v>
      </c>
    </row>
    <row r="314" spans="5:6" x14ac:dyDescent="0.2">
      <c r="E314" s="13">
        <v>4.5542201848652306</v>
      </c>
      <c r="F314" s="13">
        <v>7.8388831788677463E-2</v>
      </c>
    </row>
    <row r="315" spans="5:6" x14ac:dyDescent="0.2">
      <c r="E315" s="13">
        <v>4.5845816527643315</v>
      </c>
      <c r="F315" s="13">
        <v>7.8388831788677463E-2</v>
      </c>
    </row>
    <row r="316" spans="5:6" x14ac:dyDescent="0.2">
      <c r="E316" s="13">
        <v>4.5845816527643315</v>
      </c>
      <c r="F316" s="13">
        <v>0</v>
      </c>
    </row>
    <row r="317" spans="5:6" x14ac:dyDescent="0.2">
      <c r="E317" s="13">
        <v>4.6149431206634333</v>
      </c>
      <c r="F317" s="13">
        <v>0</v>
      </c>
    </row>
    <row r="318" spans="5:6" x14ac:dyDescent="0.2">
      <c r="E318" s="13">
        <v>4.6149431206634333</v>
      </c>
      <c r="F318" s="13">
        <v>7.8388831788677463E-2</v>
      </c>
    </row>
    <row r="319" spans="5:6" x14ac:dyDescent="0.2">
      <c r="E319" s="13">
        <v>4.645304588562535</v>
      </c>
      <c r="F319" s="13">
        <v>7.8388831788677463E-2</v>
      </c>
    </row>
    <row r="320" spans="5:6" x14ac:dyDescent="0.2">
      <c r="E320" s="13">
        <v>4.645304588562535</v>
      </c>
      <c r="F320" s="13">
        <v>0</v>
      </c>
    </row>
    <row r="321" spans="5:6" x14ac:dyDescent="0.2">
      <c r="E321" s="13">
        <v>4.6756660564616368</v>
      </c>
      <c r="F321" s="13">
        <v>0</v>
      </c>
    </row>
    <row r="322" spans="5:6" x14ac:dyDescent="0.2">
      <c r="E322" s="13">
        <v>4.6756660564616368</v>
      </c>
      <c r="F322" s="13">
        <v>7.8388831788677463E-2</v>
      </c>
    </row>
    <row r="323" spans="5:6" x14ac:dyDescent="0.2">
      <c r="E323" s="13">
        <v>4.7060275243607377</v>
      </c>
      <c r="F323" s="13">
        <v>7.8388831788677463E-2</v>
      </c>
    </row>
    <row r="324" spans="5:6" x14ac:dyDescent="0.2">
      <c r="E324" s="13">
        <v>4.7060275243607377</v>
      </c>
      <c r="F324" s="13">
        <v>0</v>
      </c>
    </row>
    <row r="325" spans="5:6" x14ac:dyDescent="0.2">
      <c r="E325" s="13">
        <v>4.7363889922598394</v>
      </c>
      <c r="F325" s="13">
        <v>0</v>
      </c>
    </row>
    <row r="326" spans="5:6" x14ac:dyDescent="0.2">
      <c r="E326" s="13">
        <v>4.7363889922598394</v>
      </c>
      <c r="F326" s="13">
        <v>7.8388831788677463E-2</v>
      </c>
    </row>
    <row r="327" spans="5:6" x14ac:dyDescent="0.2">
      <c r="E327" s="13">
        <v>4.7667504601589412</v>
      </c>
      <c r="F327" s="13">
        <v>7.8388831788677463E-2</v>
      </c>
    </row>
    <row r="328" spans="5:6" x14ac:dyDescent="0.2">
      <c r="E328" s="13">
        <v>4.7667504601589412</v>
      </c>
      <c r="F328" s="13">
        <v>0</v>
      </c>
    </row>
    <row r="329" spans="5:6" x14ac:dyDescent="0.2">
      <c r="E329" s="13">
        <v>4.797111928058043</v>
      </c>
      <c r="F329" s="13">
        <v>0</v>
      </c>
    </row>
    <row r="330" spans="5:6" x14ac:dyDescent="0.2">
      <c r="E330" s="13">
        <v>4.797111928058043</v>
      </c>
      <c r="F330" s="13">
        <v>7.8388831788677463E-2</v>
      </c>
    </row>
    <row r="331" spans="5:6" x14ac:dyDescent="0.2">
      <c r="E331" s="13">
        <v>4.8274733959571439</v>
      </c>
      <c r="F331" s="13">
        <v>7.8388831788677463E-2</v>
      </c>
    </row>
    <row r="332" spans="5:6" x14ac:dyDescent="0.2">
      <c r="E332" s="13">
        <v>4.8274733959571439</v>
      </c>
      <c r="F332" s="13">
        <v>0</v>
      </c>
    </row>
    <row r="333" spans="5:6" x14ac:dyDescent="0.2">
      <c r="E333" s="13">
        <v>4.8578348638562456</v>
      </c>
      <c r="F333" s="13">
        <v>0</v>
      </c>
    </row>
    <row r="334" spans="5:6" x14ac:dyDescent="0.2">
      <c r="E334" s="13">
        <v>4.8578348638562456</v>
      </c>
      <c r="F334" s="13">
        <v>5.7638846903439268E-2</v>
      </c>
    </row>
    <row r="335" spans="5:6" x14ac:dyDescent="0.2">
      <c r="E335" s="13">
        <v>4.886750547569676</v>
      </c>
      <c r="F335" s="13">
        <v>5.7638846903439268E-2</v>
      </c>
    </row>
    <row r="336" spans="5:6" x14ac:dyDescent="0.2">
      <c r="E336" s="13">
        <v>4.886750547569676</v>
      </c>
      <c r="F336" s="13">
        <v>0</v>
      </c>
    </row>
    <row r="337" spans="5:6" x14ac:dyDescent="0.2">
      <c r="E337" s="13">
        <v>4.9156662312831054</v>
      </c>
      <c r="F337" s="13">
        <v>0</v>
      </c>
    </row>
    <row r="338" spans="5:6" x14ac:dyDescent="0.2">
      <c r="E338" s="13">
        <v>4.9156662312831054</v>
      </c>
      <c r="F338" s="13">
        <v>5.7638846903439268E-2</v>
      </c>
    </row>
    <row r="339" spans="5:6" x14ac:dyDescent="0.2">
      <c r="E339" s="13">
        <v>4.9445819149965358</v>
      </c>
      <c r="F339" s="13">
        <v>5.7638846903439268E-2</v>
      </c>
    </row>
    <row r="340" spans="5:6" x14ac:dyDescent="0.2">
      <c r="E340" s="13">
        <v>4.9445819149965358</v>
      </c>
      <c r="F340" s="13">
        <v>0</v>
      </c>
    </row>
    <row r="341" spans="5:6" x14ac:dyDescent="0.2">
      <c r="E341" s="13">
        <v>4.9734975987099661</v>
      </c>
      <c r="F341" s="13">
        <v>0</v>
      </c>
    </row>
    <row r="342" spans="5:6" x14ac:dyDescent="0.2">
      <c r="E342" s="13">
        <v>4.9734975987099661</v>
      </c>
      <c r="F342" s="13">
        <v>5.7638846903439268E-2</v>
      </c>
    </row>
    <row r="343" spans="5:6" x14ac:dyDescent="0.2">
      <c r="E343" s="13">
        <v>5.0024132824233956</v>
      </c>
      <c r="F343" s="13">
        <v>5.7638846903439268E-2</v>
      </c>
    </row>
    <row r="344" spans="5:6" x14ac:dyDescent="0.2">
      <c r="E344" s="13">
        <v>5.0024132824233956</v>
      </c>
      <c r="F344" s="13">
        <v>0</v>
      </c>
    </row>
    <row r="345" spans="5:6" x14ac:dyDescent="0.2">
      <c r="E345" s="13">
        <v>5.0313289661368259</v>
      </c>
      <c r="F345" s="13">
        <v>0</v>
      </c>
    </row>
    <row r="346" spans="5:6" x14ac:dyDescent="0.2">
      <c r="E346" s="13">
        <v>5.0313289661368259</v>
      </c>
      <c r="F346" s="13">
        <v>5.7638846903439268E-2</v>
      </c>
    </row>
    <row r="347" spans="5:6" x14ac:dyDescent="0.2">
      <c r="E347" s="13">
        <v>5.0602446498502562</v>
      </c>
      <c r="F347" s="13">
        <v>5.7638846903439268E-2</v>
      </c>
    </row>
    <row r="348" spans="5:6" x14ac:dyDescent="0.2">
      <c r="E348" s="13">
        <v>5.0602446498502562</v>
      </c>
      <c r="F348" s="13">
        <v>0</v>
      </c>
    </row>
    <row r="349" spans="5:6" x14ac:dyDescent="0.2">
      <c r="E349" s="13">
        <v>5.0891603335636857</v>
      </c>
      <c r="F349" s="13">
        <v>0</v>
      </c>
    </row>
    <row r="350" spans="5:6" x14ac:dyDescent="0.2">
      <c r="E350" s="13">
        <v>5.0891603335636857</v>
      </c>
      <c r="F350" s="13">
        <v>5.7638846903439268E-2</v>
      </c>
    </row>
    <row r="351" spans="5:6" x14ac:dyDescent="0.2">
      <c r="E351" s="13">
        <v>5.118076017277116</v>
      </c>
      <c r="F351" s="13">
        <v>5.7638846903439268E-2</v>
      </c>
    </row>
    <row r="352" spans="5:6" x14ac:dyDescent="0.2">
      <c r="E352" s="13">
        <v>5.118076017277116</v>
      </c>
      <c r="F352" s="13">
        <v>0</v>
      </c>
    </row>
    <row r="353" spans="5:6" x14ac:dyDescent="0.2">
      <c r="E353" s="13">
        <v>5.1469917009905464</v>
      </c>
      <c r="F353" s="13">
        <v>0</v>
      </c>
    </row>
    <row r="354" spans="5:6" x14ac:dyDescent="0.2">
      <c r="E354" s="13">
        <v>5.1469917009905464</v>
      </c>
      <c r="F354" s="13">
        <v>5.7638846903439268E-2</v>
      </c>
    </row>
    <row r="355" spans="5:6" x14ac:dyDescent="0.2">
      <c r="E355" s="13">
        <v>5.1759073847039758</v>
      </c>
      <c r="F355" s="13">
        <v>5.7638846903439268E-2</v>
      </c>
    </row>
    <row r="356" spans="5:6" x14ac:dyDescent="0.2">
      <c r="E356" s="13">
        <v>5.1759073847039758</v>
      </c>
      <c r="F356" s="13">
        <v>0</v>
      </c>
    </row>
    <row r="357" spans="5:6" x14ac:dyDescent="0.2">
      <c r="E357" s="13">
        <v>5.2048230684174062</v>
      </c>
      <c r="F357" s="13">
        <v>0</v>
      </c>
    </row>
    <row r="358" spans="5:6" x14ac:dyDescent="0.2">
      <c r="E358" s="13">
        <v>5.2048230684174062</v>
      </c>
      <c r="F358" s="13">
        <v>5.7638846903439268E-2</v>
      </c>
    </row>
    <row r="359" spans="5:6" x14ac:dyDescent="0.2">
      <c r="E359" s="13">
        <v>5.2337387521308365</v>
      </c>
      <c r="F359" s="13">
        <v>5.7638846903439268E-2</v>
      </c>
    </row>
    <row r="360" spans="5:6" x14ac:dyDescent="0.2">
      <c r="E360" s="13">
        <v>5.2337387521308365</v>
      </c>
      <c r="F360" s="13">
        <v>0</v>
      </c>
    </row>
    <row r="361" spans="5:6" x14ac:dyDescent="0.2">
      <c r="E361" s="13">
        <v>5.262654435844266</v>
      </c>
      <c r="F361" s="13">
        <v>0</v>
      </c>
    </row>
    <row r="362" spans="5:6" x14ac:dyDescent="0.2">
      <c r="E362" s="13">
        <v>5.262654435844266</v>
      </c>
      <c r="F362" s="13">
        <v>5.7638846903439268E-2</v>
      </c>
    </row>
    <row r="363" spans="5:6" x14ac:dyDescent="0.2">
      <c r="E363" s="13">
        <v>5.2915701195576963</v>
      </c>
      <c r="F363" s="13">
        <v>5.7638846903439268E-2</v>
      </c>
    </row>
    <row r="364" spans="5:6" x14ac:dyDescent="0.2">
      <c r="E364" s="13">
        <v>5.2915701195576963</v>
      </c>
      <c r="F364" s="13">
        <v>0</v>
      </c>
    </row>
    <row r="365" spans="5:6" x14ac:dyDescent="0.2">
      <c r="E365" s="13">
        <v>5.3204858032711266</v>
      </c>
      <c r="F365" s="13">
        <v>0</v>
      </c>
    </row>
    <row r="366" spans="5:6" x14ac:dyDescent="0.2">
      <c r="E366" s="13">
        <v>5.3204858032711266</v>
      </c>
      <c r="F366" s="13">
        <v>5.7638846903439268E-2</v>
      </c>
    </row>
    <row r="367" spans="5:6" x14ac:dyDescent="0.2">
      <c r="E367" s="13">
        <v>5.3494014869845561</v>
      </c>
      <c r="F367" s="13">
        <v>5.7638846903439268E-2</v>
      </c>
    </row>
    <row r="368" spans="5:6" x14ac:dyDescent="0.2">
      <c r="E368" s="13">
        <v>5.3494014869845561</v>
      </c>
      <c r="F368" s="13">
        <v>0</v>
      </c>
    </row>
    <row r="369" spans="5:6" x14ac:dyDescent="0.2">
      <c r="E369" s="13">
        <v>5.3783171706979864</v>
      </c>
      <c r="F369" s="13">
        <v>0</v>
      </c>
    </row>
    <row r="370" spans="5:6" x14ac:dyDescent="0.2">
      <c r="E370" s="13">
        <v>5.3783171706979864</v>
      </c>
      <c r="F370" s="13">
        <v>5.7638846903439268E-2</v>
      </c>
    </row>
    <row r="371" spans="5:6" x14ac:dyDescent="0.2">
      <c r="E371" s="13">
        <v>5.4072328544114168</v>
      </c>
      <c r="F371" s="13">
        <v>5.7638846903439268E-2</v>
      </c>
    </row>
    <row r="372" spans="5:6" x14ac:dyDescent="0.2">
      <c r="E372" s="13">
        <v>5.4072328544114168</v>
      </c>
      <c r="F372" s="13">
        <v>0</v>
      </c>
    </row>
    <row r="373" spans="5:6" x14ac:dyDescent="0.2">
      <c r="E373" s="13">
        <v>5.4361485381248462</v>
      </c>
      <c r="F373" s="13">
        <v>0</v>
      </c>
    </row>
    <row r="374" spans="5:6" x14ac:dyDescent="0.2">
      <c r="E374" s="13">
        <v>5.4361485381248462</v>
      </c>
      <c r="F374" s="13">
        <v>5.7638846903439268E-2</v>
      </c>
    </row>
    <row r="375" spans="5:6" x14ac:dyDescent="0.2">
      <c r="E375" s="13">
        <v>5.4650642218382766</v>
      </c>
      <c r="F375" s="13">
        <v>5.7638846903439268E-2</v>
      </c>
    </row>
    <row r="376" spans="5:6" x14ac:dyDescent="0.2">
      <c r="E376" s="13">
        <v>5.4650642218382766</v>
      </c>
      <c r="F376" s="13">
        <v>0</v>
      </c>
    </row>
    <row r="377" spans="5:6" x14ac:dyDescent="0.2">
      <c r="E377" s="13">
        <v>5.4939799055517069</v>
      </c>
      <c r="F377" s="13">
        <v>0</v>
      </c>
    </row>
    <row r="378" spans="5:6" x14ac:dyDescent="0.2">
      <c r="E378" s="13">
        <v>5.4939799055517069</v>
      </c>
      <c r="F378" s="13">
        <v>5.7638846903439268E-2</v>
      </c>
    </row>
    <row r="379" spans="5:6" x14ac:dyDescent="0.2">
      <c r="E379" s="13">
        <v>5.5228955892651364</v>
      </c>
      <c r="F379" s="13">
        <v>5.7638846903439268E-2</v>
      </c>
    </row>
    <row r="380" spans="5:6" x14ac:dyDescent="0.2">
      <c r="E380" s="13">
        <v>5.5228955892651364</v>
      </c>
      <c r="F380" s="13">
        <v>0</v>
      </c>
    </row>
    <row r="381" spans="5:6" x14ac:dyDescent="0.2">
      <c r="E381" s="13">
        <v>5.5518112729785667</v>
      </c>
      <c r="F381" s="13">
        <v>0</v>
      </c>
    </row>
    <row r="382" spans="5:6" x14ac:dyDescent="0.2">
      <c r="E382" s="13">
        <v>5.5518112729785667</v>
      </c>
      <c r="F382" s="13">
        <v>5.7638846903439268E-2</v>
      </c>
    </row>
    <row r="383" spans="5:6" x14ac:dyDescent="0.2">
      <c r="E383" s="13">
        <v>5.580726956691997</v>
      </c>
      <c r="F383" s="13">
        <v>5.7638846903439268E-2</v>
      </c>
    </row>
    <row r="384" spans="5:6" x14ac:dyDescent="0.2">
      <c r="E384" s="13">
        <v>5.580726956691997</v>
      </c>
      <c r="F384" s="13">
        <v>0</v>
      </c>
    </row>
    <row r="385" spans="5:6" x14ac:dyDescent="0.2">
      <c r="E385" s="13">
        <v>5.6096426404054265</v>
      </c>
      <c r="F385" s="13">
        <v>0</v>
      </c>
    </row>
    <row r="386" spans="5:6" x14ac:dyDescent="0.2">
      <c r="E386" s="13">
        <v>5.6096426404054265</v>
      </c>
      <c r="F386" s="13">
        <v>5.7638846903439268E-2</v>
      </c>
    </row>
    <row r="387" spans="5:6" x14ac:dyDescent="0.2">
      <c r="E387" s="13">
        <v>5.6385583241188568</v>
      </c>
      <c r="F387" s="13">
        <v>5.7638846903439268E-2</v>
      </c>
    </row>
    <row r="388" spans="5:6" x14ac:dyDescent="0.2">
      <c r="E388" s="13">
        <v>5.6385583241188568</v>
      </c>
      <c r="F388" s="13">
        <v>0</v>
      </c>
    </row>
    <row r="389" spans="5:6" x14ac:dyDescent="0.2">
      <c r="E389" s="13">
        <v>5.6674740078322872</v>
      </c>
      <c r="F389" s="13">
        <v>0</v>
      </c>
    </row>
    <row r="390" spans="5:6" x14ac:dyDescent="0.2">
      <c r="E390" s="13">
        <v>5.6674740078322872</v>
      </c>
      <c r="F390" s="13">
        <v>5.7638846903439268E-2</v>
      </c>
    </row>
    <row r="391" spans="5:6" x14ac:dyDescent="0.2">
      <c r="E391" s="13">
        <v>5.6963896915457166</v>
      </c>
      <c r="F391" s="13">
        <v>5.7638846903439268E-2</v>
      </c>
    </row>
    <row r="392" spans="5:6" x14ac:dyDescent="0.2">
      <c r="E392" s="13">
        <v>5.6963896915457166</v>
      </c>
      <c r="F392" s="13">
        <v>0</v>
      </c>
    </row>
    <row r="393" spans="5:6" x14ac:dyDescent="0.2">
      <c r="E393" s="13">
        <v>5.725305375259147</v>
      </c>
      <c r="F393" s="13">
        <v>0</v>
      </c>
    </row>
    <row r="394" spans="5:6" x14ac:dyDescent="0.2">
      <c r="E394" s="13">
        <v>5.725305375259147</v>
      </c>
      <c r="F394" s="13">
        <v>5.7638846903439268E-2</v>
      </c>
    </row>
    <row r="395" spans="5:6" x14ac:dyDescent="0.2">
      <c r="E395" s="13">
        <v>5.7542210589725773</v>
      </c>
      <c r="F395" s="13">
        <v>5.7638846903439268E-2</v>
      </c>
    </row>
    <row r="396" spans="5:6" x14ac:dyDescent="0.2">
      <c r="E396" s="13">
        <v>5.7542210589725773</v>
      </c>
      <c r="F396" s="13">
        <v>0</v>
      </c>
    </row>
    <row r="397" spans="5:6" x14ac:dyDescent="0.2">
      <c r="E397" s="13">
        <v>5.7831367426860067</v>
      </c>
      <c r="F397" s="13">
        <v>0</v>
      </c>
    </row>
    <row r="398" spans="5:6" x14ac:dyDescent="0.2">
      <c r="E398" s="13">
        <v>5.7831367426860067</v>
      </c>
      <c r="F398" s="13">
        <v>5.7638846903439268E-2</v>
      </c>
    </row>
    <row r="399" spans="5:6" x14ac:dyDescent="0.2">
      <c r="E399" s="13">
        <v>5.8120524263994371</v>
      </c>
      <c r="F399" s="13">
        <v>5.7638846903439268E-2</v>
      </c>
    </row>
    <row r="400" spans="5:6" x14ac:dyDescent="0.2">
      <c r="E400" s="13">
        <v>5.8120524263994371</v>
      </c>
      <c r="F400" s="13">
        <v>0</v>
      </c>
    </row>
    <row r="401" spans="5:6" x14ac:dyDescent="0.2">
      <c r="E401" s="13">
        <v>5.8409681101128674</v>
      </c>
      <c r="F401" s="13">
        <v>0</v>
      </c>
    </row>
    <row r="402" spans="5:6" x14ac:dyDescent="0.2">
      <c r="E402" s="13">
        <v>5.8409681101128674</v>
      </c>
      <c r="F402" s="13">
        <v>5.7638846903439268E-2</v>
      </c>
    </row>
    <row r="403" spans="5:6" x14ac:dyDescent="0.2">
      <c r="E403" s="13">
        <v>5.8698837938262969</v>
      </c>
      <c r="F403" s="13">
        <v>5.7638846903439268E-2</v>
      </c>
    </row>
    <row r="404" spans="5:6" x14ac:dyDescent="0.2">
      <c r="E404" s="13">
        <v>5.8698837938262969</v>
      </c>
      <c r="F404" s="13">
        <v>0</v>
      </c>
    </row>
    <row r="405" spans="5:6" x14ac:dyDescent="0.2">
      <c r="E405" s="13">
        <v>5.8987994775397272</v>
      </c>
      <c r="F405" s="13">
        <v>0</v>
      </c>
    </row>
    <row r="406" spans="5:6" x14ac:dyDescent="0.2">
      <c r="E406" s="13">
        <v>5.8987994775397272</v>
      </c>
      <c r="F406" s="13">
        <v>5.7638846903439268E-2</v>
      </c>
    </row>
    <row r="407" spans="5:6" x14ac:dyDescent="0.2">
      <c r="E407" s="13">
        <v>5.9277151612531576</v>
      </c>
      <c r="F407" s="13">
        <v>5.7638846903439268E-2</v>
      </c>
    </row>
    <row r="408" spans="5:6" x14ac:dyDescent="0.2">
      <c r="E408" s="13">
        <v>5.9277151612531576</v>
      </c>
      <c r="F408" s="13">
        <v>0</v>
      </c>
    </row>
    <row r="409" spans="5:6" x14ac:dyDescent="0.2">
      <c r="E409" s="13">
        <v>5.956630844966587</v>
      </c>
      <c r="F409" s="13">
        <v>0</v>
      </c>
    </row>
    <row r="410" spans="5:6" x14ac:dyDescent="0.2">
      <c r="E410" s="13">
        <v>5.956630844966587</v>
      </c>
      <c r="F410" s="13">
        <v>5.7638846903439268E-2</v>
      </c>
    </row>
    <row r="411" spans="5:6" x14ac:dyDescent="0.2">
      <c r="E411" s="13">
        <v>5.9855465286800174</v>
      </c>
      <c r="F411" s="13">
        <v>5.7638846903439268E-2</v>
      </c>
    </row>
    <row r="412" spans="5:6" x14ac:dyDescent="0.2">
      <c r="E412" s="13">
        <v>5.9855465286800174</v>
      </c>
      <c r="F412" s="13">
        <v>0</v>
      </c>
    </row>
    <row r="413" spans="5:6" x14ac:dyDescent="0.2">
      <c r="E413" s="13">
        <v>6.0144622123934477</v>
      </c>
      <c r="F413" s="13">
        <v>0</v>
      </c>
    </row>
    <row r="414" spans="5:6" x14ac:dyDescent="0.2">
      <c r="E414" s="13">
        <v>6.0144622123934477</v>
      </c>
      <c r="F414" s="13">
        <v>5.7638846903439268E-2</v>
      </c>
    </row>
    <row r="415" spans="5:6" x14ac:dyDescent="0.2">
      <c r="E415" s="13">
        <v>6.0433778961068771</v>
      </c>
      <c r="F415" s="13">
        <v>5.7638846903439268E-2</v>
      </c>
    </row>
    <row r="416" spans="5:6" x14ac:dyDescent="0.2">
      <c r="E416" s="13">
        <v>6.0433778961068771</v>
      </c>
      <c r="F416" s="13">
        <v>0</v>
      </c>
    </row>
    <row r="417" spans="5:6" x14ac:dyDescent="0.2">
      <c r="E417" s="13">
        <v>6.0722935798203075</v>
      </c>
      <c r="F417" s="13">
        <v>0</v>
      </c>
    </row>
    <row r="418" spans="5:6" x14ac:dyDescent="0.2">
      <c r="E418" s="13">
        <v>6.0722935798203075</v>
      </c>
      <c r="F418" s="13">
        <v>4.3393817597303569E-2</v>
      </c>
    </row>
    <row r="419" spans="5:6" x14ac:dyDescent="0.2">
      <c r="E419" s="13">
        <v>6.1012092635337378</v>
      </c>
      <c r="F419" s="13">
        <v>4.3393817597303569E-2</v>
      </c>
    </row>
    <row r="420" spans="5:6" x14ac:dyDescent="0.2">
      <c r="E420" s="13">
        <v>6.1012092635337378</v>
      </c>
      <c r="F420" s="13">
        <v>0</v>
      </c>
    </row>
    <row r="421" spans="5:6" x14ac:dyDescent="0.2">
      <c r="E421" s="13">
        <v>6.1301249472471673</v>
      </c>
      <c r="F421" s="13">
        <v>0</v>
      </c>
    </row>
    <row r="422" spans="5:6" x14ac:dyDescent="0.2">
      <c r="E422" s="13">
        <v>6.1301249472471673</v>
      </c>
      <c r="F422" s="13">
        <v>4.3393817597303569E-2</v>
      </c>
    </row>
    <row r="423" spans="5:6" x14ac:dyDescent="0.2">
      <c r="E423" s="13">
        <v>6.1590406309605976</v>
      </c>
      <c r="F423" s="13">
        <v>4.3393817597303569E-2</v>
      </c>
    </row>
    <row r="424" spans="5:6" x14ac:dyDescent="0.2">
      <c r="E424" s="13">
        <v>6.1590406309605976</v>
      </c>
      <c r="F424" s="13">
        <v>0</v>
      </c>
    </row>
    <row r="425" spans="5:6" x14ac:dyDescent="0.2">
      <c r="E425" s="13">
        <v>6.187956314674028</v>
      </c>
      <c r="F425" s="13">
        <v>0</v>
      </c>
    </row>
    <row r="426" spans="5:6" x14ac:dyDescent="0.2">
      <c r="E426" s="13">
        <v>6.187956314674028</v>
      </c>
      <c r="F426" s="13">
        <v>4.3393817597303569E-2</v>
      </c>
    </row>
    <row r="427" spans="5:6" x14ac:dyDescent="0.2">
      <c r="E427" s="13">
        <v>6.2168719983874574</v>
      </c>
      <c r="F427" s="13">
        <v>4.3393817597303569E-2</v>
      </c>
    </row>
    <row r="428" spans="5:6" x14ac:dyDescent="0.2">
      <c r="E428" s="13">
        <v>6.2168719983874574</v>
      </c>
      <c r="F428" s="13">
        <v>0</v>
      </c>
    </row>
    <row r="429" spans="5:6" x14ac:dyDescent="0.2">
      <c r="E429" s="13">
        <v>6.2457876821008877</v>
      </c>
      <c r="F429" s="13">
        <v>0</v>
      </c>
    </row>
    <row r="430" spans="5:6" x14ac:dyDescent="0.2">
      <c r="E430" s="13">
        <v>6.2457876821008877</v>
      </c>
      <c r="F430" s="13">
        <v>4.3393817597303569E-2</v>
      </c>
    </row>
    <row r="431" spans="5:6" x14ac:dyDescent="0.2">
      <c r="E431" s="13">
        <v>6.2747033658143181</v>
      </c>
      <c r="F431" s="13">
        <v>4.3393817597303569E-2</v>
      </c>
    </row>
    <row r="432" spans="5:6" x14ac:dyDescent="0.2">
      <c r="E432" s="13">
        <v>6.2747033658143181</v>
      </c>
      <c r="F432" s="13">
        <v>0</v>
      </c>
    </row>
    <row r="433" spans="5:6" x14ac:dyDescent="0.2">
      <c r="E433" s="13">
        <v>6.3036190495277475</v>
      </c>
      <c r="F433" s="13">
        <v>0</v>
      </c>
    </row>
    <row r="434" spans="5:6" x14ac:dyDescent="0.2">
      <c r="E434" s="13">
        <v>6.3036190495277475</v>
      </c>
      <c r="F434" s="13">
        <v>4.3393817597303569E-2</v>
      </c>
    </row>
    <row r="435" spans="5:6" x14ac:dyDescent="0.2">
      <c r="E435" s="13">
        <v>6.3325347332411779</v>
      </c>
      <c r="F435" s="13">
        <v>4.3393817597303569E-2</v>
      </c>
    </row>
    <row r="436" spans="5:6" x14ac:dyDescent="0.2">
      <c r="E436" s="13">
        <v>6.3325347332411779</v>
      </c>
      <c r="F436" s="13">
        <v>0</v>
      </c>
    </row>
    <row r="437" spans="5:6" x14ac:dyDescent="0.2">
      <c r="E437" s="13">
        <v>6.3614504169546082</v>
      </c>
      <c r="F437" s="13">
        <v>0</v>
      </c>
    </row>
    <row r="438" spans="5:6" x14ac:dyDescent="0.2">
      <c r="E438" s="13">
        <v>6.3614504169546082</v>
      </c>
      <c r="F438" s="13">
        <v>4.3393817597303569E-2</v>
      </c>
    </row>
    <row r="439" spans="5:6" x14ac:dyDescent="0.2">
      <c r="E439" s="13">
        <v>6.3903661006680377</v>
      </c>
      <c r="F439" s="13">
        <v>4.3393817597303569E-2</v>
      </c>
    </row>
    <row r="440" spans="5:6" x14ac:dyDescent="0.2">
      <c r="E440" s="13">
        <v>6.3903661006680377</v>
      </c>
      <c r="F440" s="13">
        <v>0</v>
      </c>
    </row>
    <row r="441" spans="5:6" x14ac:dyDescent="0.2">
      <c r="E441" s="13">
        <v>6.419281784381468</v>
      </c>
      <c r="F441" s="13">
        <v>0</v>
      </c>
    </row>
    <row r="442" spans="5:6" x14ac:dyDescent="0.2">
      <c r="E442" s="13">
        <v>6.419281784381468</v>
      </c>
      <c r="F442" s="13">
        <v>4.3393817597303569E-2</v>
      </c>
    </row>
    <row r="443" spans="5:6" x14ac:dyDescent="0.2">
      <c r="E443" s="13">
        <v>6.4481974680948984</v>
      </c>
      <c r="F443" s="13">
        <v>4.3393817597303569E-2</v>
      </c>
    </row>
    <row r="444" spans="5:6" x14ac:dyDescent="0.2">
      <c r="E444" s="13">
        <v>6.4481974680948984</v>
      </c>
      <c r="F444" s="13">
        <v>0</v>
      </c>
    </row>
    <row r="445" spans="5:6" x14ac:dyDescent="0.2">
      <c r="E445" s="13">
        <v>6.4771131518083278</v>
      </c>
      <c r="F445" s="13">
        <v>0</v>
      </c>
    </row>
    <row r="446" spans="5:6" x14ac:dyDescent="0.2">
      <c r="E446" s="13">
        <v>6.4771131518083278</v>
      </c>
      <c r="F446" s="13">
        <v>4.3393817597303569E-2</v>
      </c>
    </row>
    <row r="447" spans="5:6" x14ac:dyDescent="0.2">
      <c r="E447" s="13">
        <v>6.5060288355217581</v>
      </c>
      <c r="F447" s="13">
        <v>4.3393817597303569E-2</v>
      </c>
    </row>
    <row r="448" spans="5:6" x14ac:dyDescent="0.2">
      <c r="E448" s="13">
        <v>6.5060288355217581</v>
      </c>
      <c r="F448" s="13">
        <v>0</v>
      </c>
    </row>
    <row r="449" spans="5:6" x14ac:dyDescent="0.2">
      <c r="E449" s="13">
        <v>6.5349445192351885</v>
      </c>
      <c r="F449" s="13">
        <v>0</v>
      </c>
    </row>
    <row r="450" spans="5:6" x14ac:dyDescent="0.2">
      <c r="E450" s="13">
        <v>6.5349445192351885</v>
      </c>
      <c r="F450" s="13">
        <v>4.3393817597303569E-2</v>
      </c>
    </row>
    <row r="451" spans="5:6" x14ac:dyDescent="0.2">
      <c r="E451" s="13">
        <v>6.5638602029486179</v>
      </c>
      <c r="F451" s="13">
        <v>4.3393817597303569E-2</v>
      </c>
    </row>
    <row r="452" spans="5:6" x14ac:dyDescent="0.2">
      <c r="E452" s="13">
        <v>6.5638602029486179</v>
      </c>
      <c r="F452" s="13">
        <v>0</v>
      </c>
    </row>
    <row r="453" spans="5:6" x14ac:dyDescent="0.2">
      <c r="E453" s="13">
        <v>6.5927758866620483</v>
      </c>
      <c r="F453" s="13">
        <v>0</v>
      </c>
    </row>
    <row r="454" spans="5:6" x14ac:dyDescent="0.2">
      <c r="E454" s="13">
        <v>6.5927758866620483</v>
      </c>
      <c r="F454" s="13">
        <v>4.3393817597303569E-2</v>
      </c>
    </row>
    <row r="455" spans="5:6" x14ac:dyDescent="0.2">
      <c r="E455" s="13">
        <v>6.6216915703754786</v>
      </c>
      <c r="F455" s="13">
        <v>4.3393817597303569E-2</v>
      </c>
    </row>
    <row r="456" spans="5:6" x14ac:dyDescent="0.2">
      <c r="E456" s="13">
        <v>6.6216915703754786</v>
      </c>
      <c r="F456" s="13">
        <v>0</v>
      </c>
    </row>
    <row r="457" spans="5:6" x14ac:dyDescent="0.2">
      <c r="E457" s="13">
        <v>6.6506072540889081</v>
      </c>
      <c r="F457" s="13">
        <v>0</v>
      </c>
    </row>
    <row r="458" spans="5:6" x14ac:dyDescent="0.2">
      <c r="E458" s="13">
        <v>6.6506072540889081</v>
      </c>
      <c r="F458" s="13">
        <v>4.3393817597303569E-2</v>
      </c>
    </row>
    <row r="459" spans="5:6" x14ac:dyDescent="0.2">
      <c r="E459" s="13">
        <v>6.6795229378023384</v>
      </c>
      <c r="F459" s="13">
        <v>4.3393817597303569E-2</v>
      </c>
    </row>
    <row r="460" spans="5:6" x14ac:dyDescent="0.2">
      <c r="E460" s="13">
        <v>6.6795229378023384</v>
      </c>
      <c r="F460" s="13">
        <v>0</v>
      </c>
    </row>
    <row r="461" spans="5:6" x14ac:dyDescent="0.2">
      <c r="E461" s="13">
        <v>6.7084386215157688</v>
      </c>
      <c r="F461" s="13">
        <v>0</v>
      </c>
    </row>
    <row r="462" spans="5:6" x14ac:dyDescent="0.2">
      <c r="E462" s="13">
        <v>6.7084386215157688</v>
      </c>
      <c r="F462" s="13">
        <v>4.3393817597303569E-2</v>
      </c>
    </row>
    <row r="463" spans="5:6" x14ac:dyDescent="0.2">
      <c r="E463" s="13">
        <v>6.7373543052291982</v>
      </c>
      <c r="F463" s="13">
        <v>4.3393817597303569E-2</v>
      </c>
    </row>
    <row r="464" spans="5:6" x14ac:dyDescent="0.2">
      <c r="E464" s="13">
        <v>6.7373543052291982</v>
      </c>
      <c r="F464" s="13">
        <v>0</v>
      </c>
    </row>
    <row r="465" spans="5:6" x14ac:dyDescent="0.2">
      <c r="E465" s="13">
        <v>6.7662699889426285</v>
      </c>
      <c r="F465" s="13">
        <v>0</v>
      </c>
    </row>
    <row r="466" spans="5:6" x14ac:dyDescent="0.2">
      <c r="E466" s="13">
        <v>6.7662699889426285</v>
      </c>
      <c r="F466" s="13">
        <v>4.3393817597303569E-2</v>
      </c>
    </row>
    <row r="467" spans="5:6" x14ac:dyDescent="0.2">
      <c r="E467" s="13">
        <v>6.7951856726560589</v>
      </c>
      <c r="F467" s="13">
        <v>4.3393817597303569E-2</v>
      </c>
    </row>
    <row r="468" spans="5:6" x14ac:dyDescent="0.2">
      <c r="E468" s="13">
        <v>6.7951856726560589</v>
      </c>
      <c r="F468" s="13">
        <v>0</v>
      </c>
    </row>
    <row r="469" spans="5:6" x14ac:dyDescent="0.2">
      <c r="E469" s="13">
        <v>6.8241013563694883</v>
      </c>
      <c r="F469" s="13">
        <v>0</v>
      </c>
    </row>
    <row r="470" spans="5:6" x14ac:dyDescent="0.2">
      <c r="E470" s="13">
        <v>6.8241013563694883</v>
      </c>
      <c r="F470" s="13">
        <v>4.3393817597303569E-2</v>
      </c>
    </row>
    <row r="471" spans="5:6" x14ac:dyDescent="0.2">
      <c r="E471" s="13">
        <v>6.8530170400829187</v>
      </c>
      <c r="F471" s="13">
        <v>4.3393817597303569E-2</v>
      </c>
    </row>
    <row r="472" spans="5:6" x14ac:dyDescent="0.2">
      <c r="E472" s="13">
        <v>6.8530170400829187</v>
      </c>
      <c r="F472" s="13">
        <v>0</v>
      </c>
    </row>
    <row r="473" spans="5:6" x14ac:dyDescent="0.2">
      <c r="E473" s="13">
        <v>6.881932723796349</v>
      </c>
      <c r="F473" s="13">
        <v>0</v>
      </c>
    </row>
    <row r="474" spans="5:6" x14ac:dyDescent="0.2">
      <c r="E474" s="13">
        <v>6.881932723796349</v>
      </c>
      <c r="F474" s="13">
        <v>4.3393817597303569E-2</v>
      </c>
    </row>
    <row r="475" spans="5:6" x14ac:dyDescent="0.2">
      <c r="E475" s="13">
        <v>6.9108484075097785</v>
      </c>
      <c r="F475" s="13">
        <v>4.3393817597303569E-2</v>
      </c>
    </row>
    <row r="476" spans="5:6" x14ac:dyDescent="0.2">
      <c r="E476" s="13">
        <v>6.9108484075097785</v>
      </c>
      <c r="F476" s="13">
        <v>0</v>
      </c>
    </row>
    <row r="477" spans="5:6" x14ac:dyDescent="0.2">
      <c r="E477" s="13">
        <v>6.9397640912232088</v>
      </c>
      <c r="F477" s="13">
        <v>0</v>
      </c>
    </row>
    <row r="478" spans="5:6" x14ac:dyDescent="0.2">
      <c r="E478" s="13">
        <v>6.9397640912232088</v>
      </c>
      <c r="F478" s="13">
        <v>4.3393817597303569E-2</v>
      </c>
    </row>
    <row r="479" spans="5:6" x14ac:dyDescent="0.2">
      <c r="E479" s="13">
        <v>6.9686797749366391</v>
      </c>
      <c r="F479" s="13">
        <v>4.3393817597303569E-2</v>
      </c>
    </row>
    <row r="480" spans="5:6" x14ac:dyDescent="0.2">
      <c r="E480" s="13">
        <v>6.9686797749366391</v>
      </c>
      <c r="F480" s="13">
        <v>0</v>
      </c>
    </row>
    <row r="481" spans="5:6" x14ac:dyDescent="0.2">
      <c r="E481" s="13">
        <v>6.9975954586500686</v>
      </c>
      <c r="F481" s="13">
        <v>0</v>
      </c>
    </row>
    <row r="482" spans="5:6" x14ac:dyDescent="0.2">
      <c r="E482" s="13">
        <v>6.9975954586500686</v>
      </c>
      <c r="F482" s="13">
        <v>4.3393817597303569E-2</v>
      </c>
    </row>
    <row r="483" spans="5:6" x14ac:dyDescent="0.2">
      <c r="E483" s="13">
        <v>7.0265111423634989</v>
      </c>
      <c r="F483" s="13">
        <v>4.3393817597303569E-2</v>
      </c>
    </row>
    <row r="484" spans="5:6" x14ac:dyDescent="0.2">
      <c r="E484" s="13">
        <v>7.0265111423634989</v>
      </c>
      <c r="F484" s="13">
        <v>0</v>
      </c>
    </row>
    <row r="485" spans="5:6" x14ac:dyDescent="0.2">
      <c r="E485" s="13">
        <v>7.0554268260769293</v>
      </c>
      <c r="F485" s="13">
        <v>0</v>
      </c>
    </row>
    <row r="486" spans="5:6" x14ac:dyDescent="0.2">
      <c r="E486" s="13">
        <v>7.0554268260769293</v>
      </c>
      <c r="F486" s="13">
        <v>4.3393817597303569E-2</v>
      </c>
    </row>
    <row r="487" spans="5:6" x14ac:dyDescent="0.2">
      <c r="E487" s="13">
        <v>7.0843425097903587</v>
      </c>
      <c r="F487" s="13">
        <v>4.3393817597303569E-2</v>
      </c>
    </row>
    <row r="488" spans="5:6" x14ac:dyDescent="0.2">
      <c r="E488" s="13">
        <v>7.0843425097903587</v>
      </c>
      <c r="F488" s="13">
        <v>0</v>
      </c>
    </row>
    <row r="489" spans="5:6" x14ac:dyDescent="0.2">
      <c r="E489" s="13">
        <v>7.1132581935037891</v>
      </c>
      <c r="F489" s="13">
        <v>0</v>
      </c>
    </row>
    <row r="490" spans="5:6" x14ac:dyDescent="0.2">
      <c r="E490" s="13">
        <v>7.1132581935037891</v>
      </c>
      <c r="F490" s="13">
        <v>4.3393817597303569E-2</v>
      </c>
    </row>
    <row r="491" spans="5:6" x14ac:dyDescent="0.2">
      <c r="E491" s="13">
        <v>7.1421738772172194</v>
      </c>
      <c r="F491" s="13">
        <v>4.3393817597303569E-2</v>
      </c>
    </row>
    <row r="492" spans="5:6" x14ac:dyDescent="0.2">
      <c r="E492" s="13">
        <v>7.1421738772172194</v>
      </c>
      <c r="F492" s="13">
        <v>0</v>
      </c>
    </row>
    <row r="493" spans="5:6" x14ac:dyDescent="0.2">
      <c r="E493" s="13">
        <v>7.1710895609306489</v>
      </c>
      <c r="F493" s="13">
        <v>0</v>
      </c>
    </row>
    <row r="494" spans="5:6" x14ac:dyDescent="0.2">
      <c r="E494" s="13">
        <v>7.1710895609306489</v>
      </c>
      <c r="F494" s="13">
        <v>4.3393817597303569E-2</v>
      </c>
    </row>
    <row r="495" spans="5:6" x14ac:dyDescent="0.2">
      <c r="E495" s="13">
        <v>7.2000052446440792</v>
      </c>
      <c r="F495" s="13">
        <v>4.3393817597303569E-2</v>
      </c>
    </row>
    <row r="496" spans="5:6" x14ac:dyDescent="0.2">
      <c r="E496" s="13">
        <v>7.2000052446440792</v>
      </c>
      <c r="F496" s="13">
        <v>0</v>
      </c>
    </row>
    <row r="497" spans="5:6" x14ac:dyDescent="0.2">
      <c r="E497" s="13">
        <v>7.2289209283575095</v>
      </c>
      <c r="F497" s="13">
        <v>0</v>
      </c>
    </row>
    <row r="498" spans="5:6" x14ac:dyDescent="0.2">
      <c r="E498" s="13">
        <v>7.2289209283575095</v>
      </c>
      <c r="F498" s="13">
        <v>4.3393817597303569E-2</v>
      </c>
    </row>
    <row r="499" spans="5:6" x14ac:dyDescent="0.2">
      <c r="E499" s="13">
        <v>7.257836612070939</v>
      </c>
      <c r="F499" s="13">
        <v>4.3393817597303569E-2</v>
      </c>
    </row>
    <row r="500" spans="5:6" x14ac:dyDescent="0.2">
      <c r="E500" s="13">
        <v>7.257836612070939</v>
      </c>
      <c r="F500" s="13">
        <v>0</v>
      </c>
    </row>
    <row r="501" spans="5:6" x14ac:dyDescent="0.2">
      <c r="E501" s="13">
        <v>7.2867522957843693</v>
      </c>
      <c r="F501" s="13">
        <v>0</v>
      </c>
    </row>
    <row r="502" spans="5:6" x14ac:dyDescent="0.2">
      <c r="E502" s="13">
        <v>7.2867522957843693</v>
      </c>
      <c r="F502" s="13">
        <v>3.3677554833580946E-2</v>
      </c>
    </row>
    <row r="503" spans="5:6" x14ac:dyDescent="0.2">
      <c r="E503" s="13">
        <v>7.3156679794977997</v>
      </c>
      <c r="F503" s="13">
        <v>3.3677554833580946E-2</v>
      </c>
    </row>
    <row r="504" spans="5:6" x14ac:dyDescent="0.2">
      <c r="E504" s="13">
        <v>7.3156679794977997</v>
      </c>
      <c r="F504" s="13">
        <v>0</v>
      </c>
    </row>
    <row r="505" spans="5:6" x14ac:dyDescent="0.2">
      <c r="E505" s="13">
        <v>7.3445836632112291</v>
      </c>
      <c r="F505" s="13">
        <v>0</v>
      </c>
    </row>
    <row r="506" spans="5:6" x14ac:dyDescent="0.2">
      <c r="E506" s="13">
        <v>7.3445836632112291</v>
      </c>
      <c r="F506" s="13">
        <v>3.3677554833580946E-2</v>
      </c>
    </row>
    <row r="507" spans="5:6" x14ac:dyDescent="0.2">
      <c r="E507" s="13">
        <v>7.3734993469246595</v>
      </c>
      <c r="F507" s="13">
        <v>3.3677554833580946E-2</v>
      </c>
    </row>
    <row r="508" spans="5:6" x14ac:dyDescent="0.2">
      <c r="E508" s="13">
        <v>7.3734993469246595</v>
      </c>
      <c r="F508" s="13">
        <v>0</v>
      </c>
    </row>
    <row r="509" spans="5:6" x14ac:dyDescent="0.2">
      <c r="E509" s="13">
        <v>7.4024150306380898</v>
      </c>
      <c r="F509" s="13">
        <v>0</v>
      </c>
    </row>
    <row r="510" spans="5:6" x14ac:dyDescent="0.2">
      <c r="E510" s="13">
        <v>7.4024150306380898</v>
      </c>
      <c r="F510" s="13">
        <v>3.3677554833580946E-2</v>
      </c>
    </row>
    <row r="511" spans="5:6" x14ac:dyDescent="0.2">
      <c r="E511" s="13">
        <v>7.4313307143515193</v>
      </c>
      <c r="F511" s="13">
        <v>3.3677554833580946E-2</v>
      </c>
    </row>
    <row r="512" spans="5:6" x14ac:dyDescent="0.2">
      <c r="E512" s="13">
        <v>7.4313307143515193</v>
      </c>
      <c r="F512" s="13">
        <v>0</v>
      </c>
    </row>
    <row r="513" spans="5:6" x14ac:dyDescent="0.2">
      <c r="E513" s="13">
        <v>7.4602463980649496</v>
      </c>
      <c r="F513" s="13">
        <v>0</v>
      </c>
    </row>
    <row r="514" spans="5:6" x14ac:dyDescent="0.2">
      <c r="E514" s="13">
        <v>7.4602463980649496</v>
      </c>
      <c r="F514" s="13">
        <v>3.3677554833580946E-2</v>
      </c>
    </row>
    <row r="515" spans="5:6" x14ac:dyDescent="0.2">
      <c r="E515" s="13">
        <v>7.4891620817783799</v>
      </c>
      <c r="F515" s="13">
        <v>3.3677554833580946E-2</v>
      </c>
    </row>
    <row r="516" spans="5:6" x14ac:dyDescent="0.2">
      <c r="E516" s="13">
        <v>7.4891620817783799</v>
      </c>
      <c r="F516" s="13">
        <v>0</v>
      </c>
    </row>
    <row r="517" spans="5:6" x14ac:dyDescent="0.2">
      <c r="E517" s="13">
        <v>7.5180777654918094</v>
      </c>
      <c r="F517" s="13">
        <v>0</v>
      </c>
    </row>
    <row r="518" spans="5:6" x14ac:dyDescent="0.2">
      <c r="E518" s="13">
        <v>7.5180777654918094</v>
      </c>
      <c r="F518" s="13">
        <v>3.3677554833580946E-2</v>
      </c>
    </row>
    <row r="519" spans="5:6" x14ac:dyDescent="0.2">
      <c r="E519" s="13">
        <v>7.5469934492052397</v>
      </c>
      <c r="F519" s="13">
        <v>3.3677554833580946E-2</v>
      </c>
    </row>
    <row r="520" spans="5:6" x14ac:dyDescent="0.2">
      <c r="E520" s="13">
        <v>7.5469934492052397</v>
      </c>
      <c r="F520" s="13">
        <v>0</v>
      </c>
    </row>
    <row r="521" spans="5:6" x14ac:dyDescent="0.2">
      <c r="E521" s="13">
        <v>7.5759091329186701</v>
      </c>
      <c r="F521" s="13">
        <v>0</v>
      </c>
    </row>
    <row r="522" spans="5:6" x14ac:dyDescent="0.2">
      <c r="E522" s="13">
        <v>7.5759091329186701</v>
      </c>
      <c r="F522" s="13">
        <v>3.3677554833580946E-2</v>
      </c>
    </row>
    <row r="523" spans="5:6" x14ac:dyDescent="0.2">
      <c r="E523" s="13">
        <v>7.6048248166320995</v>
      </c>
      <c r="F523" s="13">
        <v>3.3677554833580946E-2</v>
      </c>
    </row>
    <row r="524" spans="5:6" x14ac:dyDescent="0.2">
      <c r="E524" s="13">
        <v>7.6048248166320995</v>
      </c>
      <c r="F524" s="13">
        <v>0</v>
      </c>
    </row>
    <row r="525" spans="5:6" x14ac:dyDescent="0.2">
      <c r="E525" s="13">
        <v>7.6337405003455299</v>
      </c>
      <c r="F525" s="13">
        <v>0</v>
      </c>
    </row>
    <row r="526" spans="5:6" x14ac:dyDescent="0.2">
      <c r="E526" s="13">
        <v>7.6337405003455299</v>
      </c>
      <c r="F526" s="13">
        <v>3.3677554833580946E-2</v>
      </c>
    </row>
    <row r="527" spans="5:6" x14ac:dyDescent="0.2">
      <c r="E527" s="13">
        <v>7.6626561840589602</v>
      </c>
      <c r="F527" s="13">
        <v>3.3677554833580946E-2</v>
      </c>
    </row>
    <row r="528" spans="5:6" x14ac:dyDescent="0.2">
      <c r="E528" s="13">
        <v>7.6626561840589602</v>
      </c>
      <c r="F528" s="13">
        <v>0</v>
      </c>
    </row>
    <row r="529" spans="5:6" x14ac:dyDescent="0.2">
      <c r="E529" s="13">
        <v>7.6915718677723897</v>
      </c>
      <c r="F529" s="13">
        <v>0</v>
      </c>
    </row>
    <row r="530" spans="5:6" x14ac:dyDescent="0.2">
      <c r="E530" s="13">
        <v>7.6915718677723897</v>
      </c>
      <c r="F530" s="13">
        <v>3.3677554833580946E-2</v>
      </c>
    </row>
    <row r="531" spans="5:6" x14ac:dyDescent="0.2">
      <c r="E531" s="13">
        <v>7.72048755148582</v>
      </c>
      <c r="F531" s="13">
        <v>3.3677554833580946E-2</v>
      </c>
    </row>
    <row r="532" spans="5:6" x14ac:dyDescent="0.2">
      <c r="E532" s="13">
        <v>7.72048755148582</v>
      </c>
      <c r="F532" s="13">
        <v>0</v>
      </c>
    </row>
    <row r="533" spans="5:6" x14ac:dyDescent="0.2">
      <c r="E533" s="13">
        <v>7.7494032351992503</v>
      </c>
      <c r="F533" s="13">
        <v>0</v>
      </c>
    </row>
    <row r="534" spans="5:6" x14ac:dyDescent="0.2">
      <c r="E534" s="13">
        <v>7.7494032351992503</v>
      </c>
      <c r="F534" s="13">
        <v>3.3677554833580946E-2</v>
      </c>
    </row>
    <row r="535" spans="5:6" x14ac:dyDescent="0.2">
      <c r="E535" s="13">
        <v>7.7783189189126798</v>
      </c>
      <c r="F535" s="13">
        <v>3.3677554833580946E-2</v>
      </c>
    </row>
    <row r="536" spans="5:6" x14ac:dyDescent="0.2">
      <c r="E536" s="13">
        <v>7.7783189189126798</v>
      </c>
      <c r="F536" s="13">
        <v>0</v>
      </c>
    </row>
    <row r="537" spans="5:6" x14ac:dyDescent="0.2">
      <c r="E537" s="13">
        <v>7.8072346026261101</v>
      </c>
      <c r="F537" s="13">
        <v>0</v>
      </c>
    </row>
    <row r="538" spans="5:6" x14ac:dyDescent="0.2">
      <c r="E538" s="13">
        <v>7.8072346026261101</v>
      </c>
      <c r="F538" s="13">
        <v>3.3677554833580946E-2</v>
      </c>
    </row>
    <row r="539" spans="5:6" x14ac:dyDescent="0.2">
      <c r="E539" s="13">
        <v>7.8361502863395405</v>
      </c>
      <c r="F539" s="13">
        <v>3.3677554833580946E-2</v>
      </c>
    </row>
    <row r="540" spans="5:6" x14ac:dyDescent="0.2">
      <c r="E540" s="13">
        <v>7.8361502863395405</v>
      </c>
      <c r="F540" s="13">
        <v>0</v>
      </c>
    </row>
    <row r="541" spans="5:6" x14ac:dyDescent="0.2">
      <c r="E541" s="13">
        <v>7.8650659700529699</v>
      </c>
      <c r="F541" s="13">
        <v>0</v>
      </c>
    </row>
    <row r="542" spans="5:6" x14ac:dyDescent="0.2">
      <c r="E542" s="13">
        <v>7.8650659700529699</v>
      </c>
      <c r="F542" s="13">
        <v>3.3677554833580946E-2</v>
      </c>
    </row>
    <row r="543" spans="5:6" x14ac:dyDescent="0.2">
      <c r="E543" s="13">
        <v>7.8939816537664003</v>
      </c>
      <c r="F543" s="13">
        <v>3.3677554833580946E-2</v>
      </c>
    </row>
    <row r="544" spans="5:6" x14ac:dyDescent="0.2">
      <c r="E544" s="13">
        <v>7.8939816537664003</v>
      </c>
      <c r="F544" s="13">
        <v>0</v>
      </c>
    </row>
    <row r="545" spans="5:6" x14ac:dyDescent="0.2">
      <c r="E545" s="13">
        <v>7.9228973374798306</v>
      </c>
      <c r="F545" s="13">
        <v>0</v>
      </c>
    </row>
    <row r="546" spans="5:6" x14ac:dyDescent="0.2">
      <c r="E546" s="13">
        <v>7.9228973374798306</v>
      </c>
      <c r="F546" s="13">
        <v>3.3677554833580946E-2</v>
      </c>
    </row>
    <row r="547" spans="5:6" x14ac:dyDescent="0.2">
      <c r="E547" s="13">
        <v>7.9518130211932601</v>
      </c>
      <c r="F547" s="13">
        <v>3.3677554833580946E-2</v>
      </c>
    </row>
    <row r="548" spans="5:6" x14ac:dyDescent="0.2">
      <c r="E548" s="13">
        <v>7.9518130211932601</v>
      </c>
      <c r="F548" s="13">
        <v>0</v>
      </c>
    </row>
    <row r="549" spans="5:6" x14ac:dyDescent="0.2">
      <c r="E549" s="13">
        <v>7.9807287049066904</v>
      </c>
      <c r="F549" s="13">
        <v>0</v>
      </c>
    </row>
    <row r="550" spans="5:6" x14ac:dyDescent="0.2">
      <c r="E550" s="13">
        <v>7.9807287049066904</v>
      </c>
      <c r="F550" s="13">
        <v>3.3677554833580946E-2</v>
      </c>
    </row>
    <row r="551" spans="5:6" x14ac:dyDescent="0.2">
      <c r="E551" s="13">
        <v>8.0096443886201207</v>
      </c>
      <c r="F551" s="13">
        <v>3.3677554833580946E-2</v>
      </c>
    </row>
    <row r="552" spans="5:6" x14ac:dyDescent="0.2">
      <c r="E552" s="13">
        <v>8.0096443886201207</v>
      </c>
      <c r="F552" s="13">
        <v>0</v>
      </c>
    </row>
    <row r="553" spans="5:6" x14ac:dyDescent="0.2">
      <c r="E553" s="13">
        <v>8.0385600723335511</v>
      </c>
      <c r="F553" s="13">
        <v>0</v>
      </c>
    </row>
    <row r="554" spans="5:6" x14ac:dyDescent="0.2">
      <c r="E554" s="13">
        <v>8.0385600723335511</v>
      </c>
      <c r="F554" s="13">
        <v>3.3677554833580946E-2</v>
      </c>
    </row>
    <row r="555" spans="5:6" x14ac:dyDescent="0.2">
      <c r="E555" s="13">
        <v>8.0674757560469814</v>
      </c>
      <c r="F555" s="13">
        <v>3.3677554833580946E-2</v>
      </c>
    </row>
    <row r="556" spans="5:6" x14ac:dyDescent="0.2">
      <c r="E556" s="13">
        <v>8.0674757560469814</v>
      </c>
      <c r="F556" s="13">
        <v>0</v>
      </c>
    </row>
    <row r="557" spans="5:6" x14ac:dyDescent="0.2">
      <c r="E557" s="13">
        <v>8.09639143976041</v>
      </c>
      <c r="F557" s="13">
        <v>0</v>
      </c>
    </row>
    <row r="558" spans="5:6" x14ac:dyDescent="0.2">
      <c r="E558" s="13">
        <v>8.09639143976041</v>
      </c>
      <c r="F558" s="13">
        <v>3.3677554833580946E-2</v>
      </c>
    </row>
    <row r="559" spans="5:6" x14ac:dyDescent="0.2">
      <c r="E559" s="13">
        <v>8.1253071234738403</v>
      </c>
      <c r="F559" s="13">
        <v>3.3677554833580946E-2</v>
      </c>
    </row>
    <row r="560" spans="5:6" x14ac:dyDescent="0.2">
      <c r="E560" s="13">
        <v>8.1253071234738403</v>
      </c>
      <c r="F560" s="13">
        <v>0</v>
      </c>
    </row>
    <row r="561" spans="5:6" x14ac:dyDescent="0.2">
      <c r="E561" s="13">
        <v>8.1542228071872707</v>
      </c>
      <c r="F561" s="13">
        <v>0</v>
      </c>
    </row>
    <row r="562" spans="5:6" x14ac:dyDescent="0.2">
      <c r="E562" s="13">
        <v>8.1542228071872707</v>
      </c>
      <c r="F562" s="13">
        <v>3.3677554833580946E-2</v>
      </c>
    </row>
    <row r="563" spans="5:6" x14ac:dyDescent="0.2">
      <c r="E563" s="13">
        <v>8.183138490900701</v>
      </c>
      <c r="F563" s="13">
        <v>3.3677554833580946E-2</v>
      </c>
    </row>
    <row r="564" spans="5:6" x14ac:dyDescent="0.2">
      <c r="E564" s="13">
        <v>8.183138490900701</v>
      </c>
      <c r="F564" s="13">
        <v>0</v>
      </c>
    </row>
    <row r="565" spans="5:6" x14ac:dyDescent="0.2">
      <c r="E565" s="13">
        <v>8.2120541746141313</v>
      </c>
      <c r="F565" s="13">
        <v>0</v>
      </c>
    </row>
    <row r="566" spans="5:6" x14ac:dyDescent="0.2">
      <c r="E566" s="13">
        <v>8.2120541746141313</v>
      </c>
      <c r="F566" s="13">
        <v>3.3677554833580946E-2</v>
      </c>
    </row>
    <row r="567" spans="5:6" x14ac:dyDescent="0.2">
      <c r="E567" s="13">
        <v>8.2409698583275599</v>
      </c>
      <c r="F567" s="13">
        <v>3.3677554833580946E-2</v>
      </c>
    </row>
    <row r="568" spans="5:6" x14ac:dyDescent="0.2">
      <c r="E568" s="13">
        <v>8.2409698583275599</v>
      </c>
      <c r="F568" s="13">
        <v>0</v>
      </c>
    </row>
    <row r="569" spans="5:6" x14ac:dyDescent="0.2">
      <c r="E569" s="13">
        <v>8.2698855420409902</v>
      </c>
      <c r="F569" s="13">
        <v>0</v>
      </c>
    </row>
    <row r="570" spans="5:6" x14ac:dyDescent="0.2">
      <c r="E570" s="13">
        <v>8.2698855420409902</v>
      </c>
      <c r="F570" s="13">
        <v>3.3677554833580946E-2</v>
      </c>
    </row>
    <row r="571" spans="5:6" x14ac:dyDescent="0.2">
      <c r="E571" s="13">
        <v>8.2988012257544206</v>
      </c>
      <c r="F571" s="13">
        <v>3.3677554833580946E-2</v>
      </c>
    </row>
    <row r="572" spans="5:6" x14ac:dyDescent="0.2">
      <c r="E572" s="13">
        <v>8.2988012257544206</v>
      </c>
      <c r="F572" s="13">
        <v>0</v>
      </c>
    </row>
    <row r="573" spans="5:6" x14ac:dyDescent="0.2">
      <c r="E573" s="13">
        <v>8.3277169094678509</v>
      </c>
      <c r="F573" s="13">
        <v>0</v>
      </c>
    </row>
    <row r="574" spans="5:6" x14ac:dyDescent="0.2">
      <c r="E574" s="13">
        <v>8.3277169094678509</v>
      </c>
      <c r="F574" s="13">
        <v>3.3677554833580946E-2</v>
      </c>
    </row>
    <row r="575" spans="5:6" x14ac:dyDescent="0.2">
      <c r="E575" s="13">
        <v>8.3566325931812813</v>
      </c>
      <c r="F575" s="13">
        <v>3.3677554833580946E-2</v>
      </c>
    </row>
    <row r="576" spans="5:6" x14ac:dyDescent="0.2">
      <c r="E576" s="13">
        <v>8.3566325931812813</v>
      </c>
      <c r="F576" s="13">
        <v>0</v>
      </c>
    </row>
    <row r="577" spans="5:6" x14ac:dyDescent="0.2">
      <c r="E577" s="13">
        <v>8.3855482768947116</v>
      </c>
      <c r="F577" s="13">
        <v>0</v>
      </c>
    </row>
    <row r="578" spans="5:6" x14ac:dyDescent="0.2">
      <c r="E578" s="13">
        <v>8.3855482768947116</v>
      </c>
      <c r="F578" s="13">
        <v>3.3677554833580946E-2</v>
      </c>
    </row>
    <row r="579" spans="5:6" x14ac:dyDescent="0.2">
      <c r="E579" s="13">
        <v>8.4144639606081419</v>
      </c>
      <c r="F579" s="13">
        <v>3.3677554833580946E-2</v>
      </c>
    </row>
    <row r="580" spans="5:6" x14ac:dyDescent="0.2">
      <c r="E580" s="13">
        <v>8.4144639606081419</v>
      </c>
      <c r="F580" s="13">
        <v>0</v>
      </c>
    </row>
    <row r="581" spans="5:6" x14ac:dyDescent="0.2">
      <c r="E581" s="13">
        <v>8.4433796443215705</v>
      </c>
      <c r="F581" s="13">
        <v>0</v>
      </c>
    </row>
    <row r="582" spans="5:6" x14ac:dyDescent="0.2">
      <c r="E582" s="13">
        <v>8.4433796443215705</v>
      </c>
      <c r="F582" s="13">
        <v>3.3677554833580946E-2</v>
      </c>
    </row>
    <row r="583" spans="5:6" x14ac:dyDescent="0.2">
      <c r="E583" s="13">
        <v>8.4722953280350008</v>
      </c>
      <c r="F583" s="13">
        <v>3.3677554833580946E-2</v>
      </c>
    </row>
    <row r="584" spans="5:6" x14ac:dyDescent="0.2">
      <c r="E584" s="13">
        <v>8.4722953280350008</v>
      </c>
      <c r="F584" s="13">
        <v>0</v>
      </c>
    </row>
    <row r="585" spans="5:6" x14ac:dyDescent="0.2">
      <c r="E585" s="13">
        <v>8.5012110117484312</v>
      </c>
      <c r="F585" s="13">
        <v>0</v>
      </c>
    </row>
    <row r="586" spans="5:6" x14ac:dyDescent="0.2">
      <c r="E586" s="13">
        <v>8.5012110117484312</v>
      </c>
      <c r="F586" s="13">
        <v>2.659621078544416E-2</v>
      </c>
    </row>
    <row r="587" spans="5:6" x14ac:dyDescent="0.2">
      <c r="E587" s="13">
        <v>8.531572479647533</v>
      </c>
      <c r="F587" s="13">
        <v>2.659621078544416E-2</v>
      </c>
    </row>
    <row r="588" spans="5:6" x14ac:dyDescent="0.2">
      <c r="E588" s="13">
        <v>8.531572479647533</v>
      </c>
      <c r="F588" s="13">
        <v>0</v>
      </c>
    </row>
    <row r="589" spans="5:6" x14ac:dyDescent="0.2">
      <c r="E589" s="13">
        <v>8.5619339475466347</v>
      </c>
      <c r="F589" s="13">
        <v>0</v>
      </c>
    </row>
    <row r="590" spans="5:6" x14ac:dyDescent="0.2">
      <c r="E590" s="13">
        <v>8.5619339475466347</v>
      </c>
      <c r="F590" s="13">
        <v>2.659621078544416E-2</v>
      </c>
    </row>
    <row r="591" spans="5:6" x14ac:dyDescent="0.2">
      <c r="E591" s="13">
        <v>8.5922954154457365</v>
      </c>
      <c r="F591" s="13">
        <v>2.659621078544416E-2</v>
      </c>
    </row>
    <row r="592" spans="5:6" x14ac:dyDescent="0.2">
      <c r="E592" s="13">
        <v>8.5922954154457365</v>
      </c>
      <c r="F592" s="13">
        <v>0</v>
      </c>
    </row>
    <row r="593" spans="5:6" x14ac:dyDescent="0.2">
      <c r="E593" s="13">
        <v>8.6226568833448365</v>
      </c>
      <c r="F593" s="13">
        <v>0</v>
      </c>
    </row>
    <row r="594" spans="5:6" x14ac:dyDescent="0.2">
      <c r="E594" s="13">
        <v>8.6226568833448365</v>
      </c>
      <c r="F594" s="13">
        <v>2.659621078544416E-2</v>
      </c>
    </row>
    <row r="595" spans="5:6" x14ac:dyDescent="0.2">
      <c r="E595" s="13">
        <v>8.6530183512439383</v>
      </c>
      <c r="F595" s="13">
        <v>2.659621078544416E-2</v>
      </c>
    </row>
    <row r="596" spans="5:6" x14ac:dyDescent="0.2">
      <c r="E596" s="13">
        <v>8.6530183512439383</v>
      </c>
      <c r="F596" s="13">
        <v>0</v>
      </c>
    </row>
    <row r="597" spans="5:6" x14ac:dyDescent="0.2">
      <c r="E597" s="13">
        <v>8.68337981914304</v>
      </c>
      <c r="F597" s="13">
        <v>0</v>
      </c>
    </row>
    <row r="598" spans="5:6" x14ac:dyDescent="0.2">
      <c r="E598" s="13">
        <v>8.68337981914304</v>
      </c>
      <c r="F598" s="13">
        <v>2.659621078544416E-2</v>
      </c>
    </row>
    <row r="599" spans="5:6" x14ac:dyDescent="0.2">
      <c r="E599" s="13">
        <v>8.7137412870421418</v>
      </c>
      <c r="F599" s="13">
        <v>2.659621078544416E-2</v>
      </c>
    </row>
    <row r="600" spans="5:6" x14ac:dyDescent="0.2">
      <c r="E600" s="13">
        <v>8.7137412870421418</v>
      </c>
      <c r="F600" s="13">
        <v>0</v>
      </c>
    </row>
    <row r="601" spans="5:6" x14ac:dyDescent="0.2">
      <c r="E601" s="13">
        <v>8.7441027549412436</v>
      </c>
      <c r="F601" s="13">
        <v>0</v>
      </c>
    </row>
    <row r="602" spans="5:6" x14ac:dyDescent="0.2">
      <c r="E602" s="13">
        <v>8.7441027549412436</v>
      </c>
      <c r="F602" s="13">
        <v>2.659621078544416E-2</v>
      </c>
    </row>
    <row r="603" spans="5:6" x14ac:dyDescent="0.2">
      <c r="E603" s="13">
        <v>8.7744642228403453</v>
      </c>
      <c r="F603" s="13">
        <v>2.659621078544416E-2</v>
      </c>
    </row>
    <row r="604" spans="5:6" x14ac:dyDescent="0.2">
      <c r="E604" s="13">
        <v>8.7744642228403453</v>
      </c>
      <c r="F604" s="13">
        <v>0</v>
      </c>
    </row>
    <row r="605" spans="5:6" x14ac:dyDescent="0.2">
      <c r="E605" s="13">
        <v>8.8048256907394453</v>
      </c>
      <c r="F605" s="13">
        <v>0</v>
      </c>
    </row>
    <row r="606" spans="5:6" x14ac:dyDescent="0.2">
      <c r="E606" s="13">
        <v>8.8048256907394453</v>
      </c>
      <c r="F606" s="13">
        <v>2.659621078544416E-2</v>
      </c>
    </row>
    <row r="607" spans="5:6" x14ac:dyDescent="0.2">
      <c r="E607" s="13">
        <v>8.8351871586385471</v>
      </c>
      <c r="F607" s="13">
        <v>2.659621078544416E-2</v>
      </c>
    </row>
    <row r="608" spans="5:6" x14ac:dyDescent="0.2">
      <c r="E608" s="13">
        <v>8.8351871586385471</v>
      </c>
      <c r="F608" s="13">
        <v>0</v>
      </c>
    </row>
    <row r="609" spans="5:6" x14ac:dyDescent="0.2">
      <c r="E609" s="13">
        <v>8.8655486265376489</v>
      </c>
      <c r="F609" s="13">
        <v>0</v>
      </c>
    </row>
    <row r="610" spans="5:6" x14ac:dyDescent="0.2">
      <c r="E610" s="13">
        <v>8.8655486265376489</v>
      </c>
      <c r="F610" s="13">
        <v>2.659621078544416E-2</v>
      </c>
    </row>
    <row r="611" spans="5:6" x14ac:dyDescent="0.2">
      <c r="E611" s="13">
        <v>8.8959100944367506</v>
      </c>
      <c r="F611" s="13">
        <v>2.659621078544416E-2</v>
      </c>
    </row>
    <row r="612" spans="5:6" x14ac:dyDescent="0.2">
      <c r="E612" s="13">
        <v>8.8959100944367506</v>
      </c>
      <c r="F612" s="13">
        <v>0</v>
      </c>
    </row>
    <row r="613" spans="5:6" x14ac:dyDescent="0.2">
      <c r="E613" s="13">
        <v>8.9262715623358524</v>
      </c>
      <c r="F613" s="13">
        <v>0</v>
      </c>
    </row>
    <row r="614" spans="5:6" x14ac:dyDescent="0.2">
      <c r="E614" s="13">
        <v>8.9262715623358524</v>
      </c>
      <c r="F614" s="13">
        <v>2.659621078544416E-2</v>
      </c>
    </row>
    <row r="615" spans="5:6" x14ac:dyDescent="0.2">
      <c r="E615" s="13">
        <v>8.9566330302349542</v>
      </c>
      <c r="F615" s="13">
        <v>2.659621078544416E-2</v>
      </c>
    </row>
    <row r="616" spans="5:6" x14ac:dyDescent="0.2">
      <c r="E616" s="13">
        <v>8.9566330302349542</v>
      </c>
      <c r="F616" s="13">
        <v>0</v>
      </c>
    </row>
    <row r="617" spans="5:6" x14ac:dyDescent="0.2">
      <c r="E617" s="13">
        <v>8.9869944981340559</v>
      </c>
      <c r="F617" s="13">
        <v>0</v>
      </c>
    </row>
    <row r="618" spans="5:6" x14ac:dyDescent="0.2">
      <c r="E618" s="13">
        <v>8.9869944981340559</v>
      </c>
      <c r="F618" s="13">
        <v>2.659621078544416E-2</v>
      </c>
    </row>
    <row r="619" spans="5:6" x14ac:dyDescent="0.2">
      <c r="E619" s="13">
        <v>9.0173559660331559</v>
      </c>
      <c r="F619" s="13">
        <v>2.659621078544416E-2</v>
      </c>
    </row>
    <row r="620" spans="5:6" x14ac:dyDescent="0.2">
      <c r="E620" s="13">
        <v>9.0173559660331559</v>
      </c>
      <c r="F620" s="13">
        <v>0</v>
      </c>
    </row>
    <row r="621" spans="5:6" x14ac:dyDescent="0.2">
      <c r="E621" s="13">
        <v>9.0477174339322577</v>
      </c>
      <c r="F621" s="13">
        <v>0</v>
      </c>
    </row>
    <row r="622" spans="5:6" x14ac:dyDescent="0.2">
      <c r="E622" s="13">
        <v>9.0477174339322577</v>
      </c>
      <c r="F622" s="13">
        <v>2.659621078544416E-2</v>
      </c>
    </row>
    <row r="623" spans="5:6" x14ac:dyDescent="0.2">
      <c r="E623" s="13">
        <v>9.0780789018313595</v>
      </c>
      <c r="F623" s="13">
        <v>2.659621078544416E-2</v>
      </c>
    </row>
    <row r="624" spans="5:6" x14ac:dyDescent="0.2">
      <c r="E624" s="13">
        <v>9.0780789018313595</v>
      </c>
      <c r="F624" s="13">
        <v>0</v>
      </c>
    </row>
    <row r="625" spans="5:6" x14ac:dyDescent="0.2">
      <c r="E625" s="13">
        <v>9.1084403697304612</v>
      </c>
      <c r="F625" s="13">
        <v>0</v>
      </c>
    </row>
    <row r="626" spans="5:6" x14ac:dyDescent="0.2">
      <c r="E626" s="13">
        <v>9.1084403697304612</v>
      </c>
      <c r="F626" s="13">
        <v>2.659621078544416E-2</v>
      </c>
    </row>
    <row r="627" spans="5:6" x14ac:dyDescent="0.2">
      <c r="E627" s="13">
        <v>9.138801837629563</v>
      </c>
      <c r="F627" s="13">
        <v>2.659621078544416E-2</v>
      </c>
    </row>
    <row r="628" spans="5:6" x14ac:dyDescent="0.2">
      <c r="E628" s="13">
        <v>9.138801837629563</v>
      </c>
      <c r="F628" s="13">
        <v>0</v>
      </c>
    </row>
    <row r="629" spans="5:6" x14ac:dyDescent="0.2">
      <c r="E629" s="13">
        <v>9.1691633055286648</v>
      </c>
      <c r="F629" s="13">
        <v>0</v>
      </c>
    </row>
    <row r="630" spans="5:6" x14ac:dyDescent="0.2">
      <c r="E630" s="13">
        <v>9.1691633055286648</v>
      </c>
      <c r="F630" s="13">
        <v>2.659621078544416E-2</v>
      </c>
    </row>
    <row r="631" spans="5:6" x14ac:dyDescent="0.2">
      <c r="E631" s="13">
        <v>9.1995247734277665</v>
      </c>
      <c r="F631" s="13">
        <v>2.659621078544416E-2</v>
      </c>
    </row>
    <row r="632" spans="5:6" x14ac:dyDescent="0.2">
      <c r="E632" s="13">
        <v>9.1995247734277665</v>
      </c>
      <c r="F632" s="13">
        <v>0</v>
      </c>
    </row>
    <row r="633" spans="5:6" x14ac:dyDescent="0.2">
      <c r="E633" s="13">
        <v>9.2298862413268665</v>
      </c>
      <c r="F633" s="13">
        <v>0</v>
      </c>
    </row>
    <row r="634" spans="5:6" x14ac:dyDescent="0.2">
      <c r="E634" s="13">
        <v>9.2298862413268665</v>
      </c>
      <c r="F634" s="13">
        <v>2.659621078544416E-2</v>
      </c>
    </row>
    <row r="635" spans="5:6" x14ac:dyDescent="0.2">
      <c r="E635" s="13">
        <v>9.2602477092259683</v>
      </c>
      <c r="F635" s="13">
        <v>2.659621078544416E-2</v>
      </c>
    </row>
    <row r="636" spans="5:6" x14ac:dyDescent="0.2">
      <c r="E636" s="13">
        <v>9.2602477092259683</v>
      </c>
      <c r="F636" s="13">
        <v>0</v>
      </c>
    </row>
    <row r="637" spans="5:6" x14ac:dyDescent="0.2">
      <c r="E637" s="13">
        <v>9.2906091771250701</v>
      </c>
      <c r="F637" s="13">
        <v>0</v>
      </c>
    </row>
    <row r="638" spans="5:6" x14ac:dyDescent="0.2">
      <c r="E638" s="13">
        <v>9.2906091771250701</v>
      </c>
      <c r="F638" s="13">
        <v>2.659621078544416E-2</v>
      </c>
    </row>
    <row r="639" spans="5:6" x14ac:dyDescent="0.2">
      <c r="E639" s="13">
        <v>9.3209706450241718</v>
      </c>
      <c r="F639" s="13">
        <v>2.659621078544416E-2</v>
      </c>
    </row>
    <row r="640" spans="5:6" x14ac:dyDescent="0.2">
      <c r="E640" s="13">
        <v>9.3209706450241718</v>
      </c>
      <c r="F640" s="13">
        <v>0</v>
      </c>
    </row>
    <row r="641" spans="5:6" x14ac:dyDescent="0.2">
      <c r="E641" s="13">
        <v>9.3513321129232736</v>
      </c>
      <c r="F641" s="13">
        <v>0</v>
      </c>
    </row>
    <row r="642" spans="5:6" x14ac:dyDescent="0.2">
      <c r="E642" s="13">
        <v>9.3513321129232736</v>
      </c>
      <c r="F642" s="13">
        <v>2.659621078544416E-2</v>
      </c>
    </row>
    <row r="643" spans="5:6" x14ac:dyDescent="0.2">
      <c r="E643" s="13">
        <v>9.3816935808223754</v>
      </c>
      <c r="F643" s="13">
        <v>2.659621078544416E-2</v>
      </c>
    </row>
    <row r="644" spans="5:6" x14ac:dyDescent="0.2">
      <c r="E644" s="13">
        <v>9.3816935808223754</v>
      </c>
      <c r="F644" s="13">
        <v>0</v>
      </c>
    </row>
    <row r="645" spans="5:6" x14ac:dyDescent="0.2">
      <c r="E645" s="13">
        <v>9.4120550487214771</v>
      </c>
      <c r="F645" s="13">
        <v>0</v>
      </c>
    </row>
    <row r="646" spans="5:6" x14ac:dyDescent="0.2">
      <c r="E646" s="13">
        <v>9.4120550487214771</v>
      </c>
      <c r="F646" s="13">
        <v>2.659621078544416E-2</v>
      </c>
    </row>
    <row r="647" spans="5:6" x14ac:dyDescent="0.2">
      <c r="E647" s="13">
        <v>9.4424165166205771</v>
      </c>
      <c r="F647" s="13">
        <v>2.659621078544416E-2</v>
      </c>
    </row>
    <row r="648" spans="5:6" x14ac:dyDescent="0.2">
      <c r="E648" s="13">
        <v>9.4424165166205771</v>
      </c>
      <c r="F648" s="13">
        <v>0</v>
      </c>
    </row>
    <row r="649" spans="5:6" x14ac:dyDescent="0.2">
      <c r="E649" s="13">
        <v>9.4727779845196789</v>
      </c>
      <c r="F649" s="13">
        <v>0</v>
      </c>
    </row>
    <row r="650" spans="5:6" x14ac:dyDescent="0.2">
      <c r="E650" s="13">
        <v>9.4727779845196789</v>
      </c>
      <c r="F650" s="13">
        <v>2.659621078544416E-2</v>
      </c>
    </row>
    <row r="651" spans="5:6" x14ac:dyDescent="0.2">
      <c r="E651" s="13">
        <v>9.5031394524187807</v>
      </c>
      <c r="F651" s="13">
        <v>2.659621078544416E-2</v>
      </c>
    </row>
    <row r="652" spans="5:6" x14ac:dyDescent="0.2">
      <c r="E652" s="13">
        <v>9.5031394524187807</v>
      </c>
      <c r="F652" s="13">
        <v>0</v>
      </c>
    </row>
    <row r="653" spans="5:6" x14ac:dyDescent="0.2">
      <c r="E653" s="13">
        <v>9.5335009203178824</v>
      </c>
      <c r="F653" s="13">
        <v>0</v>
      </c>
    </row>
    <row r="654" spans="5:6" x14ac:dyDescent="0.2">
      <c r="E654" s="13">
        <v>9.5335009203178824</v>
      </c>
      <c r="F654" s="13">
        <v>2.659621078544416E-2</v>
      </c>
    </row>
    <row r="655" spans="5:6" x14ac:dyDescent="0.2">
      <c r="E655" s="13">
        <v>9.5638623882169842</v>
      </c>
      <c r="F655" s="13">
        <v>2.659621078544416E-2</v>
      </c>
    </row>
    <row r="656" spans="5:6" x14ac:dyDescent="0.2">
      <c r="E656" s="13">
        <v>9.5638623882169842</v>
      </c>
      <c r="F656" s="13">
        <v>0</v>
      </c>
    </row>
    <row r="657" spans="5:6" x14ac:dyDescent="0.2">
      <c r="E657" s="13">
        <v>9.594223856116086</v>
      </c>
      <c r="F657" s="13">
        <v>0</v>
      </c>
    </row>
    <row r="658" spans="5:6" x14ac:dyDescent="0.2">
      <c r="E658" s="13">
        <v>9.594223856116086</v>
      </c>
      <c r="F658" s="13">
        <v>2.659621078544416E-2</v>
      </c>
    </row>
    <row r="659" spans="5:6" x14ac:dyDescent="0.2">
      <c r="E659" s="13">
        <v>9.624585324015186</v>
      </c>
      <c r="F659" s="13">
        <v>2.659621078544416E-2</v>
      </c>
    </row>
    <row r="660" spans="5:6" x14ac:dyDescent="0.2">
      <c r="E660" s="13">
        <v>9.624585324015186</v>
      </c>
      <c r="F660" s="13">
        <v>0</v>
      </c>
    </row>
    <row r="661" spans="5:6" x14ac:dyDescent="0.2">
      <c r="E661" s="13">
        <v>9.6549467919142877</v>
      </c>
      <c r="F661" s="13">
        <v>0</v>
      </c>
    </row>
    <row r="662" spans="5:6" x14ac:dyDescent="0.2">
      <c r="E662" s="13">
        <v>9.6549467919142877</v>
      </c>
      <c r="F662" s="13">
        <v>2.659621078544416E-2</v>
      </c>
    </row>
    <row r="663" spans="5:6" x14ac:dyDescent="0.2">
      <c r="E663" s="13">
        <v>9.6853082598133895</v>
      </c>
      <c r="F663" s="13">
        <v>2.659621078544416E-2</v>
      </c>
    </row>
    <row r="664" spans="5:6" x14ac:dyDescent="0.2">
      <c r="E664" s="13">
        <v>9.6853082598133895</v>
      </c>
      <c r="F664" s="13">
        <v>0</v>
      </c>
    </row>
    <row r="665" spans="5:6" x14ac:dyDescent="0.2">
      <c r="E665" s="13">
        <v>9.7156697277124913</v>
      </c>
      <c r="F665" s="13">
        <v>0</v>
      </c>
    </row>
    <row r="666" spans="5:6" x14ac:dyDescent="0.2">
      <c r="E666" s="13">
        <v>9.7156697277124913</v>
      </c>
      <c r="F666" s="13">
        <v>2.1326373354272531E-2</v>
      </c>
    </row>
    <row r="667" spans="5:6" x14ac:dyDescent="0.2">
      <c r="E667" s="13">
        <v>9.7445854114259216</v>
      </c>
      <c r="F667" s="13">
        <v>2.1326373354272531E-2</v>
      </c>
    </row>
    <row r="668" spans="5:6" x14ac:dyDescent="0.2">
      <c r="E668" s="13">
        <v>9.7445854114259216</v>
      </c>
      <c r="F668" s="13">
        <v>0</v>
      </c>
    </row>
    <row r="669" spans="5:6" x14ac:dyDescent="0.2">
      <c r="E669" s="13">
        <v>9.7735010951393519</v>
      </c>
      <c r="F669" s="13">
        <v>0</v>
      </c>
    </row>
    <row r="670" spans="5:6" x14ac:dyDescent="0.2">
      <c r="E670" s="13">
        <v>9.7735010951393519</v>
      </c>
      <c r="F670" s="13">
        <v>2.1326373354272531E-2</v>
      </c>
    </row>
    <row r="671" spans="5:6" x14ac:dyDescent="0.2">
      <c r="E671" s="13">
        <v>9.8024167788527805</v>
      </c>
      <c r="F671" s="13">
        <v>2.1326373354272531E-2</v>
      </c>
    </row>
    <row r="672" spans="5:6" x14ac:dyDescent="0.2">
      <c r="E672" s="13">
        <v>9.8024167788527805</v>
      </c>
      <c r="F672" s="13">
        <v>0</v>
      </c>
    </row>
    <row r="673" spans="5:6" x14ac:dyDescent="0.2">
      <c r="E673" s="13">
        <v>9.8313324625662109</v>
      </c>
      <c r="F673" s="13">
        <v>0</v>
      </c>
    </row>
    <row r="674" spans="5:6" x14ac:dyDescent="0.2">
      <c r="E674" s="13">
        <v>9.8313324625662109</v>
      </c>
      <c r="F674" s="13">
        <v>2.1326373354272531E-2</v>
      </c>
    </row>
    <row r="675" spans="5:6" x14ac:dyDescent="0.2">
      <c r="E675" s="13">
        <v>9.8602481462796412</v>
      </c>
      <c r="F675" s="13">
        <v>2.1326373354272531E-2</v>
      </c>
    </row>
    <row r="676" spans="5:6" x14ac:dyDescent="0.2">
      <c r="E676" s="13">
        <v>9.8602481462796412</v>
      </c>
      <c r="F676" s="13">
        <v>0</v>
      </c>
    </row>
    <row r="677" spans="5:6" x14ac:dyDescent="0.2">
      <c r="E677" s="13">
        <v>9.8891638299930715</v>
      </c>
      <c r="F677" s="13">
        <v>0</v>
      </c>
    </row>
    <row r="678" spans="5:6" x14ac:dyDescent="0.2">
      <c r="E678" s="13">
        <v>9.8891638299930715</v>
      </c>
      <c r="F678" s="13">
        <v>2.1326373354272531E-2</v>
      </c>
    </row>
    <row r="679" spans="5:6" x14ac:dyDescent="0.2">
      <c r="E679" s="13">
        <v>9.9180795137065019</v>
      </c>
      <c r="F679" s="13">
        <v>2.1326373354272531E-2</v>
      </c>
    </row>
    <row r="680" spans="5:6" x14ac:dyDescent="0.2">
      <c r="E680" s="13">
        <v>9.9180795137065019</v>
      </c>
      <c r="F680" s="13">
        <v>0</v>
      </c>
    </row>
    <row r="681" spans="5:6" x14ac:dyDescent="0.2">
      <c r="E681" s="13">
        <v>9.9469951974199322</v>
      </c>
      <c r="F681" s="13">
        <v>0</v>
      </c>
    </row>
    <row r="682" spans="5:6" x14ac:dyDescent="0.2">
      <c r="E682" s="13">
        <v>9.9469951974199322</v>
      </c>
      <c r="F682" s="13">
        <v>2.1326373354272531E-2</v>
      </c>
    </row>
    <row r="683" spans="5:6" x14ac:dyDescent="0.2">
      <c r="E683" s="13">
        <v>9.9759108811333626</v>
      </c>
      <c r="F683" s="13">
        <v>2.1326373354272531E-2</v>
      </c>
    </row>
    <row r="684" spans="5:6" x14ac:dyDescent="0.2">
      <c r="E684" s="13">
        <v>9.9759108811333626</v>
      </c>
      <c r="F684" s="13">
        <v>0</v>
      </c>
    </row>
    <row r="685" spans="5:6" x14ac:dyDescent="0.2">
      <c r="E685" s="13">
        <v>10.004826564846791</v>
      </c>
      <c r="F685" s="13">
        <v>0</v>
      </c>
    </row>
    <row r="686" spans="5:6" x14ac:dyDescent="0.2">
      <c r="E686" s="13">
        <v>10.004826564846791</v>
      </c>
      <c r="F686" s="13">
        <v>2.1326373354272531E-2</v>
      </c>
    </row>
    <row r="687" spans="5:6" x14ac:dyDescent="0.2">
      <c r="E687" s="13">
        <v>10.033742248560221</v>
      </c>
      <c r="F687" s="13">
        <v>2.1326373354272531E-2</v>
      </c>
    </row>
    <row r="688" spans="5:6" x14ac:dyDescent="0.2">
      <c r="E688" s="13">
        <v>10.033742248560221</v>
      </c>
      <c r="F688" s="13">
        <v>0</v>
      </c>
    </row>
    <row r="689" spans="5:6" x14ac:dyDescent="0.2">
      <c r="E689" s="13">
        <v>10.062657932273652</v>
      </c>
      <c r="F689" s="13">
        <v>0</v>
      </c>
    </row>
    <row r="690" spans="5:6" x14ac:dyDescent="0.2">
      <c r="E690" s="13">
        <v>10.062657932273652</v>
      </c>
      <c r="F690" s="13">
        <v>2.1326373354272531E-2</v>
      </c>
    </row>
    <row r="691" spans="5:6" x14ac:dyDescent="0.2">
      <c r="E691" s="13">
        <v>10.091573615987082</v>
      </c>
      <c r="F691" s="13">
        <v>2.1326373354272531E-2</v>
      </c>
    </row>
    <row r="692" spans="5:6" x14ac:dyDescent="0.2">
      <c r="E692" s="13">
        <v>10.091573615987082</v>
      </c>
      <c r="F692" s="13">
        <v>0</v>
      </c>
    </row>
    <row r="693" spans="5:6" x14ac:dyDescent="0.2">
      <c r="E693" s="13">
        <v>10.120489299700512</v>
      </c>
      <c r="F693" s="13">
        <v>0</v>
      </c>
    </row>
    <row r="694" spans="5:6" x14ac:dyDescent="0.2">
      <c r="E694" s="13">
        <v>10.120489299700512</v>
      </c>
      <c r="F694" s="13">
        <v>2.1326373354272531E-2</v>
      </c>
    </row>
    <row r="695" spans="5:6" x14ac:dyDescent="0.2">
      <c r="E695" s="13">
        <v>10.149404983413941</v>
      </c>
      <c r="F695" s="13">
        <v>2.1326373354272531E-2</v>
      </c>
    </row>
    <row r="696" spans="5:6" x14ac:dyDescent="0.2">
      <c r="E696" s="13">
        <v>10.149404983413941</v>
      </c>
      <c r="F696" s="13">
        <v>0</v>
      </c>
    </row>
    <row r="697" spans="5:6" x14ac:dyDescent="0.2">
      <c r="E697" s="13">
        <v>10.178320667127371</v>
      </c>
      <c r="F697" s="13">
        <v>0</v>
      </c>
    </row>
    <row r="698" spans="5:6" x14ac:dyDescent="0.2">
      <c r="E698" s="13">
        <v>10.178320667127371</v>
      </c>
      <c r="F698" s="13">
        <v>2.1326373354272531E-2</v>
      </c>
    </row>
    <row r="699" spans="5:6" x14ac:dyDescent="0.2">
      <c r="E699" s="13">
        <v>10.207236350840802</v>
      </c>
      <c r="F699" s="13">
        <v>2.1326373354272531E-2</v>
      </c>
    </row>
    <row r="700" spans="5:6" x14ac:dyDescent="0.2">
      <c r="E700" s="13">
        <v>10.207236350840802</v>
      </c>
      <c r="F700" s="13">
        <v>0</v>
      </c>
    </row>
    <row r="701" spans="5:6" x14ac:dyDescent="0.2">
      <c r="E701" s="13">
        <v>10.236152034554232</v>
      </c>
      <c r="F701" s="13">
        <v>0</v>
      </c>
    </row>
    <row r="702" spans="5:6" x14ac:dyDescent="0.2">
      <c r="E702" s="13">
        <v>10.236152034554232</v>
      </c>
      <c r="F702" s="13">
        <v>2.1326373354272531E-2</v>
      </c>
    </row>
    <row r="703" spans="5:6" x14ac:dyDescent="0.2">
      <c r="E703" s="13">
        <v>10.265067718267662</v>
      </c>
      <c r="F703" s="13">
        <v>2.1326373354272531E-2</v>
      </c>
    </row>
    <row r="704" spans="5:6" x14ac:dyDescent="0.2">
      <c r="E704" s="13">
        <v>10.265067718267662</v>
      </c>
      <c r="F704" s="13">
        <v>0</v>
      </c>
    </row>
    <row r="705" spans="5:6" x14ac:dyDescent="0.2">
      <c r="E705" s="13">
        <v>10.293983401981093</v>
      </c>
      <c r="F705" s="13">
        <v>0</v>
      </c>
    </row>
    <row r="706" spans="5:6" x14ac:dyDescent="0.2">
      <c r="E706" s="13">
        <v>10.293983401981093</v>
      </c>
      <c r="F706" s="13">
        <v>2.1326373354272531E-2</v>
      </c>
    </row>
    <row r="707" spans="5:6" x14ac:dyDescent="0.2">
      <c r="E707" s="13">
        <v>10.322899085694523</v>
      </c>
      <c r="F707" s="13">
        <v>2.1326373354272531E-2</v>
      </c>
    </row>
    <row r="708" spans="5:6" x14ac:dyDescent="0.2">
      <c r="E708" s="13">
        <v>10.322899085694523</v>
      </c>
      <c r="F708" s="13">
        <v>0</v>
      </c>
    </row>
    <row r="709" spans="5:6" x14ac:dyDescent="0.2">
      <c r="E709" s="13">
        <v>10.351814769407952</v>
      </c>
      <c r="F709" s="13">
        <v>0</v>
      </c>
    </row>
    <row r="710" spans="5:6" x14ac:dyDescent="0.2">
      <c r="E710" s="13">
        <v>10.351814769407952</v>
      </c>
      <c r="F710" s="13">
        <v>2.1326373354272531E-2</v>
      </c>
    </row>
    <row r="711" spans="5:6" x14ac:dyDescent="0.2">
      <c r="E711" s="13">
        <v>10.380730453121382</v>
      </c>
      <c r="F711" s="13">
        <v>2.1326373354272531E-2</v>
      </c>
    </row>
    <row r="712" spans="5:6" x14ac:dyDescent="0.2">
      <c r="E712" s="13">
        <v>10.380730453121382</v>
      </c>
      <c r="F712" s="13">
        <v>0</v>
      </c>
    </row>
    <row r="713" spans="5:6" x14ac:dyDescent="0.2">
      <c r="E713" s="13">
        <v>10.409646136834812</v>
      </c>
      <c r="F713" s="13">
        <v>0</v>
      </c>
    </row>
    <row r="714" spans="5:6" x14ac:dyDescent="0.2">
      <c r="E714" s="13">
        <v>10.409646136834812</v>
      </c>
      <c r="F714" s="13">
        <v>2.1326373354272531E-2</v>
      </c>
    </row>
    <row r="715" spans="5:6" x14ac:dyDescent="0.2">
      <c r="E715" s="13">
        <v>10.438561820548243</v>
      </c>
      <c r="F715" s="13">
        <v>2.1326373354272531E-2</v>
      </c>
    </row>
    <row r="716" spans="5:6" x14ac:dyDescent="0.2">
      <c r="E716" s="13">
        <v>10.438561820548243</v>
      </c>
      <c r="F716" s="13">
        <v>0</v>
      </c>
    </row>
    <row r="717" spans="5:6" x14ac:dyDescent="0.2">
      <c r="E717" s="13">
        <v>10.467477504261673</v>
      </c>
      <c r="F717" s="13">
        <v>0</v>
      </c>
    </row>
    <row r="718" spans="5:6" x14ac:dyDescent="0.2">
      <c r="E718" s="13">
        <v>10.467477504261673</v>
      </c>
      <c r="F718" s="13">
        <v>2.1326373354272531E-2</v>
      </c>
    </row>
    <row r="719" spans="5:6" x14ac:dyDescent="0.2">
      <c r="E719" s="13">
        <v>10.496393187975102</v>
      </c>
      <c r="F719" s="13">
        <v>2.1326373354272531E-2</v>
      </c>
    </row>
    <row r="720" spans="5:6" x14ac:dyDescent="0.2">
      <c r="E720" s="13">
        <v>10.496393187975102</v>
      </c>
      <c r="F720" s="13">
        <v>0</v>
      </c>
    </row>
    <row r="721" spans="5:6" x14ac:dyDescent="0.2">
      <c r="E721" s="13">
        <v>10.525308871688532</v>
      </c>
      <c r="F721" s="13">
        <v>0</v>
      </c>
    </row>
    <row r="722" spans="5:6" x14ac:dyDescent="0.2">
      <c r="E722" s="13">
        <v>10.525308871688532</v>
      </c>
      <c r="F722" s="13">
        <v>2.1326373354272531E-2</v>
      </c>
    </row>
    <row r="723" spans="5:6" x14ac:dyDescent="0.2">
      <c r="E723" s="13">
        <v>10.554224555401962</v>
      </c>
      <c r="F723" s="13">
        <v>2.1326373354272531E-2</v>
      </c>
    </row>
    <row r="724" spans="5:6" x14ac:dyDescent="0.2">
      <c r="E724" s="13">
        <v>10.554224555401962</v>
      </c>
      <c r="F724" s="13">
        <v>0</v>
      </c>
    </row>
    <row r="725" spans="5:6" x14ac:dyDescent="0.2">
      <c r="E725" s="13">
        <v>10.583140239115393</v>
      </c>
      <c r="F725" s="13">
        <v>0</v>
      </c>
    </row>
    <row r="726" spans="5:6" x14ac:dyDescent="0.2">
      <c r="E726" s="13">
        <v>10.583140239115393</v>
      </c>
      <c r="F726" s="13">
        <v>2.1326373354272531E-2</v>
      </c>
    </row>
    <row r="727" spans="5:6" x14ac:dyDescent="0.2">
      <c r="E727" s="13">
        <v>10.612055922828823</v>
      </c>
      <c r="F727" s="13">
        <v>2.1326373354272531E-2</v>
      </c>
    </row>
    <row r="728" spans="5:6" x14ac:dyDescent="0.2">
      <c r="E728" s="13">
        <v>10.612055922828823</v>
      </c>
      <c r="F728" s="13">
        <v>0</v>
      </c>
    </row>
    <row r="729" spans="5:6" x14ac:dyDescent="0.2">
      <c r="E729" s="13">
        <v>10.640971606542253</v>
      </c>
      <c r="F729" s="13">
        <v>0</v>
      </c>
    </row>
    <row r="730" spans="5:6" x14ac:dyDescent="0.2">
      <c r="E730" s="13">
        <v>10.640971606542253</v>
      </c>
      <c r="F730" s="13">
        <v>2.1326373354272531E-2</v>
      </c>
    </row>
    <row r="731" spans="5:6" x14ac:dyDescent="0.2">
      <c r="E731" s="13">
        <v>10.669887290255684</v>
      </c>
      <c r="F731" s="13">
        <v>2.1326373354272531E-2</v>
      </c>
    </row>
    <row r="732" spans="5:6" x14ac:dyDescent="0.2">
      <c r="E732" s="13">
        <v>10.669887290255684</v>
      </c>
      <c r="F732" s="13">
        <v>0</v>
      </c>
    </row>
    <row r="733" spans="5:6" x14ac:dyDescent="0.2">
      <c r="E733" s="13">
        <v>10.698802973969112</v>
      </c>
      <c r="F733" s="13">
        <v>0</v>
      </c>
    </row>
    <row r="734" spans="5:6" x14ac:dyDescent="0.2">
      <c r="E734" s="13">
        <v>10.698802973969112</v>
      </c>
      <c r="F734" s="13">
        <v>2.1326373354272531E-2</v>
      </c>
    </row>
    <row r="735" spans="5:6" x14ac:dyDescent="0.2">
      <c r="E735" s="13">
        <v>10.727718657682543</v>
      </c>
      <c r="F735" s="13">
        <v>2.1326373354272531E-2</v>
      </c>
    </row>
    <row r="736" spans="5:6" x14ac:dyDescent="0.2">
      <c r="E736" s="13">
        <v>10.727718657682543</v>
      </c>
      <c r="F736" s="13">
        <v>0</v>
      </c>
    </row>
    <row r="737" spans="5:6" x14ac:dyDescent="0.2">
      <c r="E737" s="13">
        <v>10.756634341395973</v>
      </c>
      <c r="F737" s="13">
        <v>0</v>
      </c>
    </row>
    <row r="738" spans="5:6" x14ac:dyDescent="0.2">
      <c r="E738" s="13">
        <v>10.756634341395973</v>
      </c>
      <c r="F738" s="13">
        <v>2.1326373354272531E-2</v>
      </c>
    </row>
    <row r="739" spans="5:6" x14ac:dyDescent="0.2">
      <c r="E739" s="13">
        <v>10.785550025109403</v>
      </c>
      <c r="F739" s="13">
        <v>2.1326373354272531E-2</v>
      </c>
    </row>
    <row r="740" spans="5:6" x14ac:dyDescent="0.2">
      <c r="E740" s="13">
        <v>10.785550025109403</v>
      </c>
      <c r="F740" s="13">
        <v>0</v>
      </c>
    </row>
    <row r="741" spans="5:6" x14ac:dyDescent="0.2">
      <c r="E741" s="13">
        <v>10.814465708822834</v>
      </c>
      <c r="F741" s="13">
        <v>0</v>
      </c>
    </row>
    <row r="742" spans="5:6" x14ac:dyDescent="0.2">
      <c r="E742" s="13">
        <v>10.814465708822834</v>
      </c>
      <c r="F742" s="13">
        <v>2.1326373354272531E-2</v>
      </c>
    </row>
    <row r="743" spans="5:6" x14ac:dyDescent="0.2">
      <c r="E743" s="13">
        <v>10.843381392536262</v>
      </c>
      <c r="F743" s="13">
        <v>2.1326373354272531E-2</v>
      </c>
    </row>
    <row r="744" spans="5:6" x14ac:dyDescent="0.2">
      <c r="E744" s="13">
        <v>10.843381392536262</v>
      </c>
      <c r="F744" s="13">
        <v>0</v>
      </c>
    </row>
    <row r="745" spans="5:6" x14ac:dyDescent="0.2">
      <c r="E745" s="13">
        <v>10.872297076249692</v>
      </c>
      <c r="F745" s="13">
        <v>0</v>
      </c>
    </row>
    <row r="746" spans="5:6" x14ac:dyDescent="0.2">
      <c r="E746" s="13">
        <v>10.872297076249692</v>
      </c>
      <c r="F746" s="13">
        <v>2.1326373354272531E-2</v>
      </c>
    </row>
    <row r="747" spans="5:6" x14ac:dyDescent="0.2">
      <c r="E747" s="13">
        <v>10.901212759963123</v>
      </c>
      <c r="F747" s="13">
        <v>2.1326373354272531E-2</v>
      </c>
    </row>
    <row r="748" spans="5:6" x14ac:dyDescent="0.2">
      <c r="E748" s="13">
        <v>10.901212759963123</v>
      </c>
      <c r="F748" s="13">
        <v>0</v>
      </c>
    </row>
    <row r="749" spans="5:6" x14ac:dyDescent="0.2">
      <c r="E749" s="13">
        <v>10.930128443676553</v>
      </c>
      <c r="F749" s="13">
        <v>0</v>
      </c>
    </row>
    <row r="750" spans="5:6" x14ac:dyDescent="0.2">
      <c r="E750" s="13">
        <v>10.930128443676553</v>
      </c>
      <c r="F750" s="13">
        <v>1.7950383749928231E-2</v>
      </c>
    </row>
    <row r="751" spans="5:6" x14ac:dyDescent="0.2">
      <c r="E751" s="13">
        <v>10.959044127389983</v>
      </c>
      <c r="F751" s="13">
        <v>1.7950383749928231E-2</v>
      </c>
    </row>
    <row r="752" spans="5:6" x14ac:dyDescent="0.2">
      <c r="E752" s="13">
        <v>10.959044127389983</v>
      </c>
      <c r="F752" s="13">
        <v>0</v>
      </c>
    </row>
    <row r="753" spans="5:6" x14ac:dyDescent="0.2">
      <c r="E753" s="13">
        <v>10.987959811103414</v>
      </c>
      <c r="F753" s="13">
        <v>0</v>
      </c>
    </row>
    <row r="754" spans="5:6" x14ac:dyDescent="0.2">
      <c r="E754" s="13">
        <v>10.987959811103414</v>
      </c>
      <c r="F754" s="13">
        <v>1.7950383749928231E-2</v>
      </c>
    </row>
    <row r="755" spans="5:6" x14ac:dyDescent="0.2">
      <c r="E755" s="13">
        <v>11.016875494816844</v>
      </c>
      <c r="F755" s="13">
        <v>1.7950383749928231E-2</v>
      </c>
    </row>
    <row r="756" spans="5:6" x14ac:dyDescent="0.2">
      <c r="E756" s="13">
        <v>11.016875494816844</v>
      </c>
      <c r="F756" s="13">
        <v>0</v>
      </c>
    </row>
    <row r="757" spans="5:6" x14ac:dyDescent="0.2">
      <c r="E757" s="13">
        <v>11.045791178530273</v>
      </c>
      <c r="F757" s="13">
        <v>0</v>
      </c>
    </row>
    <row r="758" spans="5:6" x14ac:dyDescent="0.2">
      <c r="E758" s="13">
        <v>11.045791178530273</v>
      </c>
      <c r="F758" s="13">
        <v>1.7950383749928231E-2</v>
      </c>
    </row>
    <row r="759" spans="5:6" x14ac:dyDescent="0.2">
      <c r="E759" s="13">
        <v>11.074706862243703</v>
      </c>
      <c r="F759" s="13">
        <v>1.7950383749928231E-2</v>
      </c>
    </row>
    <row r="760" spans="5:6" x14ac:dyDescent="0.2">
      <c r="E760" s="13">
        <v>11.074706862243703</v>
      </c>
      <c r="F760" s="13">
        <v>0</v>
      </c>
    </row>
    <row r="761" spans="5:6" x14ac:dyDescent="0.2">
      <c r="E761" s="13">
        <v>11.103622545957133</v>
      </c>
      <c r="F761" s="13">
        <v>0</v>
      </c>
    </row>
    <row r="762" spans="5:6" x14ac:dyDescent="0.2">
      <c r="E762" s="13">
        <v>11.103622545957133</v>
      </c>
      <c r="F762" s="13">
        <v>1.7950383749928231E-2</v>
      </c>
    </row>
    <row r="763" spans="5:6" x14ac:dyDescent="0.2">
      <c r="E763" s="13">
        <v>11.132538229670564</v>
      </c>
      <c r="F763" s="13">
        <v>1.7950383749928231E-2</v>
      </c>
    </row>
    <row r="764" spans="5:6" x14ac:dyDescent="0.2">
      <c r="E764" s="13">
        <v>11.132538229670564</v>
      </c>
      <c r="F764" s="13">
        <v>0</v>
      </c>
    </row>
    <row r="765" spans="5:6" x14ac:dyDescent="0.2">
      <c r="E765" s="13">
        <v>11.161453913383994</v>
      </c>
      <c r="F765" s="13">
        <v>0</v>
      </c>
    </row>
    <row r="766" spans="5:6" x14ac:dyDescent="0.2">
      <c r="E766" s="13">
        <v>11.161453913383994</v>
      </c>
      <c r="F766" s="13">
        <v>1.7950383749928231E-2</v>
      </c>
    </row>
    <row r="767" spans="5:6" x14ac:dyDescent="0.2">
      <c r="E767" s="13">
        <v>11.190369597097423</v>
      </c>
      <c r="F767" s="13">
        <v>1.7950383749928231E-2</v>
      </c>
    </row>
    <row r="768" spans="5:6" x14ac:dyDescent="0.2">
      <c r="E768" s="13">
        <v>11.190369597097423</v>
      </c>
      <c r="F768" s="13">
        <v>0</v>
      </c>
    </row>
    <row r="769" spans="5:6" x14ac:dyDescent="0.2">
      <c r="E769" s="13">
        <v>11.219285280810853</v>
      </c>
      <c r="F769" s="13">
        <v>0</v>
      </c>
    </row>
    <row r="770" spans="5:6" x14ac:dyDescent="0.2">
      <c r="E770" s="13">
        <v>11.219285280810853</v>
      </c>
      <c r="F770" s="13">
        <v>1.7950383749928231E-2</v>
      </c>
    </row>
    <row r="771" spans="5:6" x14ac:dyDescent="0.2">
      <c r="E771" s="13">
        <v>11.248200964524283</v>
      </c>
      <c r="F771" s="13">
        <v>1.7950383749928231E-2</v>
      </c>
    </row>
    <row r="772" spans="5:6" x14ac:dyDescent="0.2">
      <c r="E772" s="13">
        <v>11.248200964524283</v>
      </c>
      <c r="F772" s="13">
        <v>0</v>
      </c>
    </row>
    <row r="773" spans="5:6" x14ac:dyDescent="0.2">
      <c r="E773" s="13">
        <v>11.277116648237714</v>
      </c>
      <c r="F773" s="13">
        <v>0</v>
      </c>
    </row>
    <row r="774" spans="5:6" x14ac:dyDescent="0.2">
      <c r="E774" s="13">
        <v>11.277116648237714</v>
      </c>
      <c r="F774" s="13">
        <v>1.7950383749928231E-2</v>
      </c>
    </row>
    <row r="775" spans="5:6" x14ac:dyDescent="0.2">
      <c r="E775" s="13">
        <v>11.306032331951144</v>
      </c>
      <c r="F775" s="13">
        <v>1.7950383749928231E-2</v>
      </c>
    </row>
    <row r="776" spans="5:6" x14ac:dyDescent="0.2">
      <c r="E776" s="13">
        <v>11.306032331951144</v>
      </c>
      <c r="F776" s="13">
        <v>0</v>
      </c>
    </row>
    <row r="777" spans="5:6" x14ac:dyDescent="0.2">
      <c r="E777" s="13">
        <v>11.334948015664574</v>
      </c>
      <c r="F777" s="13">
        <v>0</v>
      </c>
    </row>
    <row r="778" spans="5:6" x14ac:dyDescent="0.2">
      <c r="E778" s="13">
        <v>11.334948015664574</v>
      </c>
      <c r="F778" s="13">
        <v>1.7950383749928231E-2</v>
      </c>
    </row>
    <row r="779" spans="5:6" x14ac:dyDescent="0.2">
      <c r="E779" s="13">
        <v>11.363863699378005</v>
      </c>
      <c r="F779" s="13">
        <v>1.7950383749928231E-2</v>
      </c>
    </row>
    <row r="780" spans="5:6" x14ac:dyDescent="0.2">
      <c r="E780" s="13">
        <v>11.363863699378005</v>
      </c>
      <c r="F780" s="13">
        <v>0</v>
      </c>
    </row>
    <row r="781" spans="5:6" x14ac:dyDescent="0.2">
      <c r="E781" s="13">
        <v>11.392779383091433</v>
      </c>
      <c r="F781" s="13">
        <v>0</v>
      </c>
    </row>
    <row r="782" spans="5:6" x14ac:dyDescent="0.2">
      <c r="E782" s="13">
        <v>11.392779383091433</v>
      </c>
      <c r="F782" s="13">
        <v>1.7950383749928231E-2</v>
      </c>
    </row>
    <row r="783" spans="5:6" x14ac:dyDescent="0.2">
      <c r="E783" s="13">
        <v>11.421695066804864</v>
      </c>
      <c r="F783" s="13">
        <v>1.7950383749928231E-2</v>
      </c>
    </row>
    <row r="784" spans="5:6" x14ac:dyDescent="0.2">
      <c r="E784" s="13">
        <v>11.421695066804864</v>
      </c>
      <c r="F784" s="13">
        <v>0</v>
      </c>
    </row>
    <row r="785" spans="5:6" x14ac:dyDescent="0.2">
      <c r="E785" s="13">
        <v>11.450610750518294</v>
      </c>
      <c r="F785" s="13">
        <v>0</v>
      </c>
    </row>
    <row r="786" spans="5:6" x14ac:dyDescent="0.2">
      <c r="E786" s="13">
        <v>11.450610750518294</v>
      </c>
      <c r="F786" s="13">
        <v>1.7950383749928231E-2</v>
      </c>
    </row>
    <row r="787" spans="5:6" x14ac:dyDescent="0.2">
      <c r="E787" s="13">
        <v>11.479526434231724</v>
      </c>
      <c r="F787" s="13">
        <v>1.7950383749928231E-2</v>
      </c>
    </row>
    <row r="788" spans="5:6" x14ac:dyDescent="0.2">
      <c r="E788" s="13">
        <v>11.479526434231724</v>
      </c>
      <c r="F788" s="13">
        <v>0</v>
      </c>
    </row>
    <row r="789" spans="5:6" x14ac:dyDescent="0.2">
      <c r="E789" s="13">
        <v>11.508442117945155</v>
      </c>
      <c r="F789" s="13">
        <v>0</v>
      </c>
    </row>
    <row r="790" spans="5:6" x14ac:dyDescent="0.2">
      <c r="E790" s="13">
        <v>11.508442117945155</v>
      </c>
      <c r="F790" s="13">
        <v>1.7950383749928231E-2</v>
      </c>
    </row>
    <row r="791" spans="5:6" x14ac:dyDescent="0.2">
      <c r="E791" s="13">
        <v>11.537357801658583</v>
      </c>
      <c r="F791" s="13">
        <v>1.7950383749928231E-2</v>
      </c>
    </row>
    <row r="792" spans="5:6" x14ac:dyDescent="0.2">
      <c r="E792" s="13">
        <v>11.537357801658583</v>
      </c>
      <c r="F792" s="13">
        <v>0</v>
      </c>
    </row>
    <row r="793" spans="5:6" x14ac:dyDescent="0.2">
      <c r="E793" s="13">
        <v>11.566273485372013</v>
      </c>
      <c r="F793" s="13">
        <v>0</v>
      </c>
    </row>
    <row r="794" spans="5:6" x14ac:dyDescent="0.2">
      <c r="E794" s="13">
        <v>11.566273485372013</v>
      </c>
      <c r="F794" s="13">
        <v>1.7950383749928231E-2</v>
      </c>
    </row>
    <row r="795" spans="5:6" x14ac:dyDescent="0.2">
      <c r="E795" s="13">
        <v>11.595189169085444</v>
      </c>
      <c r="F795" s="13">
        <v>1.7950383749928231E-2</v>
      </c>
    </row>
    <row r="796" spans="5:6" x14ac:dyDescent="0.2">
      <c r="E796" s="13">
        <v>11.595189169085444</v>
      </c>
      <c r="F796" s="13">
        <v>0</v>
      </c>
    </row>
    <row r="797" spans="5:6" x14ac:dyDescent="0.2">
      <c r="E797" s="13">
        <v>11.624104852798874</v>
      </c>
      <c r="F797" s="13">
        <v>0</v>
      </c>
    </row>
    <row r="798" spans="5:6" x14ac:dyDescent="0.2">
      <c r="E798" s="13">
        <v>11.624104852798874</v>
      </c>
      <c r="F798" s="13">
        <v>1.7950383749928231E-2</v>
      </c>
    </row>
    <row r="799" spans="5:6" x14ac:dyDescent="0.2">
      <c r="E799" s="13">
        <v>11.653020536512305</v>
      </c>
      <c r="F799" s="13">
        <v>1.7950383749928231E-2</v>
      </c>
    </row>
    <row r="800" spans="5:6" x14ac:dyDescent="0.2">
      <c r="E800" s="13">
        <v>11.653020536512305</v>
      </c>
      <c r="F800" s="13">
        <v>0</v>
      </c>
    </row>
    <row r="801" spans="5:6" x14ac:dyDescent="0.2">
      <c r="E801" s="13">
        <v>11.681936220225735</v>
      </c>
      <c r="F801" s="13">
        <v>0</v>
      </c>
    </row>
    <row r="802" spans="5:6" x14ac:dyDescent="0.2">
      <c r="E802" s="13">
        <v>11.681936220225735</v>
      </c>
      <c r="F802" s="13">
        <v>1.7950383749928231E-2</v>
      </c>
    </row>
    <row r="803" spans="5:6" x14ac:dyDescent="0.2">
      <c r="E803" s="13">
        <v>11.710851903939165</v>
      </c>
      <c r="F803" s="13">
        <v>1.7950383749928231E-2</v>
      </c>
    </row>
    <row r="804" spans="5:6" x14ac:dyDescent="0.2">
      <c r="E804" s="13">
        <v>11.710851903939165</v>
      </c>
      <c r="F804" s="13">
        <v>0</v>
      </c>
    </row>
    <row r="805" spans="5:6" x14ac:dyDescent="0.2">
      <c r="E805" s="13">
        <v>11.739767587652594</v>
      </c>
      <c r="F805" s="13">
        <v>0</v>
      </c>
    </row>
    <row r="806" spans="5:6" x14ac:dyDescent="0.2">
      <c r="E806" s="13">
        <v>11.739767587652594</v>
      </c>
      <c r="F806" s="13">
        <v>1.7950383749928231E-2</v>
      </c>
    </row>
    <row r="807" spans="5:6" x14ac:dyDescent="0.2">
      <c r="E807" s="13">
        <v>11.768683271366024</v>
      </c>
      <c r="F807" s="13">
        <v>1.7950383749928231E-2</v>
      </c>
    </row>
    <row r="808" spans="5:6" x14ac:dyDescent="0.2">
      <c r="E808" s="13">
        <v>11.768683271366024</v>
      </c>
      <c r="F808" s="13">
        <v>0</v>
      </c>
    </row>
    <row r="809" spans="5:6" x14ac:dyDescent="0.2">
      <c r="E809" s="13">
        <v>11.797598955079454</v>
      </c>
      <c r="F809" s="13">
        <v>0</v>
      </c>
    </row>
    <row r="810" spans="5:6" x14ac:dyDescent="0.2">
      <c r="E810" s="13">
        <v>11.797598955079454</v>
      </c>
      <c r="F810" s="13">
        <v>1.7950383749928231E-2</v>
      </c>
    </row>
    <row r="811" spans="5:6" x14ac:dyDescent="0.2">
      <c r="E811" s="13">
        <v>11.826514638792885</v>
      </c>
      <c r="F811" s="13">
        <v>1.7950383749928231E-2</v>
      </c>
    </row>
    <row r="812" spans="5:6" x14ac:dyDescent="0.2">
      <c r="E812" s="13">
        <v>11.826514638792885</v>
      </c>
      <c r="F812" s="13">
        <v>0</v>
      </c>
    </row>
    <row r="813" spans="5:6" x14ac:dyDescent="0.2">
      <c r="E813" s="13">
        <v>11.855430322506315</v>
      </c>
      <c r="F813" s="13">
        <v>0</v>
      </c>
    </row>
    <row r="814" spans="5:6" x14ac:dyDescent="0.2">
      <c r="E814" s="13">
        <v>11.855430322506315</v>
      </c>
      <c r="F814" s="13">
        <v>1.7950383749928231E-2</v>
      </c>
    </row>
    <row r="815" spans="5:6" x14ac:dyDescent="0.2">
      <c r="E815" s="13">
        <v>11.884346006219744</v>
      </c>
      <c r="F815" s="13">
        <v>1.7950383749928231E-2</v>
      </c>
    </row>
    <row r="816" spans="5:6" x14ac:dyDescent="0.2">
      <c r="E816" s="13">
        <v>11.884346006219744</v>
      </c>
      <c r="F816" s="13">
        <v>0</v>
      </c>
    </row>
    <row r="817" spans="5:6" x14ac:dyDescent="0.2">
      <c r="E817" s="13">
        <v>11.913261689933174</v>
      </c>
      <c r="F817" s="13">
        <v>0</v>
      </c>
    </row>
    <row r="818" spans="5:6" x14ac:dyDescent="0.2">
      <c r="E818" s="13">
        <v>11.913261689933174</v>
      </c>
      <c r="F818" s="13">
        <v>1.7950383749928231E-2</v>
      </c>
    </row>
    <row r="819" spans="5:6" x14ac:dyDescent="0.2">
      <c r="E819" s="13">
        <v>11.942177373646604</v>
      </c>
      <c r="F819" s="13">
        <v>1.7950383749928231E-2</v>
      </c>
    </row>
    <row r="820" spans="5:6" x14ac:dyDescent="0.2">
      <c r="E820" s="13">
        <v>11.942177373646604</v>
      </c>
      <c r="F820" s="13">
        <v>0</v>
      </c>
    </row>
    <row r="821" spans="5:6" x14ac:dyDescent="0.2">
      <c r="E821" s="13">
        <v>11.971093057360035</v>
      </c>
      <c r="F821" s="13">
        <v>0</v>
      </c>
    </row>
    <row r="822" spans="5:6" x14ac:dyDescent="0.2">
      <c r="E822" s="13">
        <v>11.971093057360035</v>
      </c>
      <c r="F822" s="13">
        <v>1.7950383749928231E-2</v>
      </c>
    </row>
    <row r="823" spans="5:6" x14ac:dyDescent="0.2">
      <c r="E823" s="13">
        <v>12.000008741073465</v>
      </c>
      <c r="F823" s="13">
        <v>1.7950383749928231E-2</v>
      </c>
    </row>
    <row r="824" spans="5:6" x14ac:dyDescent="0.2">
      <c r="E824" s="13">
        <v>12.000008741073465</v>
      </c>
      <c r="F824" s="13">
        <v>0</v>
      </c>
    </row>
    <row r="825" spans="5:6" x14ac:dyDescent="0.2">
      <c r="E825" s="13">
        <v>12.028924424786895</v>
      </c>
      <c r="F825" s="13">
        <v>0</v>
      </c>
    </row>
    <row r="826" spans="5:6" x14ac:dyDescent="0.2">
      <c r="E826" s="13">
        <v>12.028924424786895</v>
      </c>
      <c r="F826" s="13">
        <v>1.7950383749928231E-2</v>
      </c>
    </row>
    <row r="827" spans="5:6" x14ac:dyDescent="0.2">
      <c r="E827" s="13">
        <v>12.057840108500326</v>
      </c>
      <c r="F827" s="13">
        <v>1.7950383749928231E-2</v>
      </c>
    </row>
    <row r="828" spans="5:6" x14ac:dyDescent="0.2">
      <c r="E828" s="13">
        <v>12.057840108500326</v>
      </c>
      <c r="F828" s="13">
        <v>0</v>
      </c>
    </row>
    <row r="829" spans="5:6" x14ac:dyDescent="0.2">
      <c r="E829" s="13">
        <v>12.086755792213754</v>
      </c>
      <c r="F829" s="13">
        <v>0</v>
      </c>
    </row>
    <row r="830" spans="5:6" x14ac:dyDescent="0.2">
      <c r="E830" s="13">
        <v>12.086755792213754</v>
      </c>
      <c r="F830" s="13">
        <v>1.7950383749928231E-2</v>
      </c>
    </row>
    <row r="831" spans="5:6" x14ac:dyDescent="0.2">
      <c r="E831" s="13">
        <v>12.115671475927185</v>
      </c>
      <c r="F831" s="13">
        <v>1.7950383749928231E-2</v>
      </c>
    </row>
    <row r="832" spans="5:6" x14ac:dyDescent="0.2">
      <c r="E832" s="13">
        <v>12.115671475927185</v>
      </c>
      <c r="F832" s="13">
        <v>0</v>
      </c>
    </row>
    <row r="833" spans="5:6" x14ac:dyDescent="0.2">
      <c r="E833" s="13">
        <v>12.144587159640615</v>
      </c>
      <c r="F833" s="13">
        <v>0</v>
      </c>
    </row>
    <row r="834" spans="5:6" x14ac:dyDescent="0.2">
      <c r="E834" s="13">
        <v>12.144587159640615</v>
      </c>
      <c r="F834" s="13">
        <v>1.4656735355445986E-2</v>
      </c>
    </row>
    <row r="835" spans="5:6" x14ac:dyDescent="0.2">
      <c r="E835" s="13">
        <v>12.173502843354045</v>
      </c>
      <c r="F835" s="13">
        <v>1.4656735355445986E-2</v>
      </c>
    </row>
    <row r="836" spans="5:6" x14ac:dyDescent="0.2">
      <c r="E836" s="13">
        <v>12.173502843354045</v>
      </c>
      <c r="F836" s="13">
        <v>0</v>
      </c>
    </row>
    <row r="837" spans="5:6" x14ac:dyDescent="0.2">
      <c r="E837" s="13">
        <v>12.202418527067476</v>
      </c>
      <c r="F837" s="13">
        <v>0</v>
      </c>
    </row>
    <row r="838" spans="5:6" x14ac:dyDescent="0.2">
      <c r="E838" s="13">
        <v>12.202418527067476</v>
      </c>
      <c r="F838" s="13">
        <v>1.4656735355445986E-2</v>
      </c>
    </row>
    <row r="839" spans="5:6" x14ac:dyDescent="0.2">
      <c r="E839" s="13">
        <v>12.231334210780904</v>
      </c>
      <c r="F839" s="13">
        <v>1.4656735355445986E-2</v>
      </c>
    </row>
    <row r="840" spans="5:6" x14ac:dyDescent="0.2">
      <c r="E840" s="13">
        <v>12.231334210780904</v>
      </c>
      <c r="F840" s="13">
        <v>0</v>
      </c>
    </row>
    <row r="841" spans="5:6" x14ac:dyDescent="0.2">
      <c r="E841" s="13">
        <v>12.260249894494335</v>
      </c>
      <c r="F841" s="13">
        <v>0</v>
      </c>
    </row>
    <row r="842" spans="5:6" x14ac:dyDescent="0.2">
      <c r="E842" s="13">
        <v>12.260249894494335</v>
      </c>
      <c r="F842" s="13">
        <v>1.4656735355445986E-2</v>
      </c>
    </row>
    <row r="843" spans="5:6" x14ac:dyDescent="0.2">
      <c r="E843" s="13">
        <v>12.289165578207765</v>
      </c>
      <c r="F843" s="13">
        <v>1.4656735355445986E-2</v>
      </c>
    </row>
    <row r="844" spans="5:6" x14ac:dyDescent="0.2">
      <c r="E844" s="13">
        <v>12.289165578207765</v>
      </c>
      <c r="F844" s="13">
        <v>0</v>
      </c>
    </row>
    <row r="845" spans="5:6" x14ac:dyDescent="0.2">
      <c r="E845" s="13">
        <v>12.318081261921195</v>
      </c>
      <c r="F845" s="13">
        <v>0</v>
      </c>
    </row>
    <row r="846" spans="5:6" x14ac:dyDescent="0.2">
      <c r="E846" s="13">
        <v>12.318081261921195</v>
      </c>
      <c r="F846" s="13">
        <v>1.4656735355445986E-2</v>
      </c>
    </row>
    <row r="847" spans="5:6" x14ac:dyDescent="0.2">
      <c r="E847" s="13">
        <v>12.346996945634626</v>
      </c>
      <c r="F847" s="13">
        <v>1.4656735355445986E-2</v>
      </c>
    </row>
    <row r="848" spans="5:6" x14ac:dyDescent="0.2">
      <c r="E848" s="13">
        <v>12.346996945634626</v>
      </c>
      <c r="F848" s="13">
        <v>0</v>
      </c>
    </row>
    <row r="849" spans="5:6" x14ac:dyDescent="0.2">
      <c r="E849" s="13">
        <v>12.375912629348056</v>
      </c>
      <c r="F849" s="13">
        <v>0</v>
      </c>
    </row>
    <row r="850" spans="5:6" x14ac:dyDescent="0.2">
      <c r="E850" s="13">
        <v>12.375912629348056</v>
      </c>
      <c r="F850" s="13">
        <v>1.4656735355445986E-2</v>
      </c>
    </row>
    <row r="851" spans="5:6" x14ac:dyDescent="0.2">
      <c r="E851" s="13">
        <v>12.404828313061486</v>
      </c>
      <c r="F851" s="13">
        <v>1.4656735355445986E-2</v>
      </c>
    </row>
    <row r="852" spans="5:6" x14ac:dyDescent="0.2">
      <c r="E852" s="13">
        <v>12.404828313061486</v>
      </c>
      <c r="F852" s="13">
        <v>0</v>
      </c>
    </row>
    <row r="853" spans="5:6" x14ac:dyDescent="0.2">
      <c r="E853" s="13">
        <v>12.433743996774915</v>
      </c>
      <c r="F853" s="13">
        <v>0</v>
      </c>
    </row>
    <row r="854" spans="5:6" x14ac:dyDescent="0.2">
      <c r="E854" s="13">
        <v>12.433743996774915</v>
      </c>
      <c r="F854" s="13">
        <v>1.4656735355445986E-2</v>
      </c>
    </row>
    <row r="855" spans="5:6" x14ac:dyDescent="0.2">
      <c r="E855" s="13">
        <v>12.462659680488345</v>
      </c>
      <c r="F855" s="13">
        <v>1.4656735355445986E-2</v>
      </c>
    </row>
    <row r="856" spans="5:6" x14ac:dyDescent="0.2">
      <c r="E856" s="13">
        <v>12.462659680488345</v>
      </c>
      <c r="F856" s="13">
        <v>0</v>
      </c>
    </row>
    <row r="857" spans="5:6" x14ac:dyDescent="0.2">
      <c r="E857" s="13">
        <v>12.491575364201775</v>
      </c>
      <c r="F857" s="13">
        <v>0</v>
      </c>
    </row>
    <row r="858" spans="5:6" x14ac:dyDescent="0.2">
      <c r="E858" s="13">
        <v>12.491575364201775</v>
      </c>
      <c r="F858" s="13">
        <v>1.4656735355445986E-2</v>
      </c>
    </row>
    <row r="859" spans="5:6" x14ac:dyDescent="0.2">
      <c r="E859" s="13">
        <v>12.520491047915206</v>
      </c>
      <c r="F859" s="13">
        <v>1.4656735355445986E-2</v>
      </c>
    </row>
    <row r="860" spans="5:6" x14ac:dyDescent="0.2">
      <c r="E860" s="13">
        <v>12.520491047915206</v>
      </c>
      <c r="F860" s="13">
        <v>0</v>
      </c>
    </row>
    <row r="861" spans="5:6" x14ac:dyDescent="0.2">
      <c r="E861" s="13">
        <v>12.549406731628636</v>
      </c>
      <c r="F861" s="13">
        <v>0</v>
      </c>
    </row>
    <row r="862" spans="5:6" x14ac:dyDescent="0.2">
      <c r="E862" s="13">
        <v>12.549406731628636</v>
      </c>
      <c r="F862" s="13">
        <v>1.4656735355445986E-2</v>
      </c>
    </row>
    <row r="863" spans="5:6" x14ac:dyDescent="0.2">
      <c r="E863" s="13">
        <v>12.578322415342065</v>
      </c>
      <c r="F863" s="13">
        <v>1.4656735355445986E-2</v>
      </c>
    </row>
    <row r="864" spans="5:6" x14ac:dyDescent="0.2">
      <c r="E864" s="13">
        <v>12.578322415342065</v>
      </c>
      <c r="F864" s="13">
        <v>0</v>
      </c>
    </row>
    <row r="865" spans="5:6" x14ac:dyDescent="0.2">
      <c r="E865" s="13">
        <v>12.607238099055495</v>
      </c>
      <c r="F865" s="13">
        <v>0</v>
      </c>
    </row>
    <row r="866" spans="5:6" x14ac:dyDescent="0.2">
      <c r="E866" s="13">
        <v>12.607238099055495</v>
      </c>
      <c r="F866" s="13">
        <v>1.4656735355445986E-2</v>
      </c>
    </row>
    <row r="867" spans="5:6" x14ac:dyDescent="0.2">
      <c r="E867" s="13">
        <v>12.636153782768925</v>
      </c>
      <c r="F867" s="13">
        <v>1.4656735355445986E-2</v>
      </c>
    </row>
    <row r="868" spans="5:6" x14ac:dyDescent="0.2">
      <c r="E868" s="13">
        <v>12.636153782768925</v>
      </c>
      <c r="F868" s="13">
        <v>0</v>
      </c>
    </row>
    <row r="869" spans="5:6" x14ac:dyDescent="0.2">
      <c r="E869" s="13">
        <v>12.665069466482356</v>
      </c>
      <c r="F869" s="13">
        <v>0</v>
      </c>
    </row>
    <row r="870" spans="5:6" x14ac:dyDescent="0.2">
      <c r="E870" s="13">
        <v>12.665069466482356</v>
      </c>
      <c r="F870" s="13">
        <v>1.4656735355445986E-2</v>
      </c>
    </row>
    <row r="871" spans="5:6" x14ac:dyDescent="0.2">
      <c r="E871" s="13">
        <v>12.693985150195786</v>
      </c>
      <c r="F871" s="13">
        <v>1.4656735355445986E-2</v>
      </c>
    </row>
    <row r="872" spans="5:6" x14ac:dyDescent="0.2">
      <c r="E872" s="13">
        <v>12.693985150195786</v>
      </c>
      <c r="F872" s="13">
        <v>0</v>
      </c>
    </row>
    <row r="873" spans="5:6" x14ac:dyDescent="0.2">
      <c r="E873" s="13">
        <v>12.722900833909216</v>
      </c>
      <c r="F873" s="13">
        <v>0</v>
      </c>
    </row>
    <row r="874" spans="5:6" x14ac:dyDescent="0.2">
      <c r="E874" s="13">
        <v>12.722900833909216</v>
      </c>
      <c r="F874" s="13">
        <v>1.4656735355445986E-2</v>
      </c>
    </row>
    <row r="875" spans="5:6" x14ac:dyDescent="0.2">
      <c r="E875" s="13">
        <v>12.751816517622647</v>
      </c>
      <c r="F875" s="13">
        <v>1.4656735355445986E-2</v>
      </c>
    </row>
    <row r="876" spans="5:6" x14ac:dyDescent="0.2">
      <c r="E876" s="13">
        <v>12.751816517622647</v>
      </c>
      <c r="F876" s="13">
        <v>0</v>
      </c>
    </row>
    <row r="877" spans="5:6" x14ac:dyDescent="0.2">
      <c r="E877" s="13">
        <v>12.780732201336075</v>
      </c>
      <c r="F877" s="13">
        <v>0</v>
      </c>
    </row>
    <row r="878" spans="5:6" x14ac:dyDescent="0.2">
      <c r="E878" s="13">
        <v>12.780732201336075</v>
      </c>
      <c r="F878" s="13">
        <v>1.4656735355445986E-2</v>
      </c>
    </row>
    <row r="879" spans="5:6" x14ac:dyDescent="0.2">
      <c r="E879" s="13">
        <v>12.809647885049506</v>
      </c>
      <c r="F879" s="13">
        <v>1.4656735355445986E-2</v>
      </c>
    </row>
    <row r="880" spans="5:6" x14ac:dyDescent="0.2">
      <c r="E880" s="13">
        <v>12.809647885049506</v>
      </c>
      <c r="F880" s="13">
        <v>0</v>
      </c>
    </row>
    <row r="881" spans="5:6" x14ac:dyDescent="0.2">
      <c r="E881" s="13">
        <v>12.838563568762936</v>
      </c>
      <c r="F881" s="13">
        <v>0</v>
      </c>
    </row>
    <row r="882" spans="5:6" x14ac:dyDescent="0.2">
      <c r="E882" s="13">
        <v>12.838563568762936</v>
      </c>
      <c r="F882" s="13">
        <v>1.4656735355445986E-2</v>
      </c>
    </row>
    <row r="883" spans="5:6" x14ac:dyDescent="0.2">
      <c r="E883" s="13">
        <v>12.867479252476366</v>
      </c>
      <c r="F883" s="13">
        <v>1.4656735355445986E-2</v>
      </c>
    </row>
    <row r="884" spans="5:6" x14ac:dyDescent="0.2">
      <c r="E884" s="13">
        <v>12.867479252476366</v>
      </c>
      <c r="F884" s="13">
        <v>0</v>
      </c>
    </row>
    <row r="885" spans="5:6" x14ac:dyDescent="0.2">
      <c r="E885" s="13">
        <v>12.896394936189797</v>
      </c>
      <c r="F885" s="13">
        <v>0</v>
      </c>
    </row>
    <row r="886" spans="5:6" x14ac:dyDescent="0.2">
      <c r="E886" s="13">
        <v>12.896394936189797</v>
      </c>
      <c r="F886" s="13">
        <v>1.4656735355445986E-2</v>
      </c>
    </row>
    <row r="887" spans="5:6" x14ac:dyDescent="0.2">
      <c r="E887" s="13">
        <v>12.925310619903225</v>
      </c>
      <c r="F887" s="13">
        <v>1.4656735355445986E-2</v>
      </c>
    </row>
    <row r="888" spans="5:6" x14ac:dyDescent="0.2">
      <c r="E888" s="13">
        <v>12.925310619903225</v>
      </c>
      <c r="F888" s="13">
        <v>0</v>
      </c>
    </row>
    <row r="889" spans="5:6" x14ac:dyDescent="0.2">
      <c r="E889" s="13">
        <v>12.954226303616656</v>
      </c>
      <c r="F889" s="13">
        <v>0</v>
      </c>
    </row>
    <row r="890" spans="5:6" x14ac:dyDescent="0.2">
      <c r="E890" s="13">
        <v>12.954226303616656</v>
      </c>
      <c r="F890" s="13">
        <v>1.4656735355445986E-2</v>
      </c>
    </row>
    <row r="891" spans="5:6" x14ac:dyDescent="0.2">
      <c r="E891" s="13">
        <v>12.983141987330086</v>
      </c>
      <c r="F891" s="13">
        <v>1.4656735355445986E-2</v>
      </c>
    </row>
    <row r="892" spans="5:6" x14ac:dyDescent="0.2">
      <c r="E892" s="13">
        <v>12.983141987330086</v>
      </c>
      <c r="F892" s="13">
        <v>0</v>
      </c>
    </row>
    <row r="893" spans="5:6" x14ac:dyDescent="0.2">
      <c r="E893" s="13">
        <v>13.012057671043516</v>
      </c>
      <c r="F893" s="13">
        <v>0</v>
      </c>
    </row>
    <row r="894" spans="5:6" x14ac:dyDescent="0.2">
      <c r="E894" s="13">
        <v>13.012057671043516</v>
      </c>
      <c r="F894" s="13">
        <v>1.4656735355445986E-2</v>
      </c>
    </row>
    <row r="895" spans="5:6" x14ac:dyDescent="0.2">
      <c r="E895" s="13">
        <v>13.040973354756947</v>
      </c>
      <c r="F895" s="13">
        <v>1.4656735355445986E-2</v>
      </c>
    </row>
    <row r="896" spans="5:6" x14ac:dyDescent="0.2">
      <c r="E896" s="13">
        <v>13.040973354756947</v>
      </c>
      <c r="F896" s="13">
        <v>0</v>
      </c>
    </row>
    <row r="897" spans="5:6" x14ac:dyDescent="0.2">
      <c r="E897" s="13">
        <v>13.069889038470377</v>
      </c>
      <c r="F897" s="13">
        <v>0</v>
      </c>
    </row>
    <row r="898" spans="5:6" x14ac:dyDescent="0.2">
      <c r="E898" s="13">
        <v>13.069889038470377</v>
      </c>
      <c r="F898" s="13">
        <v>1.4656735355445986E-2</v>
      </c>
    </row>
    <row r="899" spans="5:6" x14ac:dyDescent="0.2">
      <c r="E899" s="13">
        <v>13.098804722183807</v>
      </c>
      <c r="F899" s="13">
        <v>1.4656735355445986E-2</v>
      </c>
    </row>
    <row r="900" spans="5:6" x14ac:dyDescent="0.2">
      <c r="E900" s="13">
        <v>13.098804722183807</v>
      </c>
      <c r="F900" s="13">
        <v>0</v>
      </c>
    </row>
    <row r="901" spans="5:6" x14ac:dyDescent="0.2">
      <c r="E901" s="13">
        <v>13.127720405897236</v>
      </c>
      <c r="F901" s="13">
        <v>0</v>
      </c>
    </row>
    <row r="902" spans="5:6" x14ac:dyDescent="0.2">
      <c r="E902" s="13">
        <v>13.127720405897236</v>
      </c>
      <c r="F902" s="13">
        <v>1.4656735355445986E-2</v>
      </c>
    </row>
    <row r="903" spans="5:6" x14ac:dyDescent="0.2">
      <c r="E903" s="13">
        <v>13.156636089610666</v>
      </c>
      <c r="F903" s="13">
        <v>1.4656735355445986E-2</v>
      </c>
    </row>
    <row r="904" spans="5:6" x14ac:dyDescent="0.2">
      <c r="E904" s="13">
        <v>13.156636089610666</v>
      </c>
      <c r="F904" s="13">
        <v>0</v>
      </c>
    </row>
    <row r="905" spans="5:6" x14ac:dyDescent="0.2">
      <c r="E905" s="13">
        <v>13.185551773324097</v>
      </c>
      <c r="F905" s="13">
        <v>0</v>
      </c>
    </row>
    <row r="906" spans="5:6" x14ac:dyDescent="0.2">
      <c r="E906" s="13">
        <v>13.185551773324097</v>
      </c>
      <c r="F906" s="13">
        <v>1.4656735355445986E-2</v>
      </c>
    </row>
    <row r="907" spans="5:6" x14ac:dyDescent="0.2">
      <c r="E907" s="13">
        <v>13.214467457037527</v>
      </c>
      <c r="F907" s="13">
        <v>1.4656735355445986E-2</v>
      </c>
    </row>
    <row r="908" spans="5:6" x14ac:dyDescent="0.2">
      <c r="E908" s="13">
        <v>13.214467457037527</v>
      </c>
      <c r="F908" s="13">
        <v>0</v>
      </c>
    </row>
    <row r="909" spans="5:6" x14ac:dyDescent="0.2">
      <c r="E909" s="13">
        <v>13.243383140750957</v>
      </c>
      <c r="F909" s="13">
        <v>0</v>
      </c>
    </row>
    <row r="910" spans="5:6" x14ac:dyDescent="0.2">
      <c r="E910" s="13">
        <v>13.243383140750957</v>
      </c>
      <c r="F910" s="13">
        <v>1.4656735355445986E-2</v>
      </c>
    </row>
    <row r="911" spans="5:6" x14ac:dyDescent="0.2">
      <c r="E911" s="13">
        <v>13.272298824464386</v>
      </c>
      <c r="F911" s="13">
        <v>1.4656735355445986E-2</v>
      </c>
    </row>
    <row r="912" spans="5:6" x14ac:dyDescent="0.2">
      <c r="E912" s="13">
        <v>13.272298824464386</v>
      </c>
      <c r="F912" s="13">
        <v>0</v>
      </c>
    </row>
    <row r="913" spans="5:6" x14ac:dyDescent="0.2">
      <c r="E913" s="13">
        <v>13.301214508177816</v>
      </c>
      <c r="F913" s="13">
        <v>0</v>
      </c>
    </row>
    <row r="914" spans="5:6" x14ac:dyDescent="0.2">
      <c r="E914" s="13">
        <v>13.301214508177816</v>
      </c>
      <c r="F914" s="13">
        <v>1.4656735355445986E-2</v>
      </c>
    </row>
    <row r="915" spans="5:6" x14ac:dyDescent="0.2">
      <c r="E915" s="13">
        <v>13.330130191891246</v>
      </c>
      <c r="F915" s="13">
        <v>1.4656735355445986E-2</v>
      </c>
    </row>
    <row r="916" spans="5:6" x14ac:dyDescent="0.2">
      <c r="E916" s="13">
        <v>13.330130191891246</v>
      </c>
      <c r="F916" s="13">
        <v>0</v>
      </c>
    </row>
    <row r="917" spans="5:6" x14ac:dyDescent="0.2">
      <c r="E917" s="13">
        <v>13.359045875604677</v>
      </c>
      <c r="F917" s="13">
        <v>0</v>
      </c>
    </row>
    <row r="918" spans="5:6" x14ac:dyDescent="0.2">
      <c r="E918" s="13">
        <v>13.359045875604677</v>
      </c>
      <c r="F918" s="13">
        <v>1.2186499059584303E-2</v>
      </c>
    </row>
    <row r="919" spans="5:6" x14ac:dyDescent="0.2">
      <c r="E919" s="13">
        <v>13.387961559318107</v>
      </c>
      <c r="F919" s="13">
        <v>1.2186499059584303E-2</v>
      </c>
    </row>
    <row r="920" spans="5:6" x14ac:dyDescent="0.2">
      <c r="E920" s="13">
        <v>13.387961559318107</v>
      </c>
      <c r="F920" s="13">
        <v>0</v>
      </c>
    </row>
    <row r="921" spans="5:6" x14ac:dyDescent="0.2">
      <c r="E921" s="13">
        <v>13.416877243031538</v>
      </c>
      <c r="F921" s="13">
        <v>0</v>
      </c>
    </row>
    <row r="922" spans="5:6" x14ac:dyDescent="0.2">
      <c r="E922" s="13">
        <v>13.416877243031538</v>
      </c>
      <c r="F922" s="13">
        <v>1.2186499059584303E-2</v>
      </c>
    </row>
    <row r="923" spans="5:6" x14ac:dyDescent="0.2">
      <c r="E923" s="13">
        <v>13.445792926744968</v>
      </c>
      <c r="F923" s="13">
        <v>1.2186499059584303E-2</v>
      </c>
    </row>
    <row r="924" spans="5:6" x14ac:dyDescent="0.2">
      <c r="E924" s="13">
        <v>13.445792926744968</v>
      </c>
      <c r="F924" s="13">
        <v>0</v>
      </c>
    </row>
    <row r="925" spans="5:6" x14ac:dyDescent="0.2">
      <c r="E925" s="13">
        <v>13.474708610458396</v>
      </c>
      <c r="F925" s="13">
        <v>0</v>
      </c>
    </row>
    <row r="926" spans="5:6" x14ac:dyDescent="0.2">
      <c r="E926" s="13">
        <v>13.474708610458396</v>
      </c>
      <c r="F926" s="13">
        <v>1.2186499059584303E-2</v>
      </c>
    </row>
    <row r="927" spans="5:6" x14ac:dyDescent="0.2">
      <c r="E927" s="13">
        <v>13.503624294171827</v>
      </c>
      <c r="F927" s="13">
        <v>1.2186499059584303E-2</v>
      </c>
    </row>
    <row r="928" spans="5:6" x14ac:dyDescent="0.2">
      <c r="E928" s="13">
        <v>13.503624294171827</v>
      </c>
      <c r="F928" s="13">
        <v>0</v>
      </c>
    </row>
    <row r="929" spans="5:6" x14ac:dyDescent="0.2">
      <c r="E929" s="13">
        <v>13.532539977885257</v>
      </c>
      <c r="F929" s="13">
        <v>0</v>
      </c>
    </row>
    <row r="930" spans="5:6" x14ac:dyDescent="0.2">
      <c r="E930" s="13">
        <v>13.532539977885257</v>
      </c>
      <c r="F930" s="13">
        <v>1.2186499059584303E-2</v>
      </c>
    </row>
    <row r="931" spans="5:6" x14ac:dyDescent="0.2">
      <c r="E931" s="13">
        <v>13.561455661598687</v>
      </c>
      <c r="F931" s="13">
        <v>1.2186499059584303E-2</v>
      </c>
    </row>
    <row r="932" spans="5:6" x14ac:dyDescent="0.2">
      <c r="E932" s="13">
        <v>13.561455661598687</v>
      </c>
      <c r="F932" s="13">
        <v>0</v>
      </c>
    </row>
    <row r="933" spans="5:6" x14ac:dyDescent="0.2">
      <c r="E933" s="13">
        <v>13.590371345312118</v>
      </c>
      <c r="F933" s="13">
        <v>0</v>
      </c>
    </row>
    <row r="934" spans="5:6" x14ac:dyDescent="0.2">
      <c r="E934" s="13">
        <v>13.590371345312118</v>
      </c>
      <c r="F934" s="13">
        <v>1.2186499059584303E-2</v>
      </c>
    </row>
    <row r="935" spans="5:6" x14ac:dyDescent="0.2">
      <c r="E935" s="13">
        <v>13.619287029025546</v>
      </c>
      <c r="F935" s="13">
        <v>1.2186499059584303E-2</v>
      </c>
    </row>
    <row r="936" spans="5:6" x14ac:dyDescent="0.2">
      <c r="E936" s="13">
        <v>13.619287029025546</v>
      </c>
      <c r="F936" s="13">
        <v>0</v>
      </c>
    </row>
    <row r="937" spans="5:6" x14ac:dyDescent="0.2">
      <c r="E937" s="13">
        <v>13.648202712738977</v>
      </c>
      <c r="F937" s="13">
        <v>0</v>
      </c>
    </row>
    <row r="938" spans="5:6" x14ac:dyDescent="0.2">
      <c r="E938" s="13">
        <v>13.648202712738977</v>
      </c>
      <c r="F938" s="13">
        <v>1.2186499059584303E-2</v>
      </c>
    </row>
    <row r="939" spans="5:6" x14ac:dyDescent="0.2">
      <c r="E939" s="13">
        <v>13.677118396452407</v>
      </c>
      <c r="F939" s="13">
        <v>1.2186499059584303E-2</v>
      </c>
    </row>
    <row r="940" spans="5:6" x14ac:dyDescent="0.2">
      <c r="E940" s="13">
        <v>13.677118396452407</v>
      </c>
      <c r="F940" s="13">
        <v>0</v>
      </c>
    </row>
    <row r="941" spans="5:6" x14ac:dyDescent="0.2">
      <c r="E941" s="13">
        <v>13.706034080165837</v>
      </c>
      <c r="F941" s="13">
        <v>0</v>
      </c>
    </row>
    <row r="942" spans="5:6" x14ac:dyDescent="0.2">
      <c r="E942" s="13">
        <v>13.706034080165837</v>
      </c>
      <c r="F942" s="13">
        <v>1.2186499059584303E-2</v>
      </c>
    </row>
    <row r="943" spans="5:6" x14ac:dyDescent="0.2">
      <c r="E943" s="13">
        <v>13.734949763879268</v>
      </c>
      <c r="F943" s="13">
        <v>1.2186499059584303E-2</v>
      </c>
    </row>
    <row r="944" spans="5:6" x14ac:dyDescent="0.2">
      <c r="E944" s="13">
        <v>13.734949763879268</v>
      </c>
      <c r="F944" s="13">
        <v>0</v>
      </c>
    </row>
    <row r="945" spans="5:6" x14ac:dyDescent="0.2">
      <c r="E945" s="13">
        <v>13.763865447592698</v>
      </c>
      <c r="F945" s="13">
        <v>0</v>
      </c>
    </row>
    <row r="946" spans="5:6" x14ac:dyDescent="0.2">
      <c r="E946" s="13">
        <v>13.763865447592698</v>
      </c>
      <c r="F946" s="13">
        <v>1.2186499059584303E-2</v>
      </c>
    </row>
    <row r="947" spans="5:6" x14ac:dyDescent="0.2">
      <c r="E947" s="13">
        <v>13.792781131306128</v>
      </c>
      <c r="F947" s="13">
        <v>1.2186499059584303E-2</v>
      </c>
    </row>
    <row r="948" spans="5:6" x14ac:dyDescent="0.2">
      <c r="E948" s="13">
        <v>13.792781131306128</v>
      </c>
      <c r="F948" s="13">
        <v>0</v>
      </c>
    </row>
    <row r="949" spans="5:6" x14ac:dyDescent="0.2">
      <c r="E949" s="13">
        <v>13.821696815019557</v>
      </c>
      <c r="F949" s="13">
        <v>0</v>
      </c>
    </row>
    <row r="950" spans="5:6" x14ac:dyDescent="0.2">
      <c r="E950" s="13">
        <v>13.821696815019557</v>
      </c>
      <c r="F950" s="13">
        <v>1.2186499059584303E-2</v>
      </c>
    </row>
    <row r="951" spans="5:6" x14ac:dyDescent="0.2">
      <c r="E951" s="13">
        <v>13.850612498732987</v>
      </c>
      <c r="F951" s="13">
        <v>1.2186499059584303E-2</v>
      </c>
    </row>
    <row r="952" spans="5:6" x14ac:dyDescent="0.2">
      <c r="E952" s="13">
        <v>13.850612498732987</v>
      </c>
      <c r="F952" s="13">
        <v>0</v>
      </c>
    </row>
    <row r="953" spans="5:6" x14ac:dyDescent="0.2">
      <c r="E953" s="13">
        <v>13.879528182446418</v>
      </c>
      <c r="F953" s="13">
        <v>0</v>
      </c>
    </row>
    <row r="954" spans="5:6" x14ac:dyDescent="0.2">
      <c r="E954" s="13">
        <v>13.879528182446418</v>
      </c>
      <c r="F954" s="13">
        <v>1.2186499059584303E-2</v>
      </c>
    </row>
    <row r="955" spans="5:6" x14ac:dyDescent="0.2">
      <c r="E955" s="13">
        <v>13.908443866159848</v>
      </c>
      <c r="F955" s="13">
        <v>1.2186499059584303E-2</v>
      </c>
    </row>
    <row r="956" spans="5:6" x14ac:dyDescent="0.2">
      <c r="E956" s="13">
        <v>13.908443866159848</v>
      </c>
      <c r="F956" s="13">
        <v>0</v>
      </c>
    </row>
    <row r="957" spans="5:6" x14ac:dyDescent="0.2">
      <c r="E957" s="13">
        <v>13.937359549873278</v>
      </c>
      <c r="F957" s="13">
        <v>0</v>
      </c>
    </row>
    <row r="958" spans="5:6" x14ac:dyDescent="0.2">
      <c r="E958" s="13">
        <v>13.937359549873278</v>
      </c>
      <c r="F958" s="13">
        <v>1.2186499059584303E-2</v>
      </c>
    </row>
    <row r="959" spans="5:6" x14ac:dyDescent="0.2">
      <c r="E959" s="13">
        <v>13.966275233586707</v>
      </c>
      <c r="F959" s="13">
        <v>1.2186499059584303E-2</v>
      </c>
    </row>
    <row r="960" spans="5:6" x14ac:dyDescent="0.2">
      <c r="E960" s="13">
        <v>13.966275233586707</v>
      </c>
      <c r="F960" s="13">
        <v>0</v>
      </c>
    </row>
    <row r="961" spans="5:6" x14ac:dyDescent="0.2">
      <c r="E961" s="13">
        <v>13.995190917300137</v>
      </c>
      <c r="F961" s="13">
        <v>0</v>
      </c>
    </row>
    <row r="962" spans="5:6" x14ac:dyDescent="0.2">
      <c r="E962" s="13">
        <v>13.995190917300137</v>
      </c>
      <c r="F962" s="13">
        <v>1.2186499059584303E-2</v>
      </c>
    </row>
    <row r="963" spans="5:6" x14ac:dyDescent="0.2">
      <c r="E963" s="13">
        <v>14.024106601013568</v>
      </c>
      <c r="F963" s="13">
        <v>1.2186499059584303E-2</v>
      </c>
    </row>
    <row r="964" spans="5:6" x14ac:dyDescent="0.2">
      <c r="E964" s="13">
        <v>14.024106601013568</v>
      </c>
      <c r="F964" s="13">
        <v>0</v>
      </c>
    </row>
    <row r="965" spans="5:6" x14ac:dyDescent="0.2">
      <c r="E965" s="13">
        <v>14.053022284726998</v>
      </c>
      <c r="F965" s="13">
        <v>0</v>
      </c>
    </row>
    <row r="966" spans="5:6" x14ac:dyDescent="0.2">
      <c r="E966" s="13">
        <v>14.053022284726998</v>
      </c>
      <c r="F966" s="13">
        <v>1.2186499059584303E-2</v>
      </c>
    </row>
    <row r="967" spans="5:6" x14ac:dyDescent="0.2">
      <c r="E967" s="13">
        <v>14.081937968440428</v>
      </c>
      <c r="F967" s="13">
        <v>1.2186499059584303E-2</v>
      </c>
    </row>
    <row r="968" spans="5:6" x14ac:dyDescent="0.2">
      <c r="E968" s="13">
        <v>14.081937968440428</v>
      </c>
      <c r="F968" s="13">
        <v>0</v>
      </c>
    </row>
    <row r="969" spans="5:6" x14ac:dyDescent="0.2">
      <c r="E969" s="13">
        <v>14.110853652153859</v>
      </c>
      <c r="F969" s="13">
        <v>0</v>
      </c>
    </row>
    <row r="970" spans="5:6" x14ac:dyDescent="0.2">
      <c r="E970" s="13">
        <v>14.110853652153859</v>
      </c>
      <c r="F970" s="13">
        <v>1.2186499059584303E-2</v>
      </c>
    </row>
    <row r="971" spans="5:6" x14ac:dyDescent="0.2">
      <c r="E971" s="13">
        <v>14.139769335867289</v>
      </c>
      <c r="F971" s="13">
        <v>1.2186499059584303E-2</v>
      </c>
    </row>
    <row r="972" spans="5:6" x14ac:dyDescent="0.2">
      <c r="E972" s="13">
        <v>14.139769335867289</v>
      </c>
      <c r="F972" s="13">
        <v>0</v>
      </c>
    </row>
    <row r="973" spans="5:6" x14ac:dyDescent="0.2">
      <c r="E973" s="13">
        <v>14.168685019580717</v>
      </c>
      <c r="F973" s="13">
        <v>0</v>
      </c>
    </row>
    <row r="974" spans="5:6" x14ac:dyDescent="0.2">
      <c r="E974" s="13">
        <v>14.168685019580717</v>
      </c>
      <c r="F974" s="13">
        <v>1.2186499059584303E-2</v>
      </c>
    </row>
    <row r="975" spans="5:6" x14ac:dyDescent="0.2">
      <c r="E975" s="13">
        <v>14.197600703294148</v>
      </c>
      <c r="F975" s="13">
        <v>1.2186499059584303E-2</v>
      </c>
    </row>
    <row r="976" spans="5:6" x14ac:dyDescent="0.2">
      <c r="E976" s="13">
        <v>14.197600703294148</v>
      </c>
      <c r="F976" s="13">
        <v>0</v>
      </c>
    </row>
    <row r="977" spans="5:6" x14ac:dyDescent="0.2">
      <c r="E977" s="13">
        <v>14.226516387007578</v>
      </c>
      <c r="F977" s="13">
        <v>0</v>
      </c>
    </row>
    <row r="978" spans="5:6" x14ac:dyDescent="0.2">
      <c r="E978" s="13">
        <v>14.226516387007578</v>
      </c>
      <c r="F978" s="13">
        <v>1.2186499059584303E-2</v>
      </c>
    </row>
    <row r="979" spans="5:6" x14ac:dyDescent="0.2">
      <c r="E979" s="13">
        <v>14.255432070721008</v>
      </c>
      <c r="F979" s="13">
        <v>1.2186499059584303E-2</v>
      </c>
    </row>
    <row r="980" spans="5:6" x14ac:dyDescent="0.2">
      <c r="E980" s="13">
        <v>14.255432070721008</v>
      </c>
      <c r="F980" s="13">
        <v>0</v>
      </c>
    </row>
    <row r="981" spans="5:6" x14ac:dyDescent="0.2">
      <c r="E981" s="13">
        <v>14.284347754434439</v>
      </c>
      <c r="F981" s="13">
        <v>0</v>
      </c>
    </row>
    <row r="982" spans="5:6" x14ac:dyDescent="0.2">
      <c r="E982" s="13">
        <v>14.284347754434439</v>
      </c>
      <c r="F982" s="13">
        <v>1.2186499059584303E-2</v>
      </c>
    </row>
    <row r="983" spans="5:6" x14ac:dyDescent="0.2">
      <c r="E983" s="13">
        <v>14.313263438147867</v>
      </c>
      <c r="F983" s="13">
        <v>1.2186499059584303E-2</v>
      </c>
    </row>
    <row r="984" spans="5:6" x14ac:dyDescent="0.2">
      <c r="E984" s="13">
        <v>14.313263438147867</v>
      </c>
      <c r="F984" s="13">
        <v>0</v>
      </c>
    </row>
    <row r="985" spans="5:6" x14ac:dyDescent="0.2">
      <c r="E985" s="13">
        <v>14.342179121861298</v>
      </c>
      <c r="F985" s="13">
        <v>0</v>
      </c>
    </row>
    <row r="986" spans="5:6" x14ac:dyDescent="0.2">
      <c r="E986" s="13">
        <v>14.342179121861298</v>
      </c>
      <c r="F986" s="13">
        <v>1.2186499059584303E-2</v>
      </c>
    </row>
    <row r="987" spans="5:6" x14ac:dyDescent="0.2">
      <c r="E987" s="13">
        <v>14.371094805574728</v>
      </c>
      <c r="F987" s="13">
        <v>1.2186499059584303E-2</v>
      </c>
    </row>
    <row r="988" spans="5:6" x14ac:dyDescent="0.2">
      <c r="E988" s="13">
        <v>14.371094805574728</v>
      </c>
      <c r="F988" s="13">
        <v>0</v>
      </c>
    </row>
    <row r="989" spans="5:6" x14ac:dyDescent="0.2">
      <c r="E989" s="13">
        <v>14.400010489288158</v>
      </c>
      <c r="F989" s="13">
        <v>0</v>
      </c>
    </row>
    <row r="990" spans="5:6" x14ac:dyDescent="0.2">
      <c r="E990" s="13">
        <v>14.400010489288158</v>
      </c>
      <c r="F990" s="13">
        <v>1.2186499059584303E-2</v>
      </c>
    </row>
    <row r="991" spans="5:6" x14ac:dyDescent="0.2">
      <c r="E991" s="13">
        <v>14.428926173001589</v>
      </c>
      <c r="F991" s="13">
        <v>1.2186499059584303E-2</v>
      </c>
    </row>
    <row r="992" spans="5:6" x14ac:dyDescent="0.2">
      <c r="E992" s="13">
        <v>14.428926173001589</v>
      </c>
      <c r="F992" s="13">
        <v>0</v>
      </c>
    </row>
    <row r="993" spans="5:6" x14ac:dyDescent="0.2">
      <c r="E993" s="13">
        <v>14.457841856715019</v>
      </c>
      <c r="F993" s="13">
        <v>0</v>
      </c>
    </row>
    <row r="994" spans="5:6" x14ac:dyDescent="0.2">
      <c r="E994" s="13">
        <v>14.457841856715019</v>
      </c>
      <c r="F994" s="13">
        <v>1.2186499059584303E-2</v>
      </c>
    </row>
    <row r="995" spans="5:6" x14ac:dyDescent="0.2">
      <c r="E995" s="13">
        <v>14.486757540428449</v>
      </c>
      <c r="F995" s="13">
        <v>1.2186499059584303E-2</v>
      </c>
    </row>
    <row r="996" spans="5:6" x14ac:dyDescent="0.2">
      <c r="E996" s="13">
        <v>14.486757540428449</v>
      </c>
      <c r="F996" s="13">
        <v>0</v>
      </c>
    </row>
    <row r="997" spans="5:6" x14ac:dyDescent="0.2">
      <c r="E997" s="13">
        <v>14.515673224141878</v>
      </c>
      <c r="F997" s="13">
        <v>0</v>
      </c>
    </row>
    <row r="998" spans="5:6" x14ac:dyDescent="0.2">
      <c r="E998" s="13">
        <v>14.515673224141878</v>
      </c>
      <c r="F998" s="13">
        <v>1.2186499059584303E-2</v>
      </c>
    </row>
    <row r="999" spans="5:6" x14ac:dyDescent="0.2">
      <c r="E999" s="13">
        <v>14.544588907855308</v>
      </c>
      <c r="F999" s="13">
        <v>1.2186499059584303E-2</v>
      </c>
    </row>
    <row r="1000" spans="5:6" x14ac:dyDescent="0.2">
      <c r="E1000" s="13">
        <v>14.544588907855308</v>
      </c>
      <c r="F1000" s="13">
        <v>0</v>
      </c>
    </row>
    <row r="1001" spans="5:6" x14ac:dyDescent="0.2">
      <c r="E1001" s="13">
        <v>14.573504591568739</v>
      </c>
      <c r="F1001" s="13">
        <v>0</v>
      </c>
    </row>
    <row r="1002" spans="5:6" x14ac:dyDescent="0.2">
      <c r="E1002" s="13">
        <v>14.573504591568739</v>
      </c>
      <c r="F1002" s="13">
        <v>1.0292651232757027E-2</v>
      </c>
    </row>
    <row r="1003" spans="5:6" x14ac:dyDescent="0.2">
      <c r="E1003" s="13">
        <v>14.60386605946784</v>
      </c>
      <c r="F1003" s="13">
        <v>1.0292651232757027E-2</v>
      </c>
    </row>
    <row r="1004" spans="5:6" x14ac:dyDescent="0.2">
      <c r="E1004" s="13">
        <v>14.60386605946784</v>
      </c>
      <c r="F1004" s="13">
        <v>0</v>
      </c>
    </row>
    <row r="1005" spans="5:6" x14ac:dyDescent="0.2">
      <c r="E1005" s="13">
        <v>14.634227527366942</v>
      </c>
      <c r="F1005" s="13">
        <v>0</v>
      </c>
    </row>
    <row r="1006" spans="5:6" x14ac:dyDescent="0.2">
      <c r="E1006" s="13">
        <v>14.634227527366942</v>
      </c>
      <c r="F1006" s="13">
        <v>1.0292651232757027E-2</v>
      </c>
    </row>
    <row r="1007" spans="5:6" x14ac:dyDescent="0.2">
      <c r="E1007" s="13">
        <v>14.664588995266044</v>
      </c>
      <c r="F1007" s="13">
        <v>1.0292651232757027E-2</v>
      </c>
    </row>
    <row r="1008" spans="5:6" x14ac:dyDescent="0.2">
      <c r="E1008" s="13">
        <v>14.664588995266044</v>
      </c>
      <c r="F1008" s="13">
        <v>0</v>
      </c>
    </row>
    <row r="1009" spans="5:6" x14ac:dyDescent="0.2">
      <c r="E1009" s="13">
        <v>14.694950463165144</v>
      </c>
      <c r="F1009" s="13">
        <v>0</v>
      </c>
    </row>
    <row r="1010" spans="5:6" x14ac:dyDescent="0.2">
      <c r="E1010" s="13">
        <v>14.694950463165144</v>
      </c>
      <c r="F1010" s="13">
        <v>1.0292651232757027E-2</v>
      </c>
    </row>
    <row r="1011" spans="5:6" x14ac:dyDescent="0.2">
      <c r="E1011" s="13">
        <v>14.725311931064246</v>
      </c>
      <c r="F1011" s="13">
        <v>1.0292651232757027E-2</v>
      </c>
    </row>
    <row r="1012" spans="5:6" x14ac:dyDescent="0.2">
      <c r="E1012" s="13">
        <v>14.725311931064246</v>
      </c>
      <c r="F1012" s="13">
        <v>0</v>
      </c>
    </row>
    <row r="1013" spans="5:6" x14ac:dyDescent="0.2">
      <c r="E1013" s="13">
        <v>14.755673398963348</v>
      </c>
      <c r="F1013" s="13">
        <v>0</v>
      </c>
    </row>
    <row r="1014" spans="5:6" x14ac:dyDescent="0.2">
      <c r="E1014" s="13">
        <v>14.755673398963348</v>
      </c>
      <c r="F1014" s="13">
        <v>1.0292651232757027E-2</v>
      </c>
    </row>
    <row r="1015" spans="5:6" x14ac:dyDescent="0.2">
      <c r="E1015" s="13">
        <v>14.786034866862449</v>
      </c>
      <c r="F1015" s="13">
        <v>1.0292651232757027E-2</v>
      </c>
    </row>
    <row r="1016" spans="5:6" x14ac:dyDescent="0.2">
      <c r="E1016" s="13">
        <v>14.786034866862449</v>
      </c>
      <c r="F1016" s="13">
        <v>0</v>
      </c>
    </row>
    <row r="1017" spans="5:6" x14ac:dyDescent="0.2">
      <c r="E1017" s="13">
        <v>14.816396334761551</v>
      </c>
      <c r="F1017" s="13">
        <v>0</v>
      </c>
    </row>
    <row r="1018" spans="5:6" x14ac:dyDescent="0.2">
      <c r="E1018" s="13">
        <v>14.816396334761551</v>
      </c>
      <c r="F1018" s="13">
        <v>1.0292651232757027E-2</v>
      </c>
    </row>
    <row r="1019" spans="5:6" x14ac:dyDescent="0.2">
      <c r="E1019" s="13">
        <v>14.846757802660653</v>
      </c>
      <c r="F1019" s="13">
        <v>1.0292651232757027E-2</v>
      </c>
    </row>
    <row r="1020" spans="5:6" x14ac:dyDescent="0.2">
      <c r="E1020" s="13">
        <v>14.846757802660653</v>
      </c>
      <c r="F1020" s="13">
        <v>0</v>
      </c>
    </row>
    <row r="1021" spans="5:6" x14ac:dyDescent="0.2">
      <c r="E1021" s="13">
        <v>14.877119270559753</v>
      </c>
      <c r="F1021" s="13">
        <v>0</v>
      </c>
    </row>
    <row r="1022" spans="5:6" x14ac:dyDescent="0.2">
      <c r="E1022" s="13">
        <v>14.877119270559753</v>
      </c>
      <c r="F1022" s="13">
        <v>1.0292651232757027E-2</v>
      </c>
    </row>
    <row r="1023" spans="5:6" x14ac:dyDescent="0.2">
      <c r="E1023" s="13">
        <v>14.907480738458855</v>
      </c>
      <c r="F1023" s="13">
        <v>1.0292651232757027E-2</v>
      </c>
    </row>
    <row r="1024" spans="5:6" x14ac:dyDescent="0.2">
      <c r="E1024" s="13">
        <v>14.907480738458855</v>
      </c>
      <c r="F1024" s="13">
        <v>0</v>
      </c>
    </row>
    <row r="1025" spans="5:6" x14ac:dyDescent="0.2">
      <c r="E1025" s="13">
        <v>14.937842206357956</v>
      </c>
      <c r="F1025" s="13">
        <v>0</v>
      </c>
    </row>
    <row r="1026" spans="5:6" x14ac:dyDescent="0.2">
      <c r="E1026" s="13">
        <v>14.937842206357956</v>
      </c>
      <c r="F1026" s="13">
        <v>1.0292651232757027E-2</v>
      </c>
    </row>
    <row r="1027" spans="5:6" x14ac:dyDescent="0.2">
      <c r="E1027" s="13">
        <v>14.968203674257058</v>
      </c>
      <c r="F1027" s="13">
        <v>1.0292651232757027E-2</v>
      </c>
    </row>
    <row r="1028" spans="5:6" x14ac:dyDescent="0.2">
      <c r="E1028" s="13">
        <v>14.968203674257058</v>
      </c>
      <c r="F1028" s="13">
        <v>0</v>
      </c>
    </row>
    <row r="1029" spans="5:6" x14ac:dyDescent="0.2">
      <c r="E1029" s="13">
        <v>14.99856514215616</v>
      </c>
      <c r="F1029" s="13">
        <v>0</v>
      </c>
    </row>
    <row r="1030" spans="5:6" x14ac:dyDescent="0.2">
      <c r="E1030" s="13">
        <v>14.99856514215616</v>
      </c>
      <c r="F1030" s="13">
        <v>1.0292651232757027E-2</v>
      </c>
    </row>
    <row r="1031" spans="5:6" x14ac:dyDescent="0.2">
      <c r="E1031" s="13">
        <v>15.028926610055262</v>
      </c>
      <c r="F1031" s="13">
        <v>1.0292651232757027E-2</v>
      </c>
    </row>
    <row r="1032" spans="5:6" x14ac:dyDescent="0.2">
      <c r="E1032" s="13">
        <v>15.028926610055262</v>
      </c>
      <c r="F1032" s="13">
        <v>0</v>
      </c>
    </row>
    <row r="1033" spans="5:6" x14ac:dyDescent="0.2">
      <c r="E1033" s="13">
        <v>15.059288077954363</v>
      </c>
      <c r="F1033" s="13">
        <v>0</v>
      </c>
    </row>
    <row r="1034" spans="5:6" x14ac:dyDescent="0.2">
      <c r="E1034" s="13">
        <v>15.059288077954363</v>
      </c>
      <c r="F1034" s="13">
        <v>1.0292651232757027E-2</v>
      </c>
    </row>
    <row r="1035" spans="5:6" x14ac:dyDescent="0.2">
      <c r="E1035" s="13">
        <v>15.089649545853463</v>
      </c>
      <c r="F1035" s="13">
        <v>1.0292651232757027E-2</v>
      </c>
    </row>
    <row r="1036" spans="5:6" x14ac:dyDescent="0.2">
      <c r="E1036" s="13">
        <v>15.089649545853463</v>
      </c>
      <c r="F1036" s="13">
        <v>0</v>
      </c>
    </row>
    <row r="1037" spans="5:6" x14ac:dyDescent="0.2">
      <c r="E1037" s="13">
        <v>15.120011013752565</v>
      </c>
      <c r="F1037" s="13">
        <v>0</v>
      </c>
    </row>
    <row r="1038" spans="5:6" x14ac:dyDescent="0.2">
      <c r="E1038" s="13">
        <v>15.120011013752565</v>
      </c>
      <c r="F1038" s="13">
        <v>1.0292651232757027E-2</v>
      </c>
    </row>
    <row r="1039" spans="5:6" x14ac:dyDescent="0.2">
      <c r="E1039" s="13">
        <v>15.150372481651667</v>
      </c>
      <c r="F1039" s="13">
        <v>1.0292651232757027E-2</v>
      </c>
    </row>
    <row r="1040" spans="5:6" x14ac:dyDescent="0.2">
      <c r="E1040" s="13">
        <v>15.150372481651667</v>
      </c>
      <c r="F1040" s="13">
        <v>0</v>
      </c>
    </row>
    <row r="1041" spans="5:6" x14ac:dyDescent="0.2">
      <c r="E1041" s="13">
        <v>15.180733949550769</v>
      </c>
      <c r="F1041" s="13">
        <v>0</v>
      </c>
    </row>
    <row r="1042" spans="5:6" x14ac:dyDescent="0.2">
      <c r="E1042" s="13">
        <v>15.180733949550769</v>
      </c>
      <c r="F1042" s="13">
        <v>1.0292651232757027E-2</v>
      </c>
    </row>
    <row r="1043" spans="5:6" x14ac:dyDescent="0.2">
      <c r="E1043" s="13">
        <v>15.21109541744987</v>
      </c>
      <c r="F1043" s="13">
        <v>1.0292651232757027E-2</v>
      </c>
    </row>
    <row r="1044" spans="5:6" x14ac:dyDescent="0.2">
      <c r="E1044" s="13">
        <v>15.21109541744987</v>
      </c>
      <c r="F1044" s="13">
        <v>0</v>
      </c>
    </row>
    <row r="1045" spans="5:6" x14ac:dyDescent="0.2">
      <c r="E1045" s="13">
        <v>15.241456885348972</v>
      </c>
      <c r="F1045" s="13">
        <v>0</v>
      </c>
    </row>
    <row r="1046" spans="5:6" x14ac:dyDescent="0.2">
      <c r="E1046" s="13">
        <v>15.241456885348972</v>
      </c>
      <c r="F1046" s="13">
        <v>1.0292651232757027E-2</v>
      </c>
    </row>
    <row r="1047" spans="5:6" x14ac:dyDescent="0.2">
      <c r="E1047" s="13">
        <v>15.271818353248074</v>
      </c>
      <c r="F1047" s="13">
        <v>1.0292651232757027E-2</v>
      </c>
    </row>
    <row r="1048" spans="5:6" x14ac:dyDescent="0.2">
      <c r="E1048" s="13">
        <v>15.271818353248074</v>
      </c>
      <c r="F1048" s="13">
        <v>0</v>
      </c>
    </row>
    <row r="1049" spans="5:6" x14ac:dyDescent="0.2">
      <c r="E1049" s="13">
        <v>15.302179821147174</v>
      </c>
      <c r="F1049" s="13">
        <v>0</v>
      </c>
    </row>
    <row r="1050" spans="5:6" x14ac:dyDescent="0.2">
      <c r="E1050" s="13">
        <v>15.302179821147174</v>
      </c>
      <c r="F1050" s="13">
        <v>1.0292651232757027E-2</v>
      </c>
    </row>
    <row r="1051" spans="5:6" x14ac:dyDescent="0.2">
      <c r="E1051" s="13">
        <v>15.332541289046276</v>
      </c>
      <c r="F1051" s="13">
        <v>1.0292651232757027E-2</v>
      </c>
    </row>
    <row r="1052" spans="5:6" x14ac:dyDescent="0.2">
      <c r="E1052" s="13">
        <v>15.332541289046276</v>
      </c>
      <c r="F1052" s="13">
        <v>0</v>
      </c>
    </row>
    <row r="1053" spans="5:6" x14ac:dyDescent="0.2">
      <c r="E1053" s="13">
        <v>15.362902756945378</v>
      </c>
      <c r="F1053" s="13">
        <v>0</v>
      </c>
    </row>
    <row r="1054" spans="5:6" x14ac:dyDescent="0.2">
      <c r="E1054" s="13">
        <v>15.362902756945378</v>
      </c>
      <c r="F1054" s="13">
        <v>1.0292651232757027E-2</v>
      </c>
    </row>
    <row r="1055" spans="5:6" x14ac:dyDescent="0.2">
      <c r="E1055" s="13">
        <v>15.393264224844479</v>
      </c>
      <c r="F1055" s="13">
        <v>1.0292651232757027E-2</v>
      </c>
    </row>
    <row r="1056" spans="5:6" x14ac:dyDescent="0.2">
      <c r="E1056" s="13">
        <v>15.393264224844479</v>
      </c>
      <c r="F1056" s="13">
        <v>0</v>
      </c>
    </row>
    <row r="1057" spans="5:6" x14ac:dyDescent="0.2">
      <c r="E1057" s="13">
        <v>15.423625692743581</v>
      </c>
      <c r="F1057" s="13">
        <v>0</v>
      </c>
    </row>
    <row r="1058" spans="5:6" x14ac:dyDescent="0.2">
      <c r="E1058" s="13">
        <v>15.423625692743581</v>
      </c>
      <c r="F1058" s="13">
        <v>1.0292651232757027E-2</v>
      </c>
    </row>
    <row r="1059" spans="5:6" x14ac:dyDescent="0.2">
      <c r="E1059" s="13">
        <v>15.453987160642683</v>
      </c>
      <c r="F1059" s="13">
        <v>1.0292651232757027E-2</v>
      </c>
    </row>
    <row r="1060" spans="5:6" x14ac:dyDescent="0.2">
      <c r="E1060" s="13">
        <v>15.453987160642683</v>
      </c>
      <c r="F1060" s="13">
        <v>0</v>
      </c>
    </row>
    <row r="1061" spans="5:6" x14ac:dyDescent="0.2">
      <c r="E1061" s="13">
        <v>15.484348628541785</v>
      </c>
      <c r="F1061" s="13">
        <v>0</v>
      </c>
    </row>
    <row r="1062" spans="5:6" x14ac:dyDescent="0.2">
      <c r="E1062" s="13">
        <v>15.484348628541785</v>
      </c>
      <c r="F1062" s="13">
        <v>1.0292651232757027E-2</v>
      </c>
    </row>
    <row r="1063" spans="5:6" x14ac:dyDescent="0.2">
      <c r="E1063" s="13">
        <v>15.514710096440885</v>
      </c>
      <c r="F1063" s="13">
        <v>1.0292651232757027E-2</v>
      </c>
    </row>
    <row r="1064" spans="5:6" x14ac:dyDescent="0.2">
      <c r="E1064" s="13">
        <v>15.514710096440885</v>
      </c>
      <c r="F1064" s="13">
        <v>0</v>
      </c>
    </row>
    <row r="1065" spans="5:6" x14ac:dyDescent="0.2">
      <c r="E1065" s="13">
        <v>15.545071564339986</v>
      </c>
      <c r="F1065" s="13">
        <v>0</v>
      </c>
    </row>
    <row r="1066" spans="5:6" x14ac:dyDescent="0.2">
      <c r="E1066" s="13">
        <v>15.545071564339986</v>
      </c>
      <c r="F1066" s="13">
        <v>1.0292651232757027E-2</v>
      </c>
    </row>
    <row r="1067" spans="5:6" x14ac:dyDescent="0.2">
      <c r="E1067" s="13">
        <v>15.575433032239088</v>
      </c>
      <c r="F1067" s="13">
        <v>1.0292651232757027E-2</v>
      </c>
    </row>
    <row r="1068" spans="5:6" x14ac:dyDescent="0.2">
      <c r="E1068" s="13">
        <v>15.575433032239088</v>
      </c>
      <c r="F1068" s="13">
        <v>0</v>
      </c>
    </row>
    <row r="1069" spans="5:6" x14ac:dyDescent="0.2">
      <c r="E1069" s="13">
        <v>15.60579450013819</v>
      </c>
      <c r="F1069" s="13">
        <v>0</v>
      </c>
    </row>
    <row r="1070" spans="5:6" x14ac:dyDescent="0.2">
      <c r="E1070" s="13">
        <v>15.60579450013819</v>
      </c>
      <c r="F1070" s="13">
        <v>1.0292651232757027E-2</v>
      </c>
    </row>
    <row r="1071" spans="5:6" x14ac:dyDescent="0.2">
      <c r="E1071" s="13">
        <v>15.636155968037292</v>
      </c>
      <c r="F1071" s="13">
        <v>1.0292651232757027E-2</v>
      </c>
    </row>
    <row r="1072" spans="5:6" x14ac:dyDescent="0.2">
      <c r="E1072" s="13">
        <v>15.636155968037292</v>
      </c>
      <c r="F1072" s="13">
        <v>0</v>
      </c>
    </row>
    <row r="1073" spans="5:6" x14ac:dyDescent="0.2">
      <c r="E1073" s="13">
        <v>15.666517435936393</v>
      </c>
      <c r="F1073" s="13">
        <v>0</v>
      </c>
    </row>
    <row r="1074" spans="5:6" x14ac:dyDescent="0.2">
      <c r="E1074" s="13">
        <v>15.666517435936393</v>
      </c>
      <c r="F1074" s="13">
        <v>1.0292651232757027E-2</v>
      </c>
    </row>
    <row r="1075" spans="5:6" x14ac:dyDescent="0.2">
      <c r="E1075" s="13">
        <v>15.696878903835493</v>
      </c>
      <c r="F1075" s="13">
        <v>1.0292651232757027E-2</v>
      </c>
    </row>
    <row r="1076" spans="5:6" x14ac:dyDescent="0.2">
      <c r="E1076" s="13">
        <v>15.696878903835493</v>
      </c>
      <c r="F1076" s="13">
        <v>0</v>
      </c>
    </row>
    <row r="1077" spans="5:6" x14ac:dyDescent="0.2">
      <c r="E1077" s="13">
        <v>15.727240371734595</v>
      </c>
      <c r="F1077" s="13">
        <v>0</v>
      </c>
    </row>
    <row r="1078" spans="5:6" x14ac:dyDescent="0.2">
      <c r="E1078" s="13">
        <v>15.727240371734595</v>
      </c>
      <c r="F1078" s="13">
        <v>1.0292651232757027E-2</v>
      </c>
    </row>
    <row r="1079" spans="5:6" x14ac:dyDescent="0.2">
      <c r="E1079" s="13">
        <v>15.757601839633697</v>
      </c>
      <c r="F1079" s="13">
        <v>1.0292651232757027E-2</v>
      </c>
    </row>
    <row r="1080" spans="5:6" x14ac:dyDescent="0.2">
      <c r="E1080" s="13">
        <v>15.757601839633697</v>
      </c>
      <c r="F1080" s="13">
        <v>0</v>
      </c>
    </row>
    <row r="1081" spans="5:6" x14ac:dyDescent="0.2">
      <c r="E1081" s="13">
        <v>15.787963307532799</v>
      </c>
      <c r="F1081" s="13">
        <v>0</v>
      </c>
    </row>
    <row r="1082" spans="5:6" x14ac:dyDescent="0.2">
      <c r="E1082" s="13">
        <v>15.787963307532799</v>
      </c>
      <c r="F1082" s="13">
        <v>8.9751918749641016E-3</v>
      </c>
    </row>
    <row r="1083" spans="5:6" x14ac:dyDescent="0.2">
      <c r="E1083" s="13">
        <v>15.816878991246229</v>
      </c>
      <c r="F1083" s="13">
        <v>8.9751918749641016E-3</v>
      </c>
    </row>
    <row r="1084" spans="5:6" x14ac:dyDescent="0.2">
      <c r="E1084" s="13">
        <v>15.816878991246229</v>
      </c>
      <c r="F1084" s="13">
        <v>0</v>
      </c>
    </row>
    <row r="1085" spans="5:6" x14ac:dyDescent="0.2">
      <c r="E1085" s="13">
        <v>15.845794674959659</v>
      </c>
      <c r="F1085" s="13">
        <v>0</v>
      </c>
    </row>
    <row r="1086" spans="5:6" x14ac:dyDescent="0.2">
      <c r="E1086" s="13">
        <v>15.845794674959659</v>
      </c>
      <c r="F1086" s="13">
        <v>8.9751918749641016E-3</v>
      </c>
    </row>
    <row r="1087" spans="5:6" x14ac:dyDescent="0.2">
      <c r="E1087" s="13">
        <v>15.87471035867309</v>
      </c>
      <c r="F1087" s="13">
        <v>8.9751918749641016E-3</v>
      </c>
    </row>
    <row r="1088" spans="5:6" x14ac:dyDescent="0.2">
      <c r="E1088" s="13">
        <v>15.87471035867309</v>
      </c>
      <c r="F1088" s="13">
        <v>0</v>
      </c>
    </row>
    <row r="1089" spans="5:6" x14ac:dyDescent="0.2">
      <c r="E1089" s="13">
        <v>15.903626042386518</v>
      </c>
      <c r="F1089" s="13">
        <v>0</v>
      </c>
    </row>
    <row r="1090" spans="5:6" x14ac:dyDescent="0.2">
      <c r="E1090" s="13">
        <v>15.903626042386518</v>
      </c>
      <c r="F1090" s="13">
        <v>8.9751918749641016E-3</v>
      </c>
    </row>
    <row r="1091" spans="5:6" x14ac:dyDescent="0.2">
      <c r="E1091" s="13">
        <v>15.932541726099949</v>
      </c>
      <c r="F1091" s="13">
        <v>8.9751918749641016E-3</v>
      </c>
    </row>
    <row r="1092" spans="5:6" x14ac:dyDescent="0.2">
      <c r="E1092" s="13">
        <v>15.932541726099949</v>
      </c>
      <c r="F1092" s="13">
        <v>0</v>
      </c>
    </row>
    <row r="1093" spans="5:6" x14ac:dyDescent="0.2">
      <c r="E1093" s="13">
        <v>15.961457409813379</v>
      </c>
      <c r="F1093" s="13">
        <v>0</v>
      </c>
    </row>
    <row r="1094" spans="5:6" x14ac:dyDescent="0.2">
      <c r="E1094" s="13">
        <v>15.961457409813379</v>
      </c>
      <c r="F1094" s="13">
        <v>8.9751918749641016E-3</v>
      </c>
    </row>
    <row r="1095" spans="5:6" x14ac:dyDescent="0.2">
      <c r="E1095" s="13">
        <v>15.990373093526809</v>
      </c>
      <c r="F1095" s="13">
        <v>8.9751918749641016E-3</v>
      </c>
    </row>
    <row r="1096" spans="5:6" x14ac:dyDescent="0.2">
      <c r="E1096" s="13">
        <v>15.990373093526809</v>
      </c>
      <c r="F1096" s="13">
        <v>0</v>
      </c>
    </row>
    <row r="1097" spans="5:6" x14ac:dyDescent="0.2">
      <c r="E1097" s="13">
        <v>16.019288777240238</v>
      </c>
      <c r="F1097" s="13">
        <v>0</v>
      </c>
    </row>
    <row r="1098" spans="5:6" x14ac:dyDescent="0.2">
      <c r="E1098" s="13">
        <v>16.019288777240238</v>
      </c>
      <c r="F1098" s="13">
        <v>8.9751918749641016E-3</v>
      </c>
    </row>
    <row r="1099" spans="5:6" x14ac:dyDescent="0.2">
      <c r="E1099" s="13">
        <v>16.04820446095367</v>
      </c>
      <c r="F1099" s="13">
        <v>8.9751918749641016E-3</v>
      </c>
    </row>
    <row r="1100" spans="5:6" x14ac:dyDescent="0.2">
      <c r="E1100" s="13">
        <v>16.04820446095367</v>
      </c>
      <c r="F1100" s="13">
        <v>0</v>
      </c>
    </row>
    <row r="1101" spans="5:6" x14ac:dyDescent="0.2">
      <c r="E1101" s="13">
        <v>16.077120144667099</v>
      </c>
      <c r="F1101" s="13">
        <v>0</v>
      </c>
    </row>
    <row r="1102" spans="5:6" x14ac:dyDescent="0.2">
      <c r="E1102" s="13">
        <v>16.077120144667099</v>
      </c>
      <c r="F1102" s="13">
        <v>8.9751918749641016E-3</v>
      </c>
    </row>
    <row r="1103" spans="5:6" x14ac:dyDescent="0.2">
      <c r="E1103" s="13">
        <v>16.106035828380531</v>
      </c>
      <c r="F1103" s="13">
        <v>8.9751918749641016E-3</v>
      </c>
    </row>
    <row r="1104" spans="5:6" x14ac:dyDescent="0.2">
      <c r="E1104" s="13">
        <v>16.106035828380531</v>
      </c>
      <c r="F1104" s="13">
        <v>0</v>
      </c>
    </row>
    <row r="1105" spans="5:6" x14ac:dyDescent="0.2">
      <c r="E1105" s="13">
        <v>16.134951512093959</v>
      </c>
      <c r="F1105" s="13">
        <v>0</v>
      </c>
    </row>
    <row r="1106" spans="5:6" x14ac:dyDescent="0.2">
      <c r="E1106" s="13">
        <v>16.134951512093959</v>
      </c>
      <c r="F1106" s="13">
        <v>8.9751918749641016E-3</v>
      </c>
    </row>
    <row r="1107" spans="5:6" x14ac:dyDescent="0.2">
      <c r="E1107" s="13">
        <v>16.163867195807391</v>
      </c>
      <c r="F1107" s="13">
        <v>8.9751918749641016E-3</v>
      </c>
    </row>
    <row r="1108" spans="5:6" x14ac:dyDescent="0.2">
      <c r="E1108" s="13">
        <v>16.163867195807391</v>
      </c>
      <c r="F1108" s="13">
        <v>0</v>
      </c>
    </row>
    <row r="1109" spans="5:6" x14ac:dyDescent="0.2">
      <c r="E1109" s="13">
        <v>16.19278287952082</v>
      </c>
      <c r="F1109" s="13">
        <v>0</v>
      </c>
    </row>
    <row r="1110" spans="5:6" x14ac:dyDescent="0.2">
      <c r="E1110" s="13">
        <v>16.19278287952082</v>
      </c>
      <c r="F1110" s="13">
        <v>8.9751918749641016E-3</v>
      </c>
    </row>
    <row r="1111" spans="5:6" x14ac:dyDescent="0.2">
      <c r="E1111" s="13">
        <v>16.221698563234249</v>
      </c>
      <c r="F1111" s="13">
        <v>8.9751918749641016E-3</v>
      </c>
    </row>
    <row r="1112" spans="5:6" x14ac:dyDescent="0.2">
      <c r="E1112" s="13">
        <v>16.221698563234249</v>
      </c>
      <c r="F1112" s="13">
        <v>0</v>
      </c>
    </row>
    <row r="1113" spans="5:6" x14ac:dyDescent="0.2">
      <c r="E1113" s="13">
        <v>16.250614246947681</v>
      </c>
      <c r="F1113" s="13">
        <v>0</v>
      </c>
    </row>
    <row r="1114" spans="5:6" x14ac:dyDescent="0.2">
      <c r="E1114" s="13">
        <v>16.250614246947681</v>
      </c>
      <c r="F1114" s="13">
        <v>8.9751918749641016E-3</v>
      </c>
    </row>
    <row r="1115" spans="5:6" x14ac:dyDescent="0.2">
      <c r="E1115" s="13">
        <v>16.279529930661109</v>
      </c>
      <c r="F1115" s="13">
        <v>8.9751918749641016E-3</v>
      </c>
    </row>
    <row r="1116" spans="5:6" x14ac:dyDescent="0.2">
      <c r="E1116" s="13">
        <v>16.279529930661109</v>
      </c>
      <c r="F1116" s="13">
        <v>0</v>
      </c>
    </row>
    <row r="1117" spans="5:6" x14ac:dyDescent="0.2">
      <c r="E1117" s="13">
        <v>16.308445614374541</v>
      </c>
      <c r="F1117" s="13">
        <v>0</v>
      </c>
    </row>
    <row r="1118" spans="5:6" x14ac:dyDescent="0.2">
      <c r="E1118" s="13">
        <v>16.308445614374541</v>
      </c>
      <c r="F1118" s="13">
        <v>8.9751918749641016E-3</v>
      </c>
    </row>
    <row r="1119" spans="5:6" x14ac:dyDescent="0.2">
      <c r="E1119" s="13">
        <v>16.33736129808797</v>
      </c>
      <c r="F1119" s="13">
        <v>8.9751918749641016E-3</v>
      </c>
    </row>
    <row r="1120" spans="5:6" x14ac:dyDescent="0.2">
      <c r="E1120" s="13">
        <v>16.33736129808797</v>
      </c>
      <c r="F1120" s="13">
        <v>0</v>
      </c>
    </row>
    <row r="1121" spans="5:6" x14ac:dyDescent="0.2">
      <c r="E1121" s="13">
        <v>16.366276981801402</v>
      </c>
      <c r="F1121" s="13">
        <v>0</v>
      </c>
    </row>
    <row r="1122" spans="5:6" x14ac:dyDescent="0.2">
      <c r="E1122" s="13">
        <v>16.366276981801402</v>
      </c>
      <c r="F1122" s="13">
        <v>8.9751918749641016E-3</v>
      </c>
    </row>
    <row r="1123" spans="5:6" x14ac:dyDescent="0.2">
      <c r="E1123" s="13">
        <v>16.395192665514831</v>
      </c>
      <c r="F1123" s="13">
        <v>8.9751918749641016E-3</v>
      </c>
    </row>
    <row r="1124" spans="5:6" x14ac:dyDescent="0.2">
      <c r="E1124" s="13">
        <v>16.395192665514831</v>
      </c>
      <c r="F1124" s="13">
        <v>0</v>
      </c>
    </row>
    <row r="1125" spans="5:6" x14ac:dyDescent="0.2">
      <c r="E1125" s="13">
        <v>16.424108349228259</v>
      </c>
      <c r="F1125" s="13">
        <v>0</v>
      </c>
    </row>
    <row r="1126" spans="5:6" x14ac:dyDescent="0.2">
      <c r="E1126" s="13">
        <v>16.424108349228259</v>
      </c>
      <c r="F1126" s="13">
        <v>8.9751918749641016E-3</v>
      </c>
    </row>
    <row r="1127" spans="5:6" x14ac:dyDescent="0.2">
      <c r="E1127" s="13">
        <v>16.453024032941691</v>
      </c>
      <c r="F1127" s="13">
        <v>8.9751918749641016E-3</v>
      </c>
    </row>
    <row r="1128" spans="5:6" x14ac:dyDescent="0.2">
      <c r="E1128" s="13">
        <v>16.453024032941691</v>
      </c>
      <c r="F1128" s="13">
        <v>0</v>
      </c>
    </row>
    <row r="1129" spans="5:6" x14ac:dyDescent="0.2">
      <c r="E1129" s="13">
        <v>16.48193971665512</v>
      </c>
      <c r="F1129" s="13">
        <v>0</v>
      </c>
    </row>
    <row r="1130" spans="5:6" x14ac:dyDescent="0.2">
      <c r="E1130" s="13">
        <v>16.48193971665512</v>
      </c>
      <c r="F1130" s="13">
        <v>8.9751918749641016E-3</v>
      </c>
    </row>
    <row r="1131" spans="5:6" x14ac:dyDescent="0.2">
      <c r="E1131" s="13">
        <v>16.510855400368552</v>
      </c>
      <c r="F1131" s="13">
        <v>8.9751918749641016E-3</v>
      </c>
    </row>
    <row r="1132" spans="5:6" x14ac:dyDescent="0.2">
      <c r="E1132" s="13">
        <v>16.510855400368552</v>
      </c>
      <c r="F1132" s="13">
        <v>0</v>
      </c>
    </row>
    <row r="1133" spans="5:6" x14ac:dyDescent="0.2">
      <c r="E1133" s="13">
        <v>16.53977108408198</v>
      </c>
      <c r="F1133" s="13">
        <v>0</v>
      </c>
    </row>
    <row r="1134" spans="5:6" x14ac:dyDescent="0.2">
      <c r="E1134" s="13">
        <v>16.53977108408198</v>
      </c>
      <c r="F1134" s="13">
        <v>8.9751918749641016E-3</v>
      </c>
    </row>
    <row r="1135" spans="5:6" x14ac:dyDescent="0.2">
      <c r="E1135" s="13">
        <v>16.568686767795413</v>
      </c>
      <c r="F1135" s="13">
        <v>8.9751918749641016E-3</v>
      </c>
    </row>
    <row r="1136" spans="5:6" x14ac:dyDescent="0.2">
      <c r="E1136" s="13">
        <v>16.568686767795413</v>
      </c>
      <c r="F1136" s="13">
        <v>0</v>
      </c>
    </row>
    <row r="1137" spans="5:6" x14ac:dyDescent="0.2">
      <c r="E1137" s="13">
        <v>16.597602451508841</v>
      </c>
      <c r="F1137" s="13">
        <v>0</v>
      </c>
    </row>
    <row r="1138" spans="5:6" x14ac:dyDescent="0.2">
      <c r="E1138" s="13">
        <v>16.597602451508841</v>
      </c>
      <c r="F1138" s="13">
        <v>8.9751918749641016E-3</v>
      </c>
    </row>
    <row r="1139" spans="5:6" x14ac:dyDescent="0.2">
      <c r="E1139" s="13">
        <v>16.62651813522227</v>
      </c>
      <c r="F1139" s="13">
        <v>8.9751918749641016E-3</v>
      </c>
    </row>
    <row r="1140" spans="5:6" x14ac:dyDescent="0.2">
      <c r="E1140" s="13">
        <v>16.62651813522227</v>
      </c>
      <c r="F1140" s="13">
        <v>0</v>
      </c>
    </row>
    <row r="1141" spans="5:6" x14ac:dyDescent="0.2">
      <c r="E1141" s="13">
        <v>16.655433818935702</v>
      </c>
      <c r="F1141" s="13">
        <v>0</v>
      </c>
    </row>
    <row r="1142" spans="5:6" x14ac:dyDescent="0.2">
      <c r="E1142" s="13">
        <v>16.655433818935702</v>
      </c>
      <c r="F1142" s="13">
        <v>8.9751918749641016E-3</v>
      </c>
    </row>
    <row r="1143" spans="5:6" x14ac:dyDescent="0.2">
      <c r="E1143" s="13">
        <v>16.68434950264913</v>
      </c>
      <c r="F1143" s="13">
        <v>8.9751918749641016E-3</v>
      </c>
    </row>
    <row r="1144" spans="5:6" x14ac:dyDescent="0.2">
      <c r="E1144" s="13">
        <v>16.68434950264913</v>
      </c>
      <c r="F1144" s="13">
        <v>0</v>
      </c>
    </row>
    <row r="1145" spans="5:6" x14ac:dyDescent="0.2">
      <c r="E1145" s="13">
        <v>16.713265186362563</v>
      </c>
      <c r="F1145" s="13">
        <v>0</v>
      </c>
    </row>
    <row r="1146" spans="5:6" x14ac:dyDescent="0.2">
      <c r="E1146" s="13">
        <v>16.713265186362563</v>
      </c>
      <c r="F1146" s="13">
        <v>8.9751918749641016E-3</v>
      </c>
    </row>
    <row r="1147" spans="5:6" x14ac:dyDescent="0.2">
      <c r="E1147" s="13">
        <v>16.742180870075991</v>
      </c>
      <c r="F1147" s="13">
        <v>8.9751918749641016E-3</v>
      </c>
    </row>
    <row r="1148" spans="5:6" x14ac:dyDescent="0.2">
      <c r="E1148" s="13">
        <v>16.742180870075991</v>
      </c>
      <c r="F1148" s="13">
        <v>0</v>
      </c>
    </row>
    <row r="1149" spans="5:6" x14ac:dyDescent="0.2">
      <c r="E1149" s="13">
        <v>16.771096553789423</v>
      </c>
      <c r="F1149" s="13">
        <v>0</v>
      </c>
    </row>
    <row r="1150" spans="5:6" x14ac:dyDescent="0.2">
      <c r="E1150" s="13">
        <v>16.771096553789423</v>
      </c>
      <c r="F1150" s="13">
        <v>8.9751918749641016E-3</v>
      </c>
    </row>
    <row r="1151" spans="5:6" x14ac:dyDescent="0.2">
      <c r="E1151" s="13">
        <v>16.800012237502852</v>
      </c>
      <c r="F1151" s="13">
        <v>8.9751918749641016E-3</v>
      </c>
    </row>
    <row r="1152" spans="5:6" x14ac:dyDescent="0.2">
      <c r="E1152" s="13">
        <v>16.800012237502852</v>
      </c>
      <c r="F1152" s="13">
        <v>0</v>
      </c>
    </row>
    <row r="1153" spans="5:6" x14ac:dyDescent="0.2">
      <c r="E1153" s="13">
        <v>16.82892792121628</v>
      </c>
      <c r="F1153" s="13">
        <v>0</v>
      </c>
    </row>
    <row r="1154" spans="5:6" x14ac:dyDescent="0.2">
      <c r="E1154" s="13">
        <v>16.82892792121628</v>
      </c>
      <c r="F1154" s="13">
        <v>8.9751918749641016E-3</v>
      </c>
    </row>
    <row r="1155" spans="5:6" x14ac:dyDescent="0.2">
      <c r="E1155" s="13">
        <v>16.857843604929712</v>
      </c>
      <c r="F1155" s="13">
        <v>8.9751918749641016E-3</v>
      </c>
    </row>
    <row r="1156" spans="5:6" x14ac:dyDescent="0.2">
      <c r="E1156" s="13">
        <v>16.857843604929712</v>
      </c>
      <c r="F1156" s="13">
        <v>0</v>
      </c>
    </row>
    <row r="1157" spans="5:6" x14ac:dyDescent="0.2">
      <c r="E1157" s="13">
        <v>16.886759288643141</v>
      </c>
      <c r="F1157" s="13">
        <v>0</v>
      </c>
    </row>
    <row r="1158" spans="5:6" x14ac:dyDescent="0.2">
      <c r="E1158" s="13">
        <v>16.886759288643141</v>
      </c>
      <c r="F1158" s="13">
        <v>8.9751918749641016E-3</v>
      </c>
    </row>
    <row r="1159" spans="5:6" x14ac:dyDescent="0.2">
      <c r="E1159" s="13">
        <v>16.915674972356573</v>
      </c>
      <c r="F1159" s="13">
        <v>8.9751918749641016E-3</v>
      </c>
    </row>
    <row r="1160" spans="5:6" x14ac:dyDescent="0.2">
      <c r="E1160" s="13">
        <v>16.915674972356573</v>
      </c>
      <c r="F1160" s="13">
        <v>0</v>
      </c>
    </row>
    <row r="1161" spans="5:6" x14ac:dyDescent="0.2">
      <c r="E1161" s="13">
        <v>16.944590656070002</v>
      </c>
      <c r="F1161" s="13">
        <v>0</v>
      </c>
    </row>
    <row r="1162" spans="5:6" x14ac:dyDescent="0.2">
      <c r="E1162" s="13">
        <v>16.944590656070002</v>
      </c>
      <c r="F1162" s="13">
        <v>8.9751918749641016E-3</v>
      </c>
    </row>
    <row r="1163" spans="5:6" x14ac:dyDescent="0.2">
      <c r="E1163" s="13">
        <v>16.973506339783434</v>
      </c>
      <c r="F1163" s="13">
        <v>8.9751918749641016E-3</v>
      </c>
    </row>
    <row r="1164" spans="5:6" x14ac:dyDescent="0.2">
      <c r="E1164" s="13">
        <v>16.973506339783434</v>
      </c>
      <c r="F1164" s="13">
        <v>0</v>
      </c>
    </row>
    <row r="1165" spans="5:6" x14ac:dyDescent="0.2">
      <c r="E1165" s="13">
        <v>17.002422023496862</v>
      </c>
      <c r="F1165" s="13">
        <v>0</v>
      </c>
    </row>
    <row r="1166" spans="5:6" x14ac:dyDescent="0.2">
      <c r="E1166" s="13">
        <v>17.002422023496862</v>
      </c>
      <c r="F1166" s="13">
        <v>7.8224149368953406E-3</v>
      </c>
    </row>
    <row r="1167" spans="5:6" x14ac:dyDescent="0.2">
      <c r="E1167" s="13">
        <v>17.032783491395964</v>
      </c>
      <c r="F1167" s="13">
        <v>7.8224149368953406E-3</v>
      </c>
    </row>
    <row r="1168" spans="5:6" x14ac:dyDescent="0.2">
      <c r="E1168" s="13">
        <v>17.032783491395964</v>
      </c>
      <c r="F1168" s="13">
        <v>0</v>
      </c>
    </row>
    <row r="1169" spans="5:6" x14ac:dyDescent="0.2">
      <c r="E1169" s="13">
        <v>17.063144959295066</v>
      </c>
      <c r="F1169" s="13">
        <v>0</v>
      </c>
    </row>
    <row r="1170" spans="5:6" x14ac:dyDescent="0.2">
      <c r="E1170" s="13">
        <v>17.063144959295066</v>
      </c>
      <c r="F1170" s="13">
        <v>7.8224149368953406E-3</v>
      </c>
    </row>
    <row r="1171" spans="5:6" x14ac:dyDescent="0.2">
      <c r="E1171" s="13">
        <v>17.093506427194168</v>
      </c>
      <c r="F1171" s="13">
        <v>7.8224149368953406E-3</v>
      </c>
    </row>
    <row r="1172" spans="5:6" x14ac:dyDescent="0.2">
      <c r="E1172" s="13">
        <v>17.093506427194168</v>
      </c>
      <c r="F1172" s="13">
        <v>0</v>
      </c>
    </row>
    <row r="1173" spans="5:6" x14ac:dyDescent="0.2">
      <c r="E1173" s="13">
        <v>17.123867895093269</v>
      </c>
      <c r="F1173" s="13">
        <v>0</v>
      </c>
    </row>
    <row r="1174" spans="5:6" x14ac:dyDescent="0.2">
      <c r="E1174" s="13">
        <v>17.123867895093269</v>
      </c>
      <c r="F1174" s="13">
        <v>7.8224149368953406E-3</v>
      </c>
    </row>
    <row r="1175" spans="5:6" x14ac:dyDescent="0.2">
      <c r="E1175" s="13">
        <v>17.154229362992371</v>
      </c>
      <c r="F1175" s="13">
        <v>7.8224149368953406E-3</v>
      </c>
    </row>
    <row r="1176" spans="5:6" x14ac:dyDescent="0.2">
      <c r="E1176" s="13">
        <v>17.154229362992371</v>
      </c>
      <c r="F1176" s="13">
        <v>0</v>
      </c>
    </row>
    <row r="1177" spans="5:6" x14ac:dyDescent="0.2">
      <c r="E1177" s="13">
        <v>17.184590830891473</v>
      </c>
      <c r="F1177" s="13">
        <v>0</v>
      </c>
    </row>
    <row r="1178" spans="5:6" x14ac:dyDescent="0.2">
      <c r="E1178" s="13">
        <v>17.184590830891473</v>
      </c>
      <c r="F1178" s="13">
        <v>7.8224149368953406E-3</v>
      </c>
    </row>
    <row r="1179" spans="5:6" x14ac:dyDescent="0.2">
      <c r="E1179" s="13">
        <v>17.214952298790571</v>
      </c>
      <c r="F1179" s="13">
        <v>7.8224149368953406E-3</v>
      </c>
    </row>
    <row r="1180" spans="5:6" x14ac:dyDescent="0.2">
      <c r="E1180" s="13">
        <v>17.214952298790571</v>
      </c>
      <c r="F1180" s="13">
        <v>0</v>
      </c>
    </row>
    <row r="1181" spans="5:6" x14ac:dyDescent="0.2">
      <c r="E1181" s="13">
        <v>17.245313766689673</v>
      </c>
      <c r="F1181" s="13">
        <v>0</v>
      </c>
    </row>
    <row r="1182" spans="5:6" x14ac:dyDescent="0.2">
      <c r="E1182" s="13">
        <v>17.245313766689673</v>
      </c>
      <c r="F1182" s="13">
        <v>7.8224149368953406E-3</v>
      </c>
    </row>
    <row r="1183" spans="5:6" x14ac:dyDescent="0.2">
      <c r="E1183" s="13">
        <v>17.275675234588775</v>
      </c>
      <c r="F1183" s="13">
        <v>7.8224149368953406E-3</v>
      </c>
    </row>
    <row r="1184" spans="5:6" x14ac:dyDescent="0.2">
      <c r="E1184" s="13">
        <v>17.275675234588775</v>
      </c>
      <c r="F1184" s="13">
        <v>0</v>
      </c>
    </row>
    <row r="1185" spans="5:6" x14ac:dyDescent="0.2">
      <c r="E1185" s="13">
        <v>17.306036702487877</v>
      </c>
      <c r="F1185" s="13">
        <v>0</v>
      </c>
    </row>
    <row r="1186" spans="5:6" x14ac:dyDescent="0.2">
      <c r="E1186" s="13">
        <v>17.306036702487877</v>
      </c>
      <c r="F1186" s="13">
        <v>7.8224149368953406E-3</v>
      </c>
    </row>
    <row r="1187" spans="5:6" x14ac:dyDescent="0.2">
      <c r="E1187" s="13">
        <v>17.336398170386978</v>
      </c>
      <c r="F1187" s="13">
        <v>7.8224149368953406E-3</v>
      </c>
    </row>
    <row r="1188" spans="5:6" x14ac:dyDescent="0.2">
      <c r="E1188" s="13">
        <v>17.336398170386978</v>
      </c>
      <c r="F1188" s="13">
        <v>0</v>
      </c>
    </row>
    <row r="1189" spans="5:6" x14ac:dyDescent="0.2">
      <c r="E1189" s="13">
        <v>17.36675963828608</v>
      </c>
      <c r="F1189" s="13">
        <v>0</v>
      </c>
    </row>
    <row r="1190" spans="5:6" x14ac:dyDescent="0.2">
      <c r="E1190" s="13">
        <v>17.36675963828608</v>
      </c>
      <c r="F1190" s="13">
        <v>7.8224149368953406E-3</v>
      </c>
    </row>
    <row r="1191" spans="5:6" x14ac:dyDescent="0.2">
      <c r="E1191" s="13">
        <v>17.397121106185182</v>
      </c>
      <c r="F1191" s="13">
        <v>7.8224149368953406E-3</v>
      </c>
    </row>
    <row r="1192" spans="5:6" x14ac:dyDescent="0.2">
      <c r="E1192" s="13">
        <v>17.397121106185182</v>
      </c>
      <c r="F1192" s="13">
        <v>0</v>
      </c>
    </row>
    <row r="1193" spans="5:6" x14ac:dyDescent="0.2">
      <c r="E1193" s="13">
        <v>17.427482574084284</v>
      </c>
      <c r="F1193" s="13">
        <v>0</v>
      </c>
    </row>
    <row r="1194" spans="5:6" x14ac:dyDescent="0.2">
      <c r="E1194" s="13">
        <v>17.427482574084284</v>
      </c>
      <c r="F1194" s="13">
        <v>7.8224149368953406E-3</v>
      </c>
    </row>
    <row r="1195" spans="5:6" x14ac:dyDescent="0.2">
      <c r="E1195" s="13">
        <v>17.457844041983385</v>
      </c>
      <c r="F1195" s="13">
        <v>7.8224149368953406E-3</v>
      </c>
    </row>
    <row r="1196" spans="5:6" x14ac:dyDescent="0.2">
      <c r="E1196" s="13">
        <v>17.457844041983385</v>
      </c>
      <c r="F1196" s="13">
        <v>0</v>
      </c>
    </row>
    <row r="1197" spans="5:6" x14ac:dyDescent="0.2">
      <c r="E1197" s="13">
        <v>17.488205509882487</v>
      </c>
      <c r="F1197" s="13">
        <v>0</v>
      </c>
    </row>
    <row r="1198" spans="5:6" x14ac:dyDescent="0.2">
      <c r="E1198" s="13">
        <v>17.488205509882487</v>
      </c>
      <c r="F1198" s="13">
        <v>7.8224149368953406E-3</v>
      </c>
    </row>
    <row r="1199" spans="5:6" x14ac:dyDescent="0.2">
      <c r="E1199" s="13">
        <v>17.518566977781589</v>
      </c>
      <c r="F1199" s="13">
        <v>7.8224149368953406E-3</v>
      </c>
    </row>
    <row r="1200" spans="5:6" x14ac:dyDescent="0.2">
      <c r="E1200" s="13">
        <v>17.518566977781589</v>
      </c>
      <c r="F1200" s="13">
        <v>0</v>
      </c>
    </row>
    <row r="1201" spans="5:6" x14ac:dyDescent="0.2">
      <c r="E1201" s="13">
        <v>17.548928445680691</v>
      </c>
      <c r="F1201" s="13">
        <v>0</v>
      </c>
    </row>
    <row r="1202" spans="5:6" x14ac:dyDescent="0.2">
      <c r="E1202" s="13">
        <v>17.548928445680691</v>
      </c>
      <c r="F1202" s="13">
        <v>7.8224149368953406E-3</v>
      </c>
    </row>
    <row r="1203" spans="5:6" x14ac:dyDescent="0.2">
      <c r="E1203" s="13">
        <v>17.579289913579792</v>
      </c>
      <c r="F1203" s="13">
        <v>7.8224149368953406E-3</v>
      </c>
    </row>
    <row r="1204" spans="5:6" x14ac:dyDescent="0.2">
      <c r="E1204" s="13">
        <v>17.579289913579792</v>
      </c>
      <c r="F1204" s="13">
        <v>0</v>
      </c>
    </row>
    <row r="1205" spans="5:6" x14ac:dyDescent="0.2">
      <c r="E1205" s="13">
        <v>17.609651381478891</v>
      </c>
      <c r="F1205" s="13">
        <v>0</v>
      </c>
    </row>
    <row r="1206" spans="5:6" x14ac:dyDescent="0.2">
      <c r="E1206" s="13">
        <v>17.609651381478891</v>
      </c>
      <c r="F1206" s="13">
        <v>7.8224149368953406E-3</v>
      </c>
    </row>
    <row r="1207" spans="5:6" x14ac:dyDescent="0.2">
      <c r="E1207" s="13">
        <v>17.640012849377992</v>
      </c>
      <c r="F1207" s="13">
        <v>7.8224149368953406E-3</v>
      </c>
    </row>
    <row r="1208" spans="5:6" x14ac:dyDescent="0.2">
      <c r="E1208" s="13">
        <v>17.640012849377992</v>
      </c>
      <c r="F1208" s="13">
        <v>0</v>
      </c>
    </row>
    <row r="1209" spans="5:6" x14ac:dyDescent="0.2">
      <c r="E1209" s="13">
        <v>17.670374317277094</v>
      </c>
      <c r="F1209" s="13">
        <v>0</v>
      </c>
    </row>
    <row r="1210" spans="5:6" x14ac:dyDescent="0.2">
      <c r="E1210" s="13">
        <v>17.670374317277094</v>
      </c>
      <c r="F1210" s="13">
        <v>7.8224149368953406E-3</v>
      </c>
    </row>
    <row r="1211" spans="5:6" x14ac:dyDescent="0.2">
      <c r="E1211" s="13">
        <v>17.700735785176196</v>
      </c>
      <c r="F1211" s="13">
        <v>7.8224149368953406E-3</v>
      </c>
    </row>
    <row r="1212" spans="5:6" x14ac:dyDescent="0.2">
      <c r="E1212" s="13">
        <v>17.700735785176196</v>
      </c>
      <c r="F1212" s="13">
        <v>0</v>
      </c>
    </row>
    <row r="1213" spans="5:6" x14ac:dyDescent="0.2">
      <c r="E1213" s="13">
        <v>17.731097253075298</v>
      </c>
      <c r="F1213" s="13">
        <v>0</v>
      </c>
    </row>
    <row r="1214" spans="5:6" x14ac:dyDescent="0.2">
      <c r="E1214" s="13">
        <v>17.731097253075298</v>
      </c>
      <c r="F1214" s="13">
        <v>7.8224149368953406E-3</v>
      </c>
    </row>
    <row r="1215" spans="5:6" x14ac:dyDescent="0.2">
      <c r="E1215" s="13">
        <v>17.761458720974399</v>
      </c>
      <c r="F1215" s="13">
        <v>7.8224149368953406E-3</v>
      </c>
    </row>
    <row r="1216" spans="5:6" x14ac:dyDescent="0.2">
      <c r="E1216" s="13">
        <v>17.761458720974399</v>
      </c>
      <c r="F1216" s="13">
        <v>0</v>
      </c>
    </row>
    <row r="1217" spans="5:6" x14ac:dyDescent="0.2">
      <c r="E1217" s="13">
        <v>17.791820188873501</v>
      </c>
      <c r="F1217" s="13">
        <v>0</v>
      </c>
    </row>
    <row r="1218" spans="5:6" x14ac:dyDescent="0.2">
      <c r="E1218" s="13">
        <v>17.791820188873501</v>
      </c>
      <c r="F1218" s="13">
        <v>7.8224149368953406E-3</v>
      </c>
    </row>
    <row r="1219" spans="5:6" x14ac:dyDescent="0.2">
      <c r="E1219" s="13">
        <v>17.822181656772603</v>
      </c>
      <c r="F1219" s="13">
        <v>7.8224149368953406E-3</v>
      </c>
    </row>
    <row r="1220" spans="5:6" x14ac:dyDescent="0.2">
      <c r="E1220" s="13">
        <v>17.822181656772603</v>
      </c>
      <c r="F1220" s="13">
        <v>0</v>
      </c>
    </row>
    <row r="1221" spans="5:6" x14ac:dyDescent="0.2">
      <c r="E1221" s="13">
        <v>17.852543124671705</v>
      </c>
      <c r="F1221" s="13">
        <v>0</v>
      </c>
    </row>
    <row r="1222" spans="5:6" x14ac:dyDescent="0.2">
      <c r="E1222" s="13">
        <v>17.852543124671705</v>
      </c>
      <c r="F1222" s="13">
        <v>7.8224149368953406E-3</v>
      </c>
    </row>
    <row r="1223" spans="5:6" x14ac:dyDescent="0.2">
      <c r="E1223" s="13">
        <v>17.882904592570807</v>
      </c>
      <c r="F1223" s="13">
        <v>7.8224149368953406E-3</v>
      </c>
    </row>
    <row r="1224" spans="5:6" x14ac:dyDescent="0.2">
      <c r="E1224" s="13">
        <v>17.882904592570807</v>
      </c>
      <c r="F1224" s="13">
        <v>0</v>
      </c>
    </row>
    <row r="1225" spans="5:6" x14ac:dyDescent="0.2">
      <c r="E1225" s="13">
        <v>17.913266060469908</v>
      </c>
      <c r="F1225" s="13">
        <v>0</v>
      </c>
    </row>
    <row r="1226" spans="5:6" x14ac:dyDescent="0.2">
      <c r="E1226" s="13">
        <v>17.913266060469908</v>
      </c>
      <c r="F1226" s="13">
        <v>7.8224149368953406E-3</v>
      </c>
    </row>
    <row r="1227" spans="5:6" x14ac:dyDescent="0.2">
      <c r="E1227" s="13">
        <v>17.94362752836901</v>
      </c>
      <c r="F1227" s="13">
        <v>7.8224149368953406E-3</v>
      </c>
    </row>
    <row r="1228" spans="5:6" x14ac:dyDescent="0.2">
      <c r="E1228" s="13">
        <v>17.94362752836901</v>
      </c>
      <c r="F1228" s="13">
        <v>0</v>
      </c>
    </row>
    <row r="1229" spans="5:6" x14ac:dyDescent="0.2">
      <c r="E1229" s="13">
        <v>17.973988996268112</v>
      </c>
      <c r="F1229" s="13">
        <v>0</v>
      </c>
    </row>
    <row r="1230" spans="5:6" x14ac:dyDescent="0.2">
      <c r="E1230" s="13">
        <v>17.973988996268112</v>
      </c>
      <c r="F1230" s="13">
        <v>7.8224149368953406E-3</v>
      </c>
    </row>
    <row r="1231" spans="5:6" x14ac:dyDescent="0.2">
      <c r="E1231" s="13">
        <v>18.004350464167214</v>
      </c>
      <c r="F1231" s="13">
        <v>7.8224149368953406E-3</v>
      </c>
    </row>
    <row r="1232" spans="5:6" x14ac:dyDescent="0.2">
      <c r="E1232" s="13">
        <v>18.004350464167214</v>
      </c>
      <c r="F1232" s="13">
        <v>0</v>
      </c>
    </row>
    <row r="1233" spans="5:6" x14ac:dyDescent="0.2">
      <c r="E1233" s="13">
        <v>18.034711932066312</v>
      </c>
      <c r="F1233" s="13">
        <v>0</v>
      </c>
    </row>
    <row r="1234" spans="5:6" x14ac:dyDescent="0.2">
      <c r="E1234" s="13">
        <v>18.034711932066312</v>
      </c>
      <c r="F1234" s="13">
        <v>7.8224149368953406E-3</v>
      </c>
    </row>
    <row r="1235" spans="5:6" x14ac:dyDescent="0.2">
      <c r="E1235" s="13">
        <v>18.065073399965414</v>
      </c>
      <c r="F1235" s="13">
        <v>7.8224149368953406E-3</v>
      </c>
    </row>
    <row r="1236" spans="5:6" x14ac:dyDescent="0.2">
      <c r="E1236" s="13">
        <v>18.065073399965414</v>
      </c>
      <c r="F1236" s="13">
        <v>0</v>
      </c>
    </row>
    <row r="1237" spans="5:6" x14ac:dyDescent="0.2">
      <c r="E1237" s="13">
        <v>18.095434867864515</v>
      </c>
      <c r="F1237" s="13">
        <v>0</v>
      </c>
    </row>
    <row r="1238" spans="5:6" x14ac:dyDescent="0.2">
      <c r="E1238" s="13">
        <v>18.095434867864515</v>
      </c>
      <c r="F1238" s="13">
        <v>7.8224149368953406E-3</v>
      </c>
    </row>
    <row r="1239" spans="5:6" x14ac:dyDescent="0.2">
      <c r="E1239" s="13">
        <v>18.125796335763617</v>
      </c>
      <c r="F1239" s="13">
        <v>7.8224149368953406E-3</v>
      </c>
    </row>
    <row r="1240" spans="5:6" x14ac:dyDescent="0.2">
      <c r="E1240" s="13">
        <v>18.125796335763617</v>
      </c>
      <c r="F1240" s="13">
        <v>0</v>
      </c>
    </row>
    <row r="1241" spans="5:6" x14ac:dyDescent="0.2">
      <c r="E1241" s="13">
        <v>18.156157803662719</v>
      </c>
      <c r="F1241" s="13">
        <v>0</v>
      </c>
    </row>
    <row r="1242" spans="5:6" x14ac:dyDescent="0.2">
      <c r="E1242" s="13">
        <v>18.156157803662719</v>
      </c>
      <c r="F1242" s="13">
        <v>7.8224149368953406E-3</v>
      </c>
    </row>
    <row r="1243" spans="5:6" x14ac:dyDescent="0.2">
      <c r="E1243" s="13">
        <v>18.186519271561821</v>
      </c>
      <c r="F1243" s="13">
        <v>7.8224149368953406E-3</v>
      </c>
    </row>
    <row r="1244" spans="5:6" x14ac:dyDescent="0.2">
      <c r="E1244" s="13">
        <v>18.186519271561821</v>
      </c>
      <c r="F1244" s="13">
        <v>0</v>
      </c>
    </row>
    <row r="1245" spans="5:6" x14ac:dyDescent="0.2">
      <c r="E1245" s="13">
        <v>18.216880739460922</v>
      </c>
      <c r="F1245" s="13">
        <v>0</v>
      </c>
    </row>
    <row r="1246" spans="5:6" x14ac:dyDescent="0.2">
      <c r="E1246" s="13">
        <v>18.216880739460922</v>
      </c>
      <c r="F1246" s="13">
        <v>6.9166616284127231E-3</v>
      </c>
    </row>
    <row r="1247" spans="5:6" x14ac:dyDescent="0.2">
      <c r="E1247" s="13">
        <v>18.247242207360024</v>
      </c>
      <c r="F1247" s="13">
        <v>6.9166616284127231E-3</v>
      </c>
    </row>
    <row r="1248" spans="5:6" x14ac:dyDescent="0.2">
      <c r="E1248" s="13">
        <v>18.247242207360024</v>
      </c>
      <c r="F1248" s="13">
        <v>0</v>
      </c>
    </row>
    <row r="1249" spans="5:6" x14ac:dyDescent="0.2">
      <c r="E1249" s="13">
        <v>18.277603675259126</v>
      </c>
      <c r="F1249" s="13">
        <v>0</v>
      </c>
    </row>
    <row r="1250" spans="5:6" x14ac:dyDescent="0.2">
      <c r="E1250" s="13">
        <v>18.277603675259126</v>
      </c>
      <c r="F1250" s="13">
        <v>6.9166616284127231E-3</v>
      </c>
    </row>
    <row r="1251" spans="5:6" x14ac:dyDescent="0.2">
      <c r="E1251" s="13">
        <v>18.307965143158228</v>
      </c>
      <c r="F1251" s="13">
        <v>6.9166616284127231E-3</v>
      </c>
    </row>
    <row r="1252" spans="5:6" x14ac:dyDescent="0.2">
      <c r="E1252" s="13">
        <v>18.307965143158228</v>
      </c>
      <c r="F1252" s="13">
        <v>0</v>
      </c>
    </row>
    <row r="1253" spans="5:6" x14ac:dyDescent="0.2">
      <c r="E1253" s="13">
        <v>18.33832661105733</v>
      </c>
      <c r="F1253" s="13">
        <v>0</v>
      </c>
    </row>
    <row r="1254" spans="5:6" x14ac:dyDescent="0.2">
      <c r="E1254" s="13">
        <v>18.33832661105733</v>
      </c>
      <c r="F1254" s="13">
        <v>6.9166616284127231E-3</v>
      </c>
    </row>
    <row r="1255" spans="5:6" x14ac:dyDescent="0.2">
      <c r="E1255" s="13">
        <v>18.368688078956431</v>
      </c>
      <c r="F1255" s="13">
        <v>6.9166616284127231E-3</v>
      </c>
    </row>
    <row r="1256" spans="5:6" x14ac:dyDescent="0.2">
      <c r="E1256" s="13">
        <v>18.368688078956431</v>
      </c>
      <c r="F1256" s="13">
        <v>0</v>
      </c>
    </row>
    <row r="1257" spans="5:6" x14ac:dyDescent="0.2">
      <c r="E1257" s="13">
        <v>18.399049546855533</v>
      </c>
      <c r="F1257" s="13">
        <v>0</v>
      </c>
    </row>
    <row r="1258" spans="5:6" x14ac:dyDescent="0.2">
      <c r="E1258" s="13">
        <v>18.399049546855533</v>
      </c>
      <c r="F1258" s="13">
        <v>6.9166616284127231E-3</v>
      </c>
    </row>
    <row r="1259" spans="5:6" x14ac:dyDescent="0.2">
      <c r="E1259" s="13">
        <v>18.429411014754631</v>
      </c>
      <c r="F1259" s="13">
        <v>6.9166616284127231E-3</v>
      </c>
    </row>
    <row r="1260" spans="5:6" x14ac:dyDescent="0.2">
      <c r="E1260" s="13">
        <v>18.429411014754631</v>
      </c>
      <c r="F1260" s="13">
        <v>0</v>
      </c>
    </row>
    <row r="1261" spans="5:6" x14ac:dyDescent="0.2">
      <c r="E1261" s="13">
        <v>18.459772482653733</v>
      </c>
      <c r="F1261" s="13">
        <v>0</v>
      </c>
    </row>
    <row r="1262" spans="5:6" x14ac:dyDescent="0.2">
      <c r="E1262" s="13">
        <v>18.459772482653733</v>
      </c>
      <c r="F1262" s="13">
        <v>6.9166616284127231E-3</v>
      </c>
    </row>
    <row r="1263" spans="5:6" x14ac:dyDescent="0.2">
      <c r="E1263" s="13">
        <v>18.490133950552835</v>
      </c>
      <c r="F1263" s="13">
        <v>6.9166616284127231E-3</v>
      </c>
    </row>
    <row r="1264" spans="5:6" x14ac:dyDescent="0.2">
      <c r="E1264" s="13">
        <v>18.490133950552835</v>
      </c>
      <c r="F1264" s="13">
        <v>0</v>
      </c>
    </row>
    <row r="1265" spans="5:6" x14ac:dyDescent="0.2">
      <c r="E1265" s="13">
        <v>18.520495418451937</v>
      </c>
      <c r="F1265" s="13">
        <v>0</v>
      </c>
    </row>
    <row r="1266" spans="5:6" x14ac:dyDescent="0.2">
      <c r="E1266" s="13">
        <v>18.520495418451937</v>
      </c>
      <c r="F1266" s="13">
        <v>6.9166616284127231E-3</v>
      </c>
    </row>
    <row r="1267" spans="5:6" x14ac:dyDescent="0.2">
      <c r="E1267" s="13">
        <v>18.550856886351038</v>
      </c>
      <c r="F1267" s="13">
        <v>6.9166616284127231E-3</v>
      </c>
    </row>
    <row r="1268" spans="5:6" x14ac:dyDescent="0.2">
      <c r="E1268" s="13">
        <v>18.550856886351038</v>
      </c>
      <c r="F1268" s="13">
        <v>0</v>
      </c>
    </row>
    <row r="1269" spans="5:6" x14ac:dyDescent="0.2">
      <c r="E1269" s="13">
        <v>18.58121835425014</v>
      </c>
      <c r="F1269" s="13">
        <v>0</v>
      </c>
    </row>
    <row r="1270" spans="5:6" x14ac:dyDescent="0.2">
      <c r="E1270" s="13">
        <v>18.58121835425014</v>
      </c>
      <c r="F1270" s="13">
        <v>6.9166616284127231E-3</v>
      </c>
    </row>
    <row r="1271" spans="5:6" x14ac:dyDescent="0.2">
      <c r="E1271" s="13">
        <v>18.611579822149242</v>
      </c>
      <c r="F1271" s="13">
        <v>6.9166616284127231E-3</v>
      </c>
    </row>
    <row r="1272" spans="5:6" x14ac:dyDescent="0.2">
      <c r="E1272" s="13">
        <v>18.611579822149242</v>
      </c>
      <c r="F1272" s="13">
        <v>0</v>
      </c>
    </row>
    <row r="1273" spans="5:6" x14ac:dyDescent="0.2">
      <c r="E1273" s="13">
        <v>18.641941290048344</v>
      </c>
      <c r="F1273" s="13">
        <v>0</v>
      </c>
    </row>
    <row r="1274" spans="5:6" x14ac:dyDescent="0.2">
      <c r="E1274" s="13">
        <v>18.641941290048344</v>
      </c>
      <c r="F1274" s="13">
        <v>6.9166616284127231E-3</v>
      </c>
    </row>
    <row r="1275" spans="5:6" x14ac:dyDescent="0.2">
      <c r="E1275" s="13">
        <v>18.672302757947445</v>
      </c>
      <c r="F1275" s="13">
        <v>6.9166616284127231E-3</v>
      </c>
    </row>
    <row r="1276" spans="5:6" x14ac:dyDescent="0.2">
      <c r="E1276" s="13">
        <v>18.672302757947445</v>
      </c>
      <c r="F1276" s="13">
        <v>0</v>
      </c>
    </row>
    <row r="1277" spans="5:6" x14ac:dyDescent="0.2">
      <c r="E1277" s="13">
        <v>18.702664225846547</v>
      </c>
      <c r="F1277" s="13">
        <v>0</v>
      </c>
    </row>
    <row r="1278" spans="5:6" x14ac:dyDescent="0.2">
      <c r="E1278" s="13">
        <v>18.702664225846547</v>
      </c>
      <c r="F1278" s="13">
        <v>6.9166616284127231E-3</v>
      </c>
    </row>
    <row r="1279" spans="5:6" x14ac:dyDescent="0.2">
      <c r="E1279" s="13">
        <v>18.733025693745649</v>
      </c>
      <c r="F1279" s="13">
        <v>6.9166616284127231E-3</v>
      </c>
    </row>
    <row r="1280" spans="5:6" x14ac:dyDescent="0.2">
      <c r="E1280" s="13">
        <v>18.733025693745649</v>
      </c>
      <c r="F1280" s="13">
        <v>0</v>
      </c>
    </row>
    <row r="1281" spans="5:6" x14ac:dyDescent="0.2">
      <c r="E1281" s="13">
        <v>18.763387161644751</v>
      </c>
      <c r="F1281" s="13">
        <v>0</v>
      </c>
    </row>
    <row r="1282" spans="5:6" x14ac:dyDescent="0.2">
      <c r="E1282" s="13">
        <v>18.763387161644751</v>
      </c>
      <c r="F1282" s="13">
        <v>6.9166616284127231E-3</v>
      </c>
    </row>
    <row r="1283" spans="5:6" x14ac:dyDescent="0.2">
      <c r="E1283" s="13">
        <v>18.793748629543853</v>
      </c>
      <c r="F1283" s="13">
        <v>6.9166616284127231E-3</v>
      </c>
    </row>
    <row r="1284" spans="5:6" x14ac:dyDescent="0.2">
      <c r="E1284" s="13">
        <v>18.793748629543853</v>
      </c>
      <c r="F1284" s="13">
        <v>0</v>
      </c>
    </row>
    <row r="1285" spans="5:6" x14ac:dyDescent="0.2">
      <c r="E1285" s="13">
        <v>18.824110097442954</v>
      </c>
      <c r="F1285" s="13">
        <v>0</v>
      </c>
    </row>
    <row r="1286" spans="5:6" x14ac:dyDescent="0.2">
      <c r="E1286" s="13">
        <v>18.824110097442954</v>
      </c>
      <c r="F1286" s="13">
        <v>6.9166616284127231E-3</v>
      </c>
    </row>
    <row r="1287" spans="5:6" x14ac:dyDescent="0.2">
      <c r="E1287" s="13">
        <v>18.854471565342052</v>
      </c>
      <c r="F1287" s="13">
        <v>6.9166616284127231E-3</v>
      </c>
    </row>
    <row r="1288" spans="5:6" x14ac:dyDescent="0.2">
      <c r="E1288" s="13">
        <v>18.854471565342052</v>
      </c>
      <c r="F1288" s="13">
        <v>0</v>
      </c>
    </row>
    <row r="1289" spans="5:6" x14ac:dyDescent="0.2">
      <c r="E1289" s="13">
        <v>18.884833033241154</v>
      </c>
      <c r="F1289" s="13">
        <v>0</v>
      </c>
    </row>
    <row r="1290" spans="5:6" x14ac:dyDescent="0.2">
      <c r="E1290" s="13">
        <v>18.884833033241154</v>
      </c>
      <c r="F1290" s="13">
        <v>6.9166616284127231E-3</v>
      </c>
    </row>
    <row r="1291" spans="5:6" x14ac:dyDescent="0.2">
      <c r="E1291" s="13">
        <v>18.915194501140256</v>
      </c>
      <c r="F1291" s="13">
        <v>6.9166616284127231E-3</v>
      </c>
    </row>
    <row r="1292" spans="5:6" x14ac:dyDescent="0.2">
      <c r="E1292" s="13">
        <v>18.915194501140256</v>
      </c>
      <c r="F1292" s="13">
        <v>0</v>
      </c>
    </row>
    <row r="1293" spans="5:6" x14ac:dyDescent="0.2">
      <c r="E1293" s="13">
        <v>18.945555969039358</v>
      </c>
      <c r="F1293" s="13">
        <v>0</v>
      </c>
    </row>
    <row r="1294" spans="5:6" x14ac:dyDescent="0.2">
      <c r="E1294" s="13">
        <v>18.945555969039358</v>
      </c>
      <c r="F1294" s="13">
        <v>6.9166616284127231E-3</v>
      </c>
    </row>
    <row r="1295" spans="5:6" x14ac:dyDescent="0.2">
      <c r="E1295" s="13">
        <v>18.97591743693846</v>
      </c>
      <c r="F1295" s="13">
        <v>6.9166616284127231E-3</v>
      </c>
    </row>
    <row r="1296" spans="5:6" x14ac:dyDescent="0.2">
      <c r="E1296" s="13">
        <v>18.97591743693846</v>
      </c>
      <c r="F1296" s="13">
        <v>0</v>
      </c>
    </row>
    <row r="1297" spans="5:6" x14ac:dyDescent="0.2">
      <c r="E1297" s="13">
        <v>19.006278904837561</v>
      </c>
      <c r="F1297" s="13">
        <v>0</v>
      </c>
    </row>
    <row r="1298" spans="5:6" x14ac:dyDescent="0.2">
      <c r="E1298" s="13">
        <v>19.006278904837561</v>
      </c>
      <c r="F1298" s="13">
        <v>6.9166616284127231E-3</v>
      </c>
    </row>
    <row r="1299" spans="5:6" x14ac:dyDescent="0.2">
      <c r="E1299" s="13">
        <v>19.036640372736663</v>
      </c>
      <c r="F1299" s="13">
        <v>6.9166616284127231E-3</v>
      </c>
    </row>
    <row r="1300" spans="5:6" x14ac:dyDescent="0.2">
      <c r="E1300" s="13">
        <v>19.036640372736663</v>
      </c>
      <c r="F1300" s="13">
        <v>0</v>
      </c>
    </row>
    <row r="1301" spans="5:6" x14ac:dyDescent="0.2">
      <c r="E1301" s="13">
        <v>19.067001840635765</v>
      </c>
      <c r="F1301" s="13">
        <v>0</v>
      </c>
    </row>
    <row r="1302" spans="5:6" x14ac:dyDescent="0.2">
      <c r="E1302" s="13">
        <v>19.067001840635765</v>
      </c>
      <c r="F1302" s="13">
        <v>6.9166616284127231E-3</v>
      </c>
    </row>
    <row r="1303" spans="5:6" x14ac:dyDescent="0.2">
      <c r="E1303" s="13">
        <v>19.097363308534867</v>
      </c>
      <c r="F1303" s="13">
        <v>6.9166616284127231E-3</v>
      </c>
    </row>
    <row r="1304" spans="5:6" x14ac:dyDescent="0.2">
      <c r="E1304" s="13">
        <v>19.097363308534867</v>
      </c>
      <c r="F1304" s="13">
        <v>0</v>
      </c>
    </row>
    <row r="1305" spans="5:6" x14ac:dyDescent="0.2">
      <c r="E1305" s="13">
        <v>19.127724776433968</v>
      </c>
      <c r="F1305" s="13">
        <v>0</v>
      </c>
    </row>
    <row r="1306" spans="5:6" x14ac:dyDescent="0.2">
      <c r="E1306" s="13">
        <v>19.127724776433968</v>
      </c>
      <c r="F1306" s="13">
        <v>6.9166616284127231E-3</v>
      </c>
    </row>
    <row r="1307" spans="5:6" x14ac:dyDescent="0.2">
      <c r="E1307" s="13">
        <v>19.15808624433307</v>
      </c>
      <c r="F1307" s="13">
        <v>6.9166616284127231E-3</v>
      </c>
    </row>
    <row r="1308" spans="5:6" x14ac:dyDescent="0.2">
      <c r="E1308" s="13">
        <v>19.15808624433307</v>
      </c>
      <c r="F1308" s="13">
        <v>0</v>
      </c>
    </row>
    <row r="1309" spans="5:6" x14ac:dyDescent="0.2">
      <c r="E1309" s="13">
        <v>19.188447712232172</v>
      </c>
      <c r="F1309" s="13">
        <v>0</v>
      </c>
    </row>
    <row r="1310" spans="5:6" x14ac:dyDescent="0.2">
      <c r="E1310" s="13">
        <v>19.188447712232172</v>
      </c>
      <c r="F1310" s="13">
        <v>6.9166616284127231E-3</v>
      </c>
    </row>
    <row r="1311" spans="5:6" x14ac:dyDescent="0.2">
      <c r="E1311" s="13">
        <v>19.218809180131274</v>
      </c>
      <c r="F1311" s="13">
        <v>6.9166616284127231E-3</v>
      </c>
    </row>
    <row r="1312" spans="5:6" x14ac:dyDescent="0.2">
      <c r="E1312" s="13">
        <v>19.218809180131274</v>
      </c>
      <c r="F1312" s="13">
        <v>0</v>
      </c>
    </row>
    <row r="1313" spans="5:6" x14ac:dyDescent="0.2">
      <c r="E1313" s="13">
        <v>19.249170648030372</v>
      </c>
      <c r="F1313" s="13">
        <v>0</v>
      </c>
    </row>
    <row r="1314" spans="5:6" x14ac:dyDescent="0.2">
      <c r="E1314" s="13">
        <v>19.249170648030372</v>
      </c>
      <c r="F1314" s="13">
        <v>6.9166616284127231E-3</v>
      </c>
    </row>
    <row r="1315" spans="5:6" x14ac:dyDescent="0.2">
      <c r="E1315" s="13">
        <v>19.279532115929474</v>
      </c>
      <c r="F1315" s="13">
        <v>6.9166616284127231E-3</v>
      </c>
    </row>
    <row r="1316" spans="5:6" x14ac:dyDescent="0.2">
      <c r="E1316" s="13">
        <v>19.279532115929474</v>
      </c>
      <c r="F1316" s="13">
        <v>0</v>
      </c>
    </row>
    <row r="1317" spans="5:6" x14ac:dyDescent="0.2">
      <c r="E1317" s="13">
        <v>19.309893583828575</v>
      </c>
      <c r="F1317" s="13">
        <v>0</v>
      </c>
    </row>
    <row r="1318" spans="5:6" x14ac:dyDescent="0.2">
      <c r="E1318" s="13">
        <v>19.309893583828575</v>
      </c>
      <c r="F1318" s="13">
        <v>6.9166616284127231E-3</v>
      </c>
    </row>
    <row r="1319" spans="5:6" x14ac:dyDescent="0.2">
      <c r="E1319" s="13">
        <v>19.340255051727677</v>
      </c>
      <c r="F1319" s="13">
        <v>6.9166616284127231E-3</v>
      </c>
    </row>
    <row r="1320" spans="5:6" x14ac:dyDescent="0.2">
      <c r="E1320" s="13">
        <v>19.340255051727677</v>
      </c>
      <c r="F1320" s="13">
        <v>0</v>
      </c>
    </row>
    <row r="1321" spans="5:6" x14ac:dyDescent="0.2">
      <c r="E1321" s="13">
        <v>19.370616519626779</v>
      </c>
      <c r="F1321" s="13">
        <v>0</v>
      </c>
    </row>
    <row r="1322" spans="5:6" x14ac:dyDescent="0.2">
      <c r="E1322" s="13">
        <v>19.370616519626779</v>
      </c>
      <c r="F1322" s="13">
        <v>6.9166616284127231E-3</v>
      </c>
    </row>
    <row r="1323" spans="5:6" x14ac:dyDescent="0.2">
      <c r="E1323" s="13">
        <v>19.400977987525881</v>
      </c>
      <c r="F1323" s="13">
        <v>6.9166616284127231E-3</v>
      </c>
    </row>
    <row r="1324" spans="5:6" x14ac:dyDescent="0.2">
      <c r="E1324" s="13">
        <v>19.400977987525881</v>
      </c>
      <c r="F1324" s="13">
        <v>0</v>
      </c>
    </row>
    <row r="1325" spans="5:6" x14ac:dyDescent="0.2">
      <c r="E1325" s="13">
        <v>19.431339455424983</v>
      </c>
      <c r="F1325" s="13">
        <v>0</v>
      </c>
    </row>
    <row r="1326" spans="5:6" x14ac:dyDescent="0.2">
      <c r="E1326" s="13">
        <v>19.431339455424983</v>
      </c>
      <c r="F1326" s="13">
        <v>5.1874962213095269E-3</v>
      </c>
    </row>
    <row r="1327" spans="5:6" x14ac:dyDescent="0.2">
      <c r="E1327" s="13">
        <v>19.460255139138411</v>
      </c>
      <c r="F1327" s="13">
        <v>5.1874962213095269E-3</v>
      </c>
    </row>
    <row r="1328" spans="5:6" x14ac:dyDescent="0.2">
      <c r="E1328" s="13">
        <v>19.460255139138411</v>
      </c>
      <c r="F1328" s="13">
        <v>0</v>
      </c>
    </row>
    <row r="1329" spans="5:6" x14ac:dyDescent="0.2">
      <c r="E1329" s="13">
        <v>19.489170822851843</v>
      </c>
      <c r="F1329" s="13">
        <v>0</v>
      </c>
    </row>
    <row r="1330" spans="5:6" x14ac:dyDescent="0.2">
      <c r="E1330" s="13">
        <v>19.489170822851843</v>
      </c>
      <c r="F1330" s="13">
        <v>5.1874962213095269E-3</v>
      </c>
    </row>
    <row r="1331" spans="5:6" x14ac:dyDescent="0.2">
      <c r="E1331" s="13">
        <v>19.518086506565272</v>
      </c>
      <c r="F1331" s="13">
        <v>5.1874962213095269E-3</v>
      </c>
    </row>
    <row r="1332" spans="5:6" x14ac:dyDescent="0.2">
      <c r="E1332" s="13">
        <v>19.518086506565272</v>
      </c>
      <c r="F1332" s="13">
        <v>0</v>
      </c>
    </row>
    <row r="1333" spans="5:6" x14ac:dyDescent="0.2">
      <c r="E1333" s="13">
        <v>19.547002190278704</v>
      </c>
      <c r="F1333" s="13">
        <v>0</v>
      </c>
    </row>
    <row r="1334" spans="5:6" x14ac:dyDescent="0.2">
      <c r="E1334" s="13">
        <v>19.547002190278704</v>
      </c>
      <c r="F1334" s="13">
        <v>5.1874962213095269E-3</v>
      </c>
    </row>
    <row r="1335" spans="5:6" x14ac:dyDescent="0.2">
      <c r="E1335" s="13">
        <v>19.575917873992132</v>
      </c>
      <c r="F1335" s="13">
        <v>5.1874962213095269E-3</v>
      </c>
    </row>
    <row r="1336" spans="5:6" x14ac:dyDescent="0.2">
      <c r="E1336" s="13">
        <v>19.575917873992132</v>
      </c>
      <c r="F1336" s="13">
        <v>0</v>
      </c>
    </row>
    <row r="1337" spans="5:6" x14ac:dyDescent="0.2">
      <c r="E1337" s="13">
        <v>19.604833557705565</v>
      </c>
      <c r="F1337" s="13">
        <v>0</v>
      </c>
    </row>
    <row r="1338" spans="5:6" x14ac:dyDescent="0.2">
      <c r="E1338" s="13">
        <v>19.604833557705565</v>
      </c>
      <c r="F1338" s="13">
        <v>5.1874962213095269E-3</v>
      </c>
    </row>
    <row r="1339" spans="5:6" x14ac:dyDescent="0.2">
      <c r="E1339" s="13">
        <v>19.633749241418993</v>
      </c>
      <c r="F1339" s="13">
        <v>5.1874962213095269E-3</v>
      </c>
    </row>
    <row r="1340" spans="5:6" x14ac:dyDescent="0.2">
      <c r="E1340" s="13">
        <v>19.633749241418993</v>
      </c>
      <c r="F1340" s="13">
        <v>0</v>
      </c>
    </row>
    <row r="1341" spans="5:6" x14ac:dyDescent="0.2">
      <c r="E1341" s="13">
        <v>19.662664925132422</v>
      </c>
      <c r="F1341" s="13">
        <v>0</v>
      </c>
    </row>
    <row r="1342" spans="5:6" x14ac:dyDescent="0.2">
      <c r="E1342" s="13">
        <v>19.662664925132422</v>
      </c>
      <c r="F1342" s="13">
        <v>5.1874962213095269E-3</v>
      </c>
    </row>
    <row r="1343" spans="5:6" x14ac:dyDescent="0.2">
      <c r="E1343" s="13">
        <v>19.691580608845854</v>
      </c>
      <c r="F1343" s="13">
        <v>5.1874962213095269E-3</v>
      </c>
    </row>
    <row r="1344" spans="5:6" x14ac:dyDescent="0.2">
      <c r="E1344" s="13">
        <v>19.691580608845854</v>
      </c>
      <c r="F1344" s="13">
        <v>0</v>
      </c>
    </row>
    <row r="1345" spans="5:6" x14ac:dyDescent="0.2">
      <c r="E1345" s="13">
        <v>19.720496292559282</v>
      </c>
      <c r="F1345" s="13">
        <v>0</v>
      </c>
    </row>
    <row r="1346" spans="5:6" x14ac:dyDescent="0.2">
      <c r="E1346" s="13">
        <v>19.720496292559282</v>
      </c>
      <c r="F1346" s="13">
        <v>5.1874962213095269E-3</v>
      </c>
    </row>
    <row r="1347" spans="5:6" x14ac:dyDescent="0.2">
      <c r="E1347" s="13">
        <v>19.749411976272714</v>
      </c>
      <c r="F1347" s="13">
        <v>5.1874962213095269E-3</v>
      </c>
    </row>
    <row r="1348" spans="5:6" x14ac:dyDescent="0.2">
      <c r="E1348" s="13">
        <v>19.749411976272714</v>
      </c>
      <c r="F1348" s="13">
        <v>0</v>
      </c>
    </row>
    <row r="1349" spans="5:6" x14ac:dyDescent="0.2">
      <c r="E1349" s="13">
        <v>19.778327659986143</v>
      </c>
      <c r="F1349" s="13">
        <v>0</v>
      </c>
    </row>
    <row r="1350" spans="5:6" x14ac:dyDescent="0.2">
      <c r="E1350" s="13">
        <v>19.778327659986143</v>
      </c>
      <c r="F1350" s="13">
        <v>5.1874962213095269E-3</v>
      </c>
    </row>
    <row r="1351" spans="5:6" x14ac:dyDescent="0.2">
      <c r="E1351" s="13">
        <v>19.807243343699575</v>
      </c>
      <c r="F1351" s="13">
        <v>5.1874962213095269E-3</v>
      </c>
    </row>
    <row r="1352" spans="5:6" x14ac:dyDescent="0.2">
      <c r="E1352" s="13">
        <v>19.807243343699575</v>
      </c>
      <c r="F1352" s="13">
        <v>0</v>
      </c>
    </row>
    <row r="1353" spans="5:6" x14ac:dyDescent="0.2">
      <c r="E1353" s="13">
        <v>19.836159027413004</v>
      </c>
      <c r="F1353" s="13">
        <v>0</v>
      </c>
    </row>
    <row r="1354" spans="5:6" x14ac:dyDescent="0.2">
      <c r="E1354" s="13">
        <v>19.836159027413004</v>
      </c>
      <c r="F1354" s="13">
        <v>5.1874962213095269E-3</v>
      </c>
    </row>
    <row r="1355" spans="5:6" x14ac:dyDescent="0.2">
      <c r="E1355" s="13">
        <v>19.865074711126432</v>
      </c>
      <c r="F1355" s="13">
        <v>5.1874962213095269E-3</v>
      </c>
    </row>
    <row r="1356" spans="5:6" x14ac:dyDescent="0.2">
      <c r="E1356" s="13">
        <v>19.865074711126432</v>
      </c>
      <c r="F1356" s="13">
        <v>0</v>
      </c>
    </row>
    <row r="1357" spans="5:6" x14ac:dyDescent="0.2">
      <c r="E1357" s="13">
        <v>19.893990394839864</v>
      </c>
      <c r="F1357" s="13">
        <v>0</v>
      </c>
    </row>
    <row r="1358" spans="5:6" x14ac:dyDescent="0.2">
      <c r="E1358" s="13">
        <v>19.893990394839864</v>
      </c>
      <c r="F1358" s="13">
        <v>5.1874962213095269E-3</v>
      </c>
    </row>
    <row r="1359" spans="5:6" x14ac:dyDescent="0.2">
      <c r="E1359" s="13">
        <v>19.922906078553293</v>
      </c>
      <c r="F1359" s="13">
        <v>5.1874962213095269E-3</v>
      </c>
    </row>
    <row r="1360" spans="5:6" x14ac:dyDescent="0.2">
      <c r="E1360" s="13">
        <v>19.922906078553293</v>
      </c>
      <c r="F1360" s="13">
        <v>0</v>
      </c>
    </row>
    <row r="1361" spans="5:6" x14ac:dyDescent="0.2">
      <c r="E1361" s="13">
        <v>19.951821762266725</v>
      </c>
      <c r="F1361" s="13">
        <v>0</v>
      </c>
    </row>
    <row r="1362" spans="5:6" x14ac:dyDescent="0.2">
      <c r="E1362" s="13">
        <v>19.951821762266725</v>
      </c>
      <c r="F1362" s="13">
        <v>5.1874962213095269E-3</v>
      </c>
    </row>
    <row r="1363" spans="5:6" x14ac:dyDescent="0.2">
      <c r="E1363" s="13">
        <v>19.980737445980154</v>
      </c>
      <c r="F1363" s="13">
        <v>5.1874962213095269E-3</v>
      </c>
    </row>
    <row r="1364" spans="5:6" x14ac:dyDescent="0.2">
      <c r="E1364" s="13">
        <v>19.980737445980154</v>
      </c>
      <c r="F1364" s="13">
        <v>0</v>
      </c>
    </row>
    <row r="1365" spans="5:6" x14ac:dyDescent="0.2">
      <c r="E1365" s="13">
        <v>20.009653129693586</v>
      </c>
      <c r="F1365" s="13">
        <v>0</v>
      </c>
    </row>
    <row r="1366" spans="5:6" x14ac:dyDescent="0.2">
      <c r="E1366" s="13">
        <v>20.009653129693586</v>
      </c>
      <c r="F1366" s="13">
        <v>5.1874962213095269E-3</v>
      </c>
    </row>
    <row r="1367" spans="5:6" x14ac:dyDescent="0.2">
      <c r="E1367" s="13">
        <v>20.038568813407014</v>
      </c>
      <c r="F1367" s="13">
        <v>5.1874962213095269E-3</v>
      </c>
    </row>
    <row r="1368" spans="5:6" x14ac:dyDescent="0.2">
      <c r="E1368" s="13">
        <v>20.038568813407014</v>
      </c>
      <c r="F1368" s="13">
        <v>0</v>
      </c>
    </row>
    <row r="1369" spans="5:6" x14ac:dyDescent="0.2">
      <c r="E1369" s="13">
        <v>20.067484497120443</v>
      </c>
      <c r="F1369" s="13">
        <v>0</v>
      </c>
    </row>
    <row r="1370" spans="5:6" x14ac:dyDescent="0.2">
      <c r="E1370" s="13">
        <v>20.067484497120443</v>
      </c>
      <c r="F1370" s="13">
        <v>5.1874962213095269E-3</v>
      </c>
    </row>
    <row r="1371" spans="5:6" x14ac:dyDescent="0.2">
      <c r="E1371" s="13">
        <v>20.096400180833875</v>
      </c>
      <c r="F1371" s="13">
        <v>5.1874962213095269E-3</v>
      </c>
    </row>
    <row r="1372" spans="5:6" x14ac:dyDescent="0.2">
      <c r="E1372" s="13">
        <v>20.096400180833875</v>
      </c>
      <c r="F1372" s="13">
        <v>0</v>
      </c>
    </row>
    <row r="1373" spans="5:6" x14ac:dyDescent="0.2">
      <c r="E1373" s="13">
        <v>20.125315864547304</v>
      </c>
      <c r="F1373" s="13">
        <v>0</v>
      </c>
    </row>
    <row r="1374" spans="5:6" x14ac:dyDescent="0.2">
      <c r="E1374" s="13">
        <v>20.125315864547304</v>
      </c>
      <c r="F1374" s="13">
        <v>5.1874962213095269E-3</v>
      </c>
    </row>
    <row r="1375" spans="5:6" x14ac:dyDescent="0.2">
      <c r="E1375" s="13">
        <v>20.154231548260736</v>
      </c>
      <c r="F1375" s="13">
        <v>5.1874962213095269E-3</v>
      </c>
    </row>
    <row r="1376" spans="5:6" x14ac:dyDescent="0.2">
      <c r="E1376" s="13">
        <v>20.154231548260736</v>
      </c>
      <c r="F1376" s="13">
        <v>0</v>
      </c>
    </row>
    <row r="1377" spans="5:6" x14ac:dyDescent="0.2">
      <c r="E1377" s="13">
        <v>20.183147231974164</v>
      </c>
      <c r="F1377" s="13">
        <v>0</v>
      </c>
    </row>
    <row r="1378" spans="5:6" x14ac:dyDescent="0.2">
      <c r="E1378" s="13">
        <v>20.183147231974164</v>
      </c>
      <c r="F1378" s="13">
        <v>5.1874962213095269E-3</v>
      </c>
    </row>
    <row r="1379" spans="5:6" x14ac:dyDescent="0.2">
      <c r="E1379" s="13">
        <v>20.212062915687596</v>
      </c>
      <c r="F1379" s="13">
        <v>5.1874962213095269E-3</v>
      </c>
    </row>
    <row r="1380" spans="5:6" x14ac:dyDescent="0.2">
      <c r="E1380" s="13">
        <v>20.212062915687596</v>
      </c>
      <c r="F1380" s="13">
        <v>0</v>
      </c>
    </row>
    <row r="1381" spans="5:6" x14ac:dyDescent="0.2">
      <c r="E1381" s="13">
        <v>20.240978599401025</v>
      </c>
      <c r="F1381" s="13">
        <v>0</v>
      </c>
    </row>
    <row r="1382" spans="5:6" x14ac:dyDescent="0.2">
      <c r="E1382" s="13">
        <v>20.240978599401025</v>
      </c>
      <c r="F1382" s="13">
        <v>5.1874962213095269E-3</v>
      </c>
    </row>
    <row r="1383" spans="5:6" x14ac:dyDescent="0.2">
      <c r="E1383" s="13">
        <v>20.269894283114454</v>
      </c>
      <c r="F1383" s="13">
        <v>5.1874962213095269E-3</v>
      </c>
    </row>
    <row r="1384" spans="5:6" x14ac:dyDescent="0.2">
      <c r="E1384" s="13">
        <v>20.269894283114454</v>
      </c>
      <c r="F1384" s="13">
        <v>0</v>
      </c>
    </row>
    <row r="1385" spans="5:6" x14ac:dyDescent="0.2">
      <c r="E1385" s="13">
        <v>20.298809966827886</v>
      </c>
      <c r="F1385" s="13">
        <v>0</v>
      </c>
    </row>
    <row r="1386" spans="5:6" x14ac:dyDescent="0.2">
      <c r="E1386" s="13">
        <v>20.298809966827886</v>
      </c>
      <c r="F1386" s="13">
        <v>5.1874962213095269E-3</v>
      </c>
    </row>
    <row r="1387" spans="5:6" x14ac:dyDescent="0.2">
      <c r="E1387" s="13">
        <v>20.327725650541314</v>
      </c>
      <c r="F1387" s="13">
        <v>5.1874962213095269E-3</v>
      </c>
    </row>
    <row r="1388" spans="5:6" x14ac:dyDescent="0.2">
      <c r="E1388" s="13">
        <v>20.327725650541314</v>
      </c>
      <c r="F1388" s="13">
        <v>0</v>
      </c>
    </row>
    <row r="1389" spans="5:6" x14ac:dyDescent="0.2">
      <c r="E1389" s="13">
        <v>20.356641334254746</v>
      </c>
      <c r="F1389" s="13">
        <v>0</v>
      </c>
    </row>
    <row r="1390" spans="5:6" x14ac:dyDescent="0.2">
      <c r="E1390" s="13">
        <v>20.356641334254746</v>
      </c>
      <c r="F1390" s="13">
        <v>5.1874962213095269E-3</v>
      </c>
    </row>
    <row r="1391" spans="5:6" x14ac:dyDescent="0.2">
      <c r="E1391" s="13">
        <v>20.385557017968175</v>
      </c>
      <c r="F1391" s="13">
        <v>5.1874962213095269E-3</v>
      </c>
    </row>
    <row r="1392" spans="5:6" x14ac:dyDescent="0.2">
      <c r="E1392" s="13">
        <v>20.385557017968175</v>
      </c>
      <c r="F1392" s="13">
        <v>0</v>
      </c>
    </row>
    <row r="1393" spans="5:6" x14ac:dyDescent="0.2">
      <c r="E1393" s="13">
        <v>20.414472701681607</v>
      </c>
      <c r="F1393" s="13">
        <v>0</v>
      </c>
    </row>
    <row r="1394" spans="5:6" x14ac:dyDescent="0.2">
      <c r="E1394" s="13">
        <v>20.414472701681607</v>
      </c>
      <c r="F1394" s="13">
        <v>5.1874962213095269E-3</v>
      </c>
    </row>
    <row r="1395" spans="5:6" x14ac:dyDescent="0.2">
      <c r="E1395" s="13">
        <v>20.443388385395036</v>
      </c>
      <c r="F1395" s="13">
        <v>5.1874962213095269E-3</v>
      </c>
    </row>
    <row r="1396" spans="5:6" x14ac:dyDescent="0.2">
      <c r="E1396" s="13">
        <v>20.443388385395036</v>
      </c>
      <c r="F1396" s="13">
        <v>0</v>
      </c>
    </row>
    <row r="1397" spans="5:6" x14ac:dyDescent="0.2">
      <c r="E1397" s="13">
        <v>20.472304069108464</v>
      </c>
      <c r="F1397" s="13">
        <v>0</v>
      </c>
    </row>
    <row r="1398" spans="5:6" x14ac:dyDescent="0.2">
      <c r="E1398" s="13">
        <v>20.472304069108464</v>
      </c>
      <c r="F1398" s="13">
        <v>5.1874962213095269E-3</v>
      </c>
    </row>
    <row r="1399" spans="5:6" x14ac:dyDescent="0.2">
      <c r="E1399" s="13">
        <v>20.501219752821896</v>
      </c>
      <c r="F1399" s="13">
        <v>5.1874962213095269E-3</v>
      </c>
    </row>
    <row r="1400" spans="5:6" x14ac:dyDescent="0.2">
      <c r="E1400" s="13">
        <v>20.501219752821896</v>
      </c>
      <c r="F1400" s="13">
        <v>0</v>
      </c>
    </row>
    <row r="1401" spans="5:6" x14ac:dyDescent="0.2">
      <c r="E1401" s="13">
        <v>20.530135436535325</v>
      </c>
      <c r="F1401" s="13">
        <v>0</v>
      </c>
    </row>
    <row r="1402" spans="5:6" x14ac:dyDescent="0.2">
      <c r="E1402" s="13">
        <v>20.530135436535325</v>
      </c>
      <c r="F1402" s="13">
        <v>5.1874962213095269E-3</v>
      </c>
    </row>
    <row r="1403" spans="5:6" x14ac:dyDescent="0.2">
      <c r="E1403" s="13">
        <v>20.559051120248757</v>
      </c>
      <c r="F1403" s="13">
        <v>5.1874962213095269E-3</v>
      </c>
    </row>
    <row r="1404" spans="5:6" x14ac:dyDescent="0.2">
      <c r="E1404" s="13">
        <v>20.559051120248757</v>
      </c>
      <c r="F1404" s="13">
        <v>0</v>
      </c>
    </row>
    <row r="1405" spans="5:6" x14ac:dyDescent="0.2">
      <c r="E1405" s="13">
        <v>20.587966803962185</v>
      </c>
      <c r="F1405" s="13">
        <v>0</v>
      </c>
    </row>
    <row r="1406" spans="5:6" x14ac:dyDescent="0.2">
      <c r="E1406" s="13">
        <v>20.587966803962185</v>
      </c>
      <c r="F1406" s="13">
        <v>5.1874962213095269E-3</v>
      </c>
    </row>
    <row r="1407" spans="5:6" x14ac:dyDescent="0.2">
      <c r="E1407" s="13">
        <v>20.616882487675618</v>
      </c>
      <c r="F1407" s="13">
        <v>5.1874962213095269E-3</v>
      </c>
    </row>
    <row r="1408" spans="5:6" x14ac:dyDescent="0.2">
      <c r="E1408" s="13">
        <v>20.616882487675618</v>
      </c>
      <c r="F1408" s="13">
        <v>0</v>
      </c>
    </row>
    <row r="1409" spans="5:6" x14ac:dyDescent="0.2">
      <c r="E1409" s="13">
        <v>20.645798171389046</v>
      </c>
      <c r="F1409" s="13">
        <v>0</v>
      </c>
    </row>
    <row r="1410" spans="5:6" x14ac:dyDescent="0.2">
      <c r="E1410" s="13">
        <v>20.645798171389046</v>
      </c>
      <c r="F1410" s="13">
        <v>5.5168610607577665E-3</v>
      </c>
    </row>
    <row r="1411" spans="5:6" x14ac:dyDescent="0.2">
      <c r="E1411" s="13">
        <v>20.676159639288148</v>
      </c>
      <c r="F1411" s="13">
        <v>5.5168610607577665E-3</v>
      </c>
    </row>
    <row r="1412" spans="5:6" x14ac:dyDescent="0.2">
      <c r="E1412" s="13">
        <v>20.676159639288148</v>
      </c>
      <c r="F1412" s="13">
        <v>0</v>
      </c>
    </row>
    <row r="1413" spans="5:6" x14ac:dyDescent="0.2">
      <c r="E1413" s="13">
        <v>20.70652110718725</v>
      </c>
      <c r="F1413" s="13">
        <v>0</v>
      </c>
    </row>
    <row r="1414" spans="5:6" x14ac:dyDescent="0.2">
      <c r="E1414" s="13">
        <v>20.70652110718725</v>
      </c>
      <c r="F1414" s="13">
        <v>5.5168610607577665E-3</v>
      </c>
    </row>
    <row r="1415" spans="5:6" x14ac:dyDescent="0.2">
      <c r="E1415" s="13">
        <v>20.736882575086351</v>
      </c>
      <c r="F1415" s="13">
        <v>5.5168610607577665E-3</v>
      </c>
    </row>
    <row r="1416" spans="5:6" x14ac:dyDescent="0.2">
      <c r="E1416" s="13">
        <v>20.736882575086351</v>
      </c>
      <c r="F1416" s="13">
        <v>0</v>
      </c>
    </row>
    <row r="1417" spans="5:6" x14ac:dyDescent="0.2">
      <c r="E1417" s="13">
        <v>20.767244042985453</v>
      </c>
      <c r="F1417" s="13">
        <v>0</v>
      </c>
    </row>
    <row r="1418" spans="5:6" x14ac:dyDescent="0.2">
      <c r="E1418" s="13">
        <v>20.767244042985453</v>
      </c>
      <c r="F1418" s="13">
        <v>5.5168610607577665E-3</v>
      </c>
    </row>
    <row r="1419" spans="5:6" x14ac:dyDescent="0.2">
      <c r="E1419" s="13">
        <v>20.797605510884555</v>
      </c>
      <c r="F1419" s="13">
        <v>5.5168610607577665E-3</v>
      </c>
    </row>
    <row r="1420" spans="5:6" x14ac:dyDescent="0.2">
      <c r="E1420" s="13">
        <v>20.797605510884555</v>
      </c>
      <c r="F1420" s="13">
        <v>0</v>
      </c>
    </row>
    <row r="1421" spans="5:6" x14ac:dyDescent="0.2">
      <c r="E1421" s="13">
        <v>20.827966978783657</v>
      </c>
      <c r="F1421" s="13">
        <v>0</v>
      </c>
    </row>
    <row r="1422" spans="5:6" x14ac:dyDescent="0.2">
      <c r="E1422" s="13">
        <v>20.827966978783657</v>
      </c>
      <c r="F1422" s="13">
        <v>5.5168610607577665E-3</v>
      </c>
    </row>
    <row r="1423" spans="5:6" x14ac:dyDescent="0.2">
      <c r="E1423" s="13">
        <v>20.858328446682755</v>
      </c>
      <c r="F1423" s="13">
        <v>5.5168610607577665E-3</v>
      </c>
    </row>
    <row r="1424" spans="5:6" x14ac:dyDescent="0.2">
      <c r="E1424" s="13">
        <v>20.858328446682755</v>
      </c>
      <c r="F1424" s="13">
        <v>0</v>
      </c>
    </row>
    <row r="1425" spans="5:6" x14ac:dyDescent="0.2">
      <c r="E1425" s="13">
        <v>20.888689914581857</v>
      </c>
      <c r="F1425" s="13">
        <v>0</v>
      </c>
    </row>
    <row r="1426" spans="5:6" x14ac:dyDescent="0.2">
      <c r="E1426" s="13">
        <v>20.888689914581857</v>
      </c>
      <c r="F1426" s="13">
        <v>5.5168610607577665E-3</v>
      </c>
    </row>
    <row r="1427" spans="5:6" x14ac:dyDescent="0.2">
      <c r="E1427" s="13">
        <v>20.919051382480959</v>
      </c>
      <c r="F1427" s="13">
        <v>5.5168610607577665E-3</v>
      </c>
    </row>
    <row r="1428" spans="5:6" x14ac:dyDescent="0.2">
      <c r="E1428" s="13">
        <v>20.919051382480959</v>
      </c>
      <c r="F1428" s="13">
        <v>0</v>
      </c>
    </row>
    <row r="1429" spans="5:6" x14ac:dyDescent="0.2">
      <c r="E1429" s="13">
        <v>20.94941285038006</v>
      </c>
      <c r="F1429" s="13">
        <v>0</v>
      </c>
    </row>
    <row r="1430" spans="5:6" x14ac:dyDescent="0.2">
      <c r="E1430" s="13">
        <v>20.94941285038006</v>
      </c>
      <c r="F1430" s="13">
        <v>5.5168610607577665E-3</v>
      </c>
    </row>
    <row r="1431" spans="5:6" x14ac:dyDescent="0.2">
      <c r="E1431" s="13">
        <v>20.979774318279162</v>
      </c>
      <c r="F1431" s="13">
        <v>5.5168610607577665E-3</v>
      </c>
    </row>
    <row r="1432" spans="5:6" x14ac:dyDescent="0.2">
      <c r="E1432" s="13">
        <v>20.979774318279162</v>
      </c>
      <c r="F1432" s="13">
        <v>0</v>
      </c>
    </row>
    <row r="1433" spans="5:6" x14ac:dyDescent="0.2">
      <c r="E1433" s="13">
        <v>21.010135786178264</v>
      </c>
      <c r="F1433" s="13">
        <v>0</v>
      </c>
    </row>
    <row r="1434" spans="5:6" x14ac:dyDescent="0.2">
      <c r="E1434" s="13">
        <v>21.010135786178264</v>
      </c>
      <c r="F1434" s="13">
        <v>5.5168610607577665E-3</v>
      </c>
    </row>
    <row r="1435" spans="5:6" x14ac:dyDescent="0.2">
      <c r="E1435" s="13">
        <v>21.040497254077366</v>
      </c>
      <c r="F1435" s="13">
        <v>5.5168610607577665E-3</v>
      </c>
    </row>
    <row r="1436" spans="5:6" x14ac:dyDescent="0.2">
      <c r="E1436" s="13">
        <v>21.040497254077366</v>
      </c>
      <c r="F1436" s="13">
        <v>0</v>
      </c>
    </row>
    <row r="1437" spans="5:6" x14ac:dyDescent="0.2">
      <c r="E1437" s="13">
        <v>21.070858721976467</v>
      </c>
      <c r="F1437" s="13">
        <v>0</v>
      </c>
    </row>
    <row r="1438" spans="5:6" x14ac:dyDescent="0.2">
      <c r="E1438" s="13">
        <v>21.070858721976467</v>
      </c>
      <c r="F1438" s="13">
        <v>5.5168610607577665E-3</v>
      </c>
    </row>
    <row r="1439" spans="5:6" x14ac:dyDescent="0.2">
      <c r="E1439" s="13">
        <v>21.101220189875569</v>
      </c>
      <c r="F1439" s="13">
        <v>5.5168610607577665E-3</v>
      </c>
    </row>
    <row r="1440" spans="5:6" x14ac:dyDescent="0.2">
      <c r="E1440" s="13">
        <v>21.101220189875569</v>
      </c>
      <c r="F1440" s="13">
        <v>0</v>
      </c>
    </row>
    <row r="1441" spans="5:6" x14ac:dyDescent="0.2">
      <c r="E1441" s="13">
        <v>21.131581657774671</v>
      </c>
      <c r="F1441" s="13">
        <v>0</v>
      </c>
    </row>
    <row r="1442" spans="5:6" x14ac:dyDescent="0.2">
      <c r="E1442" s="13">
        <v>21.131581657774671</v>
      </c>
      <c r="F1442" s="13">
        <v>5.5168610607577665E-3</v>
      </c>
    </row>
    <row r="1443" spans="5:6" x14ac:dyDescent="0.2">
      <c r="E1443" s="13">
        <v>21.161943125673773</v>
      </c>
      <c r="F1443" s="13">
        <v>5.5168610607577665E-3</v>
      </c>
    </row>
    <row r="1444" spans="5:6" x14ac:dyDescent="0.2">
      <c r="E1444" s="13">
        <v>21.161943125673773</v>
      </c>
      <c r="F1444" s="13">
        <v>0</v>
      </c>
    </row>
    <row r="1445" spans="5:6" x14ac:dyDescent="0.2">
      <c r="E1445" s="13">
        <v>21.192304593572874</v>
      </c>
      <c r="F1445" s="13">
        <v>0</v>
      </c>
    </row>
    <row r="1446" spans="5:6" x14ac:dyDescent="0.2">
      <c r="E1446" s="13">
        <v>21.192304593572874</v>
      </c>
      <c r="F1446" s="13">
        <v>5.5168610607577665E-3</v>
      </c>
    </row>
    <row r="1447" spans="5:6" x14ac:dyDescent="0.2">
      <c r="E1447" s="13">
        <v>21.222666061471976</v>
      </c>
      <c r="F1447" s="13">
        <v>5.5168610607577665E-3</v>
      </c>
    </row>
    <row r="1448" spans="5:6" x14ac:dyDescent="0.2">
      <c r="E1448" s="13">
        <v>21.222666061471976</v>
      </c>
      <c r="F1448" s="13">
        <v>0</v>
      </c>
    </row>
    <row r="1449" spans="5:6" x14ac:dyDescent="0.2">
      <c r="E1449" s="13">
        <v>21.253027529371074</v>
      </c>
      <c r="F1449" s="13">
        <v>0</v>
      </c>
    </row>
    <row r="1450" spans="5:6" x14ac:dyDescent="0.2">
      <c r="E1450" s="13">
        <v>21.253027529371074</v>
      </c>
      <c r="F1450" s="13">
        <v>5.5168610607577665E-3</v>
      </c>
    </row>
    <row r="1451" spans="5:6" x14ac:dyDescent="0.2">
      <c r="E1451" s="13">
        <v>21.283388997270176</v>
      </c>
      <c r="F1451" s="13">
        <v>5.5168610607577665E-3</v>
      </c>
    </row>
    <row r="1452" spans="5:6" x14ac:dyDescent="0.2">
      <c r="E1452" s="13">
        <v>21.283388997270176</v>
      </c>
      <c r="F1452" s="13">
        <v>0</v>
      </c>
    </row>
    <row r="1453" spans="5:6" x14ac:dyDescent="0.2">
      <c r="E1453" s="13">
        <v>21.313750465169278</v>
      </c>
      <c r="F1453" s="13">
        <v>0</v>
      </c>
    </row>
    <row r="1454" spans="5:6" x14ac:dyDescent="0.2">
      <c r="E1454" s="13">
        <v>21.313750465169278</v>
      </c>
      <c r="F1454" s="13">
        <v>5.5168610607577665E-3</v>
      </c>
    </row>
    <row r="1455" spans="5:6" x14ac:dyDescent="0.2">
      <c r="E1455" s="13">
        <v>21.34411193306838</v>
      </c>
      <c r="F1455" s="13">
        <v>5.5168610607577665E-3</v>
      </c>
    </row>
    <row r="1456" spans="5:6" x14ac:dyDescent="0.2">
      <c r="E1456" s="13">
        <v>21.34411193306838</v>
      </c>
      <c r="F1456" s="13">
        <v>0</v>
      </c>
    </row>
    <row r="1457" spans="5:6" x14ac:dyDescent="0.2">
      <c r="E1457" s="13">
        <v>21.374473400967481</v>
      </c>
      <c r="F1457" s="13">
        <v>0</v>
      </c>
    </row>
    <row r="1458" spans="5:6" x14ac:dyDescent="0.2">
      <c r="E1458" s="13">
        <v>21.374473400967481</v>
      </c>
      <c r="F1458" s="13">
        <v>5.5168610607577665E-3</v>
      </c>
    </row>
    <row r="1459" spans="5:6" x14ac:dyDescent="0.2">
      <c r="E1459" s="13">
        <v>21.404834868866583</v>
      </c>
      <c r="F1459" s="13">
        <v>5.5168610607577665E-3</v>
      </c>
    </row>
    <row r="1460" spans="5:6" x14ac:dyDescent="0.2">
      <c r="E1460" s="13">
        <v>21.404834868866583</v>
      </c>
      <c r="F1460" s="13">
        <v>0</v>
      </c>
    </row>
    <row r="1461" spans="5:6" x14ac:dyDescent="0.2">
      <c r="E1461" s="13">
        <v>21.435196336765685</v>
      </c>
      <c r="F1461" s="13">
        <v>0</v>
      </c>
    </row>
    <row r="1462" spans="5:6" x14ac:dyDescent="0.2">
      <c r="E1462" s="13">
        <v>21.435196336765685</v>
      </c>
      <c r="F1462" s="13">
        <v>5.5168610607577665E-3</v>
      </c>
    </row>
    <row r="1463" spans="5:6" x14ac:dyDescent="0.2">
      <c r="E1463" s="13">
        <v>21.465557804664787</v>
      </c>
      <c r="F1463" s="13">
        <v>5.5168610607577665E-3</v>
      </c>
    </row>
    <row r="1464" spans="5:6" x14ac:dyDescent="0.2">
      <c r="E1464" s="13">
        <v>21.465557804664787</v>
      </c>
      <c r="F1464" s="13">
        <v>0</v>
      </c>
    </row>
    <row r="1465" spans="5:6" x14ac:dyDescent="0.2">
      <c r="E1465" s="13">
        <v>21.495919272563889</v>
      </c>
      <c r="F1465" s="13">
        <v>0</v>
      </c>
    </row>
    <row r="1466" spans="5:6" x14ac:dyDescent="0.2">
      <c r="E1466" s="13">
        <v>21.495919272563889</v>
      </c>
      <c r="F1466" s="13">
        <v>5.5168610607577665E-3</v>
      </c>
    </row>
    <row r="1467" spans="5:6" x14ac:dyDescent="0.2">
      <c r="E1467" s="13">
        <v>21.52628074046299</v>
      </c>
      <c r="F1467" s="13">
        <v>5.5168610607577665E-3</v>
      </c>
    </row>
    <row r="1468" spans="5:6" x14ac:dyDescent="0.2">
      <c r="E1468" s="13">
        <v>21.52628074046299</v>
      </c>
      <c r="F1468" s="13">
        <v>0</v>
      </c>
    </row>
    <row r="1469" spans="5:6" x14ac:dyDescent="0.2">
      <c r="E1469" s="13">
        <v>21.556642208362092</v>
      </c>
      <c r="F1469" s="13">
        <v>0</v>
      </c>
    </row>
    <row r="1470" spans="5:6" x14ac:dyDescent="0.2">
      <c r="E1470" s="13">
        <v>21.556642208362092</v>
      </c>
      <c r="F1470" s="13">
        <v>5.5168610607577665E-3</v>
      </c>
    </row>
    <row r="1471" spans="5:6" x14ac:dyDescent="0.2">
      <c r="E1471" s="13">
        <v>21.587003676261194</v>
      </c>
      <c r="F1471" s="13">
        <v>5.5168610607577665E-3</v>
      </c>
    </row>
    <row r="1472" spans="5:6" x14ac:dyDescent="0.2">
      <c r="E1472" s="13">
        <v>21.587003676261194</v>
      </c>
      <c r="F1472" s="13">
        <v>0</v>
      </c>
    </row>
    <row r="1473" spans="5:6" x14ac:dyDescent="0.2">
      <c r="E1473" s="13">
        <v>21.617365144160296</v>
      </c>
      <c r="F1473" s="13">
        <v>0</v>
      </c>
    </row>
    <row r="1474" spans="5:6" x14ac:dyDescent="0.2">
      <c r="E1474" s="13">
        <v>21.617365144160296</v>
      </c>
      <c r="F1474" s="13">
        <v>5.5168610607577665E-3</v>
      </c>
    </row>
    <row r="1475" spans="5:6" x14ac:dyDescent="0.2">
      <c r="E1475" s="13">
        <v>21.647726612059397</v>
      </c>
      <c r="F1475" s="13">
        <v>5.5168610607577665E-3</v>
      </c>
    </row>
    <row r="1476" spans="5:6" x14ac:dyDescent="0.2">
      <c r="E1476" s="13">
        <v>21.647726612059397</v>
      </c>
      <c r="F1476" s="13">
        <v>0</v>
      </c>
    </row>
    <row r="1477" spans="5:6" x14ac:dyDescent="0.2">
      <c r="E1477" s="13">
        <v>21.678088079958496</v>
      </c>
      <c r="F1477" s="13">
        <v>0</v>
      </c>
    </row>
    <row r="1478" spans="5:6" x14ac:dyDescent="0.2">
      <c r="E1478" s="13">
        <v>21.678088079958496</v>
      </c>
      <c r="F1478" s="13">
        <v>5.5168610607577665E-3</v>
      </c>
    </row>
    <row r="1479" spans="5:6" x14ac:dyDescent="0.2">
      <c r="E1479" s="13">
        <v>21.708449547857597</v>
      </c>
      <c r="F1479" s="13">
        <v>5.5168610607577665E-3</v>
      </c>
    </row>
    <row r="1480" spans="5:6" x14ac:dyDescent="0.2">
      <c r="E1480" s="13">
        <v>21.708449547857597</v>
      </c>
      <c r="F1480" s="13">
        <v>0</v>
      </c>
    </row>
    <row r="1481" spans="5:6" x14ac:dyDescent="0.2">
      <c r="E1481" s="13">
        <v>21.738811015756699</v>
      </c>
      <c r="F1481" s="13">
        <v>0</v>
      </c>
    </row>
    <row r="1482" spans="5:6" x14ac:dyDescent="0.2">
      <c r="E1482" s="13">
        <v>21.738811015756699</v>
      </c>
      <c r="F1482" s="13">
        <v>5.5168610607577665E-3</v>
      </c>
    </row>
    <row r="1483" spans="5:6" x14ac:dyDescent="0.2">
      <c r="E1483" s="13">
        <v>21.769172483655801</v>
      </c>
      <c r="F1483" s="13">
        <v>5.5168610607577665E-3</v>
      </c>
    </row>
    <row r="1484" spans="5:6" x14ac:dyDescent="0.2">
      <c r="E1484" s="13">
        <v>21.769172483655801</v>
      </c>
      <c r="F1484" s="13">
        <v>0</v>
      </c>
    </row>
    <row r="1485" spans="5:6" x14ac:dyDescent="0.2">
      <c r="E1485" s="13">
        <v>21.799533951554903</v>
      </c>
      <c r="F1485" s="13">
        <v>0</v>
      </c>
    </row>
    <row r="1486" spans="5:6" x14ac:dyDescent="0.2">
      <c r="E1486" s="13">
        <v>21.799533951554903</v>
      </c>
      <c r="F1486" s="13">
        <v>5.5168610607577665E-3</v>
      </c>
    </row>
    <row r="1487" spans="5:6" x14ac:dyDescent="0.2">
      <c r="E1487" s="13">
        <v>21.829895419454004</v>
      </c>
      <c r="F1487" s="13">
        <v>5.5168610607577665E-3</v>
      </c>
    </row>
    <row r="1488" spans="5:6" x14ac:dyDescent="0.2">
      <c r="E1488" s="13">
        <v>21.829895419454004</v>
      </c>
      <c r="F1488" s="13">
        <v>0</v>
      </c>
    </row>
    <row r="1489" spans="5:6" x14ac:dyDescent="0.2">
      <c r="E1489" s="13">
        <v>21.860256887353106</v>
      </c>
      <c r="F1489" s="13">
        <v>0</v>
      </c>
    </row>
    <row r="1490" spans="5:6" x14ac:dyDescent="0.2">
      <c r="E1490" s="13">
        <v>21.860256887353106</v>
      </c>
      <c r="F1490" s="13">
        <v>4.4464253325510227E-3</v>
      </c>
    </row>
    <row r="1491" spans="5:6" x14ac:dyDescent="0.2">
      <c r="E1491" s="13">
        <v>21.889172571066535</v>
      </c>
      <c r="F1491" s="13">
        <v>4.4464253325510227E-3</v>
      </c>
    </row>
    <row r="1492" spans="5:6" x14ac:dyDescent="0.2">
      <c r="E1492" s="13">
        <v>21.889172571066535</v>
      </c>
      <c r="F1492" s="13">
        <v>0</v>
      </c>
    </row>
    <row r="1493" spans="5:6" x14ac:dyDescent="0.2">
      <c r="E1493" s="13">
        <v>21.918088254779967</v>
      </c>
      <c r="F1493" s="13">
        <v>0</v>
      </c>
    </row>
    <row r="1494" spans="5:6" x14ac:dyDescent="0.2">
      <c r="E1494" s="13">
        <v>21.918088254779967</v>
      </c>
      <c r="F1494" s="13">
        <v>4.4464253325510227E-3</v>
      </c>
    </row>
    <row r="1495" spans="5:6" x14ac:dyDescent="0.2">
      <c r="E1495" s="13">
        <v>21.947003938493395</v>
      </c>
      <c r="F1495" s="13">
        <v>4.4464253325510227E-3</v>
      </c>
    </row>
    <row r="1496" spans="5:6" x14ac:dyDescent="0.2">
      <c r="E1496" s="13">
        <v>21.947003938493395</v>
      </c>
      <c r="F1496" s="13">
        <v>0</v>
      </c>
    </row>
    <row r="1497" spans="5:6" x14ac:dyDescent="0.2">
      <c r="E1497" s="13">
        <v>21.975919622206828</v>
      </c>
      <c r="F1497" s="13">
        <v>0</v>
      </c>
    </row>
    <row r="1498" spans="5:6" x14ac:dyDescent="0.2">
      <c r="E1498" s="13">
        <v>21.975919622206828</v>
      </c>
      <c r="F1498" s="13">
        <v>4.4464253325510227E-3</v>
      </c>
    </row>
    <row r="1499" spans="5:6" x14ac:dyDescent="0.2">
      <c r="E1499" s="13">
        <v>22.004835305920256</v>
      </c>
      <c r="F1499" s="13">
        <v>4.4464253325510227E-3</v>
      </c>
    </row>
    <row r="1500" spans="5:6" x14ac:dyDescent="0.2">
      <c r="E1500" s="13">
        <v>22.004835305920256</v>
      </c>
      <c r="F1500" s="13">
        <v>0</v>
      </c>
    </row>
    <row r="1501" spans="5:6" x14ac:dyDescent="0.2">
      <c r="E1501" s="13">
        <v>22.033750989633688</v>
      </c>
      <c r="F1501" s="13">
        <v>0</v>
      </c>
    </row>
    <row r="1502" spans="5:6" x14ac:dyDescent="0.2">
      <c r="E1502" s="13">
        <v>22.033750989633688</v>
      </c>
      <c r="F1502" s="13">
        <v>4.4464253325510227E-3</v>
      </c>
    </row>
    <row r="1503" spans="5:6" x14ac:dyDescent="0.2">
      <c r="E1503" s="13">
        <v>22.062666673347117</v>
      </c>
      <c r="F1503" s="13">
        <v>4.4464253325510227E-3</v>
      </c>
    </row>
    <row r="1504" spans="5:6" x14ac:dyDescent="0.2">
      <c r="E1504" s="13">
        <v>22.062666673347117</v>
      </c>
      <c r="F1504" s="13">
        <v>0</v>
      </c>
    </row>
    <row r="1505" spans="5:6" x14ac:dyDescent="0.2">
      <c r="E1505" s="13">
        <v>22.091582357060545</v>
      </c>
      <c r="F1505" s="13">
        <v>0</v>
      </c>
    </row>
    <row r="1506" spans="5:6" x14ac:dyDescent="0.2">
      <c r="E1506" s="13">
        <v>22.091582357060545</v>
      </c>
      <c r="F1506" s="13">
        <v>4.4464253325510227E-3</v>
      </c>
    </row>
    <row r="1507" spans="5:6" x14ac:dyDescent="0.2">
      <c r="E1507" s="13">
        <v>22.120498040773978</v>
      </c>
      <c r="F1507" s="13">
        <v>4.4464253325510227E-3</v>
      </c>
    </row>
    <row r="1508" spans="5:6" x14ac:dyDescent="0.2">
      <c r="E1508" s="13">
        <v>22.120498040773978</v>
      </c>
      <c r="F1508" s="13">
        <v>0</v>
      </c>
    </row>
    <row r="1509" spans="5:6" x14ac:dyDescent="0.2">
      <c r="E1509" s="13">
        <v>22.149413724487406</v>
      </c>
      <c r="F1509" s="13">
        <v>0</v>
      </c>
    </row>
    <row r="1510" spans="5:6" x14ac:dyDescent="0.2">
      <c r="E1510" s="13">
        <v>22.149413724487406</v>
      </c>
      <c r="F1510" s="13">
        <v>4.4464253325510227E-3</v>
      </c>
    </row>
    <row r="1511" spans="5:6" x14ac:dyDescent="0.2">
      <c r="E1511" s="13">
        <v>22.178329408200838</v>
      </c>
      <c r="F1511" s="13">
        <v>4.4464253325510227E-3</v>
      </c>
    </row>
    <row r="1512" spans="5:6" x14ac:dyDescent="0.2">
      <c r="E1512" s="13">
        <v>22.178329408200838</v>
      </c>
      <c r="F1512" s="13">
        <v>0</v>
      </c>
    </row>
    <row r="1513" spans="5:6" x14ac:dyDescent="0.2">
      <c r="E1513" s="13">
        <v>22.207245091914267</v>
      </c>
      <c r="F1513" s="13">
        <v>0</v>
      </c>
    </row>
    <row r="1514" spans="5:6" x14ac:dyDescent="0.2">
      <c r="E1514" s="13">
        <v>22.207245091914267</v>
      </c>
      <c r="F1514" s="13">
        <v>4.4464253325510227E-3</v>
      </c>
    </row>
    <row r="1515" spans="5:6" x14ac:dyDescent="0.2">
      <c r="E1515" s="13">
        <v>22.236160775627699</v>
      </c>
      <c r="F1515" s="13">
        <v>4.4464253325510227E-3</v>
      </c>
    </row>
    <row r="1516" spans="5:6" x14ac:dyDescent="0.2">
      <c r="E1516" s="13">
        <v>22.236160775627699</v>
      </c>
      <c r="F1516" s="13">
        <v>0</v>
      </c>
    </row>
    <row r="1517" spans="5:6" x14ac:dyDescent="0.2">
      <c r="E1517" s="13">
        <v>22.265076459341127</v>
      </c>
      <c r="F1517" s="13">
        <v>0</v>
      </c>
    </row>
    <row r="1518" spans="5:6" x14ac:dyDescent="0.2">
      <c r="E1518" s="13">
        <v>22.265076459341127</v>
      </c>
      <c r="F1518" s="13">
        <v>4.4464253325510227E-3</v>
      </c>
    </row>
    <row r="1519" spans="5:6" x14ac:dyDescent="0.2">
      <c r="E1519" s="13">
        <v>22.293992143054556</v>
      </c>
      <c r="F1519" s="13">
        <v>4.4464253325510227E-3</v>
      </c>
    </row>
    <row r="1520" spans="5:6" x14ac:dyDescent="0.2">
      <c r="E1520" s="13">
        <v>22.293992143054556</v>
      </c>
      <c r="F1520" s="13">
        <v>0</v>
      </c>
    </row>
    <row r="1521" spans="5:6" x14ac:dyDescent="0.2">
      <c r="E1521" s="13">
        <v>22.322907826767988</v>
      </c>
      <c r="F1521" s="13">
        <v>0</v>
      </c>
    </row>
    <row r="1522" spans="5:6" x14ac:dyDescent="0.2">
      <c r="E1522" s="13">
        <v>22.322907826767988</v>
      </c>
      <c r="F1522" s="13">
        <v>4.4464253325510227E-3</v>
      </c>
    </row>
    <row r="1523" spans="5:6" x14ac:dyDescent="0.2">
      <c r="E1523" s="13">
        <v>22.351823510481417</v>
      </c>
      <c r="F1523" s="13">
        <v>4.4464253325510227E-3</v>
      </c>
    </row>
    <row r="1524" spans="5:6" x14ac:dyDescent="0.2">
      <c r="E1524" s="13">
        <v>22.351823510481417</v>
      </c>
      <c r="F1524" s="13">
        <v>0</v>
      </c>
    </row>
    <row r="1525" spans="5:6" x14ac:dyDescent="0.2">
      <c r="E1525" s="13">
        <v>22.380739194194849</v>
      </c>
      <c r="F1525" s="13">
        <v>0</v>
      </c>
    </row>
    <row r="1526" spans="5:6" x14ac:dyDescent="0.2">
      <c r="E1526" s="13">
        <v>22.380739194194849</v>
      </c>
      <c r="F1526" s="13">
        <v>4.4464253325510227E-3</v>
      </c>
    </row>
    <row r="1527" spans="5:6" x14ac:dyDescent="0.2">
      <c r="E1527" s="13">
        <v>22.409654877908277</v>
      </c>
      <c r="F1527" s="13">
        <v>4.4464253325510227E-3</v>
      </c>
    </row>
    <row r="1528" spans="5:6" x14ac:dyDescent="0.2">
      <c r="E1528" s="13">
        <v>22.409654877908277</v>
      </c>
      <c r="F1528" s="13">
        <v>0</v>
      </c>
    </row>
    <row r="1529" spans="5:6" x14ac:dyDescent="0.2">
      <c r="E1529" s="13">
        <v>22.438570561621709</v>
      </c>
      <c r="F1529" s="13">
        <v>0</v>
      </c>
    </row>
    <row r="1530" spans="5:6" x14ac:dyDescent="0.2">
      <c r="E1530" s="13">
        <v>22.438570561621709</v>
      </c>
      <c r="F1530" s="13">
        <v>4.4464253325510227E-3</v>
      </c>
    </row>
    <row r="1531" spans="5:6" x14ac:dyDescent="0.2">
      <c r="E1531" s="13">
        <v>22.467486245335138</v>
      </c>
      <c r="F1531" s="13">
        <v>4.4464253325510227E-3</v>
      </c>
    </row>
    <row r="1532" spans="5:6" x14ac:dyDescent="0.2">
      <c r="E1532" s="13">
        <v>22.467486245335138</v>
      </c>
      <c r="F1532" s="13">
        <v>0</v>
      </c>
    </row>
    <row r="1533" spans="5:6" x14ac:dyDescent="0.2">
      <c r="E1533" s="13">
        <v>22.496401929048567</v>
      </c>
      <c r="F1533" s="13">
        <v>0</v>
      </c>
    </row>
    <row r="1534" spans="5:6" x14ac:dyDescent="0.2">
      <c r="E1534" s="13">
        <v>22.496401929048567</v>
      </c>
      <c r="F1534" s="13">
        <v>4.4464253325510227E-3</v>
      </c>
    </row>
    <row r="1535" spans="5:6" x14ac:dyDescent="0.2">
      <c r="E1535" s="13">
        <v>22.525317612761999</v>
      </c>
      <c r="F1535" s="13">
        <v>4.4464253325510227E-3</v>
      </c>
    </row>
    <row r="1536" spans="5:6" x14ac:dyDescent="0.2">
      <c r="E1536" s="13">
        <v>22.525317612761999</v>
      </c>
      <c r="F1536" s="13">
        <v>0</v>
      </c>
    </row>
    <row r="1537" spans="5:6" x14ac:dyDescent="0.2">
      <c r="E1537" s="13">
        <v>22.554233296475427</v>
      </c>
      <c r="F1537" s="13">
        <v>0</v>
      </c>
    </row>
    <row r="1538" spans="5:6" x14ac:dyDescent="0.2">
      <c r="E1538" s="13">
        <v>22.554233296475427</v>
      </c>
      <c r="F1538" s="13">
        <v>4.4464253325510227E-3</v>
      </c>
    </row>
    <row r="1539" spans="5:6" x14ac:dyDescent="0.2">
      <c r="E1539" s="13">
        <v>22.583148980188859</v>
      </c>
      <c r="F1539" s="13">
        <v>4.4464253325510227E-3</v>
      </c>
    </row>
    <row r="1540" spans="5:6" x14ac:dyDescent="0.2">
      <c r="E1540" s="13">
        <v>22.583148980188859</v>
      </c>
      <c r="F1540" s="13">
        <v>0</v>
      </c>
    </row>
    <row r="1541" spans="5:6" x14ac:dyDescent="0.2">
      <c r="E1541" s="13">
        <v>22.612064663902288</v>
      </c>
      <c r="F1541" s="13">
        <v>0</v>
      </c>
    </row>
    <row r="1542" spans="5:6" x14ac:dyDescent="0.2">
      <c r="E1542" s="13">
        <v>22.612064663902288</v>
      </c>
      <c r="F1542" s="13">
        <v>4.4464253325510227E-3</v>
      </c>
    </row>
    <row r="1543" spans="5:6" x14ac:dyDescent="0.2">
      <c r="E1543" s="13">
        <v>22.64098034761572</v>
      </c>
      <c r="F1543" s="13">
        <v>4.4464253325510227E-3</v>
      </c>
    </row>
    <row r="1544" spans="5:6" x14ac:dyDescent="0.2">
      <c r="E1544" s="13">
        <v>22.64098034761572</v>
      </c>
      <c r="F1544" s="13">
        <v>0</v>
      </c>
    </row>
    <row r="1545" spans="5:6" x14ac:dyDescent="0.2">
      <c r="E1545" s="13">
        <v>22.669896031329149</v>
      </c>
      <c r="F1545" s="13">
        <v>0</v>
      </c>
    </row>
    <row r="1546" spans="5:6" x14ac:dyDescent="0.2">
      <c r="E1546" s="13">
        <v>22.669896031329149</v>
      </c>
      <c r="F1546" s="13">
        <v>4.4464253325510227E-3</v>
      </c>
    </row>
    <row r="1547" spans="5:6" x14ac:dyDescent="0.2">
      <c r="E1547" s="13">
        <v>22.698811715042577</v>
      </c>
      <c r="F1547" s="13">
        <v>4.4464253325510227E-3</v>
      </c>
    </row>
    <row r="1548" spans="5:6" x14ac:dyDescent="0.2">
      <c r="E1548" s="13">
        <v>22.698811715042577</v>
      </c>
      <c r="F1548" s="13">
        <v>0</v>
      </c>
    </row>
    <row r="1549" spans="5:6" x14ac:dyDescent="0.2">
      <c r="E1549" s="13">
        <v>22.727727398756009</v>
      </c>
      <c r="F1549" s="13">
        <v>0</v>
      </c>
    </row>
    <row r="1550" spans="5:6" x14ac:dyDescent="0.2">
      <c r="E1550" s="13">
        <v>22.727727398756009</v>
      </c>
      <c r="F1550" s="13">
        <v>4.4464253325510227E-3</v>
      </c>
    </row>
    <row r="1551" spans="5:6" x14ac:dyDescent="0.2">
      <c r="E1551" s="13">
        <v>22.756643082469438</v>
      </c>
      <c r="F1551" s="13">
        <v>4.4464253325510227E-3</v>
      </c>
    </row>
    <row r="1552" spans="5:6" x14ac:dyDescent="0.2">
      <c r="E1552" s="13">
        <v>22.756643082469438</v>
      </c>
      <c r="F1552" s="13">
        <v>0</v>
      </c>
    </row>
    <row r="1553" spans="5:6" x14ac:dyDescent="0.2">
      <c r="E1553" s="13">
        <v>22.78555876618287</v>
      </c>
      <c r="F1553" s="13">
        <v>0</v>
      </c>
    </row>
    <row r="1554" spans="5:6" x14ac:dyDescent="0.2">
      <c r="E1554" s="13">
        <v>22.78555876618287</v>
      </c>
      <c r="F1554" s="13">
        <v>4.4464253325510227E-3</v>
      </c>
    </row>
    <row r="1555" spans="5:6" x14ac:dyDescent="0.2">
      <c r="E1555" s="13">
        <v>22.814474449896299</v>
      </c>
      <c r="F1555" s="13">
        <v>4.4464253325510227E-3</v>
      </c>
    </row>
    <row r="1556" spans="5:6" x14ac:dyDescent="0.2">
      <c r="E1556" s="13">
        <v>22.814474449896299</v>
      </c>
      <c r="F1556" s="13">
        <v>0</v>
      </c>
    </row>
    <row r="1557" spans="5:6" x14ac:dyDescent="0.2">
      <c r="E1557" s="13">
        <v>22.843390133609731</v>
      </c>
      <c r="F1557" s="13">
        <v>0</v>
      </c>
    </row>
    <row r="1558" spans="5:6" x14ac:dyDescent="0.2">
      <c r="E1558" s="13">
        <v>22.843390133609731</v>
      </c>
      <c r="F1558" s="13">
        <v>4.4464253325510227E-3</v>
      </c>
    </row>
    <row r="1559" spans="5:6" x14ac:dyDescent="0.2">
      <c r="E1559" s="13">
        <v>22.872305817323159</v>
      </c>
      <c r="F1559" s="13">
        <v>4.4464253325510227E-3</v>
      </c>
    </row>
    <row r="1560" spans="5:6" x14ac:dyDescent="0.2">
      <c r="E1560" s="13">
        <v>22.872305817323159</v>
      </c>
      <c r="F1560" s="13">
        <v>0</v>
      </c>
    </row>
    <row r="1561" spans="5:6" x14ac:dyDescent="0.2">
      <c r="E1561" s="13">
        <v>22.901221501036588</v>
      </c>
      <c r="F1561" s="13">
        <v>0</v>
      </c>
    </row>
    <row r="1562" spans="5:6" x14ac:dyDescent="0.2">
      <c r="E1562" s="13">
        <v>22.901221501036588</v>
      </c>
      <c r="F1562" s="13">
        <v>4.4464253325510227E-3</v>
      </c>
    </row>
    <row r="1563" spans="5:6" x14ac:dyDescent="0.2">
      <c r="E1563" s="13">
        <v>22.93013718475002</v>
      </c>
      <c r="F1563" s="13">
        <v>4.4464253325510227E-3</v>
      </c>
    </row>
    <row r="1564" spans="5:6" x14ac:dyDescent="0.2">
      <c r="E1564" s="13">
        <v>22.93013718475002</v>
      </c>
      <c r="F1564" s="13">
        <v>0</v>
      </c>
    </row>
    <row r="1565" spans="5:6" x14ac:dyDescent="0.2">
      <c r="E1565" s="13">
        <v>22.959052868463449</v>
      </c>
      <c r="F1565" s="13">
        <v>0</v>
      </c>
    </row>
    <row r="1566" spans="5:6" x14ac:dyDescent="0.2">
      <c r="E1566" s="13">
        <v>22.959052868463449</v>
      </c>
      <c r="F1566" s="13">
        <v>4.4464253325510227E-3</v>
      </c>
    </row>
    <row r="1567" spans="5:6" x14ac:dyDescent="0.2">
      <c r="E1567" s="13">
        <v>22.987968552176881</v>
      </c>
      <c r="F1567" s="13">
        <v>4.4464253325510227E-3</v>
      </c>
    </row>
    <row r="1568" spans="5:6" x14ac:dyDescent="0.2">
      <c r="E1568" s="13">
        <v>22.987968552176881</v>
      </c>
      <c r="F1568" s="13">
        <v>0</v>
      </c>
    </row>
    <row r="1569" spans="5:6" x14ac:dyDescent="0.2">
      <c r="E1569" s="13">
        <v>23.016884235890309</v>
      </c>
      <c r="F1569" s="13">
        <v>0</v>
      </c>
    </row>
    <row r="1570" spans="5:6" x14ac:dyDescent="0.2">
      <c r="E1570" s="13">
        <v>23.016884235890309</v>
      </c>
      <c r="F1570" s="13">
        <v>4.4464253325510227E-3</v>
      </c>
    </row>
    <row r="1571" spans="5:6" x14ac:dyDescent="0.2">
      <c r="E1571" s="13">
        <v>23.045799919603741</v>
      </c>
      <c r="F1571" s="13">
        <v>4.4464253325510227E-3</v>
      </c>
    </row>
    <row r="1572" spans="5:6" x14ac:dyDescent="0.2">
      <c r="E1572" s="13">
        <v>23.045799919603741</v>
      </c>
      <c r="F1572" s="13">
        <v>0</v>
      </c>
    </row>
    <row r="1573" spans="5:6" x14ac:dyDescent="0.2">
      <c r="E1573" s="13">
        <v>23.07471560331717</v>
      </c>
      <c r="F1573" s="13">
        <v>0</v>
      </c>
    </row>
    <row r="1574" spans="5:6" x14ac:dyDescent="0.2">
      <c r="E1574" s="13">
        <v>23.07471560331717</v>
      </c>
      <c r="F1574" s="13">
        <v>4.0347192832407546E-3</v>
      </c>
    </row>
    <row r="1575" spans="5:6" x14ac:dyDescent="0.2">
      <c r="E1575" s="13">
        <v>23.105077071216272</v>
      </c>
      <c r="F1575" s="13">
        <v>4.0347192832407546E-3</v>
      </c>
    </row>
    <row r="1576" spans="5:6" x14ac:dyDescent="0.2">
      <c r="E1576" s="13">
        <v>23.105077071216272</v>
      </c>
      <c r="F1576" s="13">
        <v>0</v>
      </c>
    </row>
    <row r="1577" spans="5:6" x14ac:dyDescent="0.2">
      <c r="E1577" s="13">
        <v>23.135438539115373</v>
      </c>
      <c r="F1577" s="13">
        <v>0</v>
      </c>
    </row>
    <row r="1578" spans="5:6" x14ac:dyDescent="0.2">
      <c r="E1578" s="13">
        <v>23.135438539115373</v>
      </c>
      <c r="F1578" s="13">
        <v>4.0347192832407546E-3</v>
      </c>
    </row>
    <row r="1579" spans="5:6" x14ac:dyDescent="0.2">
      <c r="E1579" s="13">
        <v>23.165800007014475</v>
      </c>
      <c r="F1579" s="13">
        <v>4.0347192832407546E-3</v>
      </c>
    </row>
    <row r="1580" spans="5:6" x14ac:dyDescent="0.2">
      <c r="E1580" s="13">
        <v>23.165800007014475</v>
      </c>
      <c r="F1580" s="13">
        <v>0</v>
      </c>
    </row>
    <row r="1581" spans="5:6" x14ac:dyDescent="0.2">
      <c r="E1581" s="13">
        <v>23.196161474913577</v>
      </c>
      <c r="F1581" s="13">
        <v>0</v>
      </c>
    </row>
    <row r="1582" spans="5:6" x14ac:dyDescent="0.2">
      <c r="E1582" s="13">
        <v>23.196161474913577</v>
      </c>
      <c r="F1582" s="13">
        <v>4.0347192832407546E-3</v>
      </c>
    </row>
    <row r="1583" spans="5:6" x14ac:dyDescent="0.2">
      <c r="E1583" s="13">
        <v>23.226522942812679</v>
      </c>
      <c r="F1583" s="13">
        <v>4.0347192832407546E-3</v>
      </c>
    </row>
    <row r="1584" spans="5:6" x14ac:dyDescent="0.2">
      <c r="E1584" s="13">
        <v>23.226522942812679</v>
      </c>
      <c r="F1584" s="13">
        <v>0</v>
      </c>
    </row>
    <row r="1585" spans="5:6" x14ac:dyDescent="0.2">
      <c r="E1585" s="13">
        <v>23.25688441071178</v>
      </c>
      <c r="F1585" s="13">
        <v>0</v>
      </c>
    </row>
    <row r="1586" spans="5:6" x14ac:dyDescent="0.2">
      <c r="E1586" s="13">
        <v>23.25688441071178</v>
      </c>
      <c r="F1586" s="13">
        <v>4.0347192832407546E-3</v>
      </c>
    </row>
    <row r="1587" spans="5:6" x14ac:dyDescent="0.2">
      <c r="E1587" s="13">
        <v>23.287245878610879</v>
      </c>
      <c r="F1587" s="13">
        <v>4.0347192832407546E-3</v>
      </c>
    </row>
    <row r="1588" spans="5:6" x14ac:dyDescent="0.2">
      <c r="E1588" s="13">
        <v>23.287245878610879</v>
      </c>
      <c r="F1588" s="13">
        <v>0</v>
      </c>
    </row>
    <row r="1589" spans="5:6" x14ac:dyDescent="0.2">
      <c r="E1589" s="13">
        <v>23.31760734650998</v>
      </c>
      <c r="F1589" s="13">
        <v>0</v>
      </c>
    </row>
    <row r="1590" spans="5:6" x14ac:dyDescent="0.2">
      <c r="E1590" s="13">
        <v>23.31760734650998</v>
      </c>
      <c r="F1590" s="13">
        <v>4.0347192832407546E-3</v>
      </c>
    </row>
    <row r="1591" spans="5:6" x14ac:dyDescent="0.2">
      <c r="E1591" s="13">
        <v>23.347968814409082</v>
      </c>
      <c r="F1591" s="13">
        <v>4.0347192832407546E-3</v>
      </c>
    </row>
    <row r="1592" spans="5:6" x14ac:dyDescent="0.2">
      <c r="E1592" s="13">
        <v>23.347968814409082</v>
      </c>
      <c r="F1592" s="13">
        <v>0</v>
      </c>
    </row>
    <row r="1593" spans="5:6" x14ac:dyDescent="0.2">
      <c r="E1593" s="13">
        <v>23.378330282308184</v>
      </c>
      <c r="F1593" s="13">
        <v>0</v>
      </c>
    </row>
    <row r="1594" spans="5:6" x14ac:dyDescent="0.2">
      <c r="E1594" s="13">
        <v>23.378330282308184</v>
      </c>
      <c r="F1594" s="13">
        <v>4.0347192832407546E-3</v>
      </c>
    </row>
    <row r="1595" spans="5:6" x14ac:dyDescent="0.2">
      <c r="E1595" s="13">
        <v>23.408691750207286</v>
      </c>
      <c r="F1595" s="13">
        <v>4.0347192832407546E-3</v>
      </c>
    </row>
    <row r="1596" spans="5:6" x14ac:dyDescent="0.2">
      <c r="E1596" s="13">
        <v>23.408691750207286</v>
      </c>
      <c r="F1596" s="13">
        <v>0</v>
      </c>
    </row>
    <row r="1597" spans="5:6" x14ac:dyDescent="0.2">
      <c r="E1597" s="13">
        <v>23.439053218106388</v>
      </c>
      <c r="F1597" s="13">
        <v>0</v>
      </c>
    </row>
    <row r="1598" spans="5:6" x14ac:dyDescent="0.2">
      <c r="E1598" s="13">
        <v>23.439053218106388</v>
      </c>
      <c r="F1598" s="13">
        <v>4.0347192832407546E-3</v>
      </c>
    </row>
    <row r="1599" spans="5:6" x14ac:dyDescent="0.2">
      <c r="E1599" s="13">
        <v>23.469414686005489</v>
      </c>
      <c r="F1599" s="13">
        <v>4.0347192832407546E-3</v>
      </c>
    </row>
    <row r="1600" spans="5:6" x14ac:dyDescent="0.2">
      <c r="E1600" s="13">
        <v>23.469414686005489</v>
      </c>
      <c r="F1600" s="13">
        <v>0</v>
      </c>
    </row>
    <row r="1601" spans="5:6" x14ac:dyDescent="0.2">
      <c r="E1601" s="13">
        <v>23.499776153904591</v>
      </c>
      <c r="F1601" s="13">
        <v>0</v>
      </c>
    </row>
    <row r="1602" spans="5:6" x14ac:dyDescent="0.2">
      <c r="E1602" s="13">
        <v>23.499776153904591</v>
      </c>
      <c r="F1602" s="13">
        <v>4.0347192832407546E-3</v>
      </c>
    </row>
    <row r="1603" spans="5:6" x14ac:dyDescent="0.2">
      <c r="E1603" s="13">
        <v>23.530137621803693</v>
      </c>
      <c r="F1603" s="13">
        <v>4.0347192832407546E-3</v>
      </c>
    </row>
    <row r="1604" spans="5:6" x14ac:dyDescent="0.2">
      <c r="E1604" s="13">
        <v>23.530137621803693</v>
      </c>
      <c r="F1604" s="13">
        <v>0</v>
      </c>
    </row>
    <row r="1605" spans="5:6" x14ac:dyDescent="0.2">
      <c r="E1605" s="13">
        <v>23.560499089702795</v>
      </c>
      <c r="F1605" s="13">
        <v>0</v>
      </c>
    </row>
    <row r="1606" spans="5:6" x14ac:dyDescent="0.2">
      <c r="E1606" s="13">
        <v>23.560499089702795</v>
      </c>
      <c r="F1606" s="13">
        <v>4.0347192832407546E-3</v>
      </c>
    </row>
    <row r="1607" spans="5:6" x14ac:dyDescent="0.2">
      <c r="E1607" s="13">
        <v>23.590860557601896</v>
      </c>
      <c r="F1607" s="13">
        <v>4.0347192832407546E-3</v>
      </c>
    </row>
    <row r="1608" spans="5:6" x14ac:dyDescent="0.2">
      <c r="E1608" s="13">
        <v>23.590860557601896</v>
      </c>
      <c r="F1608" s="13">
        <v>0</v>
      </c>
    </row>
    <row r="1609" spans="5:6" x14ac:dyDescent="0.2">
      <c r="E1609" s="13">
        <v>23.621222025500998</v>
      </c>
      <c r="F1609" s="13">
        <v>0</v>
      </c>
    </row>
    <row r="1610" spans="5:6" x14ac:dyDescent="0.2">
      <c r="E1610" s="13">
        <v>23.621222025500998</v>
      </c>
      <c r="F1610" s="13">
        <v>4.0347192832407546E-3</v>
      </c>
    </row>
    <row r="1611" spans="5:6" x14ac:dyDescent="0.2">
      <c r="E1611" s="13">
        <v>23.6515834934001</v>
      </c>
      <c r="F1611" s="13">
        <v>4.0347192832407546E-3</v>
      </c>
    </row>
    <row r="1612" spans="5:6" x14ac:dyDescent="0.2">
      <c r="E1612" s="13">
        <v>23.6515834934001</v>
      </c>
      <c r="F1612" s="13">
        <v>0</v>
      </c>
    </row>
    <row r="1613" spans="5:6" x14ac:dyDescent="0.2">
      <c r="E1613" s="13">
        <v>23.681944961299202</v>
      </c>
      <c r="F1613" s="13">
        <v>0</v>
      </c>
    </row>
    <row r="1614" spans="5:6" x14ac:dyDescent="0.2">
      <c r="E1614" s="13">
        <v>23.681944961299202</v>
      </c>
      <c r="F1614" s="13">
        <v>4.0347192832407546E-3</v>
      </c>
    </row>
    <row r="1615" spans="5:6" x14ac:dyDescent="0.2">
      <c r="E1615" s="13">
        <v>23.7123064291983</v>
      </c>
      <c r="F1615" s="13">
        <v>4.0347192832407546E-3</v>
      </c>
    </row>
    <row r="1616" spans="5:6" x14ac:dyDescent="0.2">
      <c r="E1616" s="13">
        <v>23.7123064291983</v>
      </c>
      <c r="F1616" s="13">
        <v>0</v>
      </c>
    </row>
    <row r="1617" spans="5:6" x14ac:dyDescent="0.2">
      <c r="E1617" s="13">
        <v>23.742667897097402</v>
      </c>
      <c r="F1617" s="13">
        <v>0</v>
      </c>
    </row>
    <row r="1618" spans="5:6" x14ac:dyDescent="0.2">
      <c r="E1618" s="13">
        <v>23.742667897097402</v>
      </c>
      <c r="F1618" s="13">
        <v>4.0347192832407546E-3</v>
      </c>
    </row>
    <row r="1619" spans="5:6" x14ac:dyDescent="0.2">
      <c r="E1619" s="13">
        <v>23.773029364996503</v>
      </c>
      <c r="F1619" s="13">
        <v>4.0347192832407546E-3</v>
      </c>
    </row>
    <row r="1620" spans="5:6" x14ac:dyDescent="0.2">
      <c r="E1620" s="13">
        <v>23.773029364996503</v>
      </c>
      <c r="F1620" s="13">
        <v>0</v>
      </c>
    </row>
    <row r="1621" spans="5:6" x14ac:dyDescent="0.2">
      <c r="E1621" s="13">
        <v>23.803390832895605</v>
      </c>
      <c r="F1621" s="13">
        <v>0</v>
      </c>
    </row>
    <row r="1622" spans="5:6" x14ac:dyDescent="0.2">
      <c r="E1622" s="13">
        <v>23.803390832895605</v>
      </c>
      <c r="F1622" s="13">
        <v>4.0347192832407546E-3</v>
      </c>
    </row>
    <row r="1623" spans="5:6" x14ac:dyDescent="0.2">
      <c r="E1623" s="13">
        <v>23.833752300794707</v>
      </c>
      <c r="F1623" s="13">
        <v>4.0347192832407546E-3</v>
      </c>
    </row>
    <row r="1624" spans="5:6" x14ac:dyDescent="0.2">
      <c r="E1624" s="13">
        <v>23.833752300794707</v>
      </c>
      <c r="F1624" s="13">
        <v>0</v>
      </c>
    </row>
    <row r="1625" spans="5:6" x14ac:dyDescent="0.2">
      <c r="E1625" s="13">
        <v>23.864113768693809</v>
      </c>
      <c r="F1625" s="13">
        <v>0</v>
      </c>
    </row>
    <row r="1626" spans="5:6" x14ac:dyDescent="0.2">
      <c r="E1626" s="13">
        <v>23.864113768693809</v>
      </c>
      <c r="F1626" s="13">
        <v>4.0347192832407546E-3</v>
      </c>
    </row>
    <row r="1627" spans="5:6" x14ac:dyDescent="0.2">
      <c r="E1627" s="13">
        <v>23.894475236592911</v>
      </c>
      <c r="F1627" s="13">
        <v>4.0347192832407546E-3</v>
      </c>
    </row>
    <row r="1628" spans="5:6" x14ac:dyDescent="0.2">
      <c r="E1628" s="13">
        <v>23.894475236592911</v>
      </c>
      <c r="F1628" s="13">
        <v>0</v>
      </c>
    </row>
    <row r="1629" spans="5:6" x14ac:dyDescent="0.2">
      <c r="E1629" s="13">
        <v>23.924836704492012</v>
      </c>
      <c r="F1629" s="13">
        <v>0</v>
      </c>
    </row>
    <row r="1630" spans="5:6" x14ac:dyDescent="0.2">
      <c r="E1630" s="13">
        <v>23.924836704492012</v>
      </c>
      <c r="F1630" s="13">
        <v>4.0347192832407546E-3</v>
      </c>
    </row>
    <row r="1631" spans="5:6" x14ac:dyDescent="0.2">
      <c r="E1631" s="13">
        <v>23.955198172391114</v>
      </c>
      <c r="F1631" s="13">
        <v>4.0347192832407546E-3</v>
      </c>
    </row>
    <row r="1632" spans="5:6" x14ac:dyDescent="0.2">
      <c r="E1632" s="13">
        <v>23.955198172391114</v>
      </c>
      <c r="F1632" s="13">
        <v>0</v>
      </c>
    </row>
    <row r="1633" spans="5:6" x14ac:dyDescent="0.2">
      <c r="E1633" s="13">
        <v>23.985559640290216</v>
      </c>
      <c r="F1633" s="13">
        <v>0</v>
      </c>
    </row>
    <row r="1634" spans="5:6" x14ac:dyDescent="0.2">
      <c r="E1634" s="13">
        <v>23.985559640290216</v>
      </c>
      <c r="F1634" s="13">
        <v>4.0347192832407546E-3</v>
      </c>
    </row>
    <row r="1635" spans="5:6" x14ac:dyDescent="0.2">
      <c r="E1635" s="13">
        <v>24.015921108189318</v>
      </c>
      <c r="F1635" s="13">
        <v>4.0347192832407546E-3</v>
      </c>
    </row>
    <row r="1636" spans="5:6" x14ac:dyDescent="0.2">
      <c r="E1636" s="13">
        <v>24.015921108189318</v>
      </c>
      <c r="F1636" s="13">
        <v>0</v>
      </c>
    </row>
    <row r="1637" spans="5:6" x14ac:dyDescent="0.2">
      <c r="E1637" s="13">
        <v>24.046282576088419</v>
      </c>
      <c r="F1637" s="13">
        <v>0</v>
      </c>
    </row>
    <row r="1638" spans="5:6" x14ac:dyDescent="0.2">
      <c r="E1638" s="13">
        <v>24.046282576088419</v>
      </c>
      <c r="F1638" s="13">
        <v>4.0347192832407546E-3</v>
      </c>
    </row>
    <row r="1639" spans="5:6" x14ac:dyDescent="0.2">
      <c r="E1639" s="13">
        <v>24.076644043987521</v>
      </c>
      <c r="F1639" s="13">
        <v>4.0347192832407546E-3</v>
      </c>
    </row>
    <row r="1640" spans="5:6" x14ac:dyDescent="0.2">
      <c r="E1640" s="13">
        <v>24.076644043987521</v>
      </c>
      <c r="F1640" s="13">
        <v>0</v>
      </c>
    </row>
    <row r="1641" spans="5:6" x14ac:dyDescent="0.2">
      <c r="E1641" s="13">
        <v>24.107005511886619</v>
      </c>
      <c r="F1641" s="13">
        <v>0</v>
      </c>
    </row>
    <row r="1642" spans="5:6" x14ac:dyDescent="0.2">
      <c r="E1642" s="13">
        <v>24.107005511886619</v>
      </c>
      <c r="F1642" s="13">
        <v>4.0347192832407546E-3</v>
      </c>
    </row>
    <row r="1643" spans="5:6" x14ac:dyDescent="0.2">
      <c r="E1643" s="13">
        <v>24.137366979785721</v>
      </c>
      <c r="F1643" s="13">
        <v>4.0347192832407546E-3</v>
      </c>
    </row>
    <row r="1644" spans="5:6" x14ac:dyDescent="0.2">
      <c r="E1644" s="13">
        <v>24.137366979785721</v>
      </c>
      <c r="F1644" s="13">
        <v>0</v>
      </c>
    </row>
    <row r="1645" spans="5:6" x14ac:dyDescent="0.2">
      <c r="E1645" s="13">
        <v>24.167728447684823</v>
      </c>
      <c r="F1645" s="13">
        <v>0</v>
      </c>
    </row>
    <row r="1646" spans="5:6" x14ac:dyDescent="0.2">
      <c r="E1646" s="13">
        <v>24.167728447684823</v>
      </c>
      <c r="F1646" s="13">
        <v>4.0347192832407546E-3</v>
      </c>
    </row>
    <row r="1647" spans="5:6" x14ac:dyDescent="0.2">
      <c r="E1647" s="13">
        <v>24.198089915583925</v>
      </c>
      <c r="F1647" s="13">
        <v>4.0347192832407546E-3</v>
      </c>
    </row>
    <row r="1648" spans="5:6" x14ac:dyDescent="0.2">
      <c r="E1648" s="13">
        <v>24.198089915583925</v>
      </c>
      <c r="F1648" s="13">
        <v>0</v>
      </c>
    </row>
    <row r="1649" spans="5:6" x14ac:dyDescent="0.2">
      <c r="E1649" s="13">
        <v>24.228451383483026</v>
      </c>
      <c r="F1649" s="13">
        <v>0</v>
      </c>
    </row>
    <row r="1650" spans="5:6" x14ac:dyDescent="0.2">
      <c r="E1650" s="13">
        <v>24.228451383483026</v>
      </c>
      <c r="F1650" s="13">
        <v>4.0347192832407546E-3</v>
      </c>
    </row>
    <row r="1651" spans="5:6" x14ac:dyDescent="0.2">
      <c r="E1651" s="13">
        <v>24.258812851382128</v>
      </c>
      <c r="F1651" s="13">
        <v>4.0347192832407546E-3</v>
      </c>
    </row>
    <row r="1652" spans="5:6" x14ac:dyDescent="0.2">
      <c r="E1652" s="13">
        <v>24.258812851382128</v>
      </c>
      <c r="F1652" s="13">
        <v>0</v>
      </c>
    </row>
    <row r="1653" spans="5:6" x14ac:dyDescent="0.2">
      <c r="E1653" s="13">
        <v>24.28917431928123</v>
      </c>
      <c r="F1653" s="13">
        <v>0</v>
      </c>
    </row>
    <row r="1654" spans="5:6" x14ac:dyDescent="0.2">
      <c r="E1654" s="13">
        <v>24.28917431928123</v>
      </c>
      <c r="F1654" s="13">
        <v>3.3759896043443053E-3</v>
      </c>
    </row>
    <row r="1655" spans="5:6" x14ac:dyDescent="0.2">
      <c r="E1655" s="13">
        <v>24.319535787180332</v>
      </c>
      <c r="F1655" s="13">
        <v>3.3759896043443053E-3</v>
      </c>
    </row>
    <row r="1656" spans="5:6" x14ac:dyDescent="0.2">
      <c r="E1656" s="13">
        <v>24.319535787180332</v>
      </c>
      <c r="F1656" s="13">
        <v>0</v>
      </c>
    </row>
    <row r="1657" spans="5:6" x14ac:dyDescent="0.2">
      <c r="E1657" s="13">
        <v>24.349897255079433</v>
      </c>
      <c r="F1657" s="13">
        <v>0</v>
      </c>
    </row>
    <row r="1658" spans="5:6" x14ac:dyDescent="0.2">
      <c r="E1658" s="13">
        <v>24.349897255079433</v>
      </c>
      <c r="F1658" s="13">
        <v>3.3759896043443053E-3</v>
      </c>
    </row>
    <row r="1659" spans="5:6" x14ac:dyDescent="0.2">
      <c r="E1659" s="13">
        <v>24.380258722978535</v>
      </c>
      <c r="F1659" s="13">
        <v>3.3759896043443053E-3</v>
      </c>
    </row>
    <row r="1660" spans="5:6" x14ac:dyDescent="0.2">
      <c r="E1660" s="13">
        <v>24.380258722978535</v>
      </c>
      <c r="F1660" s="13">
        <v>0</v>
      </c>
    </row>
    <row r="1661" spans="5:6" x14ac:dyDescent="0.2">
      <c r="E1661" s="13">
        <v>24.410620190877637</v>
      </c>
      <c r="F1661" s="13">
        <v>0</v>
      </c>
    </row>
    <row r="1662" spans="5:6" x14ac:dyDescent="0.2">
      <c r="E1662" s="13">
        <v>24.410620190877637</v>
      </c>
      <c r="F1662" s="13">
        <v>3.3759896043443053E-3</v>
      </c>
    </row>
    <row r="1663" spans="5:6" x14ac:dyDescent="0.2">
      <c r="E1663" s="13">
        <v>24.440981658776739</v>
      </c>
      <c r="F1663" s="13">
        <v>3.3759896043443053E-3</v>
      </c>
    </row>
    <row r="1664" spans="5:6" x14ac:dyDescent="0.2">
      <c r="E1664" s="13">
        <v>24.440981658776739</v>
      </c>
      <c r="F1664" s="13">
        <v>0</v>
      </c>
    </row>
    <row r="1665" spans="5:6" x14ac:dyDescent="0.2">
      <c r="E1665" s="13">
        <v>24.471343126675841</v>
      </c>
      <c r="F1665" s="13">
        <v>0</v>
      </c>
    </row>
    <row r="1666" spans="5:6" x14ac:dyDescent="0.2">
      <c r="E1666" s="13">
        <v>24.471343126675841</v>
      </c>
      <c r="F1666" s="13">
        <v>3.3759896043443053E-3</v>
      </c>
    </row>
    <row r="1667" spans="5:6" x14ac:dyDescent="0.2">
      <c r="E1667" s="13">
        <v>24.501704594574939</v>
      </c>
      <c r="F1667" s="13">
        <v>3.3759896043443053E-3</v>
      </c>
    </row>
    <row r="1668" spans="5:6" x14ac:dyDescent="0.2">
      <c r="E1668" s="13">
        <v>24.501704594574939</v>
      </c>
      <c r="F1668" s="13">
        <v>0</v>
      </c>
    </row>
    <row r="1669" spans="5:6" x14ac:dyDescent="0.2">
      <c r="E1669" s="13">
        <v>24.532066062474041</v>
      </c>
      <c r="F1669" s="13">
        <v>0</v>
      </c>
    </row>
    <row r="1670" spans="5:6" x14ac:dyDescent="0.2">
      <c r="E1670" s="13">
        <v>24.532066062474041</v>
      </c>
      <c r="F1670" s="13">
        <v>3.3759896043443053E-3</v>
      </c>
    </row>
    <row r="1671" spans="5:6" x14ac:dyDescent="0.2">
      <c r="E1671" s="13">
        <v>24.562427530373142</v>
      </c>
      <c r="F1671" s="13">
        <v>3.3759896043443053E-3</v>
      </c>
    </row>
    <row r="1672" spans="5:6" x14ac:dyDescent="0.2">
      <c r="E1672" s="13">
        <v>24.562427530373142</v>
      </c>
      <c r="F1672" s="13">
        <v>0</v>
      </c>
    </row>
    <row r="1673" spans="5:6" x14ac:dyDescent="0.2">
      <c r="E1673" s="13">
        <v>24.592788998272244</v>
      </c>
      <c r="F1673" s="13">
        <v>0</v>
      </c>
    </row>
    <row r="1674" spans="5:6" x14ac:dyDescent="0.2">
      <c r="E1674" s="13">
        <v>24.592788998272244</v>
      </c>
      <c r="F1674" s="13">
        <v>3.3759896043443053E-3</v>
      </c>
    </row>
    <row r="1675" spans="5:6" x14ac:dyDescent="0.2">
      <c r="E1675" s="13">
        <v>24.623150466171346</v>
      </c>
      <c r="F1675" s="13">
        <v>3.3759896043443053E-3</v>
      </c>
    </row>
    <row r="1676" spans="5:6" x14ac:dyDescent="0.2">
      <c r="E1676" s="13">
        <v>24.623150466171346</v>
      </c>
      <c r="F1676" s="13">
        <v>0</v>
      </c>
    </row>
    <row r="1677" spans="5:6" x14ac:dyDescent="0.2">
      <c r="E1677" s="13">
        <v>24.653511934070448</v>
      </c>
      <c r="F1677" s="13">
        <v>0</v>
      </c>
    </row>
    <row r="1678" spans="5:6" x14ac:dyDescent="0.2">
      <c r="E1678" s="13">
        <v>24.653511934070448</v>
      </c>
      <c r="F1678" s="13">
        <v>3.3759896043443053E-3</v>
      </c>
    </row>
    <row r="1679" spans="5:6" x14ac:dyDescent="0.2">
      <c r="E1679" s="13">
        <v>24.683873401969549</v>
      </c>
      <c r="F1679" s="13">
        <v>3.3759896043443053E-3</v>
      </c>
    </row>
    <row r="1680" spans="5:6" x14ac:dyDescent="0.2">
      <c r="E1680" s="13">
        <v>24.683873401969549</v>
      </c>
      <c r="F1680" s="13">
        <v>0</v>
      </c>
    </row>
    <row r="1681" spans="5:6" x14ac:dyDescent="0.2">
      <c r="E1681" s="13">
        <v>24.714234869868651</v>
      </c>
      <c r="F1681" s="13">
        <v>0</v>
      </c>
    </row>
    <row r="1682" spans="5:6" x14ac:dyDescent="0.2">
      <c r="E1682" s="13">
        <v>24.714234869868651</v>
      </c>
      <c r="F1682" s="13">
        <v>3.3759896043443053E-3</v>
      </c>
    </row>
    <row r="1683" spans="5:6" x14ac:dyDescent="0.2">
      <c r="E1683" s="13">
        <v>24.744596337767753</v>
      </c>
      <c r="F1683" s="13">
        <v>3.3759896043443053E-3</v>
      </c>
    </row>
    <row r="1684" spans="5:6" x14ac:dyDescent="0.2">
      <c r="E1684" s="13">
        <v>24.744596337767753</v>
      </c>
      <c r="F1684" s="13">
        <v>0</v>
      </c>
    </row>
    <row r="1685" spans="5:6" x14ac:dyDescent="0.2">
      <c r="E1685" s="13">
        <v>24.774957805666855</v>
      </c>
      <c r="F1685" s="13">
        <v>0</v>
      </c>
    </row>
    <row r="1686" spans="5:6" x14ac:dyDescent="0.2">
      <c r="E1686" s="13">
        <v>24.774957805666855</v>
      </c>
      <c r="F1686" s="13">
        <v>3.3759896043443053E-3</v>
      </c>
    </row>
    <row r="1687" spans="5:6" x14ac:dyDescent="0.2">
      <c r="E1687" s="13">
        <v>24.805319273565956</v>
      </c>
      <c r="F1687" s="13">
        <v>3.3759896043443053E-3</v>
      </c>
    </row>
    <row r="1688" spans="5:6" x14ac:dyDescent="0.2">
      <c r="E1688" s="13">
        <v>24.805319273565956</v>
      </c>
      <c r="F1688" s="13">
        <v>0</v>
      </c>
    </row>
    <row r="1689" spans="5:6" x14ac:dyDescent="0.2">
      <c r="E1689" s="13">
        <v>24.835680741465058</v>
      </c>
      <c r="F1689" s="13">
        <v>0</v>
      </c>
    </row>
    <row r="1690" spans="5:6" x14ac:dyDescent="0.2">
      <c r="E1690" s="13">
        <v>24.835680741465058</v>
      </c>
      <c r="F1690" s="13">
        <v>3.3759896043443053E-3</v>
      </c>
    </row>
    <row r="1691" spans="5:6" x14ac:dyDescent="0.2">
      <c r="E1691" s="13">
        <v>24.86604220936416</v>
      </c>
      <c r="F1691" s="13">
        <v>3.3759896043443053E-3</v>
      </c>
    </row>
    <row r="1692" spans="5:6" x14ac:dyDescent="0.2">
      <c r="E1692" s="13">
        <v>24.86604220936416</v>
      </c>
      <c r="F1692" s="13">
        <v>0</v>
      </c>
    </row>
    <row r="1693" spans="5:6" x14ac:dyDescent="0.2">
      <c r="E1693" s="13">
        <v>24.896403677263258</v>
      </c>
      <c r="F1693" s="13">
        <v>0</v>
      </c>
    </row>
    <row r="1694" spans="5:6" x14ac:dyDescent="0.2">
      <c r="E1694" s="13">
        <v>24.896403677263258</v>
      </c>
      <c r="F1694" s="13">
        <v>3.3759896043443053E-3</v>
      </c>
    </row>
    <row r="1695" spans="5:6" x14ac:dyDescent="0.2">
      <c r="E1695" s="13">
        <v>24.92676514516236</v>
      </c>
      <c r="F1695" s="13">
        <v>3.3759896043443053E-3</v>
      </c>
    </row>
    <row r="1696" spans="5:6" x14ac:dyDescent="0.2">
      <c r="E1696" s="13">
        <v>24.92676514516236</v>
      </c>
      <c r="F1696" s="13">
        <v>0</v>
      </c>
    </row>
    <row r="1697" spans="5:6" x14ac:dyDescent="0.2">
      <c r="E1697" s="13">
        <v>24.957126613061462</v>
      </c>
      <c r="F1697" s="13">
        <v>0</v>
      </c>
    </row>
    <row r="1698" spans="5:6" x14ac:dyDescent="0.2">
      <c r="E1698" s="13">
        <v>24.957126613061462</v>
      </c>
      <c r="F1698" s="13">
        <v>3.3759896043443053E-3</v>
      </c>
    </row>
    <row r="1699" spans="5:6" x14ac:dyDescent="0.2">
      <c r="E1699" s="13">
        <v>24.987488080960564</v>
      </c>
      <c r="F1699" s="13">
        <v>3.3759896043443053E-3</v>
      </c>
    </row>
    <row r="1700" spans="5:6" x14ac:dyDescent="0.2">
      <c r="E1700" s="13">
        <v>24.987488080960564</v>
      </c>
      <c r="F1700" s="13">
        <v>0</v>
      </c>
    </row>
    <row r="1701" spans="5:6" x14ac:dyDescent="0.2">
      <c r="E1701" s="13">
        <v>25.017849548859665</v>
      </c>
      <c r="F1701" s="13">
        <v>0</v>
      </c>
    </row>
    <row r="1702" spans="5:6" x14ac:dyDescent="0.2">
      <c r="E1702" s="13">
        <v>25.017849548859665</v>
      </c>
      <c r="F1702" s="13">
        <v>3.3759896043443053E-3</v>
      </c>
    </row>
    <row r="1703" spans="5:6" x14ac:dyDescent="0.2">
      <c r="E1703" s="13">
        <v>25.048211016758767</v>
      </c>
      <c r="F1703" s="13">
        <v>3.3759896043443053E-3</v>
      </c>
    </row>
    <row r="1704" spans="5:6" x14ac:dyDescent="0.2">
      <c r="E1704" s="13">
        <v>25.048211016758767</v>
      </c>
      <c r="F1704" s="13">
        <v>0</v>
      </c>
    </row>
    <row r="1705" spans="5:6" x14ac:dyDescent="0.2">
      <c r="E1705" s="13">
        <v>25.078572484657869</v>
      </c>
      <c r="F1705" s="13">
        <v>0</v>
      </c>
    </row>
    <row r="1706" spans="5:6" x14ac:dyDescent="0.2">
      <c r="E1706" s="13">
        <v>25.078572484657869</v>
      </c>
      <c r="F1706" s="13">
        <v>3.3759896043443053E-3</v>
      </c>
    </row>
    <row r="1707" spans="5:6" x14ac:dyDescent="0.2">
      <c r="E1707" s="13">
        <v>25.108933952556971</v>
      </c>
      <c r="F1707" s="13">
        <v>3.3759896043443053E-3</v>
      </c>
    </row>
    <row r="1708" spans="5:6" x14ac:dyDescent="0.2">
      <c r="E1708" s="13">
        <v>25.108933952556971</v>
      </c>
      <c r="F1708" s="13">
        <v>0</v>
      </c>
    </row>
    <row r="1709" spans="5:6" x14ac:dyDescent="0.2">
      <c r="E1709" s="13">
        <v>25.139295420456072</v>
      </c>
      <c r="F1709" s="13">
        <v>0</v>
      </c>
    </row>
    <row r="1710" spans="5:6" x14ac:dyDescent="0.2">
      <c r="E1710" s="13">
        <v>25.139295420456072</v>
      </c>
      <c r="F1710" s="13">
        <v>3.3759896043443053E-3</v>
      </c>
    </row>
    <row r="1711" spans="5:6" x14ac:dyDescent="0.2">
      <c r="E1711" s="13">
        <v>25.169656888355174</v>
      </c>
      <c r="F1711" s="13">
        <v>3.3759896043443053E-3</v>
      </c>
    </row>
    <row r="1712" spans="5:6" x14ac:dyDescent="0.2">
      <c r="E1712" s="13">
        <v>25.169656888355174</v>
      </c>
      <c r="F1712" s="13">
        <v>0</v>
      </c>
    </row>
    <row r="1713" spans="5:6" x14ac:dyDescent="0.2">
      <c r="E1713" s="13">
        <v>25.200018356254276</v>
      </c>
      <c r="F1713" s="13">
        <v>0</v>
      </c>
    </row>
    <row r="1714" spans="5:6" x14ac:dyDescent="0.2">
      <c r="E1714" s="13">
        <v>25.200018356254276</v>
      </c>
      <c r="F1714" s="13">
        <v>3.3759896043443053E-3</v>
      </c>
    </row>
    <row r="1715" spans="5:6" x14ac:dyDescent="0.2">
      <c r="E1715" s="13">
        <v>25.230379824153378</v>
      </c>
      <c r="F1715" s="13">
        <v>3.3759896043443053E-3</v>
      </c>
    </row>
    <row r="1716" spans="5:6" x14ac:dyDescent="0.2">
      <c r="E1716" s="13">
        <v>25.230379824153378</v>
      </c>
      <c r="F1716" s="13">
        <v>0</v>
      </c>
    </row>
    <row r="1717" spans="5:6" x14ac:dyDescent="0.2">
      <c r="E1717" s="13">
        <v>25.260741292052479</v>
      </c>
      <c r="F1717" s="13">
        <v>0</v>
      </c>
    </row>
    <row r="1718" spans="5:6" x14ac:dyDescent="0.2">
      <c r="E1718" s="13">
        <v>25.260741292052479</v>
      </c>
      <c r="F1718" s="13">
        <v>3.3759896043443053E-3</v>
      </c>
    </row>
    <row r="1719" spans="5:6" x14ac:dyDescent="0.2">
      <c r="E1719" s="13">
        <v>25.291102759951581</v>
      </c>
      <c r="F1719" s="13">
        <v>3.3759896043443053E-3</v>
      </c>
    </row>
    <row r="1720" spans="5:6" x14ac:dyDescent="0.2">
      <c r="E1720" s="13">
        <v>25.291102759951581</v>
      </c>
      <c r="F1720" s="13">
        <v>0</v>
      </c>
    </row>
    <row r="1721" spans="5:6" x14ac:dyDescent="0.2">
      <c r="E1721" s="13">
        <v>25.321464227850679</v>
      </c>
      <c r="F1721" s="13">
        <v>0</v>
      </c>
    </row>
    <row r="1722" spans="5:6" x14ac:dyDescent="0.2">
      <c r="E1722" s="13">
        <v>25.321464227850679</v>
      </c>
      <c r="F1722" s="13">
        <v>3.3759896043443053E-3</v>
      </c>
    </row>
    <row r="1723" spans="5:6" x14ac:dyDescent="0.2">
      <c r="E1723" s="13">
        <v>25.351825695749781</v>
      </c>
      <c r="F1723" s="13">
        <v>3.3759896043443053E-3</v>
      </c>
    </row>
    <row r="1724" spans="5:6" x14ac:dyDescent="0.2">
      <c r="E1724" s="13">
        <v>25.351825695749781</v>
      </c>
      <c r="F1724" s="13">
        <v>0</v>
      </c>
    </row>
    <row r="1725" spans="5:6" x14ac:dyDescent="0.2">
      <c r="E1725" s="13">
        <v>25.382187163648883</v>
      </c>
      <c r="F1725" s="13">
        <v>0</v>
      </c>
    </row>
    <row r="1726" spans="5:6" x14ac:dyDescent="0.2">
      <c r="E1726" s="13">
        <v>25.382187163648883</v>
      </c>
      <c r="F1726" s="13">
        <v>3.3759896043443053E-3</v>
      </c>
    </row>
    <row r="1727" spans="5:6" x14ac:dyDescent="0.2">
      <c r="E1727" s="13">
        <v>25.412548631547985</v>
      </c>
      <c r="F1727" s="13">
        <v>3.3759896043443053E-3</v>
      </c>
    </row>
    <row r="1728" spans="5:6" x14ac:dyDescent="0.2">
      <c r="E1728" s="13">
        <v>25.412548631547985</v>
      </c>
      <c r="F1728" s="13">
        <v>0</v>
      </c>
    </row>
    <row r="1729" spans="5:6" x14ac:dyDescent="0.2">
      <c r="E1729" s="13">
        <v>25.442910099447086</v>
      </c>
      <c r="F1729" s="13">
        <v>0</v>
      </c>
    </row>
    <row r="1730" spans="5:6" x14ac:dyDescent="0.2">
      <c r="E1730" s="13">
        <v>25.442910099447086</v>
      </c>
      <c r="F1730" s="13">
        <v>3.3759896043443053E-3</v>
      </c>
    </row>
    <row r="1731" spans="5:6" x14ac:dyDescent="0.2">
      <c r="E1731" s="13">
        <v>25.473271567346188</v>
      </c>
      <c r="F1731" s="13">
        <v>3.3759896043443053E-3</v>
      </c>
    </row>
    <row r="1732" spans="5:6" x14ac:dyDescent="0.2">
      <c r="E1732" s="13">
        <v>25.473271567346188</v>
      </c>
      <c r="F1732" s="13">
        <v>0</v>
      </c>
    </row>
    <row r="1733" spans="5:6" x14ac:dyDescent="0.2">
      <c r="E1733" s="13">
        <v>25.50363303524529</v>
      </c>
      <c r="F1733" s="13">
        <v>0</v>
      </c>
    </row>
    <row r="1734" spans="5:6" x14ac:dyDescent="0.2">
      <c r="E1734" s="13">
        <v>25.50363303524529</v>
      </c>
      <c r="F1734" s="13">
        <v>3.2936483944822391E-3</v>
      </c>
    </row>
    <row r="1735" spans="5:6" x14ac:dyDescent="0.2">
      <c r="E1735" s="13">
        <v>25.532548718958719</v>
      </c>
      <c r="F1735" s="13">
        <v>3.2936483944822391E-3</v>
      </c>
    </row>
    <row r="1736" spans="5:6" x14ac:dyDescent="0.2">
      <c r="E1736" s="13">
        <v>25.532548718958719</v>
      </c>
      <c r="F1736" s="13">
        <v>0</v>
      </c>
    </row>
    <row r="1737" spans="5:6" x14ac:dyDescent="0.2">
      <c r="E1737" s="13">
        <v>25.561464402672151</v>
      </c>
      <c r="F1737" s="13">
        <v>0</v>
      </c>
    </row>
    <row r="1738" spans="5:6" x14ac:dyDescent="0.2">
      <c r="E1738" s="13">
        <v>25.561464402672151</v>
      </c>
      <c r="F1738" s="13">
        <v>3.2936483944822391E-3</v>
      </c>
    </row>
    <row r="1739" spans="5:6" x14ac:dyDescent="0.2">
      <c r="E1739" s="13">
        <v>25.590380086385579</v>
      </c>
      <c r="F1739" s="13">
        <v>3.2936483944822391E-3</v>
      </c>
    </row>
    <row r="1740" spans="5:6" x14ac:dyDescent="0.2">
      <c r="E1740" s="13">
        <v>25.590380086385579</v>
      </c>
      <c r="F1740" s="13">
        <v>0</v>
      </c>
    </row>
    <row r="1741" spans="5:6" x14ac:dyDescent="0.2">
      <c r="E1741" s="13">
        <v>25.619295770099011</v>
      </c>
      <c r="F1741" s="13">
        <v>0</v>
      </c>
    </row>
    <row r="1742" spans="5:6" x14ac:dyDescent="0.2">
      <c r="E1742" s="13">
        <v>25.619295770099011</v>
      </c>
      <c r="F1742" s="13">
        <v>3.2936483944822391E-3</v>
      </c>
    </row>
    <row r="1743" spans="5:6" x14ac:dyDescent="0.2">
      <c r="E1743" s="13">
        <v>25.64821145381244</v>
      </c>
      <c r="F1743" s="13">
        <v>3.2936483944822391E-3</v>
      </c>
    </row>
    <row r="1744" spans="5:6" x14ac:dyDescent="0.2">
      <c r="E1744" s="13">
        <v>25.64821145381244</v>
      </c>
      <c r="F1744" s="13">
        <v>0</v>
      </c>
    </row>
    <row r="1745" spans="5:6" x14ac:dyDescent="0.2">
      <c r="E1745" s="13">
        <v>25.677127137525872</v>
      </c>
      <c r="F1745" s="13">
        <v>0</v>
      </c>
    </row>
    <row r="1746" spans="5:6" x14ac:dyDescent="0.2">
      <c r="E1746" s="13">
        <v>25.677127137525872</v>
      </c>
      <c r="F1746" s="13">
        <v>3.2936483944822391E-3</v>
      </c>
    </row>
    <row r="1747" spans="5:6" x14ac:dyDescent="0.2">
      <c r="E1747" s="13">
        <v>25.706042821239301</v>
      </c>
      <c r="F1747" s="13">
        <v>3.2936483944822391E-3</v>
      </c>
    </row>
    <row r="1748" spans="5:6" x14ac:dyDescent="0.2">
      <c r="E1748" s="13">
        <v>25.706042821239301</v>
      </c>
      <c r="F1748" s="13">
        <v>0</v>
      </c>
    </row>
    <row r="1749" spans="5:6" x14ac:dyDescent="0.2">
      <c r="E1749" s="13">
        <v>25.734958504952729</v>
      </c>
      <c r="F1749" s="13">
        <v>0</v>
      </c>
    </row>
    <row r="1750" spans="5:6" x14ac:dyDescent="0.2">
      <c r="E1750" s="13">
        <v>25.734958504952729</v>
      </c>
      <c r="F1750" s="13">
        <v>3.2936483944822391E-3</v>
      </c>
    </row>
    <row r="1751" spans="5:6" x14ac:dyDescent="0.2">
      <c r="E1751" s="13">
        <v>25.763874188666161</v>
      </c>
      <c r="F1751" s="13">
        <v>3.2936483944822391E-3</v>
      </c>
    </row>
    <row r="1752" spans="5:6" x14ac:dyDescent="0.2">
      <c r="E1752" s="13">
        <v>25.763874188666161</v>
      </c>
      <c r="F1752" s="13">
        <v>0</v>
      </c>
    </row>
    <row r="1753" spans="5:6" x14ac:dyDescent="0.2">
      <c r="E1753" s="13">
        <v>25.79278987237959</v>
      </c>
      <c r="F1753" s="13">
        <v>0</v>
      </c>
    </row>
    <row r="1754" spans="5:6" x14ac:dyDescent="0.2">
      <c r="E1754" s="13">
        <v>25.79278987237959</v>
      </c>
      <c r="F1754" s="13">
        <v>3.2936483944822391E-3</v>
      </c>
    </row>
    <row r="1755" spans="5:6" x14ac:dyDescent="0.2">
      <c r="E1755" s="13">
        <v>25.821705556093022</v>
      </c>
      <c r="F1755" s="13">
        <v>3.2936483944822391E-3</v>
      </c>
    </row>
    <row r="1756" spans="5:6" x14ac:dyDescent="0.2">
      <c r="E1756" s="13">
        <v>25.821705556093022</v>
      </c>
      <c r="F1756" s="13">
        <v>0</v>
      </c>
    </row>
    <row r="1757" spans="5:6" x14ac:dyDescent="0.2">
      <c r="E1757" s="13">
        <v>25.850621239806451</v>
      </c>
      <c r="F1757" s="13">
        <v>0</v>
      </c>
    </row>
    <row r="1758" spans="5:6" x14ac:dyDescent="0.2">
      <c r="E1758" s="13">
        <v>25.850621239806451</v>
      </c>
      <c r="F1758" s="13">
        <v>3.2936483944822391E-3</v>
      </c>
    </row>
    <row r="1759" spans="5:6" x14ac:dyDescent="0.2">
      <c r="E1759" s="13">
        <v>25.879536923519883</v>
      </c>
      <c r="F1759" s="13">
        <v>3.2936483944822391E-3</v>
      </c>
    </row>
    <row r="1760" spans="5:6" x14ac:dyDescent="0.2">
      <c r="E1760" s="13">
        <v>25.879536923519883</v>
      </c>
      <c r="F1760" s="13">
        <v>0</v>
      </c>
    </row>
    <row r="1761" spans="5:6" x14ac:dyDescent="0.2">
      <c r="E1761" s="13">
        <v>25.908452607233311</v>
      </c>
      <c r="F1761" s="13">
        <v>0</v>
      </c>
    </row>
    <row r="1762" spans="5:6" x14ac:dyDescent="0.2">
      <c r="E1762" s="13">
        <v>25.908452607233311</v>
      </c>
      <c r="F1762" s="13">
        <v>3.2936483944822391E-3</v>
      </c>
    </row>
    <row r="1763" spans="5:6" x14ac:dyDescent="0.2">
      <c r="E1763" s="13">
        <v>25.93736829094674</v>
      </c>
      <c r="F1763" s="13">
        <v>3.2936483944822391E-3</v>
      </c>
    </row>
    <row r="1764" spans="5:6" x14ac:dyDescent="0.2">
      <c r="E1764" s="13">
        <v>25.93736829094674</v>
      </c>
      <c r="F1764" s="13">
        <v>0</v>
      </c>
    </row>
    <row r="1765" spans="5:6" x14ac:dyDescent="0.2">
      <c r="E1765" s="13">
        <v>25.966283974660172</v>
      </c>
      <c r="F1765" s="13">
        <v>0</v>
      </c>
    </row>
    <row r="1766" spans="5:6" x14ac:dyDescent="0.2">
      <c r="E1766" s="13">
        <v>25.966283974660172</v>
      </c>
      <c r="F1766" s="13">
        <v>3.2936483944822391E-3</v>
      </c>
    </row>
    <row r="1767" spans="5:6" x14ac:dyDescent="0.2">
      <c r="E1767" s="13">
        <v>25.9951996583736</v>
      </c>
      <c r="F1767" s="13">
        <v>3.2936483944822391E-3</v>
      </c>
    </row>
    <row r="1768" spans="5:6" x14ac:dyDescent="0.2">
      <c r="E1768" s="13">
        <v>25.9951996583736</v>
      </c>
      <c r="F1768" s="13">
        <v>0</v>
      </c>
    </row>
    <row r="1769" spans="5:6" x14ac:dyDescent="0.2">
      <c r="E1769" s="13">
        <v>26.024115342087033</v>
      </c>
      <c r="F1769" s="13">
        <v>0</v>
      </c>
    </row>
    <row r="1770" spans="5:6" x14ac:dyDescent="0.2">
      <c r="E1770" s="13">
        <v>26.024115342087033</v>
      </c>
      <c r="F1770" s="13">
        <v>3.2936483944822391E-3</v>
      </c>
    </row>
    <row r="1771" spans="5:6" x14ac:dyDescent="0.2">
      <c r="E1771" s="13">
        <v>26.053031025800461</v>
      </c>
      <c r="F1771" s="13">
        <v>3.2936483944822391E-3</v>
      </c>
    </row>
    <row r="1772" spans="5:6" x14ac:dyDescent="0.2">
      <c r="E1772" s="13">
        <v>26.053031025800461</v>
      </c>
      <c r="F1772" s="13">
        <v>0</v>
      </c>
    </row>
    <row r="1773" spans="5:6" x14ac:dyDescent="0.2">
      <c r="E1773" s="13">
        <v>26.081946709513893</v>
      </c>
      <c r="F1773" s="13">
        <v>0</v>
      </c>
    </row>
    <row r="1774" spans="5:6" x14ac:dyDescent="0.2">
      <c r="E1774" s="13">
        <v>26.081946709513893</v>
      </c>
      <c r="F1774" s="13">
        <v>3.2936483944822391E-3</v>
      </c>
    </row>
    <row r="1775" spans="5:6" x14ac:dyDescent="0.2">
      <c r="E1775" s="13">
        <v>26.110862393227322</v>
      </c>
      <c r="F1775" s="13">
        <v>3.2936483944822391E-3</v>
      </c>
    </row>
    <row r="1776" spans="5:6" x14ac:dyDescent="0.2">
      <c r="E1776" s="13">
        <v>26.110862393227322</v>
      </c>
      <c r="F1776" s="13">
        <v>0</v>
      </c>
    </row>
    <row r="1777" spans="5:6" x14ac:dyDescent="0.2">
      <c r="E1777" s="13">
        <v>26.13977807694075</v>
      </c>
      <c r="F1777" s="13">
        <v>0</v>
      </c>
    </row>
    <row r="1778" spans="5:6" x14ac:dyDescent="0.2">
      <c r="E1778" s="13">
        <v>26.13977807694075</v>
      </c>
      <c r="F1778" s="13">
        <v>3.2936483944822391E-3</v>
      </c>
    </row>
    <row r="1779" spans="5:6" x14ac:dyDescent="0.2">
      <c r="E1779" s="13">
        <v>26.168693760654183</v>
      </c>
      <c r="F1779" s="13">
        <v>3.2936483944822391E-3</v>
      </c>
    </row>
    <row r="1780" spans="5:6" x14ac:dyDescent="0.2">
      <c r="E1780" s="13">
        <v>26.168693760654183</v>
      </c>
      <c r="F1780" s="13">
        <v>0</v>
      </c>
    </row>
    <row r="1781" spans="5:6" x14ac:dyDescent="0.2">
      <c r="E1781" s="13">
        <v>26.197609444367611</v>
      </c>
      <c r="F1781" s="13">
        <v>0</v>
      </c>
    </row>
    <row r="1782" spans="5:6" x14ac:dyDescent="0.2">
      <c r="E1782" s="13">
        <v>26.197609444367611</v>
      </c>
      <c r="F1782" s="13">
        <v>3.2936483944822391E-3</v>
      </c>
    </row>
    <row r="1783" spans="5:6" x14ac:dyDescent="0.2">
      <c r="E1783" s="13">
        <v>26.226525128081043</v>
      </c>
      <c r="F1783" s="13">
        <v>3.2936483944822391E-3</v>
      </c>
    </row>
    <row r="1784" spans="5:6" x14ac:dyDescent="0.2">
      <c r="E1784" s="13">
        <v>26.226525128081043</v>
      </c>
      <c r="F1784" s="13">
        <v>0</v>
      </c>
    </row>
    <row r="1785" spans="5:6" x14ac:dyDescent="0.2">
      <c r="E1785" s="13">
        <v>26.255440811794472</v>
      </c>
      <c r="F1785" s="13">
        <v>0</v>
      </c>
    </row>
    <row r="1786" spans="5:6" x14ac:dyDescent="0.2">
      <c r="E1786" s="13">
        <v>26.255440811794472</v>
      </c>
      <c r="F1786" s="13">
        <v>3.2936483944822391E-3</v>
      </c>
    </row>
    <row r="1787" spans="5:6" x14ac:dyDescent="0.2">
      <c r="E1787" s="13">
        <v>26.284356495507904</v>
      </c>
      <c r="F1787" s="13">
        <v>3.2936483944822391E-3</v>
      </c>
    </row>
    <row r="1788" spans="5:6" x14ac:dyDescent="0.2">
      <c r="E1788" s="13">
        <v>26.284356495507904</v>
      </c>
      <c r="F1788" s="13">
        <v>0</v>
      </c>
    </row>
    <row r="1789" spans="5:6" x14ac:dyDescent="0.2">
      <c r="E1789" s="13">
        <v>26.313272179221332</v>
      </c>
      <c r="F1789" s="13">
        <v>0</v>
      </c>
    </row>
    <row r="1790" spans="5:6" x14ac:dyDescent="0.2">
      <c r="E1790" s="13">
        <v>26.313272179221332</v>
      </c>
      <c r="F1790" s="13">
        <v>3.2936483944822391E-3</v>
      </c>
    </row>
    <row r="1791" spans="5:6" x14ac:dyDescent="0.2">
      <c r="E1791" s="13">
        <v>26.342187862934761</v>
      </c>
      <c r="F1791" s="13">
        <v>3.2936483944822391E-3</v>
      </c>
    </row>
    <row r="1792" spans="5:6" x14ac:dyDescent="0.2">
      <c r="E1792" s="13">
        <v>26.342187862934761</v>
      </c>
      <c r="F1792" s="13">
        <v>0</v>
      </c>
    </row>
    <row r="1793" spans="5:6" x14ac:dyDescent="0.2">
      <c r="E1793" s="13">
        <v>26.371103546648193</v>
      </c>
      <c r="F1793" s="13">
        <v>0</v>
      </c>
    </row>
    <row r="1794" spans="5:6" x14ac:dyDescent="0.2">
      <c r="E1794" s="13">
        <v>26.371103546648193</v>
      </c>
      <c r="F1794" s="13">
        <v>3.2936483944822391E-3</v>
      </c>
    </row>
    <row r="1795" spans="5:6" x14ac:dyDescent="0.2">
      <c r="E1795" s="13">
        <v>26.400019230361622</v>
      </c>
      <c r="F1795" s="13">
        <v>3.2936483944822391E-3</v>
      </c>
    </row>
    <row r="1796" spans="5:6" x14ac:dyDescent="0.2">
      <c r="E1796" s="13">
        <v>26.400019230361622</v>
      </c>
      <c r="F1796" s="13">
        <v>0</v>
      </c>
    </row>
    <row r="1797" spans="5:6" x14ac:dyDescent="0.2">
      <c r="E1797" s="13">
        <v>26.428934914075054</v>
      </c>
      <c r="F1797" s="13">
        <v>0</v>
      </c>
    </row>
    <row r="1798" spans="5:6" x14ac:dyDescent="0.2">
      <c r="E1798" s="13">
        <v>26.428934914075054</v>
      </c>
      <c r="F1798" s="13">
        <v>3.2936483944822391E-3</v>
      </c>
    </row>
    <row r="1799" spans="5:6" x14ac:dyDescent="0.2">
      <c r="E1799" s="13">
        <v>26.457850597788482</v>
      </c>
      <c r="F1799" s="13">
        <v>3.2936483944822391E-3</v>
      </c>
    </row>
    <row r="1800" spans="5:6" x14ac:dyDescent="0.2">
      <c r="E1800" s="13">
        <v>26.457850597788482</v>
      </c>
      <c r="F1800" s="13">
        <v>0</v>
      </c>
    </row>
    <row r="1801" spans="5:6" x14ac:dyDescent="0.2">
      <c r="E1801" s="13">
        <v>26.486766281501914</v>
      </c>
      <c r="F1801" s="13">
        <v>0</v>
      </c>
    </row>
    <row r="1802" spans="5:6" x14ac:dyDescent="0.2">
      <c r="E1802" s="13">
        <v>26.486766281501914</v>
      </c>
      <c r="F1802" s="13">
        <v>3.2936483944822391E-3</v>
      </c>
    </row>
    <row r="1803" spans="5:6" x14ac:dyDescent="0.2">
      <c r="E1803" s="13">
        <v>26.515681965215343</v>
      </c>
      <c r="F1803" s="13">
        <v>3.2936483944822391E-3</v>
      </c>
    </row>
    <row r="1804" spans="5:6" x14ac:dyDescent="0.2">
      <c r="E1804" s="13">
        <v>26.515681965215343</v>
      </c>
      <c r="F1804" s="13">
        <v>0</v>
      </c>
    </row>
    <row r="1805" spans="5:6" x14ac:dyDescent="0.2">
      <c r="E1805" s="13">
        <v>26.544597648928772</v>
      </c>
      <c r="F1805" s="13">
        <v>0</v>
      </c>
    </row>
    <row r="1806" spans="5:6" x14ac:dyDescent="0.2">
      <c r="E1806" s="13">
        <v>26.544597648928772</v>
      </c>
      <c r="F1806" s="13">
        <v>3.2936483944822391E-3</v>
      </c>
    </row>
    <row r="1807" spans="5:6" x14ac:dyDescent="0.2">
      <c r="E1807" s="13">
        <v>26.573513332642204</v>
      </c>
      <c r="F1807" s="13">
        <v>3.2936483944822391E-3</v>
      </c>
    </row>
    <row r="1808" spans="5:6" x14ac:dyDescent="0.2">
      <c r="E1808" s="13">
        <v>26.573513332642204</v>
      </c>
      <c r="F1808" s="13">
        <v>0</v>
      </c>
    </row>
    <row r="1809" spans="5:6" x14ac:dyDescent="0.2">
      <c r="E1809" s="13">
        <v>26.602429016355632</v>
      </c>
      <c r="F1809" s="13">
        <v>0</v>
      </c>
    </row>
    <row r="1810" spans="5:6" x14ac:dyDescent="0.2">
      <c r="E1810" s="13">
        <v>26.602429016355632</v>
      </c>
      <c r="F1810" s="13">
        <v>3.2936483944822391E-3</v>
      </c>
    </row>
    <row r="1811" spans="5:6" x14ac:dyDescent="0.2">
      <c r="E1811" s="13">
        <v>26.631344700069064</v>
      </c>
      <c r="F1811" s="13">
        <v>3.2936483944822391E-3</v>
      </c>
    </row>
    <row r="1812" spans="5:6" x14ac:dyDescent="0.2">
      <c r="E1812" s="13">
        <v>26.631344700069064</v>
      </c>
      <c r="F1812" s="13">
        <v>0</v>
      </c>
    </row>
    <row r="1813" spans="5:6" x14ac:dyDescent="0.2">
      <c r="E1813" s="13">
        <v>26.660260383782493</v>
      </c>
      <c r="F1813" s="13">
        <v>0</v>
      </c>
    </row>
    <row r="1814" spans="5:6" x14ac:dyDescent="0.2">
      <c r="E1814" s="13">
        <v>26.660260383782493</v>
      </c>
      <c r="F1814" s="13">
        <v>3.2936483944822391E-3</v>
      </c>
    </row>
    <row r="1815" spans="5:6" x14ac:dyDescent="0.2">
      <c r="E1815" s="13">
        <v>26.689176067495925</v>
      </c>
      <c r="F1815" s="13">
        <v>3.2936483944822391E-3</v>
      </c>
    </row>
    <row r="1816" spans="5:6" x14ac:dyDescent="0.2">
      <c r="E1816" s="13">
        <v>26.689176067495925</v>
      </c>
      <c r="F1816" s="13">
        <v>0</v>
      </c>
    </row>
    <row r="1817" spans="5:6" x14ac:dyDescent="0.2">
      <c r="E1817" s="13">
        <v>26.718091751209354</v>
      </c>
      <c r="F1817" s="13">
        <v>0</v>
      </c>
    </row>
    <row r="1818" spans="5:6" x14ac:dyDescent="0.2">
      <c r="E1818" s="13">
        <v>26.718091751209354</v>
      </c>
      <c r="F1818" s="13">
        <v>2.7996011353099114E-3</v>
      </c>
    </row>
    <row r="1819" spans="5:6" x14ac:dyDescent="0.2">
      <c r="E1819" s="13">
        <v>26.748453219108455</v>
      </c>
      <c r="F1819" s="13">
        <v>2.7996011353099114E-3</v>
      </c>
    </row>
    <row r="1820" spans="5:6" x14ac:dyDescent="0.2">
      <c r="E1820" s="13">
        <v>26.748453219108455</v>
      </c>
      <c r="F1820" s="13">
        <v>0</v>
      </c>
    </row>
    <row r="1821" spans="5:6" x14ac:dyDescent="0.2">
      <c r="E1821" s="13">
        <v>26.778814687007557</v>
      </c>
      <c r="F1821" s="13">
        <v>0</v>
      </c>
    </row>
    <row r="1822" spans="5:6" x14ac:dyDescent="0.2">
      <c r="E1822" s="13">
        <v>26.778814687007557</v>
      </c>
      <c r="F1822" s="13">
        <v>2.7996011353099114E-3</v>
      </c>
    </row>
    <row r="1823" spans="5:6" x14ac:dyDescent="0.2">
      <c r="E1823" s="13">
        <v>26.809176154906659</v>
      </c>
      <c r="F1823" s="13">
        <v>2.7996011353099114E-3</v>
      </c>
    </row>
    <row r="1824" spans="5:6" x14ac:dyDescent="0.2">
      <c r="E1824" s="13">
        <v>26.809176154906659</v>
      </c>
      <c r="F1824" s="13">
        <v>0</v>
      </c>
    </row>
    <row r="1825" spans="5:6" x14ac:dyDescent="0.2">
      <c r="E1825" s="13">
        <v>26.839537622805761</v>
      </c>
      <c r="F1825" s="13">
        <v>0</v>
      </c>
    </row>
    <row r="1826" spans="5:6" x14ac:dyDescent="0.2">
      <c r="E1826" s="13">
        <v>26.839537622805761</v>
      </c>
      <c r="F1826" s="13">
        <v>2.7996011353099114E-3</v>
      </c>
    </row>
    <row r="1827" spans="5:6" x14ac:dyDescent="0.2">
      <c r="E1827" s="13">
        <v>26.869899090704862</v>
      </c>
      <c r="F1827" s="13">
        <v>2.7996011353099114E-3</v>
      </c>
    </row>
    <row r="1828" spans="5:6" x14ac:dyDescent="0.2">
      <c r="E1828" s="13">
        <v>26.869899090704862</v>
      </c>
      <c r="F1828" s="13">
        <v>0</v>
      </c>
    </row>
    <row r="1829" spans="5:6" x14ac:dyDescent="0.2">
      <c r="E1829" s="13">
        <v>26.900260558603964</v>
      </c>
      <c r="F1829" s="13">
        <v>0</v>
      </c>
    </row>
    <row r="1830" spans="5:6" x14ac:dyDescent="0.2">
      <c r="E1830" s="13">
        <v>26.900260558603964</v>
      </c>
      <c r="F1830" s="13">
        <v>2.7996011353099114E-3</v>
      </c>
    </row>
    <row r="1831" spans="5:6" x14ac:dyDescent="0.2">
      <c r="E1831" s="13">
        <v>26.930622026503062</v>
      </c>
      <c r="F1831" s="13">
        <v>2.7996011353099114E-3</v>
      </c>
    </row>
    <row r="1832" spans="5:6" x14ac:dyDescent="0.2">
      <c r="E1832" s="13">
        <v>26.930622026503062</v>
      </c>
      <c r="F1832" s="13">
        <v>0</v>
      </c>
    </row>
    <row r="1833" spans="5:6" x14ac:dyDescent="0.2">
      <c r="E1833" s="13">
        <v>26.960983494402164</v>
      </c>
      <c r="F1833" s="13">
        <v>0</v>
      </c>
    </row>
    <row r="1834" spans="5:6" x14ac:dyDescent="0.2">
      <c r="E1834" s="13">
        <v>26.960983494402164</v>
      </c>
      <c r="F1834" s="13">
        <v>2.7996011353099114E-3</v>
      </c>
    </row>
    <row r="1835" spans="5:6" x14ac:dyDescent="0.2">
      <c r="E1835" s="13">
        <v>26.991344962301266</v>
      </c>
      <c r="F1835" s="13">
        <v>2.7996011353099114E-3</v>
      </c>
    </row>
    <row r="1836" spans="5:6" x14ac:dyDescent="0.2">
      <c r="E1836" s="13">
        <v>26.991344962301266</v>
      </c>
      <c r="F1836" s="13">
        <v>0</v>
      </c>
    </row>
    <row r="1837" spans="5:6" x14ac:dyDescent="0.2">
      <c r="E1837" s="13">
        <v>27.021706430200368</v>
      </c>
      <c r="F1837" s="13">
        <v>0</v>
      </c>
    </row>
    <row r="1838" spans="5:6" x14ac:dyDescent="0.2">
      <c r="E1838" s="13">
        <v>27.021706430200368</v>
      </c>
      <c r="F1838" s="13">
        <v>2.7996011353099114E-3</v>
      </c>
    </row>
    <row r="1839" spans="5:6" x14ac:dyDescent="0.2">
      <c r="E1839" s="13">
        <v>27.05206789809947</v>
      </c>
      <c r="F1839" s="13">
        <v>2.7996011353099114E-3</v>
      </c>
    </row>
    <row r="1840" spans="5:6" x14ac:dyDescent="0.2">
      <c r="E1840" s="13">
        <v>27.05206789809947</v>
      </c>
      <c r="F1840" s="13">
        <v>0</v>
      </c>
    </row>
    <row r="1841" spans="5:6" x14ac:dyDescent="0.2">
      <c r="E1841" s="13">
        <v>27.082429365998571</v>
      </c>
      <c r="F1841" s="13">
        <v>0</v>
      </c>
    </row>
    <row r="1842" spans="5:6" x14ac:dyDescent="0.2">
      <c r="E1842" s="13">
        <v>27.082429365998571</v>
      </c>
      <c r="F1842" s="13">
        <v>2.7996011353099114E-3</v>
      </c>
    </row>
    <row r="1843" spans="5:6" x14ac:dyDescent="0.2">
      <c r="E1843" s="13">
        <v>27.112790833897673</v>
      </c>
      <c r="F1843" s="13">
        <v>2.7996011353099114E-3</v>
      </c>
    </row>
    <row r="1844" spans="5:6" x14ac:dyDescent="0.2">
      <c r="E1844" s="13">
        <v>27.112790833897673</v>
      </c>
      <c r="F1844" s="13">
        <v>0</v>
      </c>
    </row>
    <row r="1845" spans="5:6" x14ac:dyDescent="0.2">
      <c r="E1845" s="13">
        <v>27.143152301796775</v>
      </c>
      <c r="F1845" s="13">
        <v>0</v>
      </c>
    </row>
    <row r="1846" spans="5:6" x14ac:dyDescent="0.2">
      <c r="E1846" s="13">
        <v>27.143152301796775</v>
      </c>
      <c r="F1846" s="13">
        <v>2.7996011353099114E-3</v>
      </c>
    </row>
    <row r="1847" spans="5:6" x14ac:dyDescent="0.2">
      <c r="E1847" s="13">
        <v>27.173513769695877</v>
      </c>
      <c r="F1847" s="13">
        <v>2.7996011353099114E-3</v>
      </c>
    </row>
    <row r="1848" spans="5:6" x14ac:dyDescent="0.2">
      <c r="E1848" s="13">
        <v>27.173513769695877</v>
      </c>
      <c r="F1848" s="13">
        <v>0</v>
      </c>
    </row>
    <row r="1849" spans="5:6" x14ac:dyDescent="0.2">
      <c r="E1849" s="13">
        <v>27.203875237594978</v>
      </c>
      <c r="F1849" s="13">
        <v>0</v>
      </c>
    </row>
    <row r="1850" spans="5:6" x14ac:dyDescent="0.2">
      <c r="E1850" s="13">
        <v>27.203875237594978</v>
      </c>
      <c r="F1850" s="13">
        <v>2.7996011353099114E-3</v>
      </c>
    </row>
    <row r="1851" spans="5:6" x14ac:dyDescent="0.2">
      <c r="E1851" s="13">
        <v>27.23423670549408</v>
      </c>
      <c r="F1851" s="13">
        <v>2.7996011353099114E-3</v>
      </c>
    </row>
    <row r="1852" spans="5:6" x14ac:dyDescent="0.2">
      <c r="E1852" s="13">
        <v>27.23423670549408</v>
      </c>
      <c r="F1852" s="13">
        <v>0</v>
      </c>
    </row>
    <row r="1853" spans="5:6" x14ac:dyDescent="0.2">
      <c r="E1853" s="13">
        <v>27.264598173393182</v>
      </c>
      <c r="F1853" s="13">
        <v>0</v>
      </c>
    </row>
    <row r="1854" spans="5:6" x14ac:dyDescent="0.2">
      <c r="E1854" s="13">
        <v>27.264598173393182</v>
      </c>
      <c r="F1854" s="13">
        <v>2.7996011353099114E-3</v>
      </c>
    </row>
    <row r="1855" spans="5:6" x14ac:dyDescent="0.2">
      <c r="E1855" s="13">
        <v>27.294959641292284</v>
      </c>
      <c r="F1855" s="13">
        <v>2.7996011353099114E-3</v>
      </c>
    </row>
    <row r="1856" spans="5:6" x14ac:dyDescent="0.2">
      <c r="E1856" s="13">
        <v>27.294959641292284</v>
      </c>
      <c r="F1856" s="13">
        <v>0</v>
      </c>
    </row>
    <row r="1857" spans="5:6" x14ac:dyDescent="0.2">
      <c r="E1857" s="13">
        <v>27.325321109191385</v>
      </c>
      <c r="F1857" s="13">
        <v>0</v>
      </c>
    </row>
    <row r="1858" spans="5:6" x14ac:dyDescent="0.2">
      <c r="E1858" s="13">
        <v>27.325321109191385</v>
      </c>
      <c r="F1858" s="13">
        <v>2.7996011353099114E-3</v>
      </c>
    </row>
    <row r="1859" spans="5:6" x14ac:dyDescent="0.2">
      <c r="E1859" s="13">
        <v>27.355682577090484</v>
      </c>
      <c r="F1859" s="13">
        <v>2.7996011353099114E-3</v>
      </c>
    </row>
    <row r="1860" spans="5:6" x14ac:dyDescent="0.2">
      <c r="E1860" s="13">
        <v>27.355682577090484</v>
      </c>
      <c r="F1860" s="13">
        <v>0</v>
      </c>
    </row>
    <row r="1861" spans="5:6" x14ac:dyDescent="0.2">
      <c r="E1861" s="13">
        <v>27.386044044989585</v>
      </c>
      <c r="F1861" s="13">
        <v>0</v>
      </c>
    </row>
    <row r="1862" spans="5:6" x14ac:dyDescent="0.2">
      <c r="E1862" s="13">
        <v>27.386044044989585</v>
      </c>
      <c r="F1862" s="13">
        <v>2.7996011353099114E-3</v>
      </c>
    </row>
    <row r="1863" spans="5:6" x14ac:dyDescent="0.2">
      <c r="E1863" s="13">
        <v>27.416405512888687</v>
      </c>
      <c r="F1863" s="13">
        <v>2.7996011353099114E-3</v>
      </c>
    </row>
    <row r="1864" spans="5:6" x14ac:dyDescent="0.2">
      <c r="E1864" s="13">
        <v>27.416405512888687</v>
      </c>
      <c r="F1864" s="13">
        <v>0</v>
      </c>
    </row>
    <row r="1865" spans="5:6" x14ac:dyDescent="0.2">
      <c r="E1865" s="13">
        <v>27.446766980787789</v>
      </c>
      <c r="F1865" s="13">
        <v>0</v>
      </c>
    </row>
    <row r="1866" spans="5:6" x14ac:dyDescent="0.2">
      <c r="E1866" s="13">
        <v>27.446766980787789</v>
      </c>
      <c r="F1866" s="13">
        <v>2.7996011353099114E-3</v>
      </c>
    </row>
    <row r="1867" spans="5:6" x14ac:dyDescent="0.2">
      <c r="E1867" s="13">
        <v>27.477128448686891</v>
      </c>
      <c r="F1867" s="13">
        <v>2.7996011353099114E-3</v>
      </c>
    </row>
    <row r="1868" spans="5:6" x14ac:dyDescent="0.2">
      <c r="E1868" s="13">
        <v>27.477128448686891</v>
      </c>
      <c r="F1868" s="13">
        <v>0</v>
      </c>
    </row>
    <row r="1869" spans="5:6" x14ac:dyDescent="0.2">
      <c r="E1869" s="13">
        <v>27.507489916585993</v>
      </c>
      <c r="F1869" s="13">
        <v>0</v>
      </c>
    </row>
    <row r="1870" spans="5:6" x14ac:dyDescent="0.2">
      <c r="E1870" s="13">
        <v>27.507489916585993</v>
      </c>
      <c r="F1870" s="13">
        <v>2.7996011353099114E-3</v>
      </c>
    </row>
    <row r="1871" spans="5:6" x14ac:dyDescent="0.2">
      <c r="E1871" s="13">
        <v>27.537851384485094</v>
      </c>
      <c r="F1871" s="13">
        <v>2.7996011353099114E-3</v>
      </c>
    </row>
    <row r="1872" spans="5:6" x14ac:dyDescent="0.2">
      <c r="E1872" s="13">
        <v>27.537851384485094</v>
      </c>
      <c r="F1872" s="13">
        <v>0</v>
      </c>
    </row>
    <row r="1873" spans="5:6" x14ac:dyDescent="0.2">
      <c r="E1873" s="13">
        <v>27.568212852384196</v>
      </c>
      <c r="F1873" s="13">
        <v>0</v>
      </c>
    </row>
    <row r="1874" spans="5:6" x14ac:dyDescent="0.2">
      <c r="E1874" s="13">
        <v>27.568212852384196</v>
      </c>
      <c r="F1874" s="13">
        <v>2.7996011353099114E-3</v>
      </c>
    </row>
    <row r="1875" spans="5:6" x14ac:dyDescent="0.2">
      <c r="E1875" s="13">
        <v>27.598574320283298</v>
      </c>
      <c r="F1875" s="13">
        <v>2.7996011353099114E-3</v>
      </c>
    </row>
    <row r="1876" spans="5:6" x14ac:dyDescent="0.2">
      <c r="E1876" s="13">
        <v>27.598574320283298</v>
      </c>
      <c r="F1876" s="13">
        <v>0</v>
      </c>
    </row>
    <row r="1877" spans="5:6" x14ac:dyDescent="0.2">
      <c r="E1877" s="13">
        <v>27.6289357881824</v>
      </c>
      <c r="F1877" s="13">
        <v>0</v>
      </c>
    </row>
    <row r="1878" spans="5:6" x14ac:dyDescent="0.2">
      <c r="E1878" s="13">
        <v>27.6289357881824</v>
      </c>
      <c r="F1878" s="13">
        <v>2.7996011353099114E-3</v>
      </c>
    </row>
    <row r="1879" spans="5:6" x14ac:dyDescent="0.2">
      <c r="E1879" s="13">
        <v>27.659297256081501</v>
      </c>
      <c r="F1879" s="13">
        <v>2.7996011353099114E-3</v>
      </c>
    </row>
    <row r="1880" spans="5:6" x14ac:dyDescent="0.2">
      <c r="E1880" s="13">
        <v>27.659297256081501</v>
      </c>
      <c r="F1880" s="13">
        <v>0</v>
      </c>
    </row>
    <row r="1881" spans="5:6" x14ac:dyDescent="0.2">
      <c r="E1881" s="13">
        <v>27.689658723980603</v>
      </c>
      <c r="F1881" s="13">
        <v>0</v>
      </c>
    </row>
    <row r="1882" spans="5:6" x14ac:dyDescent="0.2">
      <c r="E1882" s="13">
        <v>27.689658723980603</v>
      </c>
      <c r="F1882" s="13">
        <v>2.7996011353099114E-3</v>
      </c>
    </row>
    <row r="1883" spans="5:6" x14ac:dyDescent="0.2">
      <c r="E1883" s="13">
        <v>27.720020191879705</v>
      </c>
      <c r="F1883" s="13">
        <v>2.7996011353099114E-3</v>
      </c>
    </row>
    <row r="1884" spans="5:6" x14ac:dyDescent="0.2">
      <c r="E1884" s="13">
        <v>27.720020191879705</v>
      </c>
      <c r="F1884" s="13">
        <v>0</v>
      </c>
    </row>
    <row r="1885" spans="5:6" x14ac:dyDescent="0.2">
      <c r="E1885" s="13">
        <v>27.750381659778803</v>
      </c>
      <c r="F1885" s="13">
        <v>0</v>
      </c>
    </row>
    <row r="1886" spans="5:6" x14ac:dyDescent="0.2">
      <c r="E1886" s="13">
        <v>27.750381659778803</v>
      </c>
      <c r="F1886" s="13">
        <v>2.7996011353099114E-3</v>
      </c>
    </row>
    <row r="1887" spans="5:6" x14ac:dyDescent="0.2">
      <c r="E1887" s="13">
        <v>27.780743127677905</v>
      </c>
      <c r="F1887" s="13">
        <v>2.7996011353099114E-3</v>
      </c>
    </row>
    <row r="1888" spans="5:6" x14ac:dyDescent="0.2">
      <c r="E1888" s="13">
        <v>27.780743127677905</v>
      </c>
      <c r="F1888" s="13">
        <v>0</v>
      </c>
    </row>
    <row r="1889" spans="5:6" x14ac:dyDescent="0.2">
      <c r="E1889" s="13">
        <v>27.811104595577007</v>
      </c>
      <c r="F1889" s="13">
        <v>0</v>
      </c>
    </row>
    <row r="1890" spans="5:6" x14ac:dyDescent="0.2">
      <c r="E1890" s="13">
        <v>27.811104595577007</v>
      </c>
      <c r="F1890" s="13">
        <v>2.7996011353099114E-3</v>
      </c>
    </row>
    <row r="1891" spans="5:6" x14ac:dyDescent="0.2">
      <c r="E1891" s="13">
        <v>27.841466063476108</v>
      </c>
      <c r="F1891" s="13">
        <v>2.7996011353099114E-3</v>
      </c>
    </row>
    <row r="1892" spans="5:6" x14ac:dyDescent="0.2">
      <c r="E1892" s="13">
        <v>27.841466063476108</v>
      </c>
      <c r="F1892" s="13">
        <v>0</v>
      </c>
    </row>
    <row r="1893" spans="5:6" x14ac:dyDescent="0.2">
      <c r="E1893" s="13">
        <v>27.87182753137521</v>
      </c>
      <c r="F1893" s="13">
        <v>0</v>
      </c>
    </row>
    <row r="1894" spans="5:6" x14ac:dyDescent="0.2">
      <c r="E1894" s="13">
        <v>27.87182753137521</v>
      </c>
      <c r="F1894" s="13">
        <v>2.7996011353099114E-3</v>
      </c>
    </row>
    <row r="1895" spans="5:6" x14ac:dyDescent="0.2">
      <c r="E1895" s="13">
        <v>27.902188999274312</v>
      </c>
      <c r="F1895" s="13">
        <v>2.7996011353099114E-3</v>
      </c>
    </row>
    <row r="1896" spans="5:6" x14ac:dyDescent="0.2">
      <c r="E1896" s="13">
        <v>27.902188999274312</v>
      </c>
      <c r="F1896" s="13">
        <v>0</v>
      </c>
    </row>
    <row r="1897" spans="5:6" x14ac:dyDescent="0.2">
      <c r="E1897" s="13">
        <v>27.932550467173414</v>
      </c>
      <c r="F1897" s="13">
        <v>0</v>
      </c>
    </row>
    <row r="1898" spans="5:6" x14ac:dyDescent="0.2">
      <c r="E1898" s="13">
        <v>27.932550467173414</v>
      </c>
      <c r="F1898" s="13">
        <v>2.3055538761375676E-3</v>
      </c>
    </row>
    <row r="1899" spans="5:6" x14ac:dyDescent="0.2">
      <c r="E1899" s="13">
        <v>27.961466150886842</v>
      </c>
      <c r="F1899" s="13">
        <v>2.3055538761375676E-3</v>
      </c>
    </row>
    <row r="1900" spans="5:6" x14ac:dyDescent="0.2">
      <c r="E1900" s="13">
        <v>27.961466150886842</v>
      </c>
      <c r="F1900" s="13">
        <v>0</v>
      </c>
    </row>
    <row r="1901" spans="5:6" x14ac:dyDescent="0.2">
      <c r="E1901" s="13">
        <v>27.990381834600274</v>
      </c>
      <c r="F1901" s="13">
        <v>0</v>
      </c>
    </row>
    <row r="1902" spans="5:6" x14ac:dyDescent="0.2">
      <c r="E1902" s="13">
        <v>27.990381834600274</v>
      </c>
      <c r="F1902" s="13">
        <v>2.3055538761375676E-3</v>
      </c>
    </row>
    <row r="1903" spans="5:6" x14ac:dyDescent="0.2">
      <c r="E1903" s="13">
        <v>28.019297518313703</v>
      </c>
      <c r="F1903" s="13">
        <v>2.3055538761375676E-3</v>
      </c>
    </row>
    <row r="1904" spans="5:6" x14ac:dyDescent="0.2">
      <c r="E1904" s="13">
        <v>28.019297518313703</v>
      </c>
      <c r="F1904" s="13">
        <v>0</v>
      </c>
    </row>
    <row r="1905" spans="5:6" x14ac:dyDescent="0.2">
      <c r="E1905" s="13">
        <v>28.048213202027135</v>
      </c>
      <c r="F1905" s="13">
        <v>0</v>
      </c>
    </row>
    <row r="1906" spans="5:6" x14ac:dyDescent="0.2">
      <c r="E1906" s="13">
        <v>28.048213202027135</v>
      </c>
      <c r="F1906" s="13">
        <v>2.3055538761375676E-3</v>
      </c>
    </row>
    <row r="1907" spans="5:6" x14ac:dyDescent="0.2">
      <c r="E1907" s="13">
        <v>28.077128885740564</v>
      </c>
      <c r="F1907" s="13">
        <v>2.3055538761375676E-3</v>
      </c>
    </row>
    <row r="1908" spans="5:6" x14ac:dyDescent="0.2">
      <c r="E1908" s="13">
        <v>28.077128885740564</v>
      </c>
      <c r="F1908" s="13">
        <v>0</v>
      </c>
    </row>
    <row r="1909" spans="5:6" x14ac:dyDescent="0.2">
      <c r="E1909" s="13">
        <v>28.106044569453996</v>
      </c>
      <c r="F1909" s="13">
        <v>0</v>
      </c>
    </row>
    <row r="1910" spans="5:6" x14ac:dyDescent="0.2">
      <c r="E1910" s="13">
        <v>28.106044569453996</v>
      </c>
      <c r="F1910" s="13">
        <v>2.3055538761375676E-3</v>
      </c>
    </row>
    <row r="1911" spans="5:6" x14ac:dyDescent="0.2">
      <c r="E1911" s="13">
        <v>28.134960253167424</v>
      </c>
      <c r="F1911" s="13">
        <v>2.3055538761375676E-3</v>
      </c>
    </row>
    <row r="1912" spans="5:6" x14ac:dyDescent="0.2">
      <c r="E1912" s="13">
        <v>28.134960253167424</v>
      </c>
      <c r="F1912" s="13">
        <v>0</v>
      </c>
    </row>
    <row r="1913" spans="5:6" x14ac:dyDescent="0.2">
      <c r="E1913" s="13">
        <v>28.163875936880853</v>
      </c>
      <c r="F1913" s="13">
        <v>0</v>
      </c>
    </row>
    <row r="1914" spans="5:6" x14ac:dyDescent="0.2">
      <c r="E1914" s="13">
        <v>28.163875936880853</v>
      </c>
      <c r="F1914" s="13">
        <v>2.3055538761375676E-3</v>
      </c>
    </row>
    <row r="1915" spans="5:6" x14ac:dyDescent="0.2">
      <c r="E1915" s="13">
        <v>28.192791620594285</v>
      </c>
      <c r="F1915" s="13">
        <v>2.3055538761375676E-3</v>
      </c>
    </row>
    <row r="1916" spans="5:6" x14ac:dyDescent="0.2">
      <c r="E1916" s="13">
        <v>28.192791620594285</v>
      </c>
      <c r="F1916" s="13">
        <v>0</v>
      </c>
    </row>
    <row r="1917" spans="5:6" x14ac:dyDescent="0.2">
      <c r="E1917" s="13">
        <v>28.221707304307714</v>
      </c>
      <c r="F1917" s="13">
        <v>0</v>
      </c>
    </row>
    <row r="1918" spans="5:6" x14ac:dyDescent="0.2">
      <c r="E1918" s="13">
        <v>28.221707304307714</v>
      </c>
      <c r="F1918" s="13">
        <v>2.3055538761375676E-3</v>
      </c>
    </row>
    <row r="1919" spans="5:6" x14ac:dyDescent="0.2">
      <c r="E1919" s="13">
        <v>28.250622988021146</v>
      </c>
      <c r="F1919" s="13">
        <v>2.3055538761375676E-3</v>
      </c>
    </row>
    <row r="1920" spans="5:6" x14ac:dyDescent="0.2">
      <c r="E1920" s="13">
        <v>28.250622988021146</v>
      </c>
      <c r="F1920" s="13">
        <v>0</v>
      </c>
    </row>
    <row r="1921" spans="5:6" x14ac:dyDescent="0.2">
      <c r="E1921" s="13">
        <v>28.279538671734574</v>
      </c>
      <c r="F1921" s="13">
        <v>0</v>
      </c>
    </row>
    <row r="1922" spans="5:6" x14ac:dyDescent="0.2">
      <c r="E1922" s="13">
        <v>28.279538671734574</v>
      </c>
      <c r="F1922" s="13">
        <v>2.3055538761375676E-3</v>
      </c>
    </row>
    <row r="1923" spans="5:6" x14ac:dyDescent="0.2">
      <c r="E1923" s="13">
        <v>28.308454355448006</v>
      </c>
      <c r="F1923" s="13">
        <v>2.3055538761375676E-3</v>
      </c>
    </row>
    <row r="1924" spans="5:6" x14ac:dyDescent="0.2">
      <c r="E1924" s="13">
        <v>28.308454355448006</v>
      </c>
      <c r="F1924" s="13">
        <v>0</v>
      </c>
    </row>
    <row r="1925" spans="5:6" x14ac:dyDescent="0.2">
      <c r="E1925" s="13">
        <v>28.337370039161435</v>
      </c>
      <c r="F1925" s="13">
        <v>0</v>
      </c>
    </row>
    <row r="1926" spans="5:6" x14ac:dyDescent="0.2">
      <c r="E1926" s="13">
        <v>28.337370039161435</v>
      </c>
      <c r="F1926" s="13">
        <v>2.3055538761375676E-3</v>
      </c>
    </row>
    <row r="1927" spans="5:6" x14ac:dyDescent="0.2">
      <c r="E1927" s="13">
        <v>28.366285722874863</v>
      </c>
      <c r="F1927" s="13">
        <v>2.3055538761375676E-3</v>
      </c>
    </row>
    <row r="1928" spans="5:6" x14ac:dyDescent="0.2">
      <c r="E1928" s="13">
        <v>28.366285722874863</v>
      </c>
      <c r="F1928" s="13">
        <v>0</v>
      </c>
    </row>
    <row r="1929" spans="5:6" x14ac:dyDescent="0.2">
      <c r="E1929" s="13">
        <v>28.395201406588296</v>
      </c>
      <c r="F1929" s="13">
        <v>0</v>
      </c>
    </row>
    <row r="1930" spans="5:6" x14ac:dyDescent="0.2">
      <c r="E1930" s="13">
        <v>28.395201406588296</v>
      </c>
      <c r="F1930" s="13">
        <v>2.3055538761375676E-3</v>
      </c>
    </row>
    <row r="1931" spans="5:6" x14ac:dyDescent="0.2">
      <c r="E1931" s="13">
        <v>28.424117090301724</v>
      </c>
      <c r="F1931" s="13">
        <v>2.3055538761375676E-3</v>
      </c>
    </row>
    <row r="1932" spans="5:6" x14ac:dyDescent="0.2">
      <c r="E1932" s="13">
        <v>28.424117090301724</v>
      </c>
      <c r="F1932" s="13">
        <v>0</v>
      </c>
    </row>
    <row r="1933" spans="5:6" x14ac:dyDescent="0.2">
      <c r="E1933" s="13">
        <v>28.453032774015156</v>
      </c>
      <c r="F1933" s="13">
        <v>0</v>
      </c>
    </row>
    <row r="1934" spans="5:6" x14ac:dyDescent="0.2">
      <c r="E1934" s="13">
        <v>28.453032774015156</v>
      </c>
      <c r="F1934" s="13">
        <v>2.3055538761375676E-3</v>
      </c>
    </row>
    <row r="1935" spans="5:6" x14ac:dyDescent="0.2">
      <c r="E1935" s="13">
        <v>28.481948457728585</v>
      </c>
      <c r="F1935" s="13">
        <v>2.3055538761375676E-3</v>
      </c>
    </row>
    <row r="1936" spans="5:6" x14ac:dyDescent="0.2">
      <c r="E1936" s="13">
        <v>28.481948457728585</v>
      </c>
      <c r="F1936" s="13">
        <v>0</v>
      </c>
    </row>
    <row r="1937" spans="5:6" x14ac:dyDescent="0.2">
      <c r="E1937" s="13">
        <v>28.510864141442017</v>
      </c>
      <c r="F1937" s="13">
        <v>0</v>
      </c>
    </row>
    <row r="1938" spans="5:6" x14ac:dyDescent="0.2">
      <c r="E1938" s="13">
        <v>28.510864141442017</v>
      </c>
      <c r="F1938" s="13">
        <v>2.3055538761375676E-3</v>
      </c>
    </row>
    <row r="1939" spans="5:6" x14ac:dyDescent="0.2">
      <c r="E1939" s="13">
        <v>28.539779825155446</v>
      </c>
      <c r="F1939" s="13">
        <v>2.3055538761375676E-3</v>
      </c>
    </row>
    <row r="1940" spans="5:6" x14ac:dyDescent="0.2">
      <c r="E1940" s="13">
        <v>28.539779825155446</v>
      </c>
      <c r="F1940" s="13">
        <v>0</v>
      </c>
    </row>
    <row r="1941" spans="5:6" x14ac:dyDescent="0.2">
      <c r="E1941" s="13">
        <v>28.568695508868874</v>
      </c>
      <c r="F1941" s="13">
        <v>0</v>
      </c>
    </row>
    <row r="1942" spans="5:6" x14ac:dyDescent="0.2">
      <c r="E1942" s="13">
        <v>28.568695508868874</v>
      </c>
      <c r="F1942" s="13">
        <v>2.3055538761375676E-3</v>
      </c>
    </row>
    <row r="1943" spans="5:6" x14ac:dyDescent="0.2">
      <c r="E1943" s="13">
        <v>28.597611192582306</v>
      </c>
      <c r="F1943" s="13">
        <v>2.3055538761375676E-3</v>
      </c>
    </row>
    <row r="1944" spans="5:6" x14ac:dyDescent="0.2">
      <c r="E1944" s="13">
        <v>28.597611192582306</v>
      </c>
      <c r="F1944" s="13">
        <v>0</v>
      </c>
    </row>
    <row r="1945" spans="5:6" x14ac:dyDescent="0.2">
      <c r="E1945" s="13">
        <v>28.626526876295735</v>
      </c>
      <c r="F1945" s="13">
        <v>0</v>
      </c>
    </row>
    <row r="1946" spans="5:6" x14ac:dyDescent="0.2">
      <c r="E1946" s="13">
        <v>28.626526876295735</v>
      </c>
      <c r="F1946" s="13">
        <v>2.3055538761375676E-3</v>
      </c>
    </row>
    <row r="1947" spans="5:6" x14ac:dyDescent="0.2">
      <c r="E1947" s="13">
        <v>28.655442560009167</v>
      </c>
      <c r="F1947" s="13">
        <v>2.3055538761375676E-3</v>
      </c>
    </row>
    <row r="1948" spans="5:6" x14ac:dyDescent="0.2">
      <c r="E1948" s="13">
        <v>28.655442560009167</v>
      </c>
      <c r="F1948" s="13">
        <v>0</v>
      </c>
    </row>
    <row r="1949" spans="5:6" x14ac:dyDescent="0.2">
      <c r="E1949" s="13">
        <v>28.684358243722595</v>
      </c>
      <c r="F1949" s="13">
        <v>0</v>
      </c>
    </row>
    <row r="1950" spans="5:6" x14ac:dyDescent="0.2">
      <c r="E1950" s="13">
        <v>28.684358243722595</v>
      </c>
      <c r="F1950" s="13">
        <v>2.3055538761375676E-3</v>
      </c>
    </row>
    <row r="1951" spans="5:6" x14ac:dyDescent="0.2">
      <c r="E1951" s="13">
        <v>28.713273927436028</v>
      </c>
      <c r="F1951" s="13">
        <v>2.3055538761375676E-3</v>
      </c>
    </row>
    <row r="1952" spans="5:6" x14ac:dyDescent="0.2">
      <c r="E1952" s="13">
        <v>28.713273927436028</v>
      </c>
      <c r="F1952" s="13">
        <v>0</v>
      </c>
    </row>
    <row r="1953" spans="5:6" x14ac:dyDescent="0.2">
      <c r="E1953" s="13">
        <v>28.742189611149456</v>
      </c>
      <c r="F1953" s="13">
        <v>0</v>
      </c>
    </row>
    <row r="1954" spans="5:6" x14ac:dyDescent="0.2">
      <c r="E1954" s="13">
        <v>28.742189611149456</v>
      </c>
      <c r="F1954" s="13">
        <v>2.3055538761375676E-3</v>
      </c>
    </row>
    <row r="1955" spans="5:6" x14ac:dyDescent="0.2">
      <c r="E1955" s="13">
        <v>28.771105294862885</v>
      </c>
      <c r="F1955" s="13">
        <v>2.3055538761375676E-3</v>
      </c>
    </row>
    <row r="1956" spans="5:6" x14ac:dyDescent="0.2">
      <c r="E1956" s="13">
        <v>28.771105294862885</v>
      </c>
      <c r="F1956" s="13">
        <v>0</v>
      </c>
    </row>
    <row r="1957" spans="5:6" x14ac:dyDescent="0.2">
      <c r="E1957" s="13">
        <v>28.800020978576317</v>
      </c>
      <c r="F1957" s="13">
        <v>0</v>
      </c>
    </row>
    <row r="1958" spans="5:6" x14ac:dyDescent="0.2">
      <c r="E1958" s="13">
        <v>28.800020978576317</v>
      </c>
      <c r="F1958" s="13">
        <v>2.3055538761375676E-3</v>
      </c>
    </row>
    <row r="1959" spans="5:6" x14ac:dyDescent="0.2">
      <c r="E1959" s="13">
        <v>28.828936662289745</v>
      </c>
      <c r="F1959" s="13">
        <v>2.3055538761375676E-3</v>
      </c>
    </row>
    <row r="1960" spans="5:6" x14ac:dyDescent="0.2">
      <c r="E1960" s="13">
        <v>28.828936662289745</v>
      </c>
      <c r="F1960" s="13">
        <v>0</v>
      </c>
    </row>
    <row r="1961" spans="5:6" x14ac:dyDescent="0.2">
      <c r="E1961" s="13">
        <v>28.857852346003178</v>
      </c>
      <c r="F1961" s="13">
        <v>0</v>
      </c>
    </row>
    <row r="1962" spans="5:6" x14ac:dyDescent="0.2">
      <c r="E1962" s="13">
        <v>28.857852346003178</v>
      </c>
      <c r="F1962" s="13">
        <v>2.3055538761375676E-3</v>
      </c>
    </row>
    <row r="1963" spans="5:6" x14ac:dyDescent="0.2">
      <c r="E1963" s="13">
        <v>28.886768029716606</v>
      </c>
      <c r="F1963" s="13">
        <v>2.3055538761375676E-3</v>
      </c>
    </row>
    <row r="1964" spans="5:6" x14ac:dyDescent="0.2">
      <c r="E1964" s="13">
        <v>28.886768029716606</v>
      </c>
      <c r="F1964" s="13">
        <v>0</v>
      </c>
    </row>
    <row r="1965" spans="5:6" x14ac:dyDescent="0.2">
      <c r="E1965" s="13">
        <v>28.915683713430038</v>
      </c>
      <c r="F1965" s="13">
        <v>0</v>
      </c>
    </row>
    <row r="1966" spans="5:6" x14ac:dyDescent="0.2">
      <c r="E1966" s="13">
        <v>28.915683713430038</v>
      </c>
      <c r="F1966" s="13">
        <v>2.3055538761375676E-3</v>
      </c>
    </row>
    <row r="1967" spans="5:6" x14ac:dyDescent="0.2">
      <c r="E1967" s="13">
        <v>28.944599397143467</v>
      </c>
      <c r="F1967" s="13">
        <v>2.3055538761375676E-3</v>
      </c>
    </row>
    <row r="1968" spans="5:6" x14ac:dyDescent="0.2">
      <c r="E1968" s="13">
        <v>28.944599397143467</v>
      </c>
      <c r="F1968" s="13">
        <v>0</v>
      </c>
    </row>
    <row r="1969" spans="5:6" x14ac:dyDescent="0.2">
      <c r="E1969" s="13">
        <v>28.973515080856895</v>
      </c>
      <c r="F1969" s="13">
        <v>0</v>
      </c>
    </row>
    <row r="1970" spans="5:6" x14ac:dyDescent="0.2">
      <c r="E1970" s="13">
        <v>28.973515080856895</v>
      </c>
      <c r="F1970" s="13">
        <v>2.3055538761375676E-3</v>
      </c>
    </row>
    <row r="1971" spans="5:6" x14ac:dyDescent="0.2">
      <c r="E1971" s="13">
        <v>29.002430764570327</v>
      </c>
      <c r="F1971" s="13">
        <v>2.3055538761375676E-3</v>
      </c>
    </row>
    <row r="1972" spans="5:6" x14ac:dyDescent="0.2">
      <c r="E1972" s="13">
        <v>29.002430764570327</v>
      </c>
      <c r="F1972" s="13">
        <v>0</v>
      </c>
    </row>
    <row r="1973" spans="5:6" x14ac:dyDescent="0.2">
      <c r="E1973" s="13">
        <v>29.031346448283756</v>
      </c>
      <c r="F1973" s="13">
        <v>0</v>
      </c>
    </row>
    <row r="1974" spans="5:6" x14ac:dyDescent="0.2">
      <c r="E1974" s="13">
        <v>29.031346448283756</v>
      </c>
      <c r="F1974" s="13">
        <v>2.3055538761375676E-3</v>
      </c>
    </row>
    <row r="1975" spans="5:6" x14ac:dyDescent="0.2">
      <c r="E1975" s="13">
        <v>29.060262131997188</v>
      </c>
      <c r="F1975" s="13">
        <v>2.3055538761375676E-3</v>
      </c>
    </row>
    <row r="1976" spans="5:6" x14ac:dyDescent="0.2">
      <c r="E1976" s="13">
        <v>29.060262131997188</v>
      </c>
      <c r="F1976" s="13">
        <v>0</v>
      </c>
    </row>
    <row r="1977" spans="5:6" x14ac:dyDescent="0.2">
      <c r="E1977" s="13">
        <v>29.089177815710617</v>
      </c>
      <c r="F1977" s="13">
        <v>0</v>
      </c>
    </row>
    <row r="1978" spans="5:6" x14ac:dyDescent="0.2">
      <c r="E1978" s="13">
        <v>29.089177815710617</v>
      </c>
      <c r="F1978" s="13">
        <v>2.3055538761375676E-3</v>
      </c>
    </row>
    <row r="1979" spans="5:6" x14ac:dyDescent="0.2">
      <c r="E1979" s="13">
        <v>29.118093499424049</v>
      </c>
      <c r="F1979" s="13">
        <v>2.3055538761375676E-3</v>
      </c>
    </row>
    <row r="1980" spans="5:6" x14ac:dyDescent="0.2">
      <c r="E1980" s="13">
        <v>29.118093499424049</v>
      </c>
      <c r="F1980" s="13">
        <v>0</v>
      </c>
    </row>
    <row r="1981" spans="5:6" x14ac:dyDescent="0.2">
      <c r="E1981" s="13">
        <v>29.147009183137477</v>
      </c>
      <c r="F1981" s="13">
        <v>0</v>
      </c>
    </row>
    <row r="1982" spans="5:6" x14ac:dyDescent="0.2">
      <c r="E1982" s="13">
        <v>29.147009183137477</v>
      </c>
      <c r="F1982" s="13">
        <v>2.5525775057237427E-3</v>
      </c>
    </row>
    <row r="1983" spans="5:6" x14ac:dyDescent="0.2">
      <c r="E1983" s="13">
        <v>29.177370651036579</v>
      </c>
      <c r="F1983" s="13">
        <v>2.5525775057237427E-3</v>
      </c>
    </row>
    <row r="1984" spans="5:6" x14ac:dyDescent="0.2">
      <c r="E1984" s="13">
        <v>29.177370651036579</v>
      </c>
      <c r="F1984" s="13">
        <v>0</v>
      </c>
    </row>
    <row r="1985" spans="5:6" x14ac:dyDescent="0.2">
      <c r="E1985" s="13">
        <v>29.207732118935681</v>
      </c>
      <c r="F1985" s="13">
        <v>0</v>
      </c>
    </row>
    <row r="1986" spans="5:6" x14ac:dyDescent="0.2">
      <c r="E1986" s="13">
        <v>29.207732118935681</v>
      </c>
      <c r="F1986" s="13">
        <v>2.5525775057237427E-3</v>
      </c>
    </row>
    <row r="1987" spans="5:6" x14ac:dyDescent="0.2">
      <c r="E1987" s="13">
        <v>29.238093586834783</v>
      </c>
      <c r="F1987" s="13">
        <v>2.5525775057237427E-3</v>
      </c>
    </row>
    <row r="1988" spans="5:6" x14ac:dyDescent="0.2">
      <c r="E1988" s="13">
        <v>29.238093586834783</v>
      </c>
      <c r="F1988" s="13">
        <v>0</v>
      </c>
    </row>
    <row r="1989" spans="5:6" x14ac:dyDescent="0.2">
      <c r="E1989" s="13">
        <v>29.268455054733884</v>
      </c>
      <c r="F1989" s="13">
        <v>0</v>
      </c>
    </row>
    <row r="1990" spans="5:6" x14ac:dyDescent="0.2">
      <c r="E1990" s="13">
        <v>29.268455054733884</v>
      </c>
      <c r="F1990" s="13">
        <v>2.5525775057237427E-3</v>
      </c>
    </row>
    <row r="1991" spans="5:6" x14ac:dyDescent="0.2">
      <c r="E1991" s="13">
        <v>29.298816522632986</v>
      </c>
      <c r="F1991" s="13">
        <v>2.5525775057237427E-3</v>
      </c>
    </row>
    <row r="1992" spans="5:6" x14ac:dyDescent="0.2">
      <c r="E1992" s="13">
        <v>29.298816522632986</v>
      </c>
      <c r="F1992" s="13">
        <v>0</v>
      </c>
    </row>
    <row r="1993" spans="5:6" x14ac:dyDescent="0.2">
      <c r="E1993" s="13">
        <v>29.329177990532088</v>
      </c>
      <c r="F1993" s="13">
        <v>0</v>
      </c>
    </row>
    <row r="1994" spans="5:6" x14ac:dyDescent="0.2">
      <c r="E1994" s="13">
        <v>29.329177990532088</v>
      </c>
      <c r="F1994" s="13">
        <v>2.5525775057237427E-3</v>
      </c>
    </row>
    <row r="1995" spans="5:6" x14ac:dyDescent="0.2">
      <c r="E1995" s="13">
        <v>29.359539458431186</v>
      </c>
      <c r="F1995" s="13">
        <v>2.5525775057237427E-3</v>
      </c>
    </row>
    <row r="1996" spans="5:6" x14ac:dyDescent="0.2">
      <c r="E1996" s="13">
        <v>29.359539458431186</v>
      </c>
      <c r="F1996" s="13">
        <v>0</v>
      </c>
    </row>
    <row r="1997" spans="5:6" x14ac:dyDescent="0.2">
      <c r="E1997" s="13">
        <v>29.389900926330288</v>
      </c>
      <c r="F1997" s="13">
        <v>0</v>
      </c>
    </row>
    <row r="1998" spans="5:6" x14ac:dyDescent="0.2">
      <c r="E1998" s="13">
        <v>29.389900926330288</v>
      </c>
      <c r="F1998" s="13">
        <v>2.5525775057237427E-3</v>
      </c>
    </row>
    <row r="1999" spans="5:6" x14ac:dyDescent="0.2">
      <c r="E1999" s="13">
        <v>29.42026239422939</v>
      </c>
      <c r="F1999" s="13">
        <v>2.5525775057237427E-3</v>
      </c>
    </row>
    <row r="2000" spans="5:6" x14ac:dyDescent="0.2">
      <c r="E2000" s="13">
        <v>29.42026239422939</v>
      </c>
      <c r="F2000" s="13">
        <v>0</v>
      </c>
    </row>
    <row r="2001" spans="5:6" x14ac:dyDescent="0.2">
      <c r="E2001" s="13">
        <v>29.450623862128491</v>
      </c>
      <c r="F2001" s="13">
        <v>0</v>
      </c>
    </row>
    <row r="2002" spans="5:6" x14ac:dyDescent="0.2">
      <c r="E2002" s="13">
        <v>29.450623862128491</v>
      </c>
      <c r="F2002" s="13">
        <v>2.5525775057237427E-3</v>
      </c>
    </row>
    <row r="2003" spans="5:6" x14ac:dyDescent="0.2">
      <c r="E2003" s="13">
        <v>29.480985330027593</v>
      </c>
      <c r="F2003" s="13">
        <v>2.5525775057237427E-3</v>
      </c>
    </row>
    <row r="2004" spans="5:6" x14ac:dyDescent="0.2">
      <c r="E2004" s="13">
        <v>29.480985330027593</v>
      </c>
      <c r="F2004" s="13">
        <v>0</v>
      </c>
    </row>
    <row r="2005" spans="5:6" x14ac:dyDescent="0.2">
      <c r="E2005" s="13">
        <v>29.511346797926695</v>
      </c>
      <c r="F2005" s="13">
        <v>0</v>
      </c>
    </row>
    <row r="2006" spans="5:6" x14ac:dyDescent="0.2">
      <c r="E2006" s="13">
        <v>29.511346797926695</v>
      </c>
      <c r="F2006" s="13">
        <v>2.5525775057237427E-3</v>
      </c>
    </row>
    <row r="2007" spans="5:6" x14ac:dyDescent="0.2">
      <c r="E2007" s="13">
        <v>29.541708265825797</v>
      </c>
      <c r="F2007" s="13">
        <v>2.5525775057237427E-3</v>
      </c>
    </row>
    <row r="2008" spans="5:6" x14ac:dyDescent="0.2">
      <c r="E2008" s="13">
        <v>29.541708265825797</v>
      </c>
      <c r="F2008" s="13">
        <v>0</v>
      </c>
    </row>
    <row r="2009" spans="5:6" x14ac:dyDescent="0.2">
      <c r="E2009" s="13">
        <v>29.572069733724899</v>
      </c>
      <c r="F2009" s="13">
        <v>0</v>
      </c>
    </row>
    <row r="2010" spans="5:6" x14ac:dyDescent="0.2">
      <c r="E2010" s="13">
        <v>29.572069733724899</v>
      </c>
      <c r="F2010" s="13">
        <v>2.5525775057237427E-3</v>
      </c>
    </row>
    <row r="2011" spans="5:6" x14ac:dyDescent="0.2">
      <c r="E2011" s="13">
        <v>29.602431201624</v>
      </c>
      <c r="F2011" s="13">
        <v>2.5525775057237427E-3</v>
      </c>
    </row>
    <row r="2012" spans="5:6" x14ac:dyDescent="0.2">
      <c r="E2012" s="13">
        <v>29.602431201624</v>
      </c>
      <c r="F2012" s="13">
        <v>0</v>
      </c>
    </row>
    <row r="2013" spans="5:6" x14ac:dyDescent="0.2">
      <c r="E2013" s="13">
        <v>29.632792669523102</v>
      </c>
      <c r="F2013" s="13">
        <v>0</v>
      </c>
    </row>
    <row r="2014" spans="5:6" x14ac:dyDescent="0.2">
      <c r="E2014" s="13">
        <v>29.632792669523102</v>
      </c>
      <c r="F2014" s="13">
        <v>2.5525775057237427E-3</v>
      </c>
    </row>
    <row r="2015" spans="5:6" x14ac:dyDescent="0.2">
      <c r="E2015" s="13">
        <v>29.663154137422204</v>
      </c>
      <c r="F2015" s="13">
        <v>2.5525775057237427E-3</v>
      </c>
    </row>
    <row r="2016" spans="5:6" x14ac:dyDescent="0.2">
      <c r="E2016" s="13">
        <v>29.663154137422204</v>
      </c>
      <c r="F2016" s="13">
        <v>0</v>
      </c>
    </row>
    <row r="2017" spans="5:6" x14ac:dyDescent="0.2">
      <c r="E2017" s="13">
        <v>29.693515605321306</v>
      </c>
      <c r="F2017" s="13">
        <v>0</v>
      </c>
    </row>
    <row r="2018" spans="5:6" x14ac:dyDescent="0.2">
      <c r="E2018" s="13">
        <v>29.693515605321306</v>
      </c>
      <c r="F2018" s="13">
        <v>2.5525775057237427E-3</v>
      </c>
    </row>
    <row r="2019" spans="5:6" x14ac:dyDescent="0.2">
      <c r="E2019" s="13">
        <v>29.723877073220407</v>
      </c>
      <c r="F2019" s="13">
        <v>2.5525775057237427E-3</v>
      </c>
    </row>
    <row r="2020" spans="5:6" x14ac:dyDescent="0.2">
      <c r="E2020" s="13">
        <v>29.723877073220407</v>
      </c>
      <c r="F2020" s="13">
        <v>0</v>
      </c>
    </row>
    <row r="2021" spans="5:6" x14ac:dyDescent="0.2">
      <c r="E2021" s="13">
        <v>29.754238541119506</v>
      </c>
      <c r="F2021" s="13">
        <v>0</v>
      </c>
    </row>
    <row r="2022" spans="5:6" x14ac:dyDescent="0.2">
      <c r="E2022" s="13">
        <v>29.754238541119506</v>
      </c>
      <c r="F2022" s="13">
        <v>2.5525775057237427E-3</v>
      </c>
    </row>
    <row r="2023" spans="5:6" x14ac:dyDescent="0.2">
      <c r="E2023" s="13">
        <v>29.784600009018607</v>
      </c>
      <c r="F2023" s="13">
        <v>2.5525775057237427E-3</v>
      </c>
    </row>
    <row r="2024" spans="5:6" x14ac:dyDescent="0.2">
      <c r="E2024" s="13">
        <v>29.784600009018607</v>
      </c>
      <c r="F2024" s="13">
        <v>0</v>
      </c>
    </row>
    <row r="2025" spans="5:6" x14ac:dyDescent="0.2">
      <c r="E2025" s="13">
        <v>29.814961476917709</v>
      </c>
      <c r="F2025" s="13">
        <v>0</v>
      </c>
    </row>
    <row r="2026" spans="5:6" x14ac:dyDescent="0.2">
      <c r="E2026" s="13">
        <v>29.814961476917709</v>
      </c>
      <c r="F2026" s="13">
        <v>2.5525775057237427E-3</v>
      </c>
    </row>
    <row r="2027" spans="5:6" x14ac:dyDescent="0.2">
      <c r="E2027" s="13">
        <v>29.845322944816811</v>
      </c>
      <c r="F2027" s="13">
        <v>2.5525775057237427E-3</v>
      </c>
    </row>
    <row r="2028" spans="5:6" x14ac:dyDescent="0.2">
      <c r="E2028" s="13">
        <v>29.845322944816811</v>
      </c>
      <c r="F2028" s="13">
        <v>0</v>
      </c>
    </row>
    <row r="2029" spans="5:6" x14ac:dyDescent="0.2">
      <c r="E2029" s="13">
        <v>29.875684412715913</v>
      </c>
      <c r="F2029" s="13">
        <v>0</v>
      </c>
    </row>
    <row r="2030" spans="5:6" x14ac:dyDescent="0.2">
      <c r="E2030" s="13">
        <v>29.875684412715913</v>
      </c>
      <c r="F2030" s="13">
        <v>2.5525775057237427E-3</v>
      </c>
    </row>
    <row r="2031" spans="5:6" x14ac:dyDescent="0.2">
      <c r="E2031" s="13">
        <v>29.906045880615014</v>
      </c>
      <c r="F2031" s="13">
        <v>2.5525775057237427E-3</v>
      </c>
    </row>
    <row r="2032" spans="5:6" x14ac:dyDescent="0.2">
      <c r="E2032" s="13">
        <v>29.906045880615014</v>
      </c>
      <c r="F2032" s="13">
        <v>0</v>
      </c>
    </row>
    <row r="2033" spans="5:6" x14ac:dyDescent="0.2">
      <c r="E2033" s="13">
        <v>29.936407348514116</v>
      </c>
      <c r="F2033" s="13">
        <v>0</v>
      </c>
    </row>
    <row r="2034" spans="5:6" x14ac:dyDescent="0.2">
      <c r="E2034" s="13">
        <v>29.936407348514116</v>
      </c>
      <c r="F2034" s="13">
        <v>2.5525775057237427E-3</v>
      </c>
    </row>
    <row r="2035" spans="5:6" x14ac:dyDescent="0.2">
      <c r="E2035" s="13">
        <v>29.966768816413218</v>
      </c>
      <c r="F2035" s="13">
        <v>2.5525775057237427E-3</v>
      </c>
    </row>
    <row r="2036" spans="5:6" x14ac:dyDescent="0.2">
      <c r="E2036" s="13">
        <v>29.966768816413218</v>
      </c>
      <c r="F2036" s="13">
        <v>0</v>
      </c>
    </row>
    <row r="2037" spans="5:6" x14ac:dyDescent="0.2">
      <c r="E2037" s="13">
        <v>29.99713028431232</v>
      </c>
      <c r="F2037" s="13">
        <v>0</v>
      </c>
    </row>
    <row r="2038" spans="5:6" x14ac:dyDescent="0.2">
      <c r="E2038" s="13">
        <v>29.99713028431232</v>
      </c>
      <c r="F2038" s="13">
        <v>2.5525775057237427E-3</v>
      </c>
    </row>
    <row r="2039" spans="5:6" x14ac:dyDescent="0.2">
      <c r="E2039" s="13">
        <v>30.027491752211422</v>
      </c>
      <c r="F2039" s="13">
        <v>2.5525775057237427E-3</v>
      </c>
    </row>
    <row r="2040" spans="5:6" x14ac:dyDescent="0.2">
      <c r="E2040" s="13">
        <v>30.027491752211422</v>
      </c>
      <c r="F2040" s="13">
        <v>0</v>
      </c>
    </row>
    <row r="2041" spans="5:6" x14ac:dyDescent="0.2">
      <c r="E2041" s="13">
        <v>30.057853220110523</v>
      </c>
      <c r="F2041" s="13">
        <v>0</v>
      </c>
    </row>
    <row r="2042" spans="5:6" x14ac:dyDescent="0.2">
      <c r="E2042" s="13">
        <v>30.057853220110523</v>
      </c>
      <c r="F2042" s="13">
        <v>2.5525775057237427E-3</v>
      </c>
    </row>
    <row r="2043" spans="5:6" x14ac:dyDescent="0.2">
      <c r="E2043" s="13">
        <v>30.088214688009625</v>
      </c>
      <c r="F2043" s="13">
        <v>2.5525775057237427E-3</v>
      </c>
    </row>
    <row r="2044" spans="5:6" x14ac:dyDescent="0.2">
      <c r="E2044" s="13">
        <v>30.088214688009625</v>
      </c>
      <c r="F2044" s="13">
        <v>0</v>
      </c>
    </row>
    <row r="2045" spans="5:6" x14ac:dyDescent="0.2">
      <c r="E2045" s="13">
        <v>30.118576155908727</v>
      </c>
      <c r="F2045" s="13">
        <v>0</v>
      </c>
    </row>
    <row r="2046" spans="5:6" x14ac:dyDescent="0.2">
      <c r="E2046" s="13">
        <v>30.118576155908727</v>
      </c>
      <c r="F2046" s="13">
        <v>2.5525775057237427E-3</v>
      </c>
    </row>
    <row r="2047" spans="5:6" x14ac:dyDescent="0.2">
      <c r="E2047" s="13">
        <v>30.148937623807829</v>
      </c>
      <c r="F2047" s="13">
        <v>2.5525775057237427E-3</v>
      </c>
    </row>
    <row r="2048" spans="5:6" x14ac:dyDescent="0.2">
      <c r="E2048" s="13">
        <v>30.148937623807829</v>
      </c>
      <c r="F2048" s="13">
        <v>0</v>
      </c>
    </row>
    <row r="2049" spans="5:6" x14ac:dyDescent="0.2">
      <c r="E2049" s="13">
        <v>30.179299091706927</v>
      </c>
      <c r="F2049" s="13">
        <v>0</v>
      </c>
    </row>
    <row r="2050" spans="5:6" x14ac:dyDescent="0.2">
      <c r="E2050" s="13">
        <v>30.179299091706927</v>
      </c>
      <c r="F2050" s="13">
        <v>2.5525775057237427E-3</v>
      </c>
    </row>
    <row r="2051" spans="5:6" x14ac:dyDescent="0.2">
      <c r="E2051" s="13">
        <v>30.209660559606029</v>
      </c>
      <c r="F2051" s="13">
        <v>2.5525775057237427E-3</v>
      </c>
    </row>
    <row r="2052" spans="5:6" x14ac:dyDescent="0.2">
      <c r="E2052" s="13">
        <v>30.209660559606029</v>
      </c>
      <c r="F2052" s="13">
        <v>0</v>
      </c>
    </row>
    <row r="2053" spans="5:6" x14ac:dyDescent="0.2">
      <c r="E2053" s="13">
        <v>30.24002202750513</v>
      </c>
      <c r="F2053" s="13">
        <v>0</v>
      </c>
    </row>
    <row r="2054" spans="5:6" x14ac:dyDescent="0.2">
      <c r="E2054" s="13">
        <v>30.24002202750513</v>
      </c>
      <c r="F2054" s="13">
        <v>2.5525775057237427E-3</v>
      </c>
    </row>
    <row r="2055" spans="5:6" x14ac:dyDescent="0.2">
      <c r="E2055" s="13">
        <v>30.270383495404232</v>
      </c>
      <c r="F2055" s="13">
        <v>2.5525775057237427E-3</v>
      </c>
    </row>
    <row r="2056" spans="5:6" x14ac:dyDescent="0.2">
      <c r="E2056" s="13">
        <v>30.270383495404232</v>
      </c>
      <c r="F2056" s="13">
        <v>0</v>
      </c>
    </row>
    <row r="2057" spans="5:6" x14ac:dyDescent="0.2">
      <c r="E2057" s="13">
        <v>30.300744963303334</v>
      </c>
      <c r="F2057" s="13">
        <v>0</v>
      </c>
    </row>
    <row r="2058" spans="5:6" x14ac:dyDescent="0.2">
      <c r="E2058" s="13">
        <v>30.300744963303334</v>
      </c>
      <c r="F2058" s="13">
        <v>2.5525775057237427E-3</v>
      </c>
    </row>
    <row r="2059" spans="5:6" x14ac:dyDescent="0.2">
      <c r="E2059" s="13">
        <v>30.331106431202436</v>
      </c>
      <c r="F2059" s="13">
        <v>2.5525775057237427E-3</v>
      </c>
    </row>
    <row r="2060" spans="5:6" x14ac:dyDescent="0.2">
      <c r="E2060" s="13">
        <v>30.331106431202436</v>
      </c>
      <c r="F2060" s="13">
        <v>0</v>
      </c>
    </row>
    <row r="2061" spans="5:6" x14ac:dyDescent="0.2">
      <c r="E2061" s="13">
        <v>30.361467899101537</v>
      </c>
      <c r="F2061" s="13">
        <v>0</v>
      </c>
    </row>
    <row r="2062" spans="5:6" x14ac:dyDescent="0.2">
      <c r="E2062" s="13">
        <v>30.361467899101537</v>
      </c>
      <c r="F2062" s="13">
        <v>1.7291654071031808E-3</v>
      </c>
    </row>
    <row r="2063" spans="5:6" x14ac:dyDescent="0.2">
      <c r="E2063" s="13">
        <v>30.391829367000639</v>
      </c>
      <c r="F2063" s="13">
        <v>1.7291654071031808E-3</v>
      </c>
    </row>
    <row r="2064" spans="5:6" x14ac:dyDescent="0.2">
      <c r="E2064" s="13">
        <v>30.391829367000639</v>
      </c>
      <c r="F2064" s="13">
        <v>0</v>
      </c>
    </row>
    <row r="2065" spans="5:6" x14ac:dyDescent="0.2">
      <c r="E2065" s="13">
        <v>30.422190834899741</v>
      </c>
      <c r="F2065" s="13">
        <v>0</v>
      </c>
    </row>
    <row r="2066" spans="5:6" x14ac:dyDescent="0.2">
      <c r="E2066" s="13">
        <v>30.422190834899741</v>
      </c>
      <c r="F2066" s="13">
        <v>1.7291654071031808E-3</v>
      </c>
    </row>
    <row r="2067" spans="5:6" x14ac:dyDescent="0.2">
      <c r="E2067" s="13">
        <v>30.452552302798843</v>
      </c>
      <c r="F2067" s="13">
        <v>1.7291654071031808E-3</v>
      </c>
    </row>
    <row r="2068" spans="5:6" x14ac:dyDescent="0.2">
      <c r="E2068" s="13">
        <v>30.452552302798843</v>
      </c>
      <c r="F2068" s="13">
        <v>0</v>
      </c>
    </row>
    <row r="2069" spans="5:6" x14ac:dyDescent="0.2">
      <c r="E2069" s="13">
        <v>30.482913770697944</v>
      </c>
      <c r="F2069" s="13">
        <v>0</v>
      </c>
    </row>
    <row r="2070" spans="5:6" x14ac:dyDescent="0.2">
      <c r="E2070" s="13">
        <v>30.482913770697944</v>
      </c>
      <c r="F2070" s="13">
        <v>1.7291654071031808E-3</v>
      </c>
    </row>
    <row r="2071" spans="5:6" x14ac:dyDescent="0.2">
      <c r="E2071" s="13">
        <v>30.513275238597046</v>
      </c>
      <c r="F2071" s="13">
        <v>1.7291654071031808E-3</v>
      </c>
    </row>
    <row r="2072" spans="5:6" x14ac:dyDescent="0.2">
      <c r="E2072" s="13">
        <v>30.513275238597046</v>
      </c>
      <c r="F2072" s="13">
        <v>0</v>
      </c>
    </row>
    <row r="2073" spans="5:6" x14ac:dyDescent="0.2">
      <c r="E2073" s="13">
        <v>30.543636706496148</v>
      </c>
      <c r="F2073" s="13">
        <v>0</v>
      </c>
    </row>
    <row r="2074" spans="5:6" x14ac:dyDescent="0.2">
      <c r="E2074" s="13">
        <v>30.543636706496148</v>
      </c>
      <c r="F2074" s="13">
        <v>1.7291654071031808E-3</v>
      </c>
    </row>
    <row r="2075" spans="5:6" x14ac:dyDescent="0.2">
      <c r="E2075" s="13">
        <v>30.573998174395246</v>
      </c>
      <c r="F2075" s="13">
        <v>1.7291654071031808E-3</v>
      </c>
    </row>
    <row r="2076" spans="5:6" x14ac:dyDescent="0.2">
      <c r="E2076" s="13">
        <v>30.573998174395246</v>
      </c>
      <c r="F2076" s="13">
        <v>0</v>
      </c>
    </row>
    <row r="2077" spans="5:6" x14ac:dyDescent="0.2">
      <c r="E2077" s="13">
        <v>30.604359642294348</v>
      </c>
      <c r="F2077" s="13">
        <v>0</v>
      </c>
    </row>
    <row r="2078" spans="5:6" x14ac:dyDescent="0.2">
      <c r="E2078" s="13">
        <v>30.604359642294348</v>
      </c>
      <c r="F2078" s="13">
        <v>1.7291654071031808E-3</v>
      </c>
    </row>
    <row r="2079" spans="5:6" x14ac:dyDescent="0.2">
      <c r="E2079" s="13">
        <v>30.63472111019345</v>
      </c>
      <c r="F2079" s="13">
        <v>1.7291654071031808E-3</v>
      </c>
    </row>
    <row r="2080" spans="5:6" x14ac:dyDescent="0.2">
      <c r="E2080" s="13">
        <v>30.63472111019345</v>
      </c>
      <c r="F2080" s="13">
        <v>0</v>
      </c>
    </row>
    <row r="2081" spans="5:6" x14ac:dyDescent="0.2">
      <c r="E2081" s="13">
        <v>30.665082578092552</v>
      </c>
      <c r="F2081" s="13">
        <v>0</v>
      </c>
    </row>
    <row r="2082" spans="5:6" x14ac:dyDescent="0.2">
      <c r="E2082" s="13">
        <v>30.665082578092552</v>
      </c>
      <c r="F2082" s="13">
        <v>1.7291654071031808E-3</v>
      </c>
    </row>
    <row r="2083" spans="5:6" x14ac:dyDescent="0.2">
      <c r="E2083" s="13">
        <v>30.695444045991653</v>
      </c>
      <c r="F2083" s="13">
        <v>1.7291654071031808E-3</v>
      </c>
    </row>
    <row r="2084" spans="5:6" x14ac:dyDescent="0.2">
      <c r="E2084" s="13">
        <v>30.695444045991653</v>
      </c>
      <c r="F2084" s="13">
        <v>0</v>
      </c>
    </row>
    <row r="2085" spans="5:6" x14ac:dyDescent="0.2">
      <c r="E2085" s="13">
        <v>30.725805513890755</v>
      </c>
      <c r="F2085" s="13">
        <v>0</v>
      </c>
    </row>
    <row r="2086" spans="5:6" x14ac:dyDescent="0.2">
      <c r="E2086" s="13">
        <v>30.725805513890755</v>
      </c>
      <c r="F2086" s="13">
        <v>1.7291654071031808E-3</v>
      </c>
    </row>
    <row r="2087" spans="5:6" x14ac:dyDescent="0.2">
      <c r="E2087" s="13">
        <v>30.756166981789857</v>
      </c>
      <c r="F2087" s="13">
        <v>1.7291654071031808E-3</v>
      </c>
    </row>
    <row r="2088" spans="5:6" x14ac:dyDescent="0.2">
      <c r="E2088" s="13">
        <v>30.756166981789857</v>
      </c>
      <c r="F2088" s="13">
        <v>0</v>
      </c>
    </row>
    <row r="2089" spans="5:6" x14ac:dyDescent="0.2">
      <c r="E2089" s="13">
        <v>30.786528449688959</v>
      </c>
      <c r="F2089" s="13">
        <v>0</v>
      </c>
    </row>
    <row r="2090" spans="5:6" x14ac:dyDescent="0.2">
      <c r="E2090" s="13">
        <v>30.786528449688959</v>
      </c>
      <c r="F2090" s="13">
        <v>1.7291654071031808E-3</v>
      </c>
    </row>
    <row r="2091" spans="5:6" x14ac:dyDescent="0.2">
      <c r="E2091" s="13">
        <v>30.81688991758806</v>
      </c>
      <c r="F2091" s="13">
        <v>1.7291654071031808E-3</v>
      </c>
    </row>
    <row r="2092" spans="5:6" x14ac:dyDescent="0.2">
      <c r="E2092" s="13">
        <v>30.81688991758806</v>
      </c>
      <c r="F2092" s="13">
        <v>0</v>
      </c>
    </row>
    <row r="2093" spans="5:6" x14ac:dyDescent="0.2">
      <c r="E2093" s="13">
        <v>30.847251385487162</v>
      </c>
      <c r="F2093" s="13">
        <v>0</v>
      </c>
    </row>
    <row r="2094" spans="5:6" x14ac:dyDescent="0.2">
      <c r="E2094" s="13">
        <v>30.847251385487162</v>
      </c>
      <c r="F2094" s="13">
        <v>1.7291654071031808E-3</v>
      </c>
    </row>
    <row r="2095" spans="5:6" x14ac:dyDescent="0.2">
      <c r="E2095" s="13">
        <v>30.877612853386264</v>
      </c>
      <c r="F2095" s="13">
        <v>1.7291654071031808E-3</v>
      </c>
    </row>
    <row r="2096" spans="5:6" x14ac:dyDescent="0.2">
      <c r="E2096" s="13">
        <v>30.877612853386264</v>
      </c>
      <c r="F2096" s="13">
        <v>0</v>
      </c>
    </row>
    <row r="2097" spans="5:6" x14ac:dyDescent="0.2">
      <c r="E2097" s="13">
        <v>30.907974321285366</v>
      </c>
      <c r="F2097" s="13">
        <v>0</v>
      </c>
    </row>
    <row r="2098" spans="5:6" x14ac:dyDescent="0.2">
      <c r="E2098" s="13">
        <v>30.907974321285366</v>
      </c>
      <c r="F2098" s="13">
        <v>1.7291654071031808E-3</v>
      </c>
    </row>
    <row r="2099" spans="5:6" x14ac:dyDescent="0.2">
      <c r="E2099" s="13">
        <v>30.938335789184467</v>
      </c>
      <c r="F2099" s="13">
        <v>1.7291654071031808E-3</v>
      </c>
    </row>
    <row r="2100" spans="5:6" x14ac:dyDescent="0.2">
      <c r="E2100" s="13">
        <v>30.938335789184467</v>
      </c>
      <c r="F2100" s="13">
        <v>0</v>
      </c>
    </row>
    <row r="2101" spans="5:6" x14ac:dyDescent="0.2">
      <c r="E2101" s="13">
        <v>30.968697257083569</v>
      </c>
      <c r="F2101" s="13">
        <v>0</v>
      </c>
    </row>
    <row r="2102" spans="5:6" x14ac:dyDescent="0.2">
      <c r="E2102" s="13">
        <v>30.968697257083569</v>
      </c>
      <c r="F2102" s="13">
        <v>1.7291654071031808E-3</v>
      </c>
    </row>
    <row r="2103" spans="5:6" x14ac:dyDescent="0.2">
      <c r="E2103" s="13">
        <v>30.999058724982667</v>
      </c>
      <c r="F2103" s="13">
        <v>1.7291654071031808E-3</v>
      </c>
    </row>
    <row r="2104" spans="5:6" x14ac:dyDescent="0.2">
      <c r="E2104" s="13">
        <v>30.999058724982667</v>
      </c>
      <c r="F2104" s="13">
        <v>0</v>
      </c>
    </row>
    <row r="2105" spans="5:6" x14ac:dyDescent="0.2">
      <c r="E2105" s="13">
        <v>31.029420192881769</v>
      </c>
      <c r="F2105" s="13">
        <v>0</v>
      </c>
    </row>
    <row r="2106" spans="5:6" x14ac:dyDescent="0.2">
      <c r="E2106" s="13">
        <v>31.029420192881769</v>
      </c>
      <c r="F2106" s="13">
        <v>1.7291654071031808E-3</v>
      </c>
    </row>
    <row r="2107" spans="5:6" x14ac:dyDescent="0.2">
      <c r="E2107" s="13">
        <v>31.059781660780871</v>
      </c>
      <c r="F2107" s="13">
        <v>1.7291654071031808E-3</v>
      </c>
    </row>
    <row r="2108" spans="5:6" x14ac:dyDescent="0.2">
      <c r="E2108" s="13">
        <v>31.059781660780871</v>
      </c>
      <c r="F2108" s="13">
        <v>0</v>
      </c>
    </row>
    <row r="2109" spans="5:6" x14ac:dyDescent="0.2">
      <c r="E2109" s="13">
        <v>31.090143128679973</v>
      </c>
      <c r="F2109" s="13">
        <v>0</v>
      </c>
    </row>
    <row r="2110" spans="5:6" x14ac:dyDescent="0.2">
      <c r="E2110" s="13">
        <v>31.090143128679973</v>
      </c>
      <c r="F2110" s="13">
        <v>1.7291654071031808E-3</v>
      </c>
    </row>
    <row r="2111" spans="5:6" x14ac:dyDescent="0.2">
      <c r="E2111" s="13">
        <v>31.120504596579075</v>
      </c>
      <c r="F2111" s="13">
        <v>1.7291654071031808E-3</v>
      </c>
    </row>
    <row r="2112" spans="5:6" x14ac:dyDescent="0.2">
      <c r="E2112" s="13">
        <v>31.120504596579075</v>
      </c>
      <c r="F2112" s="13">
        <v>0</v>
      </c>
    </row>
    <row r="2113" spans="5:6" x14ac:dyDescent="0.2">
      <c r="E2113" s="13">
        <v>31.150866064478176</v>
      </c>
      <c r="F2113" s="13">
        <v>0</v>
      </c>
    </row>
    <row r="2114" spans="5:6" x14ac:dyDescent="0.2">
      <c r="E2114" s="13">
        <v>31.150866064478176</v>
      </c>
      <c r="F2114" s="13">
        <v>1.7291654071031808E-3</v>
      </c>
    </row>
    <row r="2115" spans="5:6" x14ac:dyDescent="0.2">
      <c r="E2115" s="13">
        <v>31.181227532377278</v>
      </c>
      <c r="F2115" s="13">
        <v>1.7291654071031808E-3</v>
      </c>
    </row>
    <row r="2116" spans="5:6" x14ac:dyDescent="0.2">
      <c r="E2116" s="13">
        <v>31.181227532377278</v>
      </c>
      <c r="F2116" s="13">
        <v>0</v>
      </c>
    </row>
    <row r="2117" spans="5:6" x14ac:dyDescent="0.2">
      <c r="E2117" s="13">
        <v>31.21158900027638</v>
      </c>
      <c r="F2117" s="13">
        <v>0</v>
      </c>
    </row>
    <row r="2118" spans="5:6" x14ac:dyDescent="0.2">
      <c r="E2118" s="13">
        <v>31.21158900027638</v>
      </c>
      <c r="F2118" s="13">
        <v>1.7291654071031808E-3</v>
      </c>
    </row>
    <row r="2119" spans="5:6" x14ac:dyDescent="0.2">
      <c r="E2119" s="13">
        <v>31.241950468175482</v>
      </c>
      <c r="F2119" s="13">
        <v>1.7291654071031808E-3</v>
      </c>
    </row>
    <row r="2120" spans="5:6" x14ac:dyDescent="0.2">
      <c r="E2120" s="13">
        <v>31.241950468175482</v>
      </c>
      <c r="F2120" s="13">
        <v>0</v>
      </c>
    </row>
    <row r="2121" spans="5:6" x14ac:dyDescent="0.2">
      <c r="E2121" s="13">
        <v>31.272311936074583</v>
      </c>
      <c r="F2121" s="13">
        <v>0</v>
      </c>
    </row>
    <row r="2122" spans="5:6" x14ac:dyDescent="0.2">
      <c r="E2122" s="13">
        <v>31.272311936074583</v>
      </c>
      <c r="F2122" s="13">
        <v>1.7291654071031808E-3</v>
      </c>
    </row>
    <row r="2123" spans="5:6" x14ac:dyDescent="0.2">
      <c r="E2123" s="13">
        <v>31.302673403973685</v>
      </c>
      <c r="F2123" s="13">
        <v>1.7291654071031808E-3</v>
      </c>
    </row>
    <row r="2124" spans="5:6" x14ac:dyDescent="0.2">
      <c r="E2124" s="13">
        <v>31.302673403973685</v>
      </c>
      <c r="F2124" s="13">
        <v>0</v>
      </c>
    </row>
    <row r="2125" spans="5:6" x14ac:dyDescent="0.2">
      <c r="E2125" s="13">
        <v>31.333034871872787</v>
      </c>
      <c r="F2125" s="13">
        <v>0</v>
      </c>
    </row>
    <row r="2126" spans="5:6" x14ac:dyDescent="0.2">
      <c r="E2126" s="13">
        <v>31.333034871872787</v>
      </c>
      <c r="F2126" s="13">
        <v>1.7291654071031808E-3</v>
      </c>
    </row>
    <row r="2127" spans="5:6" x14ac:dyDescent="0.2">
      <c r="E2127" s="13">
        <v>31.363396339771889</v>
      </c>
      <c r="F2127" s="13">
        <v>1.7291654071031808E-3</v>
      </c>
    </row>
    <row r="2128" spans="5:6" x14ac:dyDescent="0.2">
      <c r="E2128" s="13">
        <v>31.363396339771889</v>
      </c>
      <c r="F2128" s="13">
        <v>0</v>
      </c>
    </row>
    <row r="2129" spans="5:6" x14ac:dyDescent="0.2">
      <c r="E2129" s="13">
        <v>31.393757807670987</v>
      </c>
      <c r="F2129" s="13">
        <v>0</v>
      </c>
    </row>
    <row r="2130" spans="5:6" x14ac:dyDescent="0.2">
      <c r="E2130" s="13">
        <v>31.393757807670987</v>
      </c>
      <c r="F2130" s="13">
        <v>1.7291654071031808E-3</v>
      </c>
    </row>
    <row r="2131" spans="5:6" x14ac:dyDescent="0.2">
      <c r="E2131" s="13">
        <v>31.424119275570089</v>
      </c>
      <c r="F2131" s="13">
        <v>1.7291654071031808E-3</v>
      </c>
    </row>
    <row r="2132" spans="5:6" x14ac:dyDescent="0.2">
      <c r="E2132" s="13">
        <v>31.424119275570089</v>
      </c>
      <c r="F2132" s="13">
        <v>0</v>
      </c>
    </row>
    <row r="2133" spans="5:6" x14ac:dyDescent="0.2">
      <c r="E2133" s="13">
        <v>31.45448074346919</v>
      </c>
      <c r="F2133" s="13">
        <v>0</v>
      </c>
    </row>
    <row r="2134" spans="5:6" x14ac:dyDescent="0.2">
      <c r="E2134" s="13">
        <v>31.45448074346919</v>
      </c>
      <c r="F2134" s="13">
        <v>1.7291654071031808E-3</v>
      </c>
    </row>
    <row r="2135" spans="5:6" x14ac:dyDescent="0.2">
      <c r="E2135" s="13">
        <v>31.484842211368292</v>
      </c>
      <c r="F2135" s="13">
        <v>1.7291654071031808E-3</v>
      </c>
    </row>
    <row r="2136" spans="5:6" x14ac:dyDescent="0.2">
      <c r="E2136" s="13">
        <v>31.484842211368292</v>
      </c>
      <c r="F2136" s="13">
        <v>0</v>
      </c>
    </row>
    <row r="2137" spans="5:6" x14ac:dyDescent="0.2">
      <c r="E2137" s="13">
        <v>31.515203679267394</v>
      </c>
      <c r="F2137" s="13">
        <v>0</v>
      </c>
    </row>
    <row r="2138" spans="5:6" x14ac:dyDescent="0.2">
      <c r="E2138" s="13">
        <v>31.515203679267394</v>
      </c>
      <c r="F2138" s="13">
        <v>1.7291654071031808E-3</v>
      </c>
    </row>
    <row r="2139" spans="5:6" x14ac:dyDescent="0.2">
      <c r="E2139" s="13">
        <v>31.545565147166496</v>
      </c>
      <c r="F2139" s="13">
        <v>1.7291654071031808E-3</v>
      </c>
    </row>
    <row r="2140" spans="5:6" x14ac:dyDescent="0.2">
      <c r="E2140" s="13">
        <v>31.545565147166496</v>
      </c>
      <c r="F2140" s="13">
        <v>0</v>
      </c>
    </row>
    <row r="2141" spans="5:6" x14ac:dyDescent="0.2">
      <c r="E2141" s="13">
        <v>31.575926615065598</v>
      </c>
      <c r="F2141" s="13">
        <v>0</v>
      </c>
    </row>
    <row r="2142" spans="5:6" x14ac:dyDescent="0.2">
      <c r="E2142" s="13">
        <v>31.575926615065598</v>
      </c>
      <c r="F2142" s="13">
        <v>1.9761890366893436E-3</v>
      </c>
    </row>
    <row r="2143" spans="5:6" x14ac:dyDescent="0.2">
      <c r="E2143" s="13">
        <v>31.604842298779026</v>
      </c>
      <c r="F2143" s="13">
        <v>1.9761890366893436E-3</v>
      </c>
    </row>
    <row r="2144" spans="5:6" x14ac:dyDescent="0.2">
      <c r="E2144" s="13">
        <v>31.604842298779026</v>
      </c>
      <c r="F2144" s="13">
        <v>0</v>
      </c>
    </row>
    <row r="2145" spans="5:6" x14ac:dyDescent="0.2">
      <c r="E2145" s="13">
        <v>31.633757982492458</v>
      </c>
      <c r="F2145" s="13">
        <v>0</v>
      </c>
    </row>
    <row r="2146" spans="5:6" x14ac:dyDescent="0.2">
      <c r="E2146" s="13">
        <v>31.633757982492458</v>
      </c>
      <c r="F2146" s="13">
        <v>1.9761890366893436E-3</v>
      </c>
    </row>
    <row r="2147" spans="5:6" x14ac:dyDescent="0.2">
      <c r="E2147" s="13">
        <v>31.662673666205887</v>
      </c>
      <c r="F2147" s="13">
        <v>1.9761890366893436E-3</v>
      </c>
    </row>
    <row r="2148" spans="5:6" x14ac:dyDescent="0.2">
      <c r="E2148" s="13">
        <v>31.662673666205887</v>
      </c>
      <c r="F2148" s="13">
        <v>0</v>
      </c>
    </row>
    <row r="2149" spans="5:6" x14ac:dyDescent="0.2">
      <c r="E2149" s="13">
        <v>31.691589349919319</v>
      </c>
      <c r="F2149" s="13">
        <v>0</v>
      </c>
    </row>
    <row r="2150" spans="5:6" x14ac:dyDescent="0.2">
      <c r="E2150" s="13">
        <v>31.691589349919319</v>
      </c>
      <c r="F2150" s="13">
        <v>1.9761890366893436E-3</v>
      </c>
    </row>
    <row r="2151" spans="5:6" x14ac:dyDescent="0.2">
      <c r="E2151" s="13">
        <v>31.720505033632747</v>
      </c>
      <c r="F2151" s="13">
        <v>1.9761890366893436E-3</v>
      </c>
    </row>
    <row r="2152" spans="5:6" x14ac:dyDescent="0.2">
      <c r="E2152" s="13">
        <v>31.720505033632747</v>
      </c>
      <c r="F2152" s="13">
        <v>0</v>
      </c>
    </row>
    <row r="2153" spans="5:6" x14ac:dyDescent="0.2">
      <c r="E2153" s="13">
        <v>31.74942071734618</v>
      </c>
      <c r="F2153" s="13">
        <v>0</v>
      </c>
    </row>
    <row r="2154" spans="5:6" x14ac:dyDescent="0.2">
      <c r="E2154" s="13">
        <v>31.74942071734618</v>
      </c>
      <c r="F2154" s="13">
        <v>1.9761890366893436E-3</v>
      </c>
    </row>
    <row r="2155" spans="5:6" x14ac:dyDescent="0.2">
      <c r="E2155" s="13">
        <v>31.778336401059608</v>
      </c>
      <c r="F2155" s="13">
        <v>1.9761890366893436E-3</v>
      </c>
    </row>
    <row r="2156" spans="5:6" x14ac:dyDescent="0.2">
      <c r="E2156" s="13">
        <v>31.778336401059608</v>
      </c>
      <c r="F2156" s="13">
        <v>0</v>
      </c>
    </row>
    <row r="2157" spans="5:6" x14ac:dyDescent="0.2">
      <c r="E2157" s="13">
        <v>31.807252084773037</v>
      </c>
      <c r="F2157" s="13">
        <v>0</v>
      </c>
    </row>
    <row r="2158" spans="5:6" x14ac:dyDescent="0.2">
      <c r="E2158" s="13">
        <v>31.807252084773037</v>
      </c>
      <c r="F2158" s="13">
        <v>1.9761890366893436E-3</v>
      </c>
    </row>
    <row r="2159" spans="5:6" x14ac:dyDescent="0.2">
      <c r="E2159" s="13">
        <v>31.836167768486469</v>
      </c>
      <c r="F2159" s="13">
        <v>1.9761890366893436E-3</v>
      </c>
    </row>
    <row r="2160" spans="5:6" x14ac:dyDescent="0.2">
      <c r="E2160" s="13">
        <v>31.836167768486469</v>
      </c>
      <c r="F2160" s="13">
        <v>0</v>
      </c>
    </row>
    <row r="2161" spans="5:6" x14ac:dyDescent="0.2">
      <c r="E2161" s="13">
        <v>31.865083452199897</v>
      </c>
      <c r="F2161" s="13">
        <v>0</v>
      </c>
    </row>
    <row r="2162" spans="5:6" x14ac:dyDescent="0.2">
      <c r="E2162" s="13">
        <v>31.865083452199897</v>
      </c>
      <c r="F2162" s="13">
        <v>1.9761890366893436E-3</v>
      </c>
    </row>
    <row r="2163" spans="5:6" x14ac:dyDescent="0.2">
      <c r="E2163" s="13">
        <v>31.893999135913329</v>
      </c>
      <c r="F2163" s="13">
        <v>1.9761890366893436E-3</v>
      </c>
    </row>
    <row r="2164" spans="5:6" x14ac:dyDescent="0.2">
      <c r="E2164" s="13">
        <v>31.893999135913329</v>
      </c>
      <c r="F2164" s="13">
        <v>0</v>
      </c>
    </row>
    <row r="2165" spans="5:6" x14ac:dyDescent="0.2">
      <c r="E2165" s="13">
        <v>31.922914819626758</v>
      </c>
      <c r="F2165" s="13">
        <v>0</v>
      </c>
    </row>
    <row r="2166" spans="5:6" x14ac:dyDescent="0.2">
      <c r="E2166" s="13">
        <v>31.922914819626758</v>
      </c>
      <c r="F2166" s="13">
        <v>1.9761890366893436E-3</v>
      </c>
    </row>
    <row r="2167" spans="5:6" x14ac:dyDescent="0.2">
      <c r="E2167" s="13">
        <v>31.95183050334019</v>
      </c>
      <c r="F2167" s="13">
        <v>1.9761890366893436E-3</v>
      </c>
    </row>
    <row r="2168" spans="5:6" x14ac:dyDescent="0.2">
      <c r="E2168" s="13">
        <v>31.95183050334019</v>
      </c>
      <c r="F2168" s="13">
        <v>0</v>
      </c>
    </row>
    <row r="2169" spans="5:6" x14ac:dyDescent="0.2">
      <c r="E2169" s="13">
        <v>31.980746187053619</v>
      </c>
      <c r="F2169" s="13">
        <v>0</v>
      </c>
    </row>
    <row r="2170" spans="5:6" x14ac:dyDescent="0.2">
      <c r="E2170" s="13">
        <v>31.980746187053619</v>
      </c>
      <c r="F2170" s="13">
        <v>1.9761890366893436E-3</v>
      </c>
    </row>
    <row r="2171" spans="5:6" x14ac:dyDescent="0.2">
      <c r="E2171" s="13">
        <v>32.009661870767047</v>
      </c>
      <c r="F2171" s="13">
        <v>1.9761890366893436E-3</v>
      </c>
    </row>
    <row r="2172" spans="5:6" x14ac:dyDescent="0.2">
      <c r="E2172" s="13">
        <v>32.009661870767047</v>
      </c>
      <c r="F2172" s="13">
        <v>0</v>
      </c>
    </row>
    <row r="2173" spans="5:6" x14ac:dyDescent="0.2">
      <c r="E2173" s="13">
        <v>32.038577554480476</v>
      </c>
      <c r="F2173" s="13">
        <v>0</v>
      </c>
    </row>
    <row r="2174" spans="5:6" x14ac:dyDescent="0.2">
      <c r="E2174" s="13">
        <v>32.038577554480476</v>
      </c>
      <c r="F2174" s="13">
        <v>1.9761890366893436E-3</v>
      </c>
    </row>
    <row r="2175" spans="5:6" x14ac:dyDescent="0.2">
      <c r="E2175" s="13">
        <v>32.067493238193912</v>
      </c>
      <c r="F2175" s="13">
        <v>1.9761890366893436E-3</v>
      </c>
    </row>
    <row r="2176" spans="5:6" x14ac:dyDescent="0.2">
      <c r="E2176" s="13">
        <v>32.067493238193912</v>
      </c>
      <c r="F2176" s="13">
        <v>0</v>
      </c>
    </row>
    <row r="2177" spans="5:6" x14ac:dyDescent="0.2">
      <c r="E2177" s="13">
        <v>32.09640892190734</v>
      </c>
      <c r="F2177" s="13">
        <v>0</v>
      </c>
    </row>
    <row r="2178" spans="5:6" x14ac:dyDescent="0.2">
      <c r="E2178" s="13">
        <v>32.09640892190734</v>
      </c>
      <c r="F2178" s="13">
        <v>1.9761890366893436E-3</v>
      </c>
    </row>
    <row r="2179" spans="5:6" x14ac:dyDescent="0.2">
      <c r="E2179" s="13">
        <v>32.125324605620769</v>
      </c>
      <c r="F2179" s="13">
        <v>1.9761890366893436E-3</v>
      </c>
    </row>
    <row r="2180" spans="5:6" x14ac:dyDescent="0.2">
      <c r="E2180" s="13">
        <v>32.125324605620769</v>
      </c>
      <c r="F2180" s="13">
        <v>0</v>
      </c>
    </row>
    <row r="2181" spans="5:6" x14ac:dyDescent="0.2">
      <c r="E2181" s="13">
        <v>32.154240289334197</v>
      </c>
      <c r="F2181" s="13">
        <v>0</v>
      </c>
    </row>
    <row r="2182" spans="5:6" x14ac:dyDescent="0.2">
      <c r="E2182" s="13">
        <v>32.154240289334197</v>
      </c>
      <c r="F2182" s="13">
        <v>1.9761890366893436E-3</v>
      </c>
    </row>
    <row r="2183" spans="5:6" x14ac:dyDescent="0.2">
      <c r="E2183" s="13">
        <v>32.183155973047633</v>
      </c>
      <c r="F2183" s="13">
        <v>1.9761890366893436E-3</v>
      </c>
    </row>
    <row r="2184" spans="5:6" x14ac:dyDescent="0.2">
      <c r="E2184" s="13">
        <v>32.183155973047633</v>
      </c>
      <c r="F2184" s="13">
        <v>0</v>
      </c>
    </row>
    <row r="2185" spans="5:6" x14ac:dyDescent="0.2">
      <c r="E2185" s="13">
        <v>32.212071656761061</v>
      </c>
      <c r="F2185" s="13">
        <v>0</v>
      </c>
    </row>
    <row r="2186" spans="5:6" x14ac:dyDescent="0.2">
      <c r="E2186" s="13">
        <v>32.212071656761061</v>
      </c>
      <c r="F2186" s="13">
        <v>1.9761890366893436E-3</v>
      </c>
    </row>
    <row r="2187" spans="5:6" x14ac:dyDescent="0.2">
      <c r="E2187" s="13">
        <v>32.24098734047449</v>
      </c>
      <c r="F2187" s="13">
        <v>1.9761890366893436E-3</v>
      </c>
    </row>
    <row r="2188" spans="5:6" x14ac:dyDescent="0.2">
      <c r="E2188" s="13">
        <v>32.24098734047449</v>
      </c>
      <c r="F2188" s="13">
        <v>0</v>
      </c>
    </row>
    <row r="2189" spans="5:6" x14ac:dyDescent="0.2">
      <c r="E2189" s="13">
        <v>32.269903024187919</v>
      </c>
      <c r="F2189" s="13">
        <v>0</v>
      </c>
    </row>
    <row r="2190" spans="5:6" x14ac:dyDescent="0.2">
      <c r="E2190" s="13">
        <v>32.269903024187919</v>
      </c>
      <c r="F2190" s="13">
        <v>1.9761890366893436E-3</v>
      </c>
    </row>
    <row r="2191" spans="5:6" x14ac:dyDescent="0.2">
      <c r="E2191" s="13">
        <v>32.298818707901347</v>
      </c>
      <c r="F2191" s="13">
        <v>1.9761890366893436E-3</v>
      </c>
    </row>
    <row r="2192" spans="5:6" x14ac:dyDescent="0.2">
      <c r="E2192" s="13">
        <v>32.298818707901347</v>
      </c>
      <c r="F2192" s="13">
        <v>0</v>
      </c>
    </row>
    <row r="2193" spans="5:6" x14ac:dyDescent="0.2">
      <c r="E2193" s="13">
        <v>32.327734391614783</v>
      </c>
      <c r="F2193" s="13">
        <v>0</v>
      </c>
    </row>
    <row r="2194" spans="5:6" x14ac:dyDescent="0.2">
      <c r="E2194" s="13">
        <v>32.327734391614783</v>
      </c>
      <c r="F2194" s="13">
        <v>1.9761890366893436E-3</v>
      </c>
    </row>
    <row r="2195" spans="5:6" x14ac:dyDescent="0.2">
      <c r="E2195" s="13">
        <v>32.356650075328211</v>
      </c>
      <c r="F2195" s="13">
        <v>1.9761890366893436E-3</v>
      </c>
    </row>
    <row r="2196" spans="5:6" x14ac:dyDescent="0.2">
      <c r="E2196" s="13">
        <v>32.356650075328211</v>
      </c>
      <c r="F2196" s="13">
        <v>0</v>
      </c>
    </row>
    <row r="2197" spans="5:6" x14ac:dyDescent="0.2">
      <c r="E2197" s="13">
        <v>32.38556575904164</v>
      </c>
      <c r="F2197" s="13">
        <v>0</v>
      </c>
    </row>
    <row r="2198" spans="5:6" x14ac:dyDescent="0.2">
      <c r="E2198" s="13">
        <v>32.38556575904164</v>
      </c>
      <c r="F2198" s="13">
        <v>1.9761890366893436E-3</v>
      </c>
    </row>
    <row r="2199" spans="5:6" x14ac:dyDescent="0.2">
      <c r="E2199" s="13">
        <v>32.414481442755068</v>
      </c>
      <c r="F2199" s="13">
        <v>1.9761890366893436E-3</v>
      </c>
    </row>
    <row r="2200" spans="5:6" x14ac:dyDescent="0.2">
      <c r="E2200" s="13">
        <v>32.414481442755068</v>
      </c>
      <c r="F2200" s="13">
        <v>0</v>
      </c>
    </row>
    <row r="2201" spans="5:6" x14ac:dyDescent="0.2">
      <c r="E2201" s="13">
        <v>32.443397126468497</v>
      </c>
      <c r="F2201" s="13">
        <v>0</v>
      </c>
    </row>
    <row r="2202" spans="5:6" x14ac:dyDescent="0.2">
      <c r="E2202" s="13">
        <v>32.443397126468497</v>
      </c>
      <c r="F2202" s="13">
        <v>1.9761890366893436E-3</v>
      </c>
    </row>
    <row r="2203" spans="5:6" x14ac:dyDescent="0.2">
      <c r="E2203" s="13">
        <v>32.472312810181933</v>
      </c>
      <c r="F2203" s="13">
        <v>1.9761890366893436E-3</v>
      </c>
    </row>
    <row r="2204" spans="5:6" x14ac:dyDescent="0.2">
      <c r="E2204" s="13">
        <v>32.472312810181933</v>
      </c>
      <c r="F2204" s="13">
        <v>0</v>
      </c>
    </row>
    <row r="2205" spans="5:6" x14ac:dyDescent="0.2">
      <c r="E2205" s="13">
        <v>32.501228493895361</v>
      </c>
      <c r="F2205" s="13">
        <v>0</v>
      </c>
    </row>
    <row r="2206" spans="5:6" x14ac:dyDescent="0.2">
      <c r="E2206" s="13">
        <v>32.501228493895361</v>
      </c>
      <c r="F2206" s="13">
        <v>1.9761890366893436E-3</v>
      </c>
    </row>
    <row r="2207" spans="5:6" x14ac:dyDescent="0.2">
      <c r="E2207" s="13">
        <v>32.53014417760879</v>
      </c>
      <c r="F2207" s="13">
        <v>1.9761890366893436E-3</v>
      </c>
    </row>
    <row r="2208" spans="5:6" x14ac:dyDescent="0.2">
      <c r="E2208" s="13">
        <v>32.53014417760879</v>
      </c>
      <c r="F2208" s="13">
        <v>0</v>
      </c>
    </row>
    <row r="2209" spans="5:6" x14ac:dyDescent="0.2">
      <c r="E2209" s="13">
        <v>32.559059861322218</v>
      </c>
      <c r="F2209" s="13">
        <v>0</v>
      </c>
    </row>
    <row r="2210" spans="5:6" x14ac:dyDescent="0.2">
      <c r="E2210" s="13">
        <v>32.559059861322218</v>
      </c>
      <c r="F2210" s="13">
        <v>1.9761890366893436E-3</v>
      </c>
    </row>
    <row r="2211" spans="5:6" x14ac:dyDescent="0.2">
      <c r="E2211" s="13">
        <v>32.587975545035647</v>
      </c>
      <c r="F2211" s="13">
        <v>1.9761890366893436E-3</v>
      </c>
    </row>
    <row r="2212" spans="5:6" x14ac:dyDescent="0.2">
      <c r="E2212" s="13">
        <v>32.587975545035647</v>
      </c>
      <c r="F2212" s="13">
        <v>0</v>
      </c>
    </row>
    <row r="2213" spans="5:6" x14ac:dyDescent="0.2">
      <c r="E2213" s="13">
        <v>32.616891228749083</v>
      </c>
      <c r="F2213" s="13">
        <v>0</v>
      </c>
    </row>
    <row r="2214" spans="5:6" x14ac:dyDescent="0.2">
      <c r="E2214" s="13">
        <v>32.616891228749083</v>
      </c>
      <c r="F2214" s="13">
        <v>1.9761890366893436E-3</v>
      </c>
    </row>
    <row r="2215" spans="5:6" x14ac:dyDescent="0.2">
      <c r="E2215" s="13">
        <v>32.645806912462511</v>
      </c>
      <c r="F2215" s="13">
        <v>1.9761890366893436E-3</v>
      </c>
    </row>
    <row r="2216" spans="5:6" x14ac:dyDescent="0.2">
      <c r="E2216" s="13">
        <v>32.645806912462511</v>
      </c>
      <c r="F2216" s="13">
        <v>0</v>
      </c>
    </row>
    <row r="2217" spans="5:6" x14ac:dyDescent="0.2">
      <c r="E2217" s="13">
        <v>32.67472259617594</v>
      </c>
      <c r="F2217" s="13">
        <v>0</v>
      </c>
    </row>
    <row r="2218" spans="5:6" x14ac:dyDescent="0.2">
      <c r="E2218" s="13">
        <v>32.67472259617594</v>
      </c>
      <c r="F2218" s="13">
        <v>1.9761890366893436E-3</v>
      </c>
    </row>
    <row r="2219" spans="5:6" x14ac:dyDescent="0.2">
      <c r="E2219" s="13">
        <v>32.703638279889368</v>
      </c>
      <c r="F2219" s="13">
        <v>1.9761890366893436E-3</v>
      </c>
    </row>
    <row r="2220" spans="5:6" x14ac:dyDescent="0.2">
      <c r="E2220" s="13">
        <v>32.703638279889368</v>
      </c>
      <c r="F2220" s="13">
        <v>0</v>
      </c>
    </row>
    <row r="2221" spans="5:6" x14ac:dyDescent="0.2">
      <c r="E2221" s="13">
        <v>32.732553963602804</v>
      </c>
      <c r="F2221" s="13">
        <v>0</v>
      </c>
    </row>
    <row r="2222" spans="5:6" x14ac:dyDescent="0.2">
      <c r="E2222" s="13">
        <v>32.732553963602804</v>
      </c>
      <c r="F2222" s="13">
        <v>1.9761890366893436E-3</v>
      </c>
    </row>
    <row r="2223" spans="5:6" x14ac:dyDescent="0.2">
      <c r="E2223" s="13">
        <v>32.761469647316233</v>
      </c>
      <c r="F2223" s="13">
        <v>1.9761890366893436E-3</v>
      </c>
    </row>
    <row r="2224" spans="5:6" x14ac:dyDescent="0.2">
      <c r="E2224" s="13">
        <v>32.761469647316233</v>
      </c>
      <c r="F2224" s="13">
        <v>0</v>
      </c>
    </row>
    <row r="2225" spans="5:6" x14ac:dyDescent="0.2">
      <c r="E2225" s="13">
        <v>32.790385331029661</v>
      </c>
      <c r="F2225" s="13">
        <v>0</v>
      </c>
    </row>
    <row r="2226" spans="5:6" x14ac:dyDescent="0.2">
      <c r="E2226" s="13">
        <v>32.790385331029661</v>
      </c>
      <c r="F2226" s="13">
        <v>1.6468241972411196E-3</v>
      </c>
    </row>
    <row r="2227" spans="5:6" x14ac:dyDescent="0.2">
      <c r="E2227" s="13">
        <v>32.81930101474309</v>
      </c>
      <c r="F2227" s="13">
        <v>1.6468241972411196E-3</v>
      </c>
    </row>
    <row r="2228" spans="5:6" x14ac:dyDescent="0.2">
      <c r="E2228" s="13">
        <v>32.81930101474309</v>
      </c>
      <c r="F2228" s="13">
        <v>0</v>
      </c>
    </row>
    <row r="2229" spans="5:6" x14ac:dyDescent="0.2">
      <c r="E2229" s="13">
        <v>32.848216698456518</v>
      </c>
      <c r="F2229" s="13">
        <v>0</v>
      </c>
    </row>
    <row r="2230" spans="5:6" x14ac:dyDescent="0.2">
      <c r="E2230" s="13">
        <v>32.848216698456518</v>
      </c>
      <c r="F2230" s="13">
        <v>1.6468241972411196E-3</v>
      </c>
    </row>
    <row r="2231" spans="5:6" x14ac:dyDescent="0.2">
      <c r="E2231" s="13">
        <v>32.877132382169954</v>
      </c>
      <c r="F2231" s="13">
        <v>1.6468241972411196E-3</v>
      </c>
    </row>
    <row r="2232" spans="5:6" x14ac:dyDescent="0.2">
      <c r="E2232" s="13">
        <v>32.877132382169954</v>
      </c>
      <c r="F2232" s="13">
        <v>0</v>
      </c>
    </row>
    <row r="2233" spans="5:6" x14ac:dyDescent="0.2">
      <c r="E2233" s="13">
        <v>32.906048065883382</v>
      </c>
      <c r="F2233" s="13">
        <v>0</v>
      </c>
    </row>
    <row r="2234" spans="5:6" x14ac:dyDescent="0.2">
      <c r="E2234" s="13">
        <v>32.906048065883382</v>
      </c>
      <c r="F2234" s="13">
        <v>1.6468241972411196E-3</v>
      </c>
    </row>
    <row r="2235" spans="5:6" x14ac:dyDescent="0.2">
      <c r="E2235" s="13">
        <v>32.934963749596811</v>
      </c>
      <c r="F2235" s="13">
        <v>1.6468241972411196E-3</v>
      </c>
    </row>
    <row r="2236" spans="5:6" x14ac:dyDescent="0.2">
      <c r="E2236" s="13">
        <v>32.934963749596811</v>
      </c>
      <c r="F2236" s="13">
        <v>0</v>
      </c>
    </row>
    <row r="2237" spans="5:6" x14ac:dyDescent="0.2">
      <c r="E2237" s="13">
        <v>32.96387943331024</v>
      </c>
      <c r="F2237" s="13">
        <v>0</v>
      </c>
    </row>
    <row r="2238" spans="5:6" x14ac:dyDescent="0.2">
      <c r="E2238" s="13">
        <v>32.96387943331024</v>
      </c>
      <c r="F2238" s="13">
        <v>1.6468241972411196E-3</v>
      </c>
    </row>
    <row r="2239" spans="5:6" x14ac:dyDescent="0.2">
      <c r="E2239" s="13">
        <v>32.992795117023675</v>
      </c>
      <c r="F2239" s="13">
        <v>1.6468241972411196E-3</v>
      </c>
    </row>
    <row r="2240" spans="5:6" x14ac:dyDescent="0.2">
      <c r="E2240" s="13">
        <v>32.992795117023675</v>
      </c>
      <c r="F2240" s="13">
        <v>0</v>
      </c>
    </row>
    <row r="2241" spans="5:6" x14ac:dyDescent="0.2">
      <c r="E2241" s="13">
        <v>33.021710800737104</v>
      </c>
      <c r="F2241" s="13">
        <v>0</v>
      </c>
    </row>
    <row r="2242" spans="5:6" x14ac:dyDescent="0.2">
      <c r="E2242" s="13">
        <v>33.021710800737104</v>
      </c>
      <c r="F2242" s="13">
        <v>1.6468241972411196E-3</v>
      </c>
    </row>
    <row r="2243" spans="5:6" x14ac:dyDescent="0.2">
      <c r="E2243" s="13">
        <v>33.050626484450532</v>
      </c>
      <c r="F2243" s="13">
        <v>1.6468241972411196E-3</v>
      </c>
    </row>
    <row r="2244" spans="5:6" x14ac:dyDescent="0.2">
      <c r="E2244" s="13">
        <v>33.050626484450532</v>
      </c>
      <c r="F2244" s="13">
        <v>0</v>
      </c>
    </row>
    <row r="2245" spans="5:6" x14ac:dyDescent="0.2">
      <c r="E2245" s="13">
        <v>33.079542168163961</v>
      </c>
      <c r="F2245" s="13">
        <v>0</v>
      </c>
    </row>
    <row r="2246" spans="5:6" x14ac:dyDescent="0.2">
      <c r="E2246" s="13">
        <v>33.079542168163961</v>
      </c>
      <c r="F2246" s="13">
        <v>1.6468241972411196E-3</v>
      </c>
    </row>
    <row r="2247" spans="5:6" x14ac:dyDescent="0.2">
      <c r="E2247" s="13">
        <v>33.10845785187739</v>
      </c>
      <c r="F2247" s="13">
        <v>1.6468241972411196E-3</v>
      </c>
    </row>
    <row r="2248" spans="5:6" x14ac:dyDescent="0.2">
      <c r="E2248" s="13">
        <v>33.10845785187739</v>
      </c>
      <c r="F2248" s="13">
        <v>0</v>
      </c>
    </row>
    <row r="2249" spans="5:6" x14ac:dyDescent="0.2">
      <c r="E2249" s="13">
        <v>33.137373535590825</v>
      </c>
      <c r="F2249" s="13">
        <v>0</v>
      </c>
    </row>
    <row r="2250" spans="5:6" x14ac:dyDescent="0.2">
      <c r="E2250" s="13">
        <v>33.137373535590825</v>
      </c>
      <c r="F2250" s="13">
        <v>1.6468241972411196E-3</v>
      </c>
    </row>
    <row r="2251" spans="5:6" x14ac:dyDescent="0.2">
      <c r="E2251" s="13">
        <v>33.166289219304254</v>
      </c>
      <c r="F2251" s="13">
        <v>1.6468241972411196E-3</v>
      </c>
    </row>
    <row r="2252" spans="5:6" x14ac:dyDescent="0.2">
      <c r="E2252" s="13">
        <v>33.166289219304254</v>
      </c>
      <c r="F2252" s="13">
        <v>0</v>
      </c>
    </row>
    <row r="2253" spans="5:6" x14ac:dyDescent="0.2">
      <c r="E2253" s="13">
        <v>33.195204903017682</v>
      </c>
      <c r="F2253" s="13">
        <v>0</v>
      </c>
    </row>
    <row r="2254" spans="5:6" x14ac:dyDescent="0.2">
      <c r="E2254" s="13">
        <v>33.195204903017682</v>
      </c>
      <c r="F2254" s="13">
        <v>1.6468241972411196E-3</v>
      </c>
    </row>
    <row r="2255" spans="5:6" x14ac:dyDescent="0.2">
      <c r="E2255" s="13">
        <v>33.224120586731111</v>
      </c>
      <c r="F2255" s="13">
        <v>1.6468241972411196E-3</v>
      </c>
    </row>
    <row r="2256" spans="5:6" x14ac:dyDescent="0.2">
      <c r="E2256" s="13">
        <v>33.224120586731111</v>
      </c>
      <c r="F2256" s="13">
        <v>0</v>
      </c>
    </row>
    <row r="2257" spans="5:6" x14ac:dyDescent="0.2">
      <c r="E2257" s="13">
        <v>33.253036270444539</v>
      </c>
      <c r="F2257" s="13">
        <v>0</v>
      </c>
    </row>
    <row r="2258" spans="5:6" x14ac:dyDescent="0.2">
      <c r="E2258" s="13">
        <v>33.253036270444539</v>
      </c>
      <c r="F2258" s="13">
        <v>1.6468241972411196E-3</v>
      </c>
    </row>
    <row r="2259" spans="5:6" x14ac:dyDescent="0.2">
      <c r="E2259" s="13">
        <v>33.281951954157975</v>
      </c>
      <c r="F2259" s="13">
        <v>1.6468241972411196E-3</v>
      </c>
    </row>
    <row r="2260" spans="5:6" x14ac:dyDescent="0.2">
      <c r="E2260" s="13">
        <v>33.281951954157975</v>
      </c>
      <c r="F2260" s="13">
        <v>0</v>
      </c>
    </row>
    <row r="2261" spans="5:6" x14ac:dyDescent="0.2">
      <c r="E2261" s="13">
        <v>33.310867637871404</v>
      </c>
      <c r="F2261" s="13">
        <v>0</v>
      </c>
    </row>
    <row r="2262" spans="5:6" x14ac:dyDescent="0.2">
      <c r="E2262" s="13">
        <v>33.310867637871404</v>
      </c>
      <c r="F2262" s="13">
        <v>1.6468241972411196E-3</v>
      </c>
    </row>
    <row r="2263" spans="5:6" x14ac:dyDescent="0.2">
      <c r="E2263" s="13">
        <v>33.339783321584832</v>
      </c>
      <c r="F2263" s="13">
        <v>1.6468241972411196E-3</v>
      </c>
    </row>
    <row r="2264" spans="5:6" x14ac:dyDescent="0.2">
      <c r="E2264" s="13">
        <v>33.339783321584832</v>
      </c>
      <c r="F2264" s="13">
        <v>0</v>
      </c>
    </row>
    <row r="2265" spans="5:6" x14ac:dyDescent="0.2">
      <c r="E2265" s="13">
        <v>33.368699005298261</v>
      </c>
      <c r="F2265" s="13">
        <v>0</v>
      </c>
    </row>
    <row r="2266" spans="5:6" x14ac:dyDescent="0.2">
      <c r="E2266" s="13">
        <v>33.368699005298261</v>
      </c>
      <c r="F2266" s="13">
        <v>1.6468241972411196E-3</v>
      </c>
    </row>
    <row r="2267" spans="5:6" x14ac:dyDescent="0.2">
      <c r="E2267" s="13">
        <v>33.397614689011689</v>
      </c>
      <c r="F2267" s="13">
        <v>1.6468241972411196E-3</v>
      </c>
    </row>
    <row r="2268" spans="5:6" x14ac:dyDescent="0.2">
      <c r="E2268" s="13">
        <v>33.397614689011689</v>
      </c>
      <c r="F2268" s="13">
        <v>0</v>
      </c>
    </row>
    <row r="2269" spans="5:6" x14ac:dyDescent="0.2">
      <c r="E2269" s="13">
        <v>33.426530372725125</v>
      </c>
      <c r="F2269" s="13">
        <v>0</v>
      </c>
    </row>
    <row r="2270" spans="5:6" x14ac:dyDescent="0.2">
      <c r="E2270" s="13">
        <v>33.426530372725125</v>
      </c>
      <c r="F2270" s="13">
        <v>1.6468241972411196E-3</v>
      </c>
    </row>
    <row r="2271" spans="5:6" x14ac:dyDescent="0.2">
      <c r="E2271" s="13">
        <v>33.455446056438554</v>
      </c>
      <c r="F2271" s="13">
        <v>1.6468241972411196E-3</v>
      </c>
    </row>
    <row r="2272" spans="5:6" x14ac:dyDescent="0.2">
      <c r="E2272" s="13">
        <v>33.455446056438554</v>
      </c>
      <c r="F2272" s="13">
        <v>0</v>
      </c>
    </row>
    <row r="2273" spans="5:6" x14ac:dyDescent="0.2">
      <c r="E2273" s="13">
        <v>33.484361740151982</v>
      </c>
      <c r="F2273" s="13">
        <v>0</v>
      </c>
    </row>
    <row r="2274" spans="5:6" x14ac:dyDescent="0.2">
      <c r="E2274" s="13">
        <v>33.484361740151982</v>
      </c>
      <c r="F2274" s="13">
        <v>1.6468241972411196E-3</v>
      </c>
    </row>
    <row r="2275" spans="5:6" x14ac:dyDescent="0.2">
      <c r="E2275" s="13">
        <v>33.513277423865411</v>
      </c>
      <c r="F2275" s="13">
        <v>1.6468241972411196E-3</v>
      </c>
    </row>
    <row r="2276" spans="5:6" x14ac:dyDescent="0.2">
      <c r="E2276" s="13">
        <v>33.513277423865411</v>
      </c>
      <c r="F2276" s="13">
        <v>0</v>
      </c>
    </row>
    <row r="2277" spans="5:6" x14ac:dyDescent="0.2">
      <c r="E2277" s="13">
        <v>33.542193107578846</v>
      </c>
      <c r="F2277" s="13">
        <v>0</v>
      </c>
    </row>
    <row r="2278" spans="5:6" x14ac:dyDescent="0.2">
      <c r="E2278" s="13">
        <v>33.542193107578846</v>
      </c>
      <c r="F2278" s="13">
        <v>1.6468241972411196E-3</v>
      </c>
    </row>
    <row r="2279" spans="5:6" x14ac:dyDescent="0.2">
      <c r="E2279" s="13">
        <v>33.571108791292275</v>
      </c>
      <c r="F2279" s="13">
        <v>1.6468241972411196E-3</v>
      </c>
    </row>
    <row r="2280" spans="5:6" x14ac:dyDescent="0.2">
      <c r="E2280" s="13">
        <v>33.571108791292275</v>
      </c>
      <c r="F2280" s="13">
        <v>0</v>
      </c>
    </row>
    <row r="2281" spans="5:6" x14ac:dyDescent="0.2">
      <c r="E2281" s="13">
        <v>33.600024475005704</v>
      </c>
      <c r="F2281" s="13">
        <v>0</v>
      </c>
    </row>
    <row r="2282" spans="5:6" x14ac:dyDescent="0.2">
      <c r="E2282" s="13">
        <v>33.600024475005704</v>
      </c>
      <c r="F2282" s="13">
        <v>1.6468241972411196E-3</v>
      </c>
    </row>
    <row r="2283" spans="5:6" x14ac:dyDescent="0.2">
      <c r="E2283" s="13">
        <v>33.628940158719132</v>
      </c>
      <c r="F2283" s="13">
        <v>1.6468241972411196E-3</v>
      </c>
    </row>
    <row r="2284" spans="5:6" x14ac:dyDescent="0.2">
      <c r="E2284" s="13">
        <v>33.628940158719132</v>
      </c>
      <c r="F2284" s="13">
        <v>0</v>
      </c>
    </row>
    <row r="2285" spans="5:6" x14ac:dyDescent="0.2">
      <c r="E2285" s="13">
        <v>33.657855842432561</v>
      </c>
      <c r="F2285" s="13">
        <v>0</v>
      </c>
    </row>
    <row r="2286" spans="5:6" x14ac:dyDescent="0.2">
      <c r="E2286" s="13">
        <v>33.657855842432561</v>
      </c>
      <c r="F2286" s="13">
        <v>1.6468241972411196E-3</v>
      </c>
    </row>
    <row r="2287" spans="5:6" x14ac:dyDescent="0.2">
      <c r="E2287" s="13">
        <v>33.686771526145996</v>
      </c>
      <c r="F2287" s="13">
        <v>1.6468241972411196E-3</v>
      </c>
    </row>
    <row r="2288" spans="5:6" x14ac:dyDescent="0.2">
      <c r="E2288" s="13">
        <v>33.686771526145996</v>
      </c>
      <c r="F2288" s="13">
        <v>0</v>
      </c>
    </row>
    <row r="2289" spans="5:6" x14ac:dyDescent="0.2">
      <c r="E2289" s="13">
        <v>33.715687209859425</v>
      </c>
      <c r="F2289" s="13">
        <v>0</v>
      </c>
    </row>
    <row r="2290" spans="5:6" x14ac:dyDescent="0.2">
      <c r="E2290" s="13">
        <v>33.715687209859425</v>
      </c>
      <c r="F2290" s="13">
        <v>1.6468241972411196E-3</v>
      </c>
    </row>
    <row r="2291" spans="5:6" x14ac:dyDescent="0.2">
      <c r="E2291" s="13">
        <v>33.744602893572853</v>
      </c>
      <c r="F2291" s="13">
        <v>1.6468241972411196E-3</v>
      </c>
    </row>
    <row r="2292" spans="5:6" x14ac:dyDescent="0.2">
      <c r="E2292" s="13">
        <v>33.744602893572853</v>
      </c>
      <c r="F2292" s="13">
        <v>0</v>
      </c>
    </row>
    <row r="2293" spans="5:6" x14ac:dyDescent="0.2">
      <c r="E2293" s="13">
        <v>33.773518577286282</v>
      </c>
      <c r="F2293" s="13">
        <v>0</v>
      </c>
    </row>
    <row r="2294" spans="5:6" x14ac:dyDescent="0.2">
      <c r="E2294" s="13">
        <v>33.773518577286282</v>
      </c>
      <c r="F2294" s="13">
        <v>1.6468241972411196E-3</v>
      </c>
    </row>
    <row r="2295" spans="5:6" x14ac:dyDescent="0.2">
      <c r="E2295" s="13">
        <v>33.802434260999718</v>
      </c>
      <c r="F2295" s="13">
        <v>1.6468241972411196E-3</v>
      </c>
    </row>
    <row r="2296" spans="5:6" x14ac:dyDescent="0.2">
      <c r="E2296" s="13">
        <v>33.802434260999718</v>
      </c>
      <c r="F2296" s="13">
        <v>0</v>
      </c>
    </row>
    <row r="2297" spans="5:6" x14ac:dyDescent="0.2">
      <c r="E2297" s="13">
        <v>33.831349944713146</v>
      </c>
      <c r="F2297" s="13">
        <v>0</v>
      </c>
    </row>
    <row r="2298" spans="5:6" x14ac:dyDescent="0.2">
      <c r="E2298" s="13">
        <v>33.831349944713146</v>
      </c>
      <c r="F2298" s="13">
        <v>1.6468241972411196E-3</v>
      </c>
    </row>
    <row r="2299" spans="5:6" x14ac:dyDescent="0.2">
      <c r="E2299" s="13">
        <v>33.860265628426575</v>
      </c>
      <c r="F2299" s="13">
        <v>1.6468241972411196E-3</v>
      </c>
    </row>
    <row r="2300" spans="5:6" x14ac:dyDescent="0.2">
      <c r="E2300" s="13">
        <v>33.860265628426575</v>
      </c>
      <c r="F2300" s="13">
        <v>0</v>
      </c>
    </row>
    <row r="2301" spans="5:6" x14ac:dyDescent="0.2">
      <c r="E2301" s="13">
        <v>33.889181312140003</v>
      </c>
      <c r="F2301" s="13">
        <v>0</v>
      </c>
    </row>
    <row r="2302" spans="5:6" x14ac:dyDescent="0.2">
      <c r="E2302" s="13">
        <v>33.889181312140003</v>
      </c>
      <c r="F2302" s="13">
        <v>1.6468241972411196E-3</v>
      </c>
    </row>
    <row r="2303" spans="5:6" x14ac:dyDescent="0.2">
      <c r="E2303" s="13">
        <v>33.918096995853432</v>
      </c>
      <c r="F2303" s="13">
        <v>1.6468241972411196E-3</v>
      </c>
    </row>
    <row r="2304" spans="5:6" x14ac:dyDescent="0.2">
      <c r="E2304" s="13">
        <v>33.918096995853432</v>
      </c>
      <c r="F2304" s="13">
        <v>0</v>
      </c>
    </row>
    <row r="2305" spans="5:6" x14ac:dyDescent="0.2">
      <c r="E2305" s="13">
        <v>33.947012679566868</v>
      </c>
      <c r="F2305" s="13">
        <v>0</v>
      </c>
    </row>
    <row r="2306" spans="5:6" x14ac:dyDescent="0.2">
      <c r="E2306" s="13">
        <v>33.947012679566868</v>
      </c>
      <c r="F2306" s="13">
        <v>1.6468241972411196E-3</v>
      </c>
    </row>
    <row r="2307" spans="5:6" x14ac:dyDescent="0.2">
      <c r="E2307" s="13">
        <v>33.975928363280296</v>
      </c>
      <c r="F2307" s="13">
        <v>1.6468241972411196E-3</v>
      </c>
    </row>
    <row r="2308" spans="5:6" x14ac:dyDescent="0.2">
      <c r="E2308" s="13">
        <v>33.975928363280296</v>
      </c>
      <c r="F2308" s="13">
        <v>0</v>
      </c>
    </row>
    <row r="2309" spans="5:6" x14ac:dyDescent="0.2">
      <c r="E2309" s="13">
        <v>34.004844046993725</v>
      </c>
      <c r="F2309" s="13">
        <v>0</v>
      </c>
    </row>
    <row r="2310" spans="5:6" x14ac:dyDescent="0.2">
      <c r="E2310" s="13">
        <v>34.004844046993725</v>
      </c>
      <c r="F2310" s="13">
        <v>1.5644829873790729E-3</v>
      </c>
    </row>
    <row r="2311" spans="5:6" x14ac:dyDescent="0.2">
      <c r="E2311" s="13">
        <v>34.035205514892823</v>
      </c>
      <c r="F2311" s="13">
        <v>1.5644829873790729E-3</v>
      </c>
    </row>
    <row r="2312" spans="5:6" x14ac:dyDescent="0.2">
      <c r="E2312" s="13">
        <v>34.035205514892823</v>
      </c>
      <c r="F2312" s="13">
        <v>0</v>
      </c>
    </row>
    <row r="2313" spans="5:6" x14ac:dyDescent="0.2">
      <c r="E2313" s="13">
        <v>34.065566982791928</v>
      </c>
      <c r="F2313" s="13">
        <v>0</v>
      </c>
    </row>
    <row r="2314" spans="5:6" x14ac:dyDescent="0.2">
      <c r="E2314" s="13">
        <v>34.065566982791928</v>
      </c>
      <c r="F2314" s="13">
        <v>1.5644829873790729E-3</v>
      </c>
    </row>
    <row r="2315" spans="5:6" x14ac:dyDescent="0.2">
      <c r="E2315" s="13">
        <v>34.095928450691027</v>
      </c>
      <c r="F2315" s="13">
        <v>1.5644829873790729E-3</v>
      </c>
    </row>
    <row r="2316" spans="5:6" x14ac:dyDescent="0.2">
      <c r="E2316" s="13">
        <v>34.095928450691027</v>
      </c>
      <c r="F2316" s="13">
        <v>0</v>
      </c>
    </row>
    <row r="2317" spans="5:6" x14ac:dyDescent="0.2">
      <c r="E2317" s="13">
        <v>34.126289918590132</v>
      </c>
      <c r="F2317" s="13">
        <v>0</v>
      </c>
    </row>
    <row r="2318" spans="5:6" x14ac:dyDescent="0.2">
      <c r="E2318" s="13">
        <v>34.126289918590132</v>
      </c>
      <c r="F2318" s="13">
        <v>1.5644829873790729E-3</v>
      </c>
    </row>
    <row r="2319" spans="5:6" x14ac:dyDescent="0.2">
      <c r="E2319" s="13">
        <v>34.15665138648923</v>
      </c>
      <c r="F2319" s="13">
        <v>1.5644829873790729E-3</v>
      </c>
    </row>
    <row r="2320" spans="5:6" x14ac:dyDescent="0.2">
      <c r="E2320" s="13">
        <v>34.15665138648923</v>
      </c>
      <c r="F2320" s="13">
        <v>0</v>
      </c>
    </row>
    <row r="2321" spans="5:6" x14ac:dyDescent="0.2">
      <c r="E2321" s="13">
        <v>34.187012854388335</v>
      </c>
      <c r="F2321" s="13">
        <v>0</v>
      </c>
    </row>
    <row r="2322" spans="5:6" x14ac:dyDescent="0.2">
      <c r="E2322" s="13">
        <v>34.187012854388335</v>
      </c>
      <c r="F2322" s="13">
        <v>1.5644829873790729E-3</v>
      </c>
    </row>
    <row r="2323" spans="5:6" x14ac:dyDescent="0.2">
      <c r="E2323" s="13">
        <v>34.217374322287434</v>
      </c>
      <c r="F2323" s="13">
        <v>1.5644829873790729E-3</v>
      </c>
    </row>
    <row r="2324" spans="5:6" x14ac:dyDescent="0.2">
      <c r="E2324" s="13">
        <v>34.217374322287434</v>
      </c>
      <c r="F2324" s="13">
        <v>0</v>
      </c>
    </row>
    <row r="2325" spans="5:6" x14ac:dyDescent="0.2">
      <c r="E2325" s="13">
        <v>34.247735790186539</v>
      </c>
      <c r="F2325" s="13">
        <v>0</v>
      </c>
    </row>
    <row r="2326" spans="5:6" x14ac:dyDescent="0.2">
      <c r="E2326" s="13">
        <v>34.247735790186539</v>
      </c>
      <c r="F2326" s="13">
        <v>1.5644829873790729E-3</v>
      </c>
    </row>
    <row r="2327" spans="5:6" x14ac:dyDescent="0.2">
      <c r="E2327" s="13">
        <v>34.278097258085637</v>
      </c>
      <c r="F2327" s="13">
        <v>1.5644829873790729E-3</v>
      </c>
    </row>
    <row r="2328" spans="5:6" x14ac:dyDescent="0.2">
      <c r="E2328" s="13">
        <v>34.278097258085637</v>
      </c>
      <c r="F2328" s="13">
        <v>0</v>
      </c>
    </row>
    <row r="2329" spans="5:6" x14ac:dyDescent="0.2">
      <c r="E2329" s="13">
        <v>34.308458725984735</v>
      </c>
      <c r="F2329" s="13">
        <v>0</v>
      </c>
    </row>
    <row r="2330" spans="5:6" x14ac:dyDescent="0.2">
      <c r="E2330" s="13">
        <v>34.308458725984735</v>
      </c>
      <c r="F2330" s="13">
        <v>1.5644829873790729E-3</v>
      </c>
    </row>
    <row r="2331" spans="5:6" x14ac:dyDescent="0.2">
      <c r="E2331" s="13">
        <v>34.338820193883841</v>
      </c>
      <c r="F2331" s="13">
        <v>1.5644829873790729E-3</v>
      </c>
    </row>
    <row r="2332" spans="5:6" x14ac:dyDescent="0.2">
      <c r="E2332" s="13">
        <v>34.338820193883841</v>
      </c>
      <c r="F2332" s="13">
        <v>0</v>
      </c>
    </row>
    <row r="2333" spans="5:6" x14ac:dyDescent="0.2">
      <c r="E2333" s="13">
        <v>34.369181661782939</v>
      </c>
      <c r="F2333" s="13">
        <v>0</v>
      </c>
    </row>
    <row r="2334" spans="5:6" x14ac:dyDescent="0.2">
      <c r="E2334" s="13">
        <v>34.369181661782939</v>
      </c>
      <c r="F2334" s="13">
        <v>1.5644829873790729E-3</v>
      </c>
    </row>
    <row r="2335" spans="5:6" x14ac:dyDescent="0.2">
      <c r="E2335" s="13">
        <v>34.399543129682044</v>
      </c>
      <c r="F2335" s="13">
        <v>1.5644829873790729E-3</v>
      </c>
    </row>
    <row r="2336" spans="5:6" x14ac:dyDescent="0.2">
      <c r="E2336" s="13">
        <v>34.399543129682044</v>
      </c>
      <c r="F2336" s="13">
        <v>0</v>
      </c>
    </row>
    <row r="2337" spans="5:6" x14ac:dyDescent="0.2">
      <c r="E2337" s="13">
        <v>34.429904597581142</v>
      </c>
      <c r="F2337" s="13">
        <v>0</v>
      </c>
    </row>
    <row r="2338" spans="5:6" x14ac:dyDescent="0.2">
      <c r="E2338" s="13">
        <v>34.429904597581142</v>
      </c>
      <c r="F2338" s="13">
        <v>1.5644829873790729E-3</v>
      </c>
    </row>
    <row r="2339" spans="5:6" x14ac:dyDescent="0.2">
      <c r="E2339" s="13">
        <v>34.460266065480248</v>
      </c>
      <c r="F2339" s="13">
        <v>1.5644829873790729E-3</v>
      </c>
    </row>
    <row r="2340" spans="5:6" x14ac:dyDescent="0.2">
      <c r="E2340" s="13">
        <v>34.460266065480248</v>
      </c>
      <c r="F2340" s="13">
        <v>0</v>
      </c>
    </row>
    <row r="2341" spans="5:6" x14ac:dyDescent="0.2">
      <c r="E2341" s="13">
        <v>34.490627533379346</v>
      </c>
      <c r="F2341" s="13">
        <v>0</v>
      </c>
    </row>
    <row r="2342" spans="5:6" x14ac:dyDescent="0.2">
      <c r="E2342" s="13">
        <v>34.490627533379346</v>
      </c>
      <c r="F2342" s="13">
        <v>1.5644829873790729E-3</v>
      </c>
    </row>
    <row r="2343" spans="5:6" x14ac:dyDescent="0.2">
      <c r="E2343" s="13">
        <v>34.520989001278451</v>
      </c>
      <c r="F2343" s="13">
        <v>1.5644829873790729E-3</v>
      </c>
    </row>
    <row r="2344" spans="5:6" x14ac:dyDescent="0.2">
      <c r="E2344" s="13">
        <v>34.520989001278451</v>
      </c>
      <c r="F2344" s="13">
        <v>0</v>
      </c>
    </row>
    <row r="2345" spans="5:6" x14ac:dyDescent="0.2">
      <c r="E2345" s="13">
        <v>34.551350469177549</v>
      </c>
      <c r="F2345" s="13">
        <v>0</v>
      </c>
    </row>
    <row r="2346" spans="5:6" x14ac:dyDescent="0.2">
      <c r="E2346" s="13">
        <v>34.551350469177549</v>
      </c>
      <c r="F2346" s="13">
        <v>1.5644829873790729E-3</v>
      </c>
    </row>
    <row r="2347" spans="5:6" x14ac:dyDescent="0.2">
      <c r="E2347" s="13">
        <v>34.581711937076655</v>
      </c>
      <c r="F2347" s="13">
        <v>1.5644829873790729E-3</v>
      </c>
    </row>
    <row r="2348" spans="5:6" x14ac:dyDescent="0.2">
      <c r="E2348" s="13">
        <v>34.581711937076655</v>
      </c>
      <c r="F2348" s="13">
        <v>0</v>
      </c>
    </row>
    <row r="2349" spans="5:6" x14ac:dyDescent="0.2">
      <c r="E2349" s="13">
        <v>34.612073404975753</v>
      </c>
      <c r="F2349" s="13">
        <v>0</v>
      </c>
    </row>
    <row r="2350" spans="5:6" x14ac:dyDescent="0.2">
      <c r="E2350" s="13">
        <v>34.612073404975753</v>
      </c>
      <c r="F2350" s="13">
        <v>1.5644829873790729E-3</v>
      </c>
    </row>
    <row r="2351" spans="5:6" x14ac:dyDescent="0.2">
      <c r="E2351" s="13">
        <v>34.642434872874851</v>
      </c>
      <c r="F2351" s="13">
        <v>1.5644829873790729E-3</v>
      </c>
    </row>
    <row r="2352" spans="5:6" x14ac:dyDescent="0.2">
      <c r="E2352" s="13">
        <v>34.642434872874851</v>
      </c>
      <c r="F2352" s="13">
        <v>0</v>
      </c>
    </row>
    <row r="2353" spans="5:6" x14ac:dyDescent="0.2">
      <c r="E2353" s="13">
        <v>34.672796340773957</v>
      </c>
      <c r="F2353" s="13">
        <v>0</v>
      </c>
    </row>
    <row r="2354" spans="5:6" x14ac:dyDescent="0.2">
      <c r="E2354" s="13">
        <v>34.672796340773957</v>
      </c>
      <c r="F2354" s="13">
        <v>1.5644829873790729E-3</v>
      </c>
    </row>
    <row r="2355" spans="5:6" x14ac:dyDescent="0.2">
      <c r="E2355" s="13">
        <v>34.703157808673055</v>
      </c>
      <c r="F2355" s="13">
        <v>1.5644829873790729E-3</v>
      </c>
    </row>
    <row r="2356" spans="5:6" x14ac:dyDescent="0.2">
      <c r="E2356" s="13">
        <v>34.703157808673055</v>
      </c>
      <c r="F2356" s="13">
        <v>0</v>
      </c>
    </row>
    <row r="2357" spans="5:6" x14ac:dyDescent="0.2">
      <c r="E2357" s="13">
        <v>34.73351927657216</v>
      </c>
      <c r="F2357" s="13">
        <v>0</v>
      </c>
    </row>
    <row r="2358" spans="5:6" x14ac:dyDescent="0.2">
      <c r="E2358" s="13">
        <v>34.73351927657216</v>
      </c>
      <c r="F2358" s="13">
        <v>1.5644829873790729E-3</v>
      </c>
    </row>
    <row r="2359" spans="5:6" x14ac:dyDescent="0.2">
      <c r="E2359" s="13">
        <v>34.763880744471258</v>
      </c>
      <c r="F2359" s="13">
        <v>1.5644829873790729E-3</v>
      </c>
    </row>
    <row r="2360" spans="5:6" x14ac:dyDescent="0.2">
      <c r="E2360" s="13">
        <v>34.763880744471258</v>
      </c>
      <c r="F2360" s="13">
        <v>0</v>
      </c>
    </row>
    <row r="2361" spans="5:6" x14ac:dyDescent="0.2">
      <c r="E2361" s="13">
        <v>34.794242212370364</v>
      </c>
      <c r="F2361" s="13">
        <v>0</v>
      </c>
    </row>
    <row r="2362" spans="5:6" x14ac:dyDescent="0.2">
      <c r="E2362" s="13">
        <v>34.794242212370364</v>
      </c>
      <c r="F2362" s="13">
        <v>1.5644829873790729E-3</v>
      </c>
    </row>
    <row r="2363" spans="5:6" x14ac:dyDescent="0.2">
      <c r="E2363" s="13">
        <v>34.824603680269462</v>
      </c>
      <c r="F2363" s="13">
        <v>1.5644829873790729E-3</v>
      </c>
    </row>
    <row r="2364" spans="5:6" x14ac:dyDescent="0.2">
      <c r="E2364" s="13">
        <v>34.824603680269462</v>
      </c>
      <c r="F2364" s="13">
        <v>0</v>
      </c>
    </row>
    <row r="2365" spans="5:6" x14ac:dyDescent="0.2">
      <c r="E2365" s="13">
        <v>34.854965148168567</v>
      </c>
      <c r="F2365" s="13">
        <v>0</v>
      </c>
    </row>
    <row r="2366" spans="5:6" x14ac:dyDescent="0.2">
      <c r="E2366" s="13">
        <v>34.854965148168567</v>
      </c>
      <c r="F2366" s="13">
        <v>1.5644829873790729E-3</v>
      </c>
    </row>
    <row r="2367" spans="5:6" x14ac:dyDescent="0.2">
      <c r="E2367" s="13">
        <v>34.885326616067665</v>
      </c>
      <c r="F2367" s="13">
        <v>1.5644829873790729E-3</v>
      </c>
    </row>
    <row r="2368" spans="5:6" x14ac:dyDescent="0.2">
      <c r="E2368" s="13">
        <v>34.885326616067665</v>
      </c>
      <c r="F2368" s="13">
        <v>0</v>
      </c>
    </row>
    <row r="2369" spans="5:6" x14ac:dyDescent="0.2">
      <c r="E2369" s="13">
        <v>34.915688083966771</v>
      </c>
      <c r="F2369" s="13">
        <v>0</v>
      </c>
    </row>
    <row r="2370" spans="5:6" x14ac:dyDescent="0.2">
      <c r="E2370" s="13">
        <v>34.915688083966771</v>
      </c>
      <c r="F2370" s="13">
        <v>1.5644829873790729E-3</v>
      </c>
    </row>
    <row r="2371" spans="5:6" x14ac:dyDescent="0.2">
      <c r="E2371" s="13">
        <v>34.946049551865869</v>
      </c>
      <c r="F2371" s="13">
        <v>1.5644829873790729E-3</v>
      </c>
    </row>
    <row r="2372" spans="5:6" x14ac:dyDescent="0.2">
      <c r="E2372" s="13">
        <v>34.946049551865869</v>
      </c>
      <c r="F2372" s="13">
        <v>0</v>
      </c>
    </row>
    <row r="2373" spans="5:6" x14ac:dyDescent="0.2">
      <c r="E2373" s="13">
        <v>34.976411019764967</v>
      </c>
      <c r="F2373" s="13">
        <v>0</v>
      </c>
    </row>
    <row r="2374" spans="5:6" x14ac:dyDescent="0.2">
      <c r="E2374" s="13">
        <v>34.976411019764967</v>
      </c>
      <c r="F2374" s="13">
        <v>1.5644829873790729E-3</v>
      </c>
    </row>
    <row r="2375" spans="5:6" x14ac:dyDescent="0.2">
      <c r="E2375" s="13">
        <v>35.006772487664072</v>
      </c>
      <c r="F2375" s="13">
        <v>1.5644829873790729E-3</v>
      </c>
    </row>
    <row r="2376" spans="5:6" x14ac:dyDescent="0.2">
      <c r="E2376" s="13">
        <v>35.006772487664072</v>
      </c>
      <c r="F2376" s="13">
        <v>0</v>
      </c>
    </row>
    <row r="2377" spans="5:6" x14ac:dyDescent="0.2">
      <c r="E2377" s="13">
        <v>35.037133955563171</v>
      </c>
      <c r="F2377" s="13">
        <v>0</v>
      </c>
    </row>
    <row r="2378" spans="5:6" x14ac:dyDescent="0.2">
      <c r="E2378" s="13">
        <v>35.037133955563171</v>
      </c>
      <c r="F2378" s="13">
        <v>1.5644829873790729E-3</v>
      </c>
    </row>
    <row r="2379" spans="5:6" x14ac:dyDescent="0.2">
      <c r="E2379" s="13">
        <v>35.067495423462276</v>
      </c>
      <c r="F2379" s="13">
        <v>1.5644829873790729E-3</v>
      </c>
    </row>
    <row r="2380" spans="5:6" x14ac:dyDescent="0.2">
      <c r="E2380" s="13">
        <v>35.067495423462276</v>
      </c>
      <c r="F2380" s="13">
        <v>0</v>
      </c>
    </row>
    <row r="2381" spans="5:6" x14ac:dyDescent="0.2">
      <c r="E2381" s="13">
        <v>35.097856891361374</v>
      </c>
      <c r="F2381" s="13">
        <v>0</v>
      </c>
    </row>
    <row r="2382" spans="5:6" x14ac:dyDescent="0.2">
      <c r="E2382" s="13">
        <v>35.097856891361374</v>
      </c>
      <c r="F2382" s="13">
        <v>1.5644829873790729E-3</v>
      </c>
    </row>
    <row r="2383" spans="5:6" x14ac:dyDescent="0.2">
      <c r="E2383" s="13">
        <v>35.12821835926048</v>
      </c>
      <c r="F2383" s="13">
        <v>1.5644829873790729E-3</v>
      </c>
    </row>
    <row r="2384" spans="5:6" x14ac:dyDescent="0.2">
      <c r="E2384" s="13">
        <v>35.12821835926048</v>
      </c>
      <c r="F2384" s="13">
        <v>0</v>
      </c>
    </row>
    <row r="2385" spans="5:6" x14ac:dyDescent="0.2">
      <c r="E2385" s="13">
        <v>35.158579827159578</v>
      </c>
      <c r="F2385" s="13">
        <v>0</v>
      </c>
    </row>
    <row r="2386" spans="5:6" x14ac:dyDescent="0.2">
      <c r="E2386" s="13">
        <v>35.158579827159578</v>
      </c>
      <c r="F2386" s="13">
        <v>1.5644829873790729E-3</v>
      </c>
    </row>
    <row r="2387" spans="5:6" x14ac:dyDescent="0.2">
      <c r="E2387" s="13">
        <v>35.188941295058683</v>
      </c>
      <c r="F2387" s="13">
        <v>1.5644829873790729E-3</v>
      </c>
    </row>
    <row r="2388" spans="5:6" x14ac:dyDescent="0.2">
      <c r="E2388" s="13">
        <v>35.188941295058683</v>
      </c>
      <c r="F2388" s="13">
        <v>0</v>
      </c>
    </row>
    <row r="2389" spans="5:6" x14ac:dyDescent="0.2">
      <c r="E2389" s="13">
        <v>35.219302762957781</v>
      </c>
      <c r="F2389" s="13">
        <v>0</v>
      </c>
    </row>
    <row r="2390" spans="5:6" x14ac:dyDescent="0.2">
      <c r="E2390" s="13">
        <v>35.219302762957781</v>
      </c>
      <c r="F2390" s="13">
        <v>1.3174593577928958E-3</v>
      </c>
    </row>
    <row r="2391" spans="5:6" x14ac:dyDescent="0.2">
      <c r="E2391" s="13">
        <v>35.24821844667121</v>
      </c>
      <c r="F2391" s="13">
        <v>1.3174593577928958E-3</v>
      </c>
    </row>
    <row r="2392" spans="5:6" x14ac:dyDescent="0.2">
      <c r="E2392" s="13">
        <v>35.24821844667121</v>
      </c>
      <c r="F2392" s="13">
        <v>0</v>
      </c>
    </row>
    <row r="2393" spans="5:6" x14ac:dyDescent="0.2">
      <c r="E2393" s="13">
        <v>35.277134130384638</v>
      </c>
      <c r="F2393" s="13">
        <v>0</v>
      </c>
    </row>
    <row r="2394" spans="5:6" x14ac:dyDescent="0.2">
      <c r="E2394" s="13">
        <v>35.277134130384638</v>
      </c>
      <c r="F2394" s="13">
        <v>1.3174593577928958E-3</v>
      </c>
    </row>
    <row r="2395" spans="5:6" x14ac:dyDescent="0.2">
      <c r="E2395" s="13">
        <v>35.306049814098074</v>
      </c>
      <c r="F2395" s="13">
        <v>1.3174593577928958E-3</v>
      </c>
    </row>
    <row r="2396" spans="5:6" x14ac:dyDescent="0.2">
      <c r="E2396" s="13">
        <v>35.306049814098074</v>
      </c>
      <c r="F2396" s="13">
        <v>0</v>
      </c>
    </row>
    <row r="2397" spans="5:6" x14ac:dyDescent="0.2">
      <c r="E2397" s="13">
        <v>35.334965497811503</v>
      </c>
      <c r="F2397" s="13">
        <v>0</v>
      </c>
    </row>
    <row r="2398" spans="5:6" x14ac:dyDescent="0.2">
      <c r="E2398" s="13">
        <v>35.334965497811503</v>
      </c>
      <c r="F2398" s="13">
        <v>1.3174593577928958E-3</v>
      </c>
    </row>
    <row r="2399" spans="5:6" x14ac:dyDescent="0.2">
      <c r="E2399" s="13">
        <v>35.363881181524931</v>
      </c>
      <c r="F2399" s="13">
        <v>1.3174593577928958E-3</v>
      </c>
    </row>
    <row r="2400" spans="5:6" x14ac:dyDescent="0.2">
      <c r="E2400" s="13">
        <v>35.363881181524931</v>
      </c>
      <c r="F2400" s="13">
        <v>0</v>
      </c>
    </row>
    <row r="2401" spans="5:6" x14ac:dyDescent="0.2">
      <c r="E2401" s="13">
        <v>35.39279686523836</v>
      </c>
      <c r="F2401" s="13">
        <v>0</v>
      </c>
    </row>
    <row r="2402" spans="5:6" x14ac:dyDescent="0.2">
      <c r="E2402" s="13">
        <v>35.39279686523836</v>
      </c>
      <c r="F2402" s="13">
        <v>1.3174593577928958E-3</v>
      </c>
    </row>
    <row r="2403" spans="5:6" x14ac:dyDescent="0.2">
      <c r="E2403" s="13">
        <v>35.421712548951788</v>
      </c>
      <c r="F2403" s="13">
        <v>1.3174593577928958E-3</v>
      </c>
    </row>
    <row r="2404" spans="5:6" x14ac:dyDescent="0.2">
      <c r="E2404" s="13">
        <v>35.421712548951788</v>
      </c>
      <c r="F2404" s="13">
        <v>0</v>
      </c>
    </row>
    <row r="2405" spans="5:6" x14ac:dyDescent="0.2">
      <c r="E2405" s="13">
        <v>35.450628232665224</v>
      </c>
      <c r="F2405" s="13">
        <v>0</v>
      </c>
    </row>
    <row r="2406" spans="5:6" x14ac:dyDescent="0.2">
      <c r="E2406" s="13">
        <v>35.450628232665224</v>
      </c>
      <c r="F2406" s="13">
        <v>1.3174593577928958E-3</v>
      </c>
    </row>
    <row r="2407" spans="5:6" x14ac:dyDescent="0.2">
      <c r="E2407" s="13">
        <v>35.479543916378653</v>
      </c>
      <c r="F2407" s="13">
        <v>1.3174593577928958E-3</v>
      </c>
    </row>
    <row r="2408" spans="5:6" x14ac:dyDescent="0.2">
      <c r="E2408" s="13">
        <v>35.479543916378653</v>
      </c>
      <c r="F2408" s="13">
        <v>0</v>
      </c>
    </row>
    <row r="2409" spans="5:6" x14ac:dyDescent="0.2">
      <c r="E2409" s="13">
        <v>35.508459600092081</v>
      </c>
      <c r="F2409" s="13">
        <v>0</v>
      </c>
    </row>
    <row r="2410" spans="5:6" x14ac:dyDescent="0.2">
      <c r="E2410" s="13">
        <v>35.508459600092081</v>
      </c>
      <c r="F2410" s="13">
        <v>1.3174593577928958E-3</v>
      </c>
    </row>
    <row r="2411" spans="5:6" x14ac:dyDescent="0.2">
      <c r="E2411" s="13">
        <v>35.53737528380551</v>
      </c>
      <c r="F2411" s="13">
        <v>1.3174593577928958E-3</v>
      </c>
    </row>
    <row r="2412" spans="5:6" x14ac:dyDescent="0.2">
      <c r="E2412" s="13">
        <v>35.53737528380551</v>
      </c>
      <c r="F2412" s="13">
        <v>0</v>
      </c>
    </row>
    <row r="2413" spans="5:6" x14ac:dyDescent="0.2">
      <c r="E2413" s="13">
        <v>35.566290967518945</v>
      </c>
      <c r="F2413" s="13">
        <v>0</v>
      </c>
    </row>
    <row r="2414" spans="5:6" x14ac:dyDescent="0.2">
      <c r="E2414" s="13">
        <v>35.566290967518945</v>
      </c>
      <c r="F2414" s="13">
        <v>1.3174593577928958E-3</v>
      </c>
    </row>
    <row r="2415" spans="5:6" x14ac:dyDescent="0.2">
      <c r="E2415" s="13">
        <v>35.595206651232374</v>
      </c>
      <c r="F2415" s="13">
        <v>1.3174593577928958E-3</v>
      </c>
    </row>
    <row r="2416" spans="5:6" x14ac:dyDescent="0.2">
      <c r="E2416" s="13">
        <v>35.595206651232374</v>
      </c>
      <c r="F2416" s="13">
        <v>0</v>
      </c>
    </row>
    <row r="2417" spans="5:6" x14ac:dyDescent="0.2">
      <c r="E2417" s="13">
        <v>35.624122334945802</v>
      </c>
      <c r="F2417" s="13">
        <v>0</v>
      </c>
    </row>
    <row r="2418" spans="5:6" x14ac:dyDescent="0.2">
      <c r="E2418" s="13">
        <v>35.624122334945802</v>
      </c>
      <c r="F2418" s="13">
        <v>1.3174593577928958E-3</v>
      </c>
    </row>
    <row r="2419" spans="5:6" x14ac:dyDescent="0.2">
      <c r="E2419" s="13">
        <v>35.653038018659231</v>
      </c>
      <c r="F2419" s="13">
        <v>1.3174593577928958E-3</v>
      </c>
    </row>
    <row r="2420" spans="5:6" x14ac:dyDescent="0.2">
      <c r="E2420" s="13">
        <v>35.653038018659231</v>
      </c>
      <c r="F2420" s="13">
        <v>0</v>
      </c>
    </row>
    <row r="2421" spans="5:6" x14ac:dyDescent="0.2">
      <c r="E2421" s="13">
        <v>35.68195370237266</v>
      </c>
      <c r="F2421" s="13">
        <v>0</v>
      </c>
    </row>
    <row r="2422" spans="5:6" x14ac:dyDescent="0.2">
      <c r="E2422" s="13">
        <v>35.68195370237266</v>
      </c>
      <c r="F2422" s="13">
        <v>1.3174593577928958E-3</v>
      </c>
    </row>
    <row r="2423" spans="5:6" x14ac:dyDescent="0.2">
      <c r="E2423" s="13">
        <v>35.710869386086095</v>
      </c>
      <c r="F2423" s="13">
        <v>1.3174593577928958E-3</v>
      </c>
    </row>
    <row r="2424" spans="5:6" x14ac:dyDescent="0.2">
      <c r="E2424" s="13">
        <v>35.710869386086095</v>
      </c>
      <c r="F2424" s="13">
        <v>0</v>
      </c>
    </row>
    <row r="2425" spans="5:6" x14ac:dyDescent="0.2">
      <c r="E2425" s="13">
        <v>35.739785069799524</v>
      </c>
      <c r="F2425" s="13">
        <v>0</v>
      </c>
    </row>
    <row r="2426" spans="5:6" x14ac:dyDescent="0.2">
      <c r="E2426" s="13">
        <v>35.739785069799524</v>
      </c>
      <c r="F2426" s="13">
        <v>1.3174593577928958E-3</v>
      </c>
    </row>
    <row r="2427" spans="5:6" x14ac:dyDescent="0.2">
      <c r="E2427" s="13">
        <v>35.768700753512952</v>
      </c>
      <c r="F2427" s="13">
        <v>1.3174593577928958E-3</v>
      </c>
    </row>
    <row r="2428" spans="5:6" x14ac:dyDescent="0.2">
      <c r="E2428" s="13">
        <v>35.768700753512952</v>
      </c>
      <c r="F2428" s="13">
        <v>0</v>
      </c>
    </row>
    <row r="2429" spans="5:6" x14ac:dyDescent="0.2">
      <c r="E2429" s="13">
        <v>35.797616437226381</v>
      </c>
      <c r="F2429" s="13">
        <v>0</v>
      </c>
    </row>
    <row r="2430" spans="5:6" x14ac:dyDescent="0.2">
      <c r="E2430" s="13">
        <v>35.797616437226381</v>
      </c>
      <c r="F2430" s="13">
        <v>1.3174593577928958E-3</v>
      </c>
    </row>
    <row r="2431" spans="5:6" x14ac:dyDescent="0.2">
      <c r="E2431" s="13">
        <v>35.826532120939817</v>
      </c>
      <c r="F2431" s="13">
        <v>1.3174593577928958E-3</v>
      </c>
    </row>
    <row r="2432" spans="5:6" x14ac:dyDescent="0.2">
      <c r="E2432" s="13">
        <v>35.826532120939817</v>
      </c>
      <c r="F2432" s="13">
        <v>0</v>
      </c>
    </row>
    <row r="2433" spans="5:6" x14ac:dyDescent="0.2">
      <c r="E2433" s="13">
        <v>35.855447804653245</v>
      </c>
      <c r="F2433" s="13">
        <v>0</v>
      </c>
    </row>
    <row r="2434" spans="5:6" x14ac:dyDescent="0.2">
      <c r="E2434" s="13">
        <v>35.855447804653245</v>
      </c>
      <c r="F2434" s="13">
        <v>1.3174593577928958E-3</v>
      </c>
    </row>
    <row r="2435" spans="5:6" x14ac:dyDescent="0.2">
      <c r="E2435" s="13">
        <v>35.884363488366674</v>
      </c>
      <c r="F2435" s="13">
        <v>1.3174593577928958E-3</v>
      </c>
    </row>
    <row r="2436" spans="5:6" x14ac:dyDescent="0.2">
      <c r="E2436" s="13">
        <v>35.884363488366674</v>
      </c>
      <c r="F2436" s="13">
        <v>0</v>
      </c>
    </row>
    <row r="2437" spans="5:6" x14ac:dyDescent="0.2">
      <c r="E2437" s="13">
        <v>35.913279172080102</v>
      </c>
      <c r="F2437" s="13">
        <v>0</v>
      </c>
    </row>
    <row r="2438" spans="5:6" x14ac:dyDescent="0.2">
      <c r="E2438" s="13">
        <v>35.913279172080102</v>
      </c>
      <c r="F2438" s="13">
        <v>1.3174593577928958E-3</v>
      </c>
    </row>
    <row r="2439" spans="5:6" x14ac:dyDescent="0.2">
      <c r="E2439" s="13">
        <v>35.942194855793531</v>
      </c>
      <c r="F2439" s="13">
        <v>1.3174593577928958E-3</v>
      </c>
    </row>
    <row r="2440" spans="5:6" x14ac:dyDescent="0.2">
      <c r="E2440" s="13">
        <v>35.942194855793531</v>
      </c>
      <c r="F2440" s="13">
        <v>0</v>
      </c>
    </row>
    <row r="2441" spans="5:6" x14ac:dyDescent="0.2">
      <c r="E2441" s="13">
        <v>35.971110539506967</v>
      </c>
      <c r="F2441" s="13">
        <v>0</v>
      </c>
    </row>
    <row r="2442" spans="5:6" x14ac:dyDescent="0.2">
      <c r="E2442" s="13">
        <v>35.971110539506967</v>
      </c>
      <c r="F2442" s="13">
        <v>1.3174593577928958E-3</v>
      </c>
    </row>
    <row r="2443" spans="5:6" x14ac:dyDescent="0.2">
      <c r="E2443" s="13">
        <v>36.000026223220395</v>
      </c>
      <c r="F2443" s="13">
        <v>1.3174593577928958E-3</v>
      </c>
    </row>
    <row r="2444" spans="5:6" x14ac:dyDescent="0.2">
      <c r="E2444" s="13">
        <v>36.000026223220395</v>
      </c>
      <c r="F2444" s="13">
        <v>0</v>
      </c>
    </row>
    <row r="2445" spans="5:6" x14ac:dyDescent="0.2">
      <c r="E2445" s="13">
        <v>36.028941906933824</v>
      </c>
      <c r="F2445" s="13">
        <v>0</v>
      </c>
    </row>
    <row r="2446" spans="5:6" x14ac:dyDescent="0.2">
      <c r="E2446" s="13">
        <v>36.028941906933824</v>
      </c>
      <c r="F2446" s="13">
        <v>1.3174593577928958E-3</v>
      </c>
    </row>
    <row r="2447" spans="5:6" x14ac:dyDescent="0.2">
      <c r="E2447" s="13">
        <v>36.057857590647252</v>
      </c>
      <c r="F2447" s="13">
        <v>1.3174593577928958E-3</v>
      </c>
    </row>
    <row r="2448" spans="5:6" x14ac:dyDescent="0.2">
      <c r="E2448" s="13">
        <v>36.057857590647252</v>
      </c>
      <c r="F2448" s="13">
        <v>0</v>
      </c>
    </row>
    <row r="2449" spans="5:6" x14ac:dyDescent="0.2">
      <c r="E2449" s="13">
        <v>36.086773274360681</v>
      </c>
      <c r="F2449" s="13">
        <v>0</v>
      </c>
    </row>
    <row r="2450" spans="5:6" x14ac:dyDescent="0.2">
      <c r="E2450" s="13">
        <v>36.086773274360681</v>
      </c>
      <c r="F2450" s="13">
        <v>1.3174593577928958E-3</v>
      </c>
    </row>
    <row r="2451" spans="5:6" x14ac:dyDescent="0.2">
      <c r="E2451" s="13">
        <v>36.115688958074116</v>
      </c>
      <c r="F2451" s="13">
        <v>1.3174593577928958E-3</v>
      </c>
    </row>
    <row r="2452" spans="5:6" x14ac:dyDescent="0.2">
      <c r="E2452" s="13">
        <v>36.115688958074116</v>
      </c>
      <c r="F2452" s="13">
        <v>0</v>
      </c>
    </row>
    <row r="2453" spans="5:6" x14ac:dyDescent="0.2">
      <c r="E2453" s="13">
        <v>36.144604641787545</v>
      </c>
      <c r="F2453" s="13">
        <v>0</v>
      </c>
    </row>
    <row r="2454" spans="5:6" x14ac:dyDescent="0.2">
      <c r="E2454" s="13">
        <v>36.144604641787545</v>
      </c>
      <c r="F2454" s="13">
        <v>1.3174593577928958E-3</v>
      </c>
    </row>
    <row r="2455" spans="5:6" x14ac:dyDescent="0.2">
      <c r="E2455" s="13">
        <v>36.173520325500974</v>
      </c>
      <c r="F2455" s="13">
        <v>1.3174593577928958E-3</v>
      </c>
    </row>
    <row r="2456" spans="5:6" x14ac:dyDescent="0.2">
      <c r="E2456" s="13">
        <v>36.173520325500974</v>
      </c>
      <c r="F2456" s="13">
        <v>0</v>
      </c>
    </row>
    <row r="2457" spans="5:6" x14ac:dyDescent="0.2">
      <c r="E2457" s="13">
        <v>36.202436009214402</v>
      </c>
      <c r="F2457" s="13">
        <v>0</v>
      </c>
    </row>
    <row r="2458" spans="5:6" x14ac:dyDescent="0.2">
      <c r="E2458" s="13">
        <v>36.202436009214402</v>
      </c>
      <c r="F2458" s="13">
        <v>1.3174593577928958E-3</v>
      </c>
    </row>
    <row r="2459" spans="5:6" x14ac:dyDescent="0.2">
      <c r="E2459" s="13">
        <v>36.231351692927831</v>
      </c>
      <c r="F2459" s="13">
        <v>1.3174593577928958E-3</v>
      </c>
    </row>
    <row r="2460" spans="5:6" x14ac:dyDescent="0.2">
      <c r="E2460" s="13">
        <v>36.231351692927831</v>
      </c>
      <c r="F2460" s="13">
        <v>0</v>
      </c>
    </row>
    <row r="2461" spans="5:6" x14ac:dyDescent="0.2">
      <c r="E2461" s="13">
        <v>36.260267376641266</v>
      </c>
      <c r="F2461" s="13">
        <v>0</v>
      </c>
    </row>
    <row r="2462" spans="5:6" x14ac:dyDescent="0.2">
      <c r="E2462" s="13">
        <v>36.260267376641266</v>
      </c>
      <c r="F2462" s="13">
        <v>1.3174593577928958E-3</v>
      </c>
    </row>
    <row r="2463" spans="5:6" x14ac:dyDescent="0.2">
      <c r="E2463" s="13">
        <v>36.289183060354695</v>
      </c>
      <c r="F2463" s="13">
        <v>1.3174593577928958E-3</v>
      </c>
    </row>
    <row r="2464" spans="5:6" x14ac:dyDescent="0.2">
      <c r="E2464" s="13">
        <v>36.289183060354695</v>
      </c>
      <c r="F2464" s="13">
        <v>0</v>
      </c>
    </row>
    <row r="2465" spans="5:6" x14ac:dyDescent="0.2">
      <c r="E2465" s="13">
        <v>36.318098744068124</v>
      </c>
      <c r="F2465" s="13">
        <v>0</v>
      </c>
    </row>
    <row r="2466" spans="5:6" x14ac:dyDescent="0.2">
      <c r="E2466" s="13">
        <v>36.318098744068124</v>
      </c>
      <c r="F2466" s="13">
        <v>1.3174593577928958E-3</v>
      </c>
    </row>
    <row r="2467" spans="5:6" x14ac:dyDescent="0.2">
      <c r="E2467" s="13">
        <v>36.347014427781552</v>
      </c>
      <c r="F2467" s="13">
        <v>1.3174593577928958E-3</v>
      </c>
    </row>
    <row r="2468" spans="5:6" x14ac:dyDescent="0.2">
      <c r="E2468" s="13">
        <v>36.347014427781552</v>
      </c>
      <c r="F2468" s="13">
        <v>0</v>
      </c>
    </row>
    <row r="2469" spans="5:6" x14ac:dyDescent="0.2">
      <c r="E2469" s="13">
        <v>36.375930111494988</v>
      </c>
      <c r="F2469" s="13">
        <v>0</v>
      </c>
    </row>
    <row r="2470" spans="5:6" x14ac:dyDescent="0.2">
      <c r="E2470" s="13">
        <v>36.375930111494988</v>
      </c>
      <c r="F2470" s="13">
        <v>1.3174593577928958E-3</v>
      </c>
    </row>
    <row r="2471" spans="5:6" x14ac:dyDescent="0.2">
      <c r="E2471" s="13">
        <v>36.404845795208416</v>
      </c>
      <c r="F2471" s="13">
        <v>1.3174593577928958E-3</v>
      </c>
    </row>
    <row r="2472" spans="5:6" x14ac:dyDescent="0.2">
      <c r="E2472" s="13">
        <v>36.404845795208416</v>
      </c>
      <c r="F2472" s="13">
        <v>0</v>
      </c>
    </row>
    <row r="2473" spans="5:6" x14ac:dyDescent="0.2">
      <c r="E2473" s="13">
        <v>36.433761478921845</v>
      </c>
      <c r="F2473" s="13">
        <v>0</v>
      </c>
    </row>
    <row r="2474" spans="5:6" x14ac:dyDescent="0.2">
      <c r="E2474" s="13">
        <v>36.433761478921845</v>
      </c>
      <c r="F2474" s="13">
        <v>1.4821417775170076E-3</v>
      </c>
    </row>
    <row r="2475" spans="5:6" x14ac:dyDescent="0.2">
      <c r="E2475" s="13">
        <v>36.462677162635273</v>
      </c>
      <c r="F2475" s="13">
        <v>1.4821417775170076E-3</v>
      </c>
    </row>
    <row r="2476" spans="5:6" x14ac:dyDescent="0.2">
      <c r="E2476" s="13">
        <v>36.462677162635273</v>
      </c>
      <c r="F2476" s="13">
        <v>0</v>
      </c>
    </row>
    <row r="2477" spans="5:6" x14ac:dyDescent="0.2">
      <c r="E2477" s="13">
        <v>36.491592846348702</v>
      </c>
      <c r="F2477" s="13">
        <v>0</v>
      </c>
    </row>
    <row r="2478" spans="5:6" x14ac:dyDescent="0.2">
      <c r="E2478" s="13">
        <v>36.491592846348702</v>
      </c>
      <c r="F2478" s="13">
        <v>1.4821417775170076E-3</v>
      </c>
    </row>
    <row r="2479" spans="5:6" x14ac:dyDescent="0.2">
      <c r="E2479" s="13">
        <v>36.520508530062138</v>
      </c>
      <c r="F2479" s="13">
        <v>1.4821417775170076E-3</v>
      </c>
    </row>
    <row r="2480" spans="5:6" x14ac:dyDescent="0.2">
      <c r="E2480" s="13">
        <v>36.520508530062138</v>
      </c>
      <c r="F2480" s="13">
        <v>0</v>
      </c>
    </row>
    <row r="2481" spans="5:6" x14ac:dyDescent="0.2">
      <c r="E2481" s="13">
        <v>36.549424213775566</v>
      </c>
      <c r="F2481" s="13">
        <v>0</v>
      </c>
    </row>
    <row r="2482" spans="5:6" x14ac:dyDescent="0.2">
      <c r="E2482" s="13">
        <v>36.549424213775566</v>
      </c>
      <c r="F2482" s="13">
        <v>1.4821417775170076E-3</v>
      </c>
    </row>
    <row r="2483" spans="5:6" x14ac:dyDescent="0.2">
      <c r="E2483" s="13">
        <v>36.578339897488995</v>
      </c>
      <c r="F2483" s="13">
        <v>1.4821417775170076E-3</v>
      </c>
    </row>
    <row r="2484" spans="5:6" x14ac:dyDescent="0.2">
      <c r="E2484" s="13">
        <v>36.578339897488995</v>
      </c>
      <c r="F2484" s="13">
        <v>0</v>
      </c>
    </row>
    <row r="2485" spans="5:6" x14ac:dyDescent="0.2">
      <c r="E2485" s="13">
        <v>36.607255581202423</v>
      </c>
      <c r="F2485" s="13">
        <v>0</v>
      </c>
    </row>
    <row r="2486" spans="5:6" x14ac:dyDescent="0.2">
      <c r="E2486" s="13">
        <v>36.607255581202423</v>
      </c>
      <c r="F2486" s="13">
        <v>1.4821417775170076E-3</v>
      </c>
    </row>
    <row r="2487" spans="5:6" x14ac:dyDescent="0.2">
      <c r="E2487" s="13">
        <v>36.636171264915859</v>
      </c>
      <c r="F2487" s="13">
        <v>1.4821417775170076E-3</v>
      </c>
    </row>
    <row r="2488" spans="5:6" x14ac:dyDescent="0.2">
      <c r="E2488" s="13">
        <v>36.636171264915859</v>
      </c>
      <c r="F2488" s="13">
        <v>0</v>
      </c>
    </row>
    <row r="2489" spans="5:6" x14ac:dyDescent="0.2">
      <c r="E2489" s="13">
        <v>36.665086948629288</v>
      </c>
      <c r="F2489" s="13">
        <v>0</v>
      </c>
    </row>
    <row r="2490" spans="5:6" x14ac:dyDescent="0.2">
      <c r="E2490" s="13">
        <v>36.665086948629288</v>
      </c>
      <c r="F2490" s="13">
        <v>1.4821417775170076E-3</v>
      </c>
    </row>
    <row r="2491" spans="5:6" x14ac:dyDescent="0.2">
      <c r="E2491" s="13">
        <v>36.694002632342716</v>
      </c>
      <c r="F2491" s="13">
        <v>1.4821417775170076E-3</v>
      </c>
    </row>
    <row r="2492" spans="5:6" x14ac:dyDescent="0.2">
      <c r="E2492" s="13">
        <v>36.694002632342716</v>
      </c>
      <c r="F2492" s="13">
        <v>0</v>
      </c>
    </row>
    <row r="2493" spans="5:6" x14ac:dyDescent="0.2">
      <c r="E2493" s="13">
        <v>36.722918316056145</v>
      </c>
      <c r="F2493" s="13">
        <v>0</v>
      </c>
    </row>
    <row r="2494" spans="5:6" x14ac:dyDescent="0.2">
      <c r="E2494" s="13">
        <v>36.722918316056145</v>
      </c>
      <c r="F2494" s="13">
        <v>1.4821417775170076E-3</v>
      </c>
    </row>
    <row r="2495" spans="5:6" x14ac:dyDescent="0.2">
      <c r="E2495" s="13">
        <v>36.751833999769573</v>
      </c>
      <c r="F2495" s="13">
        <v>1.4821417775170076E-3</v>
      </c>
    </row>
    <row r="2496" spans="5:6" x14ac:dyDescent="0.2">
      <c r="E2496" s="13">
        <v>36.751833999769573</v>
      </c>
      <c r="F2496" s="13">
        <v>0</v>
      </c>
    </row>
    <row r="2497" spans="5:6" x14ac:dyDescent="0.2">
      <c r="E2497" s="13">
        <v>36.780749683483009</v>
      </c>
      <c r="F2497" s="13">
        <v>0</v>
      </c>
    </row>
    <row r="2498" spans="5:6" x14ac:dyDescent="0.2">
      <c r="E2498" s="13">
        <v>36.780749683483009</v>
      </c>
      <c r="F2498" s="13">
        <v>1.4821417775170076E-3</v>
      </c>
    </row>
    <row r="2499" spans="5:6" x14ac:dyDescent="0.2">
      <c r="E2499" s="13">
        <v>36.809665367196438</v>
      </c>
      <c r="F2499" s="13">
        <v>1.4821417775170076E-3</v>
      </c>
    </row>
    <row r="2500" spans="5:6" x14ac:dyDescent="0.2">
      <c r="E2500" s="13">
        <v>36.809665367196438</v>
      </c>
      <c r="F2500" s="13">
        <v>0</v>
      </c>
    </row>
    <row r="2501" spans="5:6" x14ac:dyDescent="0.2">
      <c r="E2501" s="13">
        <v>36.838581050909866</v>
      </c>
      <c r="F2501" s="13">
        <v>0</v>
      </c>
    </row>
    <row r="2502" spans="5:6" x14ac:dyDescent="0.2">
      <c r="E2502" s="13">
        <v>36.838581050909866</v>
      </c>
      <c r="F2502" s="13">
        <v>1.4821417775170076E-3</v>
      </c>
    </row>
    <row r="2503" spans="5:6" x14ac:dyDescent="0.2">
      <c r="E2503" s="13">
        <v>36.867496734623295</v>
      </c>
      <c r="F2503" s="13">
        <v>1.4821417775170076E-3</v>
      </c>
    </row>
    <row r="2504" spans="5:6" x14ac:dyDescent="0.2">
      <c r="E2504" s="13">
        <v>36.867496734623295</v>
      </c>
      <c r="F2504" s="13">
        <v>0</v>
      </c>
    </row>
    <row r="2505" spans="5:6" x14ac:dyDescent="0.2">
      <c r="E2505" s="13">
        <v>36.896412418336723</v>
      </c>
      <c r="F2505" s="13">
        <v>0</v>
      </c>
    </row>
    <row r="2506" spans="5:6" x14ac:dyDescent="0.2">
      <c r="E2506" s="13">
        <v>36.896412418336723</v>
      </c>
      <c r="F2506" s="13">
        <v>1.4821417775170076E-3</v>
      </c>
    </row>
    <row r="2507" spans="5:6" x14ac:dyDescent="0.2">
      <c r="E2507" s="13">
        <v>36.925328102050159</v>
      </c>
      <c r="F2507" s="13">
        <v>1.4821417775170076E-3</v>
      </c>
    </row>
    <row r="2508" spans="5:6" x14ac:dyDescent="0.2">
      <c r="E2508" s="13">
        <v>36.925328102050159</v>
      </c>
      <c r="F2508" s="13">
        <v>0</v>
      </c>
    </row>
    <row r="2509" spans="5:6" x14ac:dyDescent="0.2">
      <c r="E2509" s="13">
        <v>36.954243785763587</v>
      </c>
      <c r="F2509" s="13">
        <v>0</v>
      </c>
    </row>
    <row r="2510" spans="5:6" x14ac:dyDescent="0.2">
      <c r="E2510" s="13">
        <v>36.954243785763587</v>
      </c>
      <c r="F2510" s="13">
        <v>1.4821417775170076E-3</v>
      </c>
    </row>
    <row r="2511" spans="5:6" x14ac:dyDescent="0.2">
      <c r="E2511" s="13">
        <v>36.983159469477016</v>
      </c>
      <c r="F2511" s="13">
        <v>1.4821417775170076E-3</v>
      </c>
    </row>
    <row r="2512" spans="5:6" x14ac:dyDescent="0.2">
      <c r="E2512" s="13">
        <v>36.983159469477016</v>
      </c>
      <c r="F2512" s="13">
        <v>0</v>
      </c>
    </row>
    <row r="2513" spans="5:6" x14ac:dyDescent="0.2">
      <c r="E2513" s="13">
        <v>37.012075153190445</v>
      </c>
      <c r="F2513" s="13">
        <v>0</v>
      </c>
    </row>
    <row r="2514" spans="5:6" x14ac:dyDescent="0.2">
      <c r="E2514" s="13">
        <v>37.012075153190445</v>
      </c>
      <c r="F2514" s="13">
        <v>1.4821417775170076E-3</v>
      </c>
    </row>
    <row r="2515" spans="5:6" x14ac:dyDescent="0.2">
      <c r="E2515" s="13">
        <v>37.040990836903873</v>
      </c>
      <c r="F2515" s="13">
        <v>1.4821417775170076E-3</v>
      </c>
    </row>
    <row r="2516" spans="5:6" x14ac:dyDescent="0.2">
      <c r="E2516" s="13">
        <v>37.040990836903873</v>
      </c>
      <c r="F2516" s="13">
        <v>0</v>
      </c>
    </row>
    <row r="2517" spans="5:6" x14ac:dyDescent="0.2">
      <c r="E2517" s="13">
        <v>37.069906520617309</v>
      </c>
      <c r="F2517" s="13">
        <v>0</v>
      </c>
    </row>
    <row r="2518" spans="5:6" x14ac:dyDescent="0.2">
      <c r="E2518" s="13">
        <v>37.069906520617309</v>
      </c>
      <c r="F2518" s="13">
        <v>1.4821417775170076E-3</v>
      </c>
    </row>
    <row r="2519" spans="5:6" x14ac:dyDescent="0.2">
      <c r="E2519" s="13">
        <v>37.098822204330737</v>
      </c>
      <c r="F2519" s="13">
        <v>1.4821417775170076E-3</v>
      </c>
    </row>
    <row r="2520" spans="5:6" x14ac:dyDescent="0.2">
      <c r="E2520" s="13">
        <v>37.098822204330737</v>
      </c>
      <c r="F2520" s="13">
        <v>0</v>
      </c>
    </row>
    <row r="2521" spans="5:6" x14ac:dyDescent="0.2">
      <c r="E2521" s="13">
        <v>37.127737888044166</v>
      </c>
      <c r="F2521" s="13">
        <v>0</v>
      </c>
    </row>
    <row r="2522" spans="5:6" x14ac:dyDescent="0.2">
      <c r="E2522" s="13">
        <v>37.127737888044166</v>
      </c>
      <c r="F2522" s="13">
        <v>1.4821417775170076E-3</v>
      </c>
    </row>
    <row r="2523" spans="5:6" x14ac:dyDescent="0.2">
      <c r="E2523" s="13">
        <v>37.156653571757595</v>
      </c>
      <c r="F2523" s="13">
        <v>1.4821417775170076E-3</v>
      </c>
    </row>
    <row r="2524" spans="5:6" x14ac:dyDescent="0.2">
      <c r="E2524" s="13">
        <v>37.156653571757595</v>
      </c>
      <c r="F2524" s="13">
        <v>0</v>
      </c>
    </row>
    <row r="2525" spans="5:6" x14ac:dyDescent="0.2">
      <c r="E2525" s="13">
        <v>37.18556925547103</v>
      </c>
      <c r="F2525" s="13">
        <v>0</v>
      </c>
    </row>
    <row r="2526" spans="5:6" x14ac:dyDescent="0.2">
      <c r="E2526" s="13">
        <v>37.18556925547103</v>
      </c>
      <c r="F2526" s="13">
        <v>1.4821417775170076E-3</v>
      </c>
    </row>
    <row r="2527" spans="5:6" x14ac:dyDescent="0.2">
      <c r="E2527" s="13">
        <v>37.214484939184459</v>
      </c>
      <c r="F2527" s="13">
        <v>1.4821417775170076E-3</v>
      </c>
    </row>
    <row r="2528" spans="5:6" x14ac:dyDescent="0.2">
      <c r="E2528" s="13">
        <v>37.214484939184459</v>
      </c>
      <c r="F2528" s="13">
        <v>0</v>
      </c>
    </row>
    <row r="2529" spans="5:6" x14ac:dyDescent="0.2">
      <c r="E2529" s="13">
        <v>37.243400622897887</v>
      </c>
      <c r="F2529" s="13">
        <v>0</v>
      </c>
    </row>
    <row r="2530" spans="5:6" x14ac:dyDescent="0.2">
      <c r="E2530" s="13">
        <v>37.243400622897887</v>
      </c>
      <c r="F2530" s="13">
        <v>1.4821417775170076E-3</v>
      </c>
    </row>
    <row r="2531" spans="5:6" x14ac:dyDescent="0.2">
      <c r="E2531" s="13">
        <v>37.272316306611316</v>
      </c>
      <c r="F2531" s="13">
        <v>1.4821417775170076E-3</v>
      </c>
    </row>
    <row r="2532" spans="5:6" x14ac:dyDescent="0.2">
      <c r="E2532" s="13">
        <v>37.272316306611316</v>
      </c>
      <c r="F2532" s="13">
        <v>0</v>
      </c>
    </row>
    <row r="2533" spans="5:6" x14ac:dyDescent="0.2">
      <c r="E2533" s="13">
        <v>37.301231990324744</v>
      </c>
      <c r="F2533" s="13">
        <v>0</v>
      </c>
    </row>
    <row r="2534" spans="5:6" x14ac:dyDescent="0.2">
      <c r="E2534" s="13">
        <v>37.301231990324744</v>
      </c>
      <c r="F2534" s="13">
        <v>1.4821417775170076E-3</v>
      </c>
    </row>
    <row r="2535" spans="5:6" x14ac:dyDescent="0.2">
      <c r="E2535" s="13">
        <v>37.33014767403818</v>
      </c>
      <c r="F2535" s="13">
        <v>1.4821417775170076E-3</v>
      </c>
    </row>
    <row r="2536" spans="5:6" x14ac:dyDescent="0.2">
      <c r="E2536" s="13">
        <v>37.33014767403818</v>
      </c>
      <c r="F2536" s="13">
        <v>0</v>
      </c>
    </row>
    <row r="2537" spans="5:6" x14ac:dyDescent="0.2">
      <c r="E2537" s="13">
        <v>37.359063357751609</v>
      </c>
      <c r="F2537" s="13">
        <v>0</v>
      </c>
    </row>
    <row r="2538" spans="5:6" x14ac:dyDescent="0.2">
      <c r="E2538" s="13">
        <v>37.359063357751609</v>
      </c>
      <c r="F2538" s="13">
        <v>1.4821417775170076E-3</v>
      </c>
    </row>
    <row r="2539" spans="5:6" x14ac:dyDescent="0.2">
      <c r="E2539" s="13">
        <v>37.387979041465037</v>
      </c>
      <c r="F2539" s="13">
        <v>1.4821417775170076E-3</v>
      </c>
    </row>
    <row r="2540" spans="5:6" x14ac:dyDescent="0.2">
      <c r="E2540" s="13">
        <v>37.387979041465037</v>
      </c>
      <c r="F2540" s="13">
        <v>0</v>
      </c>
    </row>
    <row r="2541" spans="5:6" x14ac:dyDescent="0.2">
      <c r="E2541" s="13">
        <v>37.416894725178466</v>
      </c>
      <c r="F2541" s="13">
        <v>0</v>
      </c>
    </row>
    <row r="2542" spans="5:6" x14ac:dyDescent="0.2">
      <c r="E2542" s="13">
        <v>37.416894725178466</v>
      </c>
      <c r="F2542" s="13">
        <v>1.4821417775170076E-3</v>
      </c>
    </row>
    <row r="2543" spans="5:6" x14ac:dyDescent="0.2">
      <c r="E2543" s="13">
        <v>37.445810408891901</v>
      </c>
      <c r="F2543" s="13">
        <v>1.4821417775170076E-3</v>
      </c>
    </row>
    <row r="2544" spans="5:6" x14ac:dyDescent="0.2">
      <c r="E2544" s="13">
        <v>37.445810408891901</v>
      </c>
      <c r="F2544" s="13">
        <v>0</v>
      </c>
    </row>
    <row r="2545" spans="5:6" x14ac:dyDescent="0.2">
      <c r="E2545" s="13">
        <v>37.47472609260533</v>
      </c>
      <c r="F2545" s="13">
        <v>0</v>
      </c>
    </row>
    <row r="2546" spans="5:6" x14ac:dyDescent="0.2">
      <c r="E2546" s="13">
        <v>37.47472609260533</v>
      </c>
      <c r="F2546" s="13">
        <v>1.4821417775170076E-3</v>
      </c>
    </row>
    <row r="2547" spans="5:6" x14ac:dyDescent="0.2">
      <c r="E2547" s="13">
        <v>37.503641776318759</v>
      </c>
      <c r="F2547" s="13">
        <v>1.4821417775170076E-3</v>
      </c>
    </row>
    <row r="2548" spans="5:6" x14ac:dyDescent="0.2">
      <c r="E2548" s="13">
        <v>37.503641776318759</v>
      </c>
      <c r="F2548" s="13">
        <v>0</v>
      </c>
    </row>
    <row r="2549" spans="5:6" x14ac:dyDescent="0.2">
      <c r="E2549" s="13">
        <v>37.532557460032187</v>
      </c>
      <c r="F2549" s="13">
        <v>0</v>
      </c>
    </row>
    <row r="2550" spans="5:6" x14ac:dyDescent="0.2">
      <c r="E2550" s="13">
        <v>37.532557460032187</v>
      </c>
      <c r="F2550" s="13">
        <v>1.4821417775170076E-3</v>
      </c>
    </row>
    <row r="2551" spans="5:6" x14ac:dyDescent="0.2">
      <c r="E2551" s="13">
        <v>37.561473143745616</v>
      </c>
      <c r="F2551" s="13">
        <v>1.4821417775170076E-3</v>
      </c>
    </row>
    <row r="2552" spans="5:6" x14ac:dyDescent="0.2">
      <c r="E2552" s="13">
        <v>37.561473143745616</v>
      </c>
      <c r="F2552" s="13">
        <v>0</v>
      </c>
    </row>
    <row r="2553" spans="5:6" x14ac:dyDescent="0.2">
      <c r="E2553" s="13">
        <v>37.590388827459051</v>
      </c>
      <c r="F2553" s="13">
        <v>0</v>
      </c>
    </row>
    <row r="2554" spans="5:6" x14ac:dyDescent="0.2">
      <c r="E2554" s="13">
        <v>37.590388827459051</v>
      </c>
      <c r="F2554" s="13">
        <v>1.4821417775170076E-3</v>
      </c>
    </row>
    <row r="2555" spans="5:6" x14ac:dyDescent="0.2">
      <c r="E2555" s="13">
        <v>37.61930451117248</v>
      </c>
      <c r="F2555" s="13">
        <v>1.4821417775170076E-3</v>
      </c>
    </row>
    <row r="2556" spans="5:6" x14ac:dyDescent="0.2">
      <c r="E2556" s="13">
        <v>37.61930451117248</v>
      </c>
      <c r="F2556" s="13">
        <v>0</v>
      </c>
    </row>
    <row r="2557" spans="5:6" x14ac:dyDescent="0.2">
      <c r="E2557" s="13">
        <v>37.648220194885909</v>
      </c>
      <c r="F2557" s="13">
        <v>0</v>
      </c>
    </row>
    <row r="2558" spans="5:6" x14ac:dyDescent="0.2">
      <c r="E2558" s="13">
        <v>37.648220194885909</v>
      </c>
      <c r="F2558" s="13">
        <v>9.8809451834467764E-4</v>
      </c>
    </row>
    <row r="2559" spans="5:6" x14ac:dyDescent="0.2">
      <c r="E2559" s="13">
        <v>37.678581662785007</v>
      </c>
      <c r="F2559" s="13">
        <v>9.8809451834467764E-4</v>
      </c>
    </row>
    <row r="2560" spans="5:6" x14ac:dyDescent="0.2">
      <c r="E2560" s="13">
        <v>37.678581662785007</v>
      </c>
      <c r="F2560" s="13">
        <v>0</v>
      </c>
    </row>
    <row r="2561" spans="5:6" x14ac:dyDescent="0.2">
      <c r="E2561" s="13">
        <v>37.708943130684112</v>
      </c>
      <c r="F2561" s="13">
        <v>0</v>
      </c>
    </row>
    <row r="2562" spans="5:6" x14ac:dyDescent="0.2">
      <c r="E2562" s="13">
        <v>37.708943130684112</v>
      </c>
      <c r="F2562" s="13">
        <v>9.8809451834467764E-4</v>
      </c>
    </row>
    <row r="2563" spans="5:6" x14ac:dyDescent="0.2">
      <c r="E2563" s="13">
        <v>37.73930459858321</v>
      </c>
      <c r="F2563" s="13">
        <v>9.8809451834467764E-4</v>
      </c>
    </row>
    <row r="2564" spans="5:6" x14ac:dyDescent="0.2">
      <c r="E2564" s="13">
        <v>37.73930459858321</v>
      </c>
      <c r="F2564" s="13">
        <v>0</v>
      </c>
    </row>
    <row r="2565" spans="5:6" x14ac:dyDescent="0.2">
      <c r="E2565" s="13">
        <v>37.769666066482316</v>
      </c>
      <c r="F2565" s="13">
        <v>0</v>
      </c>
    </row>
    <row r="2566" spans="5:6" x14ac:dyDescent="0.2">
      <c r="E2566" s="13">
        <v>37.769666066482316</v>
      </c>
      <c r="F2566" s="13">
        <v>9.8809451834467764E-4</v>
      </c>
    </row>
    <row r="2567" spans="5:6" x14ac:dyDescent="0.2">
      <c r="E2567" s="13">
        <v>37.800027534381414</v>
      </c>
      <c r="F2567" s="13">
        <v>9.8809451834467764E-4</v>
      </c>
    </row>
    <row r="2568" spans="5:6" x14ac:dyDescent="0.2">
      <c r="E2568" s="13">
        <v>37.800027534381414</v>
      </c>
      <c r="F2568" s="13">
        <v>0</v>
      </c>
    </row>
    <row r="2569" spans="5:6" x14ac:dyDescent="0.2">
      <c r="E2569" s="13">
        <v>37.830389002280519</v>
      </c>
      <c r="F2569" s="13">
        <v>0</v>
      </c>
    </row>
    <row r="2570" spans="5:6" x14ac:dyDescent="0.2">
      <c r="E2570" s="13">
        <v>37.830389002280519</v>
      </c>
      <c r="F2570" s="13">
        <v>9.8809451834467764E-4</v>
      </c>
    </row>
    <row r="2571" spans="5:6" x14ac:dyDescent="0.2">
      <c r="E2571" s="13">
        <v>37.860750470179617</v>
      </c>
      <c r="F2571" s="13">
        <v>9.8809451834467764E-4</v>
      </c>
    </row>
    <row r="2572" spans="5:6" x14ac:dyDescent="0.2">
      <c r="E2572" s="13">
        <v>37.860750470179617</v>
      </c>
      <c r="F2572" s="13">
        <v>0</v>
      </c>
    </row>
    <row r="2573" spans="5:6" x14ac:dyDescent="0.2">
      <c r="E2573" s="13">
        <v>37.891111938078723</v>
      </c>
      <c r="F2573" s="13">
        <v>0</v>
      </c>
    </row>
    <row r="2574" spans="5:6" x14ac:dyDescent="0.2">
      <c r="E2574" s="13">
        <v>37.891111938078723</v>
      </c>
      <c r="F2574" s="13">
        <v>9.8809451834467764E-4</v>
      </c>
    </row>
    <row r="2575" spans="5:6" x14ac:dyDescent="0.2">
      <c r="E2575" s="13">
        <v>37.921473405977821</v>
      </c>
      <c r="F2575" s="13">
        <v>9.8809451834467764E-4</v>
      </c>
    </row>
    <row r="2576" spans="5:6" x14ac:dyDescent="0.2">
      <c r="E2576" s="13">
        <v>37.921473405977821</v>
      </c>
      <c r="F2576" s="13">
        <v>0</v>
      </c>
    </row>
    <row r="2577" spans="5:6" x14ac:dyDescent="0.2">
      <c r="E2577" s="13">
        <v>37.951834873876919</v>
      </c>
      <c r="F2577" s="13">
        <v>0</v>
      </c>
    </row>
    <row r="2578" spans="5:6" x14ac:dyDescent="0.2">
      <c r="E2578" s="13">
        <v>37.951834873876919</v>
      </c>
      <c r="F2578" s="13">
        <v>9.8809451834467764E-4</v>
      </c>
    </row>
    <row r="2579" spans="5:6" x14ac:dyDescent="0.2">
      <c r="E2579" s="13">
        <v>37.982196341776024</v>
      </c>
      <c r="F2579" s="13">
        <v>9.8809451834467764E-4</v>
      </c>
    </row>
    <row r="2580" spans="5:6" x14ac:dyDescent="0.2">
      <c r="E2580" s="13">
        <v>37.982196341776024</v>
      </c>
      <c r="F2580" s="13">
        <v>0</v>
      </c>
    </row>
    <row r="2581" spans="5:6" x14ac:dyDescent="0.2">
      <c r="E2581" s="13">
        <v>38.012557809675123</v>
      </c>
      <c r="F2581" s="13">
        <v>0</v>
      </c>
    </row>
    <row r="2582" spans="5:6" x14ac:dyDescent="0.2">
      <c r="E2582" s="13">
        <v>38.012557809675123</v>
      </c>
      <c r="F2582" s="13">
        <v>9.8809451834467764E-4</v>
      </c>
    </row>
    <row r="2583" spans="5:6" x14ac:dyDescent="0.2">
      <c r="E2583" s="13">
        <v>38.042919277574228</v>
      </c>
      <c r="F2583" s="13">
        <v>9.8809451834467764E-4</v>
      </c>
    </row>
    <row r="2584" spans="5:6" x14ac:dyDescent="0.2">
      <c r="E2584" s="13">
        <v>38.042919277574228</v>
      </c>
      <c r="F2584" s="13">
        <v>0</v>
      </c>
    </row>
    <row r="2585" spans="5:6" x14ac:dyDescent="0.2">
      <c r="E2585" s="13">
        <v>38.073280745473326</v>
      </c>
      <c r="F2585" s="13">
        <v>0</v>
      </c>
    </row>
    <row r="2586" spans="5:6" x14ac:dyDescent="0.2">
      <c r="E2586" s="13">
        <v>38.073280745473326</v>
      </c>
      <c r="F2586" s="13">
        <v>9.8809451834467764E-4</v>
      </c>
    </row>
    <row r="2587" spans="5:6" x14ac:dyDescent="0.2">
      <c r="E2587" s="13">
        <v>38.103642213372432</v>
      </c>
      <c r="F2587" s="13">
        <v>9.8809451834467764E-4</v>
      </c>
    </row>
    <row r="2588" spans="5:6" x14ac:dyDescent="0.2">
      <c r="E2588" s="13">
        <v>38.103642213372432</v>
      </c>
      <c r="F2588" s="13">
        <v>0</v>
      </c>
    </row>
    <row r="2589" spans="5:6" x14ac:dyDescent="0.2">
      <c r="E2589" s="13">
        <v>38.13400368127153</v>
      </c>
      <c r="F2589" s="13">
        <v>0</v>
      </c>
    </row>
    <row r="2590" spans="5:6" x14ac:dyDescent="0.2">
      <c r="E2590" s="13">
        <v>38.13400368127153</v>
      </c>
      <c r="F2590" s="13">
        <v>9.8809451834467764E-4</v>
      </c>
    </row>
    <row r="2591" spans="5:6" x14ac:dyDescent="0.2">
      <c r="E2591" s="13">
        <v>38.164365149170635</v>
      </c>
      <c r="F2591" s="13">
        <v>9.8809451834467764E-4</v>
      </c>
    </row>
    <row r="2592" spans="5:6" x14ac:dyDescent="0.2">
      <c r="E2592" s="13">
        <v>38.164365149170635</v>
      </c>
      <c r="F2592" s="13">
        <v>0</v>
      </c>
    </row>
    <row r="2593" spans="5:6" x14ac:dyDescent="0.2">
      <c r="E2593" s="13">
        <v>38.194726617069733</v>
      </c>
      <c r="F2593" s="13">
        <v>0</v>
      </c>
    </row>
    <row r="2594" spans="5:6" x14ac:dyDescent="0.2">
      <c r="E2594" s="13">
        <v>38.194726617069733</v>
      </c>
      <c r="F2594" s="13">
        <v>9.8809451834467764E-4</v>
      </c>
    </row>
    <row r="2595" spans="5:6" x14ac:dyDescent="0.2">
      <c r="E2595" s="13">
        <v>38.225088084968839</v>
      </c>
      <c r="F2595" s="13">
        <v>9.8809451834467764E-4</v>
      </c>
    </row>
    <row r="2596" spans="5:6" x14ac:dyDescent="0.2">
      <c r="E2596" s="13">
        <v>38.225088084968839</v>
      </c>
      <c r="F2596" s="13">
        <v>0</v>
      </c>
    </row>
    <row r="2597" spans="5:6" x14ac:dyDescent="0.2">
      <c r="E2597" s="13">
        <v>38.255449552867937</v>
      </c>
      <c r="F2597" s="13">
        <v>0</v>
      </c>
    </row>
    <row r="2598" spans="5:6" x14ac:dyDescent="0.2">
      <c r="E2598" s="13">
        <v>38.255449552867937</v>
      </c>
      <c r="F2598" s="13">
        <v>9.8809451834467764E-4</v>
      </c>
    </row>
    <row r="2599" spans="5:6" x14ac:dyDescent="0.2">
      <c r="E2599" s="13">
        <v>38.285811020767035</v>
      </c>
      <c r="F2599" s="13">
        <v>9.8809451834467764E-4</v>
      </c>
    </row>
    <row r="2600" spans="5:6" x14ac:dyDescent="0.2">
      <c r="E2600" s="13">
        <v>38.285811020767035</v>
      </c>
      <c r="F2600" s="13">
        <v>0</v>
      </c>
    </row>
    <row r="2601" spans="5:6" x14ac:dyDescent="0.2">
      <c r="E2601" s="13">
        <v>38.31617248866614</v>
      </c>
      <c r="F2601" s="13">
        <v>0</v>
      </c>
    </row>
    <row r="2602" spans="5:6" x14ac:dyDescent="0.2">
      <c r="E2602" s="13">
        <v>38.31617248866614</v>
      </c>
      <c r="F2602" s="13">
        <v>9.8809451834467764E-4</v>
      </c>
    </row>
    <row r="2603" spans="5:6" x14ac:dyDescent="0.2">
      <c r="E2603" s="13">
        <v>38.346533956565239</v>
      </c>
      <c r="F2603" s="13">
        <v>9.8809451834467764E-4</v>
      </c>
    </row>
    <row r="2604" spans="5:6" x14ac:dyDescent="0.2">
      <c r="E2604" s="13">
        <v>38.346533956565239</v>
      </c>
      <c r="F2604" s="13">
        <v>0</v>
      </c>
    </row>
    <row r="2605" spans="5:6" x14ac:dyDescent="0.2">
      <c r="E2605" s="13">
        <v>38.376895424464344</v>
      </c>
      <c r="F2605" s="13">
        <v>0</v>
      </c>
    </row>
    <row r="2606" spans="5:6" x14ac:dyDescent="0.2">
      <c r="E2606" s="13">
        <v>38.376895424464344</v>
      </c>
      <c r="F2606" s="13">
        <v>9.8809451834467764E-4</v>
      </c>
    </row>
    <row r="2607" spans="5:6" x14ac:dyDescent="0.2">
      <c r="E2607" s="13">
        <v>38.407256892363442</v>
      </c>
      <c r="F2607" s="13">
        <v>9.8809451834467764E-4</v>
      </c>
    </row>
    <row r="2608" spans="5:6" x14ac:dyDescent="0.2">
      <c r="E2608" s="13">
        <v>38.407256892363442</v>
      </c>
      <c r="F2608" s="13">
        <v>0</v>
      </c>
    </row>
    <row r="2609" spans="5:6" x14ac:dyDescent="0.2">
      <c r="E2609" s="13">
        <v>38.437618360262547</v>
      </c>
      <c r="F2609" s="13">
        <v>0</v>
      </c>
    </row>
    <row r="2610" spans="5:6" x14ac:dyDescent="0.2">
      <c r="E2610" s="13">
        <v>38.437618360262547</v>
      </c>
      <c r="F2610" s="13">
        <v>9.8809451834467764E-4</v>
      </c>
    </row>
    <row r="2611" spans="5:6" x14ac:dyDescent="0.2">
      <c r="E2611" s="13">
        <v>38.467979828161646</v>
      </c>
      <c r="F2611" s="13">
        <v>9.8809451834467764E-4</v>
      </c>
    </row>
    <row r="2612" spans="5:6" x14ac:dyDescent="0.2">
      <c r="E2612" s="13">
        <v>38.467979828161646</v>
      </c>
      <c r="F2612" s="13">
        <v>0</v>
      </c>
    </row>
    <row r="2613" spans="5:6" x14ac:dyDescent="0.2">
      <c r="E2613" s="13">
        <v>38.498341296060751</v>
      </c>
      <c r="F2613" s="13">
        <v>0</v>
      </c>
    </row>
    <row r="2614" spans="5:6" x14ac:dyDescent="0.2">
      <c r="E2614" s="13">
        <v>38.498341296060751</v>
      </c>
      <c r="F2614" s="13">
        <v>9.8809451834467764E-4</v>
      </c>
    </row>
    <row r="2615" spans="5:6" x14ac:dyDescent="0.2">
      <c r="E2615" s="13">
        <v>38.528702763959849</v>
      </c>
      <c r="F2615" s="13">
        <v>9.8809451834467764E-4</v>
      </c>
    </row>
    <row r="2616" spans="5:6" x14ac:dyDescent="0.2">
      <c r="E2616" s="13">
        <v>38.528702763959849</v>
      </c>
      <c r="F2616" s="13">
        <v>0</v>
      </c>
    </row>
    <row r="2617" spans="5:6" x14ac:dyDescent="0.2">
      <c r="E2617" s="13">
        <v>38.559064231858954</v>
      </c>
      <c r="F2617" s="13">
        <v>0</v>
      </c>
    </row>
    <row r="2618" spans="5:6" x14ac:dyDescent="0.2">
      <c r="E2618" s="13">
        <v>38.559064231858954</v>
      </c>
      <c r="F2618" s="13">
        <v>9.8809451834467764E-4</v>
      </c>
    </row>
    <row r="2619" spans="5:6" x14ac:dyDescent="0.2">
      <c r="E2619" s="13">
        <v>38.589425699758053</v>
      </c>
      <c r="F2619" s="13">
        <v>9.8809451834467764E-4</v>
      </c>
    </row>
    <row r="2620" spans="5:6" x14ac:dyDescent="0.2">
      <c r="E2620" s="13">
        <v>38.589425699758053</v>
      </c>
      <c r="F2620" s="13">
        <v>0</v>
      </c>
    </row>
    <row r="2621" spans="5:6" x14ac:dyDescent="0.2">
      <c r="E2621" s="13">
        <v>38.619787167657151</v>
      </c>
      <c r="F2621" s="13">
        <v>0</v>
      </c>
    </row>
    <row r="2622" spans="5:6" x14ac:dyDescent="0.2">
      <c r="E2622" s="13">
        <v>38.619787167657151</v>
      </c>
      <c r="F2622" s="13">
        <v>9.8809451834467764E-4</v>
      </c>
    </row>
    <row r="2623" spans="5:6" x14ac:dyDescent="0.2">
      <c r="E2623" s="13">
        <v>38.650148635556256</v>
      </c>
      <c r="F2623" s="13">
        <v>9.8809451834467764E-4</v>
      </c>
    </row>
    <row r="2624" spans="5:6" x14ac:dyDescent="0.2">
      <c r="E2624" s="13">
        <v>38.650148635556256</v>
      </c>
      <c r="F2624" s="13">
        <v>0</v>
      </c>
    </row>
    <row r="2625" spans="5:6" x14ac:dyDescent="0.2">
      <c r="E2625" s="13">
        <v>38.680510103455354</v>
      </c>
      <c r="F2625" s="13">
        <v>0</v>
      </c>
    </row>
    <row r="2626" spans="5:6" x14ac:dyDescent="0.2">
      <c r="E2626" s="13">
        <v>38.680510103455354</v>
      </c>
      <c r="F2626" s="13">
        <v>9.8809451834467764E-4</v>
      </c>
    </row>
    <row r="2627" spans="5:6" x14ac:dyDescent="0.2">
      <c r="E2627" s="13">
        <v>38.71087157135446</v>
      </c>
      <c r="F2627" s="13">
        <v>9.8809451834467764E-4</v>
      </c>
    </row>
    <row r="2628" spans="5:6" x14ac:dyDescent="0.2">
      <c r="E2628" s="13">
        <v>38.71087157135446</v>
      </c>
      <c r="F2628" s="13">
        <v>0</v>
      </c>
    </row>
    <row r="2629" spans="5:6" x14ac:dyDescent="0.2">
      <c r="E2629" s="13">
        <v>38.741233039253558</v>
      </c>
      <c r="F2629" s="13">
        <v>0</v>
      </c>
    </row>
    <row r="2630" spans="5:6" x14ac:dyDescent="0.2">
      <c r="E2630" s="13">
        <v>38.741233039253558</v>
      </c>
      <c r="F2630" s="13">
        <v>9.8809451834467764E-4</v>
      </c>
    </row>
    <row r="2631" spans="5:6" x14ac:dyDescent="0.2">
      <c r="E2631" s="13">
        <v>38.771594507152663</v>
      </c>
      <c r="F2631" s="13">
        <v>9.8809451834467764E-4</v>
      </c>
    </row>
    <row r="2632" spans="5:6" x14ac:dyDescent="0.2">
      <c r="E2632" s="13">
        <v>38.771594507152663</v>
      </c>
      <c r="F2632" s="13">
        <v>0</v>
      </c>
    </row>
    <row r="2633" spans="5:6" x14ac:dyDescent="0.2">
      <c r="E2633" s="13">
        <v>38.801955975051762</v>
      </c>
      <c r="F2633" s="13">
        <v>0</v>
      </c>
    </row>
    <row r="2634" spans="5:6" x14ac:dyDescent="0.2">
      <c r="E2634" s="13">
        <v>38.801955975051762</v>
      </c>
      <c r="F2634" s="13">
        <v>9.8809451834467764E-4</v>
      </c>
    </row>
    <row r="2635" spans="5:6" x14ac:dyDescent="0.2">
      <c r="E2635" s="13">
        <v>38.832317442950867</v>
      </c>
      <c r="F2635" s="13">
        <v>9.8809451834467764E-4</v>
      </c>
    </row>
    <row r="2636" spans="5:6" x14ac:dyDescent="0.2">
      <c r="E2636" s="13">
        <v>38.832317442950867</v>
      </c>
      <c r="F2636" s="13">
        <v>0</v>
      </c>
    </row>
    <row r="2637" spans="5:6" x14ac:dyDescent="0.2">
      <c r="E2637" s="13">
        <v>38.862678910849965</v>
      </c>
      <c r="F2637" s="13">
        <v>0</v>
      </c>
    </row>
    <row r="2638" spans="5:6" x14ac:dyDescent="0.2">
      <c r="E2638" s="13">
        <v>38.862678910849965</v>
      </c>
      <c r="F2638" s="13">
        <v>1.1527769380687838E-3</v>
      </c>
    </row>
    <row r="2639" spans="5:6" x14ac:dyDescent="0.2">
      <c r="E2639" s="13">
        <v>38.891594594563394</v>
      </c>
      <c r="F2639" s="13">
        <v>1.1527769380687838E-3</v>
      </c>
    </row>
    <row r="2640" spans="5:6" x14ac:dyDescent="0.2">
      <c r="E2640" s="13">
        <v>38.891594594563394</v>
      </c>
      <c r="F2640" s="13">
        <v>0</v>
      </c>
    </row>
    <row r="2641" spans="5:6" x14ac:dyDescent="0.2">
      <c r="E2641" s="13">
        <v>38.920510278276822</v>
      </c>
      <c r="F2641" s="13">
        <v>0</v>
      </c>
    </row>
    <row r="2642" spans="5:6" x14ac:dyDescent="0.2">
      <c r="E2642" s="13">
        <v>38.920510278276822</v>
      </c>
      <c r="F2642" s="13">
        <v>1.1527769380687838E-3</v>
      </c>
    </row>
    <row r="2643" spans="5:6" x14ac:dyDescent="0.2">
      <c r="E2643" s="13">
        <v>38.949425961990258</v>
      </c>
      <c r="F2643" s="13">
        <v>1.1527769380687838E-3</v>
      </c>
    </row>
    <row r="2644" spans="5:6" x14ac:dyDescent="0.2">
      <c r="E2644" s="13">
        <v>38.949425961990258</v>
      </c>
      <c r="F2644" s="13">
        <v>0</v>
      </c>
    </row>
    <row r="2645" spans="5:6" x14ac:dyDescent="0.2">
      <c r="E2645" s="13">
        <v>38.978341645703686</v>
      </c>
      <c r="F2645" s="13">
        <v>0</v>
      </c>
    </row>
    <row r="2646" spans="5:6" x14ac:dyDescent="0.2">
      <c r="E2646" s="13">
        <v>38.978341645703686</v>
      </c>
      <c r="F2646" s="13">
        <v>1.1527769380687838E-3</v>
      </c>
    </row>
    <row r="2647" spans="5:6" x14ac:dyDescent="0.2">
      <c r="E2647" s="13">
        <v>39.007257329417115</v>
      </c>
      <c r="F2647" s="13">
        <v>1.1527769380687838E-3</v>
      </c>
    </row>
    <row r="2648" spans="5:6" x14ac:dyDescent="0.2">
      <c r="E2648" s="13">
        <v>39.007257329417115</v>
      </c>
      <c r="F2648" s="13">
        <v>0</v>
      </c>
    </row>
    <row r="2649" spans="5:6" x14ac:dyDescent="0.2">
      <c r="E2649" s="13">
        <v>39.036173013130544</v>
      </c>
      <c r="F2649" s="13">
        <v>0</v>
      </c>
    </row>
    <row r="2650" spans="5:6" x14ac:dyDescent="0.2">
      <c r="E2650" s="13">
        <v>39.036173013130544</v>
      </c>
      <c r="F2650" s="13">
        <v>1.1527769380687838E-3</v>
      </c>
    </row>
    <row r="2651" spans="5:6" x14ac:dyDescent="0.2">
      <c r="E2651" s="13">
        <v>39.065088696843972</v>
      </c>
      <c r="F2651" s="13">
        <v>1.1527769380687838E-3</v>
      </c>
    </row>
    <row r="2652" spans="5:6" x14ac:dyDescent="0.2">
      <c r="E2652" s="13">
        <v>39.065088696843972</v>
      </c>
      <c r="F2652" s="13">
        <v>0</v>
      </c>
    </row>
    <row r="2653" spans="5:6" x14ac:dyDescent="0.2">
      <c r="E2653" s="13">
        <v>39.094004380557408</v>
      </c>
      <c r="F2653" s="13">
        <v>0</v>
      </c>
    </row>
    <row r="2654" spans="5:6" x14ac:dyDescent="0.2">
      <c r="E2654" s="13">
        <v>39.094004380557408</v>
      </c>
      <c r="F2654" s="13">
        <v>1.1527769380687838E-3</v>
      </c>
    </row>
    <row r="2655" spans="5:6" x14ac:dyDescent="0.2">
      <c r="E2655" s="13">
        <v>39.122920064270836</v>
      </c>
      <c r="F2655" s="13">
        <v>1.1527769380687838E-3</v>
      </c>
    </row>
    <row r="2656" spans="5:6" x14ac:dyDescent="0.2">
      <c r="E2656" s="13">
        <v>39.122920064270836</v>
      </c>
      <c r="F2656" s="13">
        <v>0</v>
      </c>
    </row>
    <row r="2657" spans="5:6" x14ac:dyDescent="0.2">
      <c r="E2657" s="13">
        <v>39.151835747984265</v>
      </c>
      <c r="F2657" s="13">
        <v>0</v>
      </c>
    </row>
    <row r="2658" spans="5:6" x14ac:dyDescent="0.2">
      <c r="E2658" s="13">
        <v>39.151835747984265</v>
      </c>
      <c r="F2658" s="13">
        <v>1.1527769380687838E-3</v>
      </c>
    </row>
    <row r="2659" spans="5:6" x14ac:dyDescent="0.2">
      <c r="E2659" s="13">
        <v>39.180751431697693</v>
      </c>
      <c r="F2659" s="13">
        <v>1.1527769380687838E-3</v>
      </c>
    </row>
    <row r="2660" spans="5:6" x14ac:dyDescent="0.2">
      <c r="E2660" s="13">
        <v>39.180751431697693</v>
      </c>
      <c r="F2660" s="13">
        <v>0</v>
      </c>
    </row>
    <row r="2661" spans="5:6" x14ac:dyDescent="0.2">
      <c r="E2661" s="13">
        <v>39.209667115411129</v>
      </c>
      <c r="F2661" s="13">
        <v>0</v>
      </c>
    </row>
    <row r="2662" spans="5:6" x14ac:dyDescent="0.2">
      <c r="E2662" s="13">
        <v>39.209667115411129</v>
      </c>
      <c r="F2662" s="13">
        <v>1.1527769380687838E-3</v>
      </c>
    </row>
    <row r="2663" spans="5:6" x14ac:dyDescent="0.2">
      <c r="E2663" s="13">
        <v>39.238582799124558</v>
      </c>
      <c r="F2663" s="13">
        <v>1.1527769380687838E-3</v>
      </c>
    </row>
    <row r="2664" spans="5:6" x14ac:dyDescent="0.2">
      <c r="E2664" s="13">
        <v>39.238582799124558</v>
      </c>
      <c r="F2664" s="13">
        <v>0</v>
      </c>
    </row>
    <row r="2665" spans="5:6" x14ac:dyDescent="0.2">
      <c r="E2665" s="13">
        <v>39.267498482837986</v>
      </c>
      <c r="F2665" s="13">
        <v>0</v>
      </c>
    </row>
    <row r="2666" spans="5:6" x14ac:dyDescent="0.2">
      <c r="E2666" s="13">
        <v>39.267498482837986</v>
      </c>
      <c r="F2666" s="13">
        <v>1.1527769380687838E-3</v>
      </c>
    </row>
    <row r="2667" spans="5:6" x14ac:dyDescent="0.2">
      <c r="E2667" s="13">
        <v>39.296414166551415</v>
      </c>
      <c r="F2667" s="13">
        <v>1.1527769380687838E-3</v>
      </c>
    </row>
    <row r="2668" spans="5:6" x14ac:dyDescent="0.2">
      <c r="E2668" s="13">
        <v>39.296414166551415</v>
      </c>
      <c r="F2668" s="13">
        <v>0</v>
      </c>
    </row>
    <row r="2669" spans="5:6" x14ac:dyDescent="0.2">
      <c r="E2669" s="13">
        <v>39.325329850264843</v>
      </c>
      <c r="F2669" s="13">
        <v>0</v>
      </c>
    </row>
    <row r="2670" spans="5:6" x14ac:dyDescent="0.2">
      <c r="E2670" s="13">
        <v>39.325329850264843</v>
      </c>
      <c r="F2670" s="13">
        <v>1.1527769380687838E-3</v>
      </c>
    </row>
    <row r="2671" spans="5:6" x14ac:dyDescent="0.2">
      <c r="E2671" s="13">
        <v>39.354245533978279</v>
      </c>
      <c r="F2671" s="13">
        <v>1.1527769380687838E-3</v>
      </c>
    </row>
    <row r="2672" spans="5:6" x14ac:dyDescent="0.2">
      <c r="E2672" s="13">
        <v>39.354245533978279</v>
      </c>
      <c r="F2672" s="13">
        <v>0</v>
      </c>
    </row>
    <row r="2673" spans="5:6" x14ac:dyDescent="0.2">
      <c r="E2673" s="13">
        <v>39.383161217691708</v>
      </c>
      <c r="F2673" s="13">
        <v>0</v>
      </c>
    </row>
    <row r="2674" spans="5:6" x14ac:dyDescent="0.2">
      <c r="E2674" s="13">
        <v>39.383161217691708</v>
      </c>
      <c r="F2674" s="13">
        <v>1.1527769380687838E-3</v>
      </c>
    </row>
    <row r="2675" spans="5:6" x14ac:dyDescent="0.2">
      <c r="E2675" s="13">
        <v>39.412076901405136</v>
      </c>
      <c r="F2675" s="13">
        <v>1.1527769380687838E-3</v>
      </c>
    </row>
    <row r="2676" spans="5:6" x14ac:dyDescent="0.2">
      <c r="E2676" s="13">
        <v>39.412076901405136</v>
      </c>
      <c r="F2676" s="13">
        <v>0</v>
      </c>
    </row>
    <row r="2677" spans="5:6" x14ac:dyDescent="0.2">
      <c r="E2677" s="13">
        <v>39.440992585118565</v>
      </c>
      <c r="F2677" s="13">
        <v>0</v>
      </c>
    </row>
    <row r="2678" spans="5:6" x14ac:dyDescent="0.2">
      <c r="E2678" s="13">
        <v>39.440992585118565</v>
      </c>
      <c r="F2678" s="13">
        <v>1.1527769380687838E-3</v>
      </c>
    </row>
    <row r="2679" spans="5:6" x14ac:dyDescent="0.2">
      <c r="E2679" s="13">
        <v>39.469908268832</v>
      </c>
      <c r="F2679" s="13">
        <v>1.1527769380687838E-3</v>
      </c>
    </row>
    <row r="2680" spans="5:6" x14ac:dyDescent="0.2">
      <c r="E2680" s="13">
        <v>39.469908268832</v>
      </c>
      <c r="F2680" s="13">
        <v>0</v>
      </c>
    </row>
    <row r="2681" spans="5:6" x14ac:dyDescent="0.2">
      <c r="E2681" s="13">
        <v>39.498823952545429</v>
      </c>
      <c r="F2681" s="13">
        <v>0</v>
      </c>
    </row>
    <row r="2682" spans="5:6" x14ac:dyDescent="0.2">
      <c r="E2682" s="13">
        <v>39.498823952545429</v>
      </c>
      <c r="F2682" s="13">
        <v>1.1527769380687838E-3</v>
      </c>
    </row>
    <row r="2683" spans="5:6" x14ac:dyDescent="0.2">
      <c r="E2683" s="13">
        <v>39.527739636258858</v>
      </c>
      <c r="F2683" s="13">
        <v>1.1527769380687838E-3</v>
      </c>
    </row>
    <row r="2684" spans="5:6" x14ac:dyDescent="0.2">
      <c r="E2684" s="13">
        <v>39.527739636258858</v>
      </c>
      <c r="F2684" s="13">
        <v>0</v>
      </c>
    </row>
    <row r="2685" spans="5:6" x14ac:dyDescent="0.2">
      <c r="E2685" s="13">
        <v>39.556655319972286</v>
      </c>
      <c r="F2685" s="13">
        <v>0</v>
      </c>
    </row>
    <row r="2686" spans="5:6" x14ac:dyDescent="0.2">
      <c r="E2686" s="13">
        <v>39.556655319972286</v>
      </c>
      <c r="F2686" s="13">
        <v>1.1527769380687838E-3</v>
      </c>
    </row>
    <row r="2687" spans="5:6" x14ac:dyDescent="0.2">
      <c r="E2687" s="13">
        <v>39.585571003685715</v>
      </c>
      <c r="F2687" s="13">
        <v>1.1527769380687838E-3</v>
      </c>
    </row>
    <row r="2688" spans="5:6" x14ac:dyDescent="0.2">
      <c r="E2688" s="13">
        <v>39.585571003685715</v>
      </c>
      <c r="F2688" s="13">
        <v>0</v>
      </c>
    </row>
    <row r="2689" spans="5:6" x14ac:dyDescent="0.2">
      <c r="E2689" s="13">
        <v>39.61448668739915</v>
      </c>
      <c r="F2689" s="13">
        <v>0</v>
      </c>
    </row>
    <row r="2690" spans="5:6" x14ac:dyDescent="0.2">
      <c r="E2690" s="13">
        <v>39.61448668739915</v>
      </c>
      <c r="F2690" s="13">
        <v>1.1527769380687838E-3</v>
      </c>
    </row>
    <row r="2691" spans="5:6" x14ac:dyDescent="0.2">
      <c r="E2691" s="13">
        <v>39.643402371112579</v>
      </c>
      <c r="F2691" s="13">
        <v>1.1527769380687838E-3</v>
      </c>
    </row>
    <row r="2692" spans="5:6" x14ac:dyDescent="0.2">
      <c r="E2692" s="13">
        <v>39.643402371112579</v>
      </c>
      <c r="F2692" s="13">
        <v>0</v>
      </c>
    </row>
    <row r="2693" spans="5:6" x14ac:dyDescent="0.2">
      <c r="E2693" s="13">
        <v>39.672318054826007</v>
      </c>
      <c r="F2693" s="13">
        <v>0</v>
      </c>
    </row>
    <row r="2694" spans="5:6" x14ac:dyDescent="0.2">
      <c r="E2694" s="13">
        <v>39.672318054826007</v>
      </c>
      <c r="F2694" s="13">
        <v>1.1527769380687838E-3</v>
      </c>
    </row>
    <row r="2695" spans="5:6" x14ac:dyDescent="0.2">
      <c r="E2695" s="13">
        <v>39.701233738539436</v>
      </c>
      <c r="F2695" s="13">
        <v>1.1527769380687838E-3</v>
      </c>
    </row>
    <row r="2696" spans="5:6" x14ac:dyDescent="0.2">
      <c r="E2696" s="13">
        <v>39.701233738539436</v>
      </c>
      <c r="F2696" s="13">
        <v>0</v>
      </c>
    </row>
    <row r="2697" spans="5:6" x14ac:dyDescent="0.2">
      <c r="E2697" s="13">
        <v>39.730149422252865</v>
      </c>
      <c r="F2697" s="13">
        <v>0</v>
      </c>
    </row>
    <row r="2698" spans="5:6" x14ac:dyDescent="0.2">
      <c r="E2698" s="13">
        <v>39.730149422252865</v>
      </c>
      <c r="F2698" s="13">
        <v>1.1527769380687838E-3</v>
      </c>
    </row>
    <row r="2699" spans="5:6" x14ac:dyDescent="0.2">
      <c r="E2699" s="13">
        <v>39.7590651059663</v>
      </c>
      <c r="F2699" s="13">
        <v>1.1527769380687838E-3</v>
      </c>
    </row>
    <row r="2700" spans="5:6" x14ac:dyDescent="0.2">
      <c r="E2700" s="13">
        <v>39.7590651059663</v>
      </c>
      <c r="F2700" s="13">
        <v>0</v>
      </c>
    </row>
    <row r="2701" spans="5:6" x14ac:dyDescent="0.2">
      <c r="E2701" s="13">
        <v>39.787980789679729</v>
      </c>
      <c r="F2701" s="13">
        <v>0</v>
      </c>
    </row>
    <row r="2702" spans="5:6" x14ac:dyDescent="0.2">
      <c r="E2702" s="13">
        <v>39.787980789679729</v>
      </c>
      <c r="F2702" s="13">
        <v>1.1527769380687838E-3</v>
      </c>
    </row>
    <row r="2703" spans="5:6" x14ac:dyDescent="0.2">
      <c r="E2703" s="13">
        <v>39.816896473393157</v>
      </c>
      <c r="F2703" s="13">
        <v>1.1527769380687838E-3</v>
      </c>
    </row>
    <row r="2704" spans="5:6" x14ac:dyDescent="0.2">
      <c r="E2704" s="13">
        <v>39.816896473393157</v>
      </c>
      <c r="F2704" s="13">
        <v>0</v>
      </c>
    </row>
    <row r="2705" spans="5:6" x14ac:dyDescent="0.2">
      <c r="E2705" s="13">
        <v>39.845812157106586</v>
      </c>
      <c r="F2705" s="13">
        <v>0</v>
      </c>
    </row>
    <row r="2706" spans="5:6" x14ac:dyDescent="0.2">
      <c r="E2706" s="13">
        <v>39.845812157106586</v>
      </c>
      <c r="F2706" s="13">
        <v>1.1527769380687838E-3</v>
      </c>
    </row>
    <row r="2707" spans="5:6" x14ac:dyDescent="0.2">
      <c r="E2707" s="13">
        <v>39.874727840820015</v>
      </c>
      <c r="F2707" s="13">
        <v>1.1527769380687838E-3</v>
      </c>
    </row>
    <row r="2708" spans="5:6" x14ac:dyDescent="0.2">
      <c r="E2708" s="13">
        <v>39.874727840820015</v>
      </c>
      <c r="F2708" s="13">
        <v>0</v>
      </c>
    </row>
    <row r="2709" spans="5:6" x14ac:dyDescent="0.2">
      <c r="E2709" s="13">
        <v>39.90364352453345</v>
      </c>
      <c r="F2709" s="13">
        <v>0</v>
      </c>
    </row>
    <row r="2710" spans="5:6" x14ac:dyDescent="0.2">
      <c r="E2710" s="13">
        <v>39.90364352453345</v>
      </c>
      <c r="F2710" s="13">
        <v>1.1527769380687838E-3</v>
      </c>
    </row>
    <row r="2711" spans="5:6" x14ac:dyDescent="0.2">
      <c r="E2711" s="13">
        <v>39.932559208246879</v>
      </c>
      <c r="F2711" s="13">
        <v>1.1527769380687838E-3</v>
      </c>
    </row>
    <row r="2712" spans="5:6" x14ac:dyDescent="0.2">
      <c r="E2712" s="13">
        <v>39.932559208246879</v>
      </c>
      <c r="F2712" s="13">
        <v>0</v>
      </c>
    </row>
    <row r="2713" spans="5:6" x14ac:dyDescent="0.2">
      <c r="E2713" s="13">
        <v>39.961474891960307</v>
      </c>
      <c r="F2713" s="13">
        <v>0</v>
      </c>
    </row>
    <row r="2714" spans="5:6" x14ac:dyDescent="0.2">
      <c r="E2714" s="13">
        <v>39.961474891960307</v>
      </c>
      <c r="F2714" s="13">
        <v>1.1527769380687838E-3</v>
      </c>
    </row>
    <row r="2715" spans="5:6" x14ac:dyDescent="0.2">
      <c r="E2715" s="13">
        <v>39.990390575673736</v>
      </c>
      <c r="F2715" s="13">
        <v>1.1527769380687838E-3</v>
      </c>
    </row>
    <row r="2716" spans="5:6" x14ac:dyDescent="0.2">
      <c r="E2716" s="13">
        <v>39.990390575673736</v>
      </c>
      <c r="F2716" s="13">
        <v>0</v>
      </c>
    </row>
    <row r="2717" spans="5:6" x14ac:dyDescent="0.2">
      <c r="E2717" s="13">
        <v>40.019306259387172</v>
      </c>
      <c r="F2717" s="13">
        <v>0</v>
      </c>
    </row>
    <row r="2718" spans="5:6" x14ac:dyDescent="0.2">
      <c r="E2718" s="13">
        <v>40.019306259387172</v>
      </c>
      <c r="F2718" s="13">
        <v>1.1527769380687838E-3</v>
      </c>
    </row>
    <row r="2719" spans="5:6" x14ac:dyDescent="0.2">
      <c r="E2719" s="13">
        <v>40.0482219431006</v>
      </c>
      <c r="F2719" s="13">
        <v>1.1527769380687838E-3</v>
      </c>
    </row>
    <row r="2720" spans="5:6" x14ac:dyDescent="0.2">
      <c r="E2720" s="13">
        <v>40.0482219431006</v>
      </c>
      <c r="F2720" s="13">
        <v>0</v>
      </c>
    </row>
    <row r="2721" spans="5:6" x14ac:dyDescent="0.2">
      <c r="E2721" s="13">
        <v>40.077137626814029</v>
      </c>
      <c r="F2721" s="13">
        <v>0</v>
      </c>
    </row>
    <row r="2722" spans="5:6" x14ac:dyDescent="0.2">
      <c r="E2722" s="13">
        <v>40.077137626814029</v>
      </c>
      <c r="F2722" s="13">
        <v>6.5872967889644789E-4</v>
      </c>
    </row>
    <row r="2723" spans="5:6" x14ac:dyDescent="0.2">
      <c r="E2723" s="13">
        <v>40.106053310527457</v>
      </c>
      <c r="F2723" s="13">
        <v>6.5872967889644789E-4</v>
      </c>
    </row>
    <row r="2724" spans="5:6" x14ac:dyDescent="0.2">
      <c r="E2724" s="13">
        <v>40.106053310527457</v>
      </c>
      <c r="F2724" s="13">
        <v>0</v>
      </c>
    </row>
    <row r="2725" spans="5:6" x14ac:dyDescent="0.2">
      <c r="E2725" s="13">
        <v>40.134968994240886</v>
      </c>
      <c r="F2725" s="13">
        <v>0</v>
      </c>
    </row>
    <row r="2726" spans="5:6" x14ac:dyDescent="0.2">
      <c r="E2726" s="13">
        <v>40.134968994240886</v>
      </c>
      <c r="F2726" s="13">
        <v>6.5872967889644789E-4</v>
      </c>
    </row>
    <row r="2727" spans="5:6" x14ac:dyDescent="0.2">
      <c r="E2727" s="13">
        <v>40.163884677954321</v>
      </c>
      <c r="F2727" s="13">
        <v>6.5872967889644789E-4</v>
      </c>
    </row>
    <row r="2728" spans="5:6" x14ac:dyDescent="0.2">
      <c r="E2728" s="13">
        <v>40.163884677954321</v>
      </c>
      <c r="F2728" s="13">
        <v>0</v>
      </c>
    </row>
    <row r="2729" spans="5:6" x14ac:dyDescent="0.2">
      <c r="E2729" s="13">
        <v>40.19280036166775</v>
      </c>
      <c r="F2729" s="13">
        <v>0</v>
      </c>
    </row>
    <row r="2730" spans="5:6" x14ac:dyDescent="0.2">
      <c r="E2730" s="13">
        <v>40.19280036166775</v>
      </c>
      <c r="F2730" s="13">
        <v>6.5872967889644789E-4</v>
      </c>
    </row>
    <row r="2731" spans="5:6" x14ac:dyDescent="0.2">
      <c r="E2731" s="13">
        <v>40.221716045381179</v>
      </c>
      <c r="F2731" s="13">
        <v>6.5872967889644789E-4</v>
      </c>
    </row>
    <row r="2732" spans="5:6" x14ac:dyDescent="0.2">
      <c r="E2732" s="13">
        <v>40.221716045381179</v>
      </c>
      <c r="F2732" s="13">
        <v>0</v>
      </c>
    </row>
    <row r="2733" spans="5:6" x14ac:dyDescent="0.2">
      <c r="E2733" s="13">
        <v>40.250631729094607</v>
      </c>
      <c r="F2733" s="13">
        <v>0</v>
      </c>
    </row>
    <row r="2734" spans="5:6" x14ac:dyDescent="0.2">
      <c r="E2734" s="13">
        <v>40.250631729094607</v>
      </c>
      <c r="F2734" s="13">
        <v>6.5872967889644789E-4</v>
      </c>
    </row>
    <row r="2735" spans="5:6" x14ac:dyDescent="0.2">
      <c r="E2735" s="13">
        <v>40.279547412808043</v>
      </c>
      <c r="F2735" s="13">
        <v>6.5872967889644789E-4</v>
      </c>
    </row>
    <row r="2736" spans="5:6" x14ac:dyDescent="0.2">
      <c r="E2736" s="13">
        <v>40.279547412808043</v>
      </c>
      <c r="F2736" s="13">
        <v>0</v>
      </c>
    </row>
    <row r="2737" spans="5:6" x14ac:dyDescent="0.2">
      <c r="E2737" s="13">
        <v>40.308463096521471</v>
      </c>
      <c r="F2737" s="13">
        <v>0</v>
      </c>
    </row>
    <row r="2738" spans="5:6" x14ac:dyDescent="0.2">
      <c r="E2738" s="13">
        <v>40.308463096521471</v>
      </c>
      <c r="F2738" s="13">
        <v>6.5872967889644789E-4</v>
      </c>
    </row>
    <row r="2739" spans="5:6" x14ac:dyDescent="0.2">
      <c r="E2739" s="13">
        <v>40.3373787802349</v>
      </c>
      <c r="F2739" s="13">
        <v>6.5872967889644789E-4</v>
      </c>
    </row>
    <row r="2740" spans="5:6" x14ac:dyDescent="0.2">
      <c r="E2740" s="13">
        <v>40.3373787802349</v>
      </c>
      <c r="F2740" s="13">
        <v>0</v>
      </c>
    </row>
    <row r="2741" spans="5:6" x14ac:dyDescent="0.2">
      <c r="E2741" s="13">
        <v>40.366294463948329</v>
      </c>
      <c r="F2741" s="13">
        <v>0</v>
      </c>
    </row>
    <row r="2742" spans="5:6" x14ac:dyDescent="0.2">
      <c r="E2742" s="13">
        <v>40.366294463948329</v>
      </c>
      <c r="F2742" s="13">
        <v>6.5872967889644789E-4</v>
      </c>
    </row>
    <row r="2743" spans="5:6" x14ac:dyDescent="0.2">
      <c r="E2743" s="13">
        <v>40.395210147661757</v>
      </c>
      <c r="F2743" s="13">
        <v>6.5872967889644789E-4</v>
      </c>
    </row>
    <row r="2744" spans="5:6" x14ac:dyDescent="0.2">
      <c r="E2744" s="13">
        <v>40.395210147661757</v>
      </c>
      <c r="F2744" s="13">
        <v>0</v>
      </c>
    </row>
    <row r="2745" spans="5:6" x14ac:dyDescent="0.2">
      <c r="E2745" s="13">
        <v>40.424125831375193</v>
      </c>
      <c r="F2745" s="13">
        <v>0</v>
      </c>
    </row>
    <row r="2746" spans="5:6" x14ac:dyDescent="0.2">
      <c r="E2746" s="13">
        <v>40.424125831375193</v>
      </c>
      <c r="F2746" s="13">
        <v>6.5872967889644789E-4</v>
      </c>
    </row>
    <row r="2747" spans="5:6" x14ac:dyDescent="0.2">
      <c r="E2747" s="13">
        <v>40.453041515088621</v>
      </c>
      <c r="F2747" s="13">
        <v>6.5872967889644789E-4</v>
      </c>
    </row>
    <row r="2748" spans="5:6" x14ac:dyDescent="0.2">
      <c r="E2748" s="13">
        <v>40.453041515088621</v>
      </c>
      <c r="F2748" s="13">
        <v>0</v>
      </c>
    </row>
    <row r="2749" spans="5:6" x14ac:dyDescent="0.2">
      <c r="E2749" s="13">
        <v>40.48195719880205</v>
      </c>
      <c r="F2749" s="13">
        <v>0</v>
      </c>
    </row>
    <row r="2750" spans="5:6" x14ac:dyDescent="0.2">
      <c r="E2750" s="13">
        <v>40.48195719880205</v>
      </c>
      <c r="F2750" s="13">
        <v>6.5872967889644789E-4</v>
      </c>
    </row>
    <row r="2751" spans="5:6" x14ac:dyDescent="0.2">
      <c r="E2751" s="13">
        <v>40.510872882515478</v>
      </c>
      <c r="F2751" s="13">
        <v>6.5872967889644789E-4</v>
      </c>
    </row>
    <row r="2752" spans="5:6" x14ac:dyDescent="0.2">
      <c r="E2752" s="13">
        <v>40.510872882515478</v>
      </c>
      <c r="F2752" s="13">
        <v>0</v>
      </c>
    </row>
    <row r="2753" spans="5:6" x14ac:dyDescent="0.2">
      <c r="E2753" s="13">
        <v>40.539788566228907</v>
      </c>
      <c r="F2753" s="13">
        <v>0</v>
      </c>
    </row>
    <row r="2754" spans="5:6" x14ac:dyDescent="0.2">
      <c r="E2754" s="13">
        <v>40.539788566228907</v>
      </c>
      <c r="F2754" s="13">
        <v>6.5872967889644789E-4</v>
      </c>
    </row>
    <row r="2755" spans="5:6" x14ac:dyDescent="0.2">
      <c r="E2755" s="13">
        <v>40.568704249942343</v>
      </c>
      <c r="F2755" s="13">
        <v>6.5872967889644789E-4</v>
      </c>
    </row>
    <row r="2756" spans="5:6" x14ac:dyDescent="0.2">
      <c r="E2756" s="13">
        <v>40.568704249942343</v>
      </c>
      <c r="F2756" s="13">
        <v>0</v>
      </c>
    </row>
    <row r="2757" spans="5:6" x14ac:dyDescent="0.2">
      <c r="E2757" s="13">
        <v>40.597619933655771</v>
      </c>
      <c r="F2757" s="13">
        <v>0</v>
      </c>
    </row>
    <row r="2758" spans="5:6" x14ac:dyDescent="0.2">
      <c r="E2758" s="13">
        <v>40.597619933655771</v>
      </c>
      <c r="F2758" s="13">
        <v>6.5872967889644789E-4</v>
      </c>
    </row>
    <row r="2759" spans="5:6" x14ac:dyDescent="0.2">
      <c r="E2759" s="13">
        <v>40.6265356173692</v>
      </c>
      <c r="F2759" s="13">
        <v>6.5872967889644789E-4</v>
      </c>
    </row>
    <row r="2760" spans="5:6" x14ac:dyDescent="0.2">
      <c r="E2760" s="13">
        <v>40.6265356173692</v>
      </c>
      <c r="F2760" s="13">
        <v>0</v>
      </c>
    </row>
    <row r="2761" spans="5:6" x14ac:dyDescent="0.2">
      <c r="E2761" s="13">
        <v>40.655451301082628</v>
      </c>
      <c r="F2761" s="13">
        <v>0</v>
      </c>
    </row>
    <row r="2762" spans="5:6" x14ac:dyDescent="0.2">
      <c r="E2762" s="13">
        <v>40.655451301082628</v>
      </c>
      <c r="F2762" s="13">
        <v>6.5872967889644789E-4</v>
      </c>
    </row>
    <row r="2763" spans="5:6" x14ac:dyDescent="0.2">
      <c r="E2763" s="13">
        <v>40.684366984796057</v>
      </c>
      <c r="F2763" s="13">
        <v>6.5872967889644789E-4</v>
      </c>
    </row>
    <row r="2764" spans="5:6" x14ac:dyDescent="0.2">
      <c r="E2764" s="13">
        <v>40.684366984796057</v>
      </c>
      <c r="F2764" s="13">
        <v>0</v>
      </c>
    </row>
    <row r="2765" spans="5:6" x14ac:dyDescent="0.2">
      <c r="E2765" s="13">
        <v>40.713282668509493</v>
      </c>
      <c r="F2765" s="13">
        <v>0</v>
      </c>
    </row>
    <row r="2766" spans="5:6" x14ac:dyDescent="0.2">
      <c r="E2766" s="13">
        <v>40.713282668509493</v>
      </c>
      <c r="F2766" s="13">
        <v>6.5872967889644789E-4</v>
      </c>
    </row>
    <row r="2767" spans="5:6" x14ac:dyDescent="0.2">
      <c r="E2767" s="13">
        <v>40.742198352222921</v>
      </c>
      <c r="F2767" s="13">
        <v>6.5872967889644789E-4</v>
      </c>
    </row>
    <row r="2768" spans="5:6" x14ac:dyDescent="0.2">
      <c r="E2768" s="13">
        <v>40.742198352222921</v>
      </c>
      <c r="F2768" s="13">
        <v>0</v>
      </c>
    </row>
    <row r="2769" spans="5:6" x14ac:dyDescent="0.2">
      <c r="E2769" s="13">
        <v>40.77111403593635</v>
      </c>
      <c r="F2769" s="13">
        <v>0</v>
      </c>
    </row>
    <row r="2770" spans="5:6" x14ac:dyDescent="0.2">
      <c r="E2770" s="13">
        <v>40.77111403593635</v>
      </c>
      <c r="F2770" s="13">
        <v>6.5872967889644789E-4</v>
      </c>
    </row>
    <row r="2771" spans="5:6" x14ac:dyDescent="0.2">
      <c r="E2771" s="13">
        <v>40.800029719649778</v>
      </c>
      <c r="F2771" s="13">
        <v>6.5872967889644789E-4</v>
      </c>
    </row>
    <row r="2772" spans="5:6" x14ac:dyDescent="0.2">
      <c r="E2772" s="13">
        <v>40.800029719649778</v>
      </c>
      <c r="F2772" s="13">
        <v>0</v>
      </c>
    </row>
    <row r="2773" spans="5:6" x14ac:dyDescent="0.2">
      <c r="E2773" s="13">
        <v>40.828945403363214</v>
      </c>
      <c r="F2773" s="13">
        <v>0</v>
      </c>
    </row>
    <row r="2774" spans="5:6" x14ac:dyDescent="0.2">
      <c r="E2774" s="13">
        <v>40.828945403363214</v>
      </c>
      <c r="F2774" s="13">
        <v>6.5872967889644789E-4</v>
      </c>
    </row>
    <row r="2775" spans="5:6" x14ac:dyDescent="0.2">
      <c r="E2775" s="13">
        <v>40.857861087076643</v>
      </c>
      <c r="F2775" s="13">
        <v>6.5872967889644789E-4</v>
      </c>
    </row>
    <row r="2776" spans="5:6" x14ac:dyDescent="0.2">
      <c r="E2776" s="13">
        <v>40.857861087076643</v>
      </c>
      <c r="F2776" s="13">
        <v>0</v>
      </c>
    </row>
    <row r="2777" spans="5:6" x14ac:dyDescent="0.2">
      <c r="E2777" s="13">
        <v>40.886776770790071</v>
      </c>
      <c r="F2777" s="13">
        <v>0</v>
      </c>
    </row>
    <row r="2778" spans="5:6" x14ac:dyDescent="0.2">
      <c r="E2778" s="13">
        <v>40.886776770790071</v>
      </c>
      <c r="F2778" s="13">
        <v>6.5872967889644789E-4</v>
      </c>
    </row>
    <row r="2779" spans="5:6" x14ac:dyDescent="0.2">
      <c r="E2779" s="13">
        <v>40.9156924545035</v>
      </c>
      <c r="F2779" s="13">
        <v>6.5872967889644789E-4</v>
      </c>
    </row>
    <row r="2780" spans="5:6" x14ac:dyDescent="0.2">
      <c r="E2780" s="13">
        <v>40.9156924545035</v>
      </c>
      <c r="F2780" s="13">
        <v>0</v>
      </c>
    </row>
    <row r="2781" spans="5:6" x14ac:dyDescent="0.2">
      <c r="E2781" s="13">
        <v>40.944608138216928</v>
      </c>
      <c r="F2781" s="13">
        <v>0</v>
      </c>
    </row>
    <row r="2782" spans="5:6" x14ac:dyDescent="0.2">
      <c r="E2782" s="13">
        <v>40.944608138216928</v>
      </c>
      <c r="F2782" s="13">
        <v>6.5872967889644789E-4</v>
      </c>
    </row>
    <row r="2783" spans="5:6" x14ac:dyDescent="0.2">
      <c r="E2783" s="13">
        <v>40.973523821930364</v>
      </c>
      <c r="F2783" s="13">
        <v>6.5872967889644789E-4</v>
      </c>
    </row>
    <row r="2784" spans="5:6" x14ac:dyDescent="0.2">
      <c r="E2784" s="13">
        <v>40.973523821930364</v>
      </c>
      <c r="F2784" s="13">
        <v>0</v>
      </c>
    </row>
    <row r="2785" spans="5:6" x14ac:dyDescent="0.2">
      <c r="E2785" s="13">
        <v>41.002439505643792</v>
      </c>
      <c r="F2785" s="13">
        <v>0</v>
      </c>
    </row>
    <row r="2786" spans="5:6" x14ac:dyDescent="0.2">
      <c r="E2786" s="13">
        <v>41.002439505643792</v>
      </c>
      <c r="F2786" s="13">
        <v>6.5872967889644789E-4</v>
      </c>
    </row>
    <row r="2787" spans="5:6" x14ac:dyDescent="0.2">
      <c r="E2787" s="13">
        <v>41.031355189357221</v>
      </c>
      <c r="F2787" s="13">
        <v>6.5872967889644789E-4</v>
      </c>
    </row>
    <row r="2788" spans="5:6" x14ac:dyDescent="0.2">
      <c r="E2788" s="13">
        <v>41.031355189357221</v>
      </c>
      <c r="F2788" s="13">
        <v>0</v>
      </c>
    </row>
    <row r="2789" spans="5:6" x14ac:dyDescent="0.2">
      <c r="E2789" s="13">
        <v>41.06027087307065</v>
      </c>
      <c r="F2789" s="13">
        <v>0</v>
      </c>
    </row>
    <row r="2790" spans="5:6" x14ac:dyDescent="0.2">
      <c r="E2790" s="13">
        <v>41.06027087307065</v>
      </c>
      <c r="F2790" s="13">
        <v>6.5872967889644789E-4</v>
      </c>
    </row>
    <row r="2791" spans="5:6" x14ac:dyDescent="0.2">
      <c r="E2791" s="13">
        <v>41.089186556784085</v>
      </c>
      <c r="F2791" s="13">
        <v>6.5872967889644789E-4</v>
      </c>
    </row>
    <row r="2792" spans="5:6" x14ac:dyDescent="0.2">
      <c r="E2792" s="13">
        <v>41.089186556784085</v>
      </c>
      <c r="F2792" s="13">
        <v>0</v>
      </c>
    </row>
    <row r="2793" spans="5:6" x14ac:dyDescent="0.2">
      <c r="E2793" s="13">
        <v>41.118102240497514</v>
      </c>
      <c r="F2793" s="13">
        <v>0</v>
      </c>
    </row>
    <row r="2794" spans="5:6" x14ac:dyDescent="0.2">
      <c r="E2794" s="13">
        <v>41.118102240497514</v>
      </c>
      <c r="F2794" s="13">
        <v>6.5872967889644789E-4</v>
      </c>
    </row>
    <row r="2795" spans="5:6" x14ac:dyDescent="0.2">
      <c r="E2795" s="13">
        <v>41.147017924210942</v>
      </c>
      <c r="F2795" s="13">
        <v>6.5872967889644789E-4</v>
      </c>
    </row>
    <row r="2796" spans="5:6" x14ac:dyDescent="0.2">
      <c r="E2796" s="13">
        <v>41.147017924210942</v>
      </c>
      <c r="F2796" s="13">
        <v>0</v>
      </c>
    </row>
    <row r="2797" spans="5:6" x14ac:dyDescent="0.2">
      <c r="E2797" s="13">
        <v>41.175933607924371</v>
      </c>
      <c r="F2797" s="13">
        <v>0</v>
      </c>
    </row>
    <row r="2798" spans="5:6" x14ac:dyDescent="0.2">
      <c r="E2798" s="13">
        <v>41.175933607924371</v>
      </c>
      <c r="F2798" s="13">
        <v>6.5872967889644789E-4</v>
      </c>
    </row>
    <row r="2799" spans="5:6" x14ac:dyDescent="0.2">
      <c r="E2799" s="13">
        <v>41.2048492916378</v>
      </c>
      <c r="F2799" s="13">
        <v>6.5872967889644789E-4</v>
      </c>
    </row>
    <row r="2800" spans="5:6" x14ac:dyDescent="0.2">
      <c r="E2800" s="13">
        <v>41.2048492916378</v>
      </c>
      <c r="F2800" s="13">
        <v>0</v>
      </c>
    </row>
    <row r="2801" spans="5:6" x14ac:dyDescent="0.2">
      <c r="E2801" s="13">
        <v>41.233764975351235</v>
      </c>
      <c r="F2801" s="13">
        <v>0</v>
      </c>
    </row>
    <row r="2802" spans="5:6" x14ac:dyDescent="0.2">
      <c r="E2802" s="13">
        <v>41.233764975351235</v>
      </c>
      <c r="F2802" s="13">
        <v>6.5872967889644789E-4</v>
      </c>
    </row>
    <row r="2803" spans="5:6" x14ac:dyDescent="0.2">
      <c r="E2803" s="13">
        <v>41.262680659064664</v>
      </c>
      <c r="F2803" s="13">
        <v>6.5872967889644789E-4</v>
      </c>
    </row>
    <row r="2804" spans="5:6" x14ac:dyDescent="0.2">
      <c r="E2804" s="13">
        <v>41.262680659064664</v>
      </c>
      <c r="F2804" s="13">
        <v>0</v>
      </c>
    </row>
    <row r="2805" spans="5:6" x14ac:dyDescent="0.2">
      <c r="E2805" s="13">
        <v>41.291596342778092</v>
      </c>
      <c r="F2805" s="13">
        <v>0</v>
      </c>
    </row>
    <row r="2806" spans="5:6" x14ac:dyDescent="0.2">
      <c r="E2806" s="13">
        <v>41.291596342778092</v>
      </c>
      <c r="F2806" s="13">
        <v>7.4107088875850812E-4</v>
      </c>
    </row>
    <row r="2807" spans="5:6" x14ac:dyDescent="0.2">
      <c r="E2807" s="13">
        <v>41.321957810677191</v>
      </c>
      <c r="F2807" s="13">
        <v>7.4107088875850812E-4</v>
      </c>
    </row>
    <row r="2808" spans="5:6" x14ac:dyDescent="0.2">
      <c r="E2808" s="13">
        <v>41.321957810677191</v>
      </c>
      <c r="F2808" s="13">
        <v>0</v>
      </c>
    </row>
    <row r="2809" spans="5:6" x14ac:dyDescent="0.2">
      <c r="E2809" s="13">
        <v>41.352319278576296</v>
      </c>
      <c r="F2809" s="13">
        <v>0</v>
      </c>
    </row>
    <row r="2810" spans="5:6" x14ac:dyDescent="0.2">
      <c r="E2810" s="13">
        <v>41.352319278576296</v>
      </c>
      <c r="F2810" s="13">
        <v>7.4107088875850812E-4</v>
      </c>
    </row>
    <row r="2811" spans="5:6" x14ac:dyDescent="0.2">
      <c r="E2811" s="13">
        <v>41.382680746475394</v>
      </c>
      <c r="F2811" s="13">
        <v>7.4107088875850812E-4</v>
      </c>
    </row>
    <row r="2812" spans="5:6" x14ac:dyDescent="0.2">
      <c r="E2812" s="13">
        <v>41.382680746475394</v>
      </c>
      <c r="F2812" s="13">
        <v>0</v>
      </c>
    </row>
    <row r="2813" spans="5:6" x14ac:dyDescent="0.2">
      <c r="E2813" s="13">
        <v>41.413042214374499</v>
      </c>
      <c r="F2813" s="13">
        <v>0</v>
      </c>
    </row>
    <row r="2814" spans="5:6" x14ac:dyDescent="0.2">
      <c r="E2814" s="13">
        <v>41.413042214374499</v>
      </c>
      <c r="F2814" s="13">
        <v>7.4107088875850812E-4</v>
      </c>
    </row>
    <row r="2815" spans="5:6" x14ac:dyDescent="0.2">
      <c r="E2815" s="13">
        <v>41.443403682273598</v>
      </c>
      <c r="F2815" s="13">
        <v>7.4107088875850812E-4</v>
      </c>
    </row>
    <row r="2816" spans="5:6" x14ac:dyDescent="0.2">
      <c r="E2816" s="13">
        <v>41.443403682273598</v>
      </c>
      <c r="F2816" s="13">
        <v>0</v>
      </c>
    </row>
    <row r="2817" spans="5:6" x14ac:dyDescent="0.2">
      <c r="E2817" s="13">
        <v>41.473765150172703</v>
      </c>
      <c r="F2817" s="13">
        <v>0</v>
      </c>
    </row>
    <row r="2818" spans="5:6" x14ac:dyDescent="0.2">
      <c r="E2818" s="13">
        <v>41.473765150172703</v>
      </c>
      <c r="F2818" s="13">
        <v>7.4107088875850812E-4</v>
      </c>
    </row>
    <row r="2819" spans="5:6" x14ac:dyDescent="0.2">
      <c r="E2819" s="13">
        <v>41.504126618071801</v>
      </c>
      <c r="F2819" s="13">
        <v>7.4107088875850812E-4</v>
      </c>
    </row>
    <row r="2820" spans="5:6" x14ac:dyDescent="0.2">
      <c r="E2820" s="13">
        <v>41.504126618071801</v>
      </c>
      <c r="F2820" s="13">
        <v>0</v>
      </c>
    </row>
    <row r="2821" spans="5:6" x14ac:dyDescent="0.2">
      <c r="E2821" s="13">
        <v>41.534488085970906</v>
      </c>
      <c r="F2821" s="13">
        <v>0</v>
      </c>
    </row>
    <row r="2822" spans="5:6" x14ac:dyDescent="0.2">
      <c r="E2822" s="13">
        <v>41.534488085970906</v>
      </c>
      <c r="F2822" s="13">
        <v>7.4107088875850812E-4</v>
      </c>
    </row>
    <row r="2823" spans="5:6" x14ac:dyDescent="0.2">
      <c r="E2823" s="13">
        <v>41.564849553870005</v>
      </c>
      <c r="F2823" s="13">
        <v>7.4107088875850812E-4</v>
      </c>
    </row>
    <row r="2824" spans="5:6" x14ac:dyDescent="0.2">
      <c r="E2824" s="13">
        <v>41.564849553870005</v>
      </c>
      <c r="F2824" s="13">
        <v>0</v>
      </c>
    </row>
    <row r="2825" spans="5:6" x14ac:dyDescent="0.2">
      <c r="E2825" s="13">
        <v>41.595211021769103</v>
      </c>
      <c r="F2825" s="13">
        <v>0</v>
      </c>
    </row>
    <row r="2826" spans="5:6" x14ac:dyDescent="0.2">
      <c r="E2826" s="13">
        <v>41.595211021769103</v>
      </c>
      <c r="F2826" s="13">
        <v>7.4107088875850812E-4</v>
      </c>
    </row>
    <row r="2827" spans="5:6" x14ac:dyDescent="0.2">
      <c r="E2827" s="13">
        <v>41.625572489668208</v>
      </c>
      <c r="F2827" s="13">
        <v>7.4107088875850812E-4</v>
      </c>
    </row>
    <row r="2828" spans="5:6" x14ac:dyDescent="0.2">
      <c r="E2828" s="13">
        <v>41.625572489668208</v>
      </c>
      <c r="F2828" s="13">
        <v>0</v>
      </c>
    </row>
    <row r="2829" spans="5:6" x14ac:dyDescent="0.2">
      <c r="E2829" s="13">
        <v>41.655933957567306</v>
      </c>
      <c r="F2829" s="13">
        <v>0</v>
      </c>
    </row>
    <row r="2830" spans="5:6" x14ac:dyDescent="0.2">
      <c r="E2830" s="13">
        <v>41.655933957567306</v>
      </c>
      <c r="F2830" s="13">
        <v>7.4107088875850812E-4</v>
      </c>
    </row>
    <row r="2831" spans="5:6" x14ac:dyDescent="0.2">
      <c r="E2831" s="13">
        <v>41.686295425466412</v>
      </c>
      <c r="F2831" s="13">
        <v>7.4107088875850812E-4</v>
      </c>
    </row>
    <row r="2832" spans="5:6" x14ac:dyDescent="0.2">
      <c r="E2832" s="13">
        <v>41.686295425466412</v>
      </c>
      <c r="F2832" s="13">
        <v>0</v>
      </c>
    </row>
    <row r="2833" spans="5:6" x14ac:dyDescent="0.2">
      <c r="E2833" s="13">
        <v>41.71665689336551</v>
      </c>
      <c r="F2833" s="13">
        <v>0</v>
      </c>
    </row>
    <row r="2834" spans="5:6" x14ac:dyDescent="0.2">
      <c r="E2834" s="13">
        <v>41.71665689336551</v>
      </c>
      <c r="F2834" s="13">
        <v>7.4107088875850812E-4</v>
      </c>
    </row>
    <row r="2835" spans="5:6" x14ac:dyDescent="0.2">
      <c r="E2835" s="13">
        <v>41.747018361264615</v>
      </c>
      <c r="F2835" s="13">
        <v>7.4107088875850812E-4</v>
      </c>
    </row>
    <row r="2836" spans="5:6" x14ac:dyDescent="0.2">
      <c r="E2836" s="13">
        <v>41.747018361264615</v>
      </c>
      <c r="F2836" s="13">
        <v>0</v>
      </c>
    </row>
    <row r="2837" spans="5:6" x14ac:dyDescent="0.2">
      <c r="E2837" s="13">
        <v>41.777379829163714</v>
      </c>
      <c r="F2837" s="13">
        <v>0</v>
      </c>
    </row>
    <row r="2838" spans="5:6" x14ac:dyDescent="0.2">
      <c r="E2838" s="13">
        <v>41.777379829163714</v>
      </c>
      <c r="F2838" s="13">
        <v>7.4107088875850812E-4</v>
      </c>
    </row>
    <row r="2839" spans="5:6" x14ac:dyDescent="0.2">
      <c r="E2839" s="13">
        <v>41.807741297062819</v>
      </c>
      <c r="F2839" s="13">
        <v>7.4107088875850812E-4</v>
      </c>
    </row>
    <row r="2840" spans="5:6" x14ac:dyDescent="0.2">
      <c r="E2840" s="13">
        <v>41.807741297062819</v>
      </c>
      <c r="F2840" s="13">
        <v>0</v>
      </c>
    </row>
    <row r="2841" spans="5:6" x14ac:dyDescent="0.2">
      <c r="E2841" s="13">
        <v>41.838102764961917</v>
      </c>
      <c r="F2841" s="13">
        <v>0</v>
      </c>
    </row>
    <row r="2842" spans="5:6" x14ac:dyDescent="0.2">
      <c r="E2842" s="13">
        <v>41.838102764961917</v>
      </c>
      <c r="F2842" s="13">
        <v>7.4107088875850812E-4</v>
      </c>
    </row>
    <row r="2843" spans="5:6" x14ac:dyDescent="0.2">
      <c r="E2843" s="13">
        <v>41.868464232861022</v>
      </c>
      <c r="F2843" s="13">
        <v>7.4107088875850812E-4</v>
      </c>
    </row>
    <row r="2844" spans="5:6" x14ac:dyDescent="0.2">
      <c r="E2844" s="13">
        <v>41.868464232861022</v>
      </c>
      <c r="F2844" s="13">
        <v>0</v>
      </c>
    </row>
    <row r="2845" spans="5:6" x14ac:dyDescent="0.2">
      <c r="E2845" s="13">
        <v>41.898825700760121</v>
      </c>
      <c r="F2845" s="13">
        <v>0</v>
      </c>
    </row>
    <row r="2846" spans="5:6" x14ac:dyDescent="0.2">
      <c r="E2846" s="13">
        <v>41.898825700760121</v>
      </c>
      <c r="F2846" s="13">
        <v>7.4107088875850812E-4</v>
      </c>
    </row>
    <row r="2847" spans="5:6" x14ac:dyDescent="0.2">
      <c r="E2847" s="13">
        <v>41.929187168659219</v>
      </c>
      <c r="F2847" s="13">
        <v>7.4107088875850812E-4</v>
      </c>
    </row>
    <row r="2848" spans="5:6" x14ac:dyDescent="0.2">
      <c r="E2848" s="13">
        <v>41.929187168659219</v>
      </c>
      <c r="F2848" s="13">
        <v>0</v>
      </c>
    </row>
    <row r="2849" spans="5:6" x14ac:dyDescent="0.2">
      <c r="E2849" s="13">
        <v>41.959548636558324</v>
      </c>
      <c r="F2849" s="13">
        <v>0</v>
      </c>
    </row>
    <row r="2850" spans="5:6" x14ac:dyDescent="0.2">
      <c r="E2850" s="13">
        <v>41.959548636558324</v>
      </c>
      <c r="F2850" s="13">
        <v>7.4107088875850812E-4</v>
      </c>
    </row>
    <row r="2851" spans="5:6" x14ac:dyDescent="0.2">
      <c r="E2851" s="13">
        <v>41.989910104457422</v>
      </c>
      <c r="F2851" s="13">
        <v>7.4107088875850812E-4</v>
      </c>
    </row>
    <row r="2852" spans="5:6" x14ac:dyDescent="0.2">
      <c r="E2852" s="13">
        <v>41.989910104457422</v>
      </c>
      <c r="F2852" s="13">
        <v>0</v>
      </c>
    </row>
    <row r="2853" spans="5:6" x14ac:dyDescent="0.2">
      <c r="E2853" s="13">
        <v>42.020271572356528</v>
      </c>
      <c r="F2853" s="13">
        <v>0</v>
      </c>
    </row>
    <row r="2854" spans="5:6" x14ac:dyDescent="0.2">
      <c r="E2854" s="13">
        <v>42.020271572356528</v>
      </c>
      <c r="F2854" s="13">
        <v>7.4107088875850812E-4</v>
      </c>
    </row>
    <row r="2855" spans="5:6" x14ac:dyDescent="0.2">
      <c r="E2855" s="13">
        <v>42.050633040255626</v>
      </c>
      <c r="F2855" s="13">
        <v>7.4107088875850812E-4</v>
      </c>
    </row>
    <row r="2856" spans="5:6" x14ac:dyDescent="0.2">
      <c r="E2856" s="13">
        <v>42.050633040255626</v>
      </c>
      <c r="F2856" s="13">
        <v>0</v>
      </c>
    </row>
    <row r="2857" spans="5:6" x14ac:dyDescent="0.2">
      <c r="E2857" s="13">
        <v>42.080994508154731</v>
      </c>
      <c r="F2857" s="13">
        <v>0</v>
      </c>
    </row>
    <row r="2858" spans="5:6" x14ac:dyDescent="0.2">
      <c r="E2858" s="13">
        <v>42.080994508154731</v>
      </c>
      <c r="F2858" s="13">
        <v>7.4107088875850812E-4</v>
      </c>
    </row>
    <row r="2859" spans="5:6" x14ac:dyDescent="0.2">
      <c r="E2859" s="13">
        <v>42.111355976053829</v>
      </c>
      <c r="F2859" s="13">
        <v>7.4107088875850812E-4</v>
      </c>
    </row>
    <row r="2860" spans="5:6" x14ac:dyDescent="0.2">
      <c r="E2860" s="13">
        <v>42.111355976053829</v>
      </c>
      <c r="F2860" s="13">
        <v>0</v>
      </c>
    </row>
    <row r="2861" spans="5:6" x14ac:dyDescent="0.2">
      <c r="E2861" s="13">
        <v>42.141717443952935</v>
      </c>
      <c r="F2861" s="13">
        <v>0</v>
      </c>
    </row>
    <row r="2862" spans="5:6" x14ac:dyDescent="0.2">
      <c r="E2862" s="13">
        <v>42.141717443952935</v>
      </c>
      <c r="F2862" s="13">
        <v>7.4107088875850812E-4</v>
      </c>
    </row>
    <row r="2863" spans="5:6" x14ac:dyDescent="0.2">
      <c r="E2863" s="13">
        <v>42.172078911852033</v>
      </c>
      <c r="F2863" s="13">
        <v>7.4107088875850812E-4</v>
      </c>
    </row>
    <row r="2864" spans="5:6" x14ac:dyDescent="0.2">
      <c r="E2864" s="13">
        <v>42.172078911852033</v>
      </c>
      <c r="F2864" s="13">
        <v>0</v>
      </c>
    </row>
    <row r="2865" spans="5:6" x14ac:dyDescent="0.2">
      <c r="E2865" s="13">
        <v>42.202440379751138</v>
      </c>
      <c r="F2865" s="13">
        <v>0</v>
      </c>
    </row>
    <row r="2866" spans="5:6" x14ac:dyDescent="0.2">
      <c r="E2866" s="13">
        <v>42.202440379751138</v>
      </c>
      <c r="F2866" s="13">
        <v>7.4107088875850812E-4</v>
      </c>
    </row>
    <row r="2867" spans="5:6" x14ac:dyDescent="0.2">
      <c r="E2867" s="13">
        <v>42.232801847650236</v>
      </c>
      <c r="F2867" s="13">
        <v>7.4107088875850812E-4</v>
      </c>
    </row>
    <row r="2868" spans="5:6" x14ac:dyDescent="0.2">
      <c r="E2868" s="13">
        <v>42.232801847650236</v>
      </c>
      <c r="F2868" s="13">
        <v>0</v>
      </c>
    </row>
    <row r="2869" spans="5:6" x14ac:dyDescent="0.2">
      <c r="E2869" s="13">
        <v>42.263163315549335</v>
      </c>
      <c r="F2869" s="13">
        <v>0</v>
      </c>
    </row>
    <row r="2870" spans="5:6" x14ac:dyDescent="0.2">
      <c r="E2870" s="13">
        <v>42.263163315549335</v>
      </c>
      <c r="F2870" s="13">
        <v>7.4107088875850812E-4</v>
      </c>
    </row>
    <row r="2871" spans="5:6" x14ac:dyDescent="0.2">
      <c r="E2871" s="13">
        <v>42.29352478344844</v>
      </c>
      <c r="F2871" s="13">
        <v>7.4107088875850812E-4</v>
      </c>
    </row>
    <row r="2872" spans="5:6" x14ac:dyDescent="0.2">
      <c r="E2872" s="13">
        <v>42.29352478344844</v>
      </c>
      <c r="F2872" s="13">
        <v>0</v>
      </c>
    </row>
    <row r="2873" spans="5:6" x14ac:dyDescent="0.2">
      <c r="E2873" s="13">
        <v>42.323886251347538</v>
      </c>
      <c r="F2873" s="13">
        <v>0</v>
      </c>
    </row>
    <row r="2874" spans="5:6" x14ac:dyDescent="0.2">
      <c r="E2874" s="13">
        <v>42.323886251347538</v>
      </c>
      <c r="F2874" s="13">
        <v>7.4107088875850812E-4</v>
      </c>
    </row>
    <row r="2875" spans="5:6" x14ac:dyDescent="0.2">
      <c r="E2875" s="13">
        <v>42.354247719246644</v>
      </c>
      <c r="F2875" s="13">
        <v>7.4107088875850812E-4</v>
      </c>
    </row>
    <row r="2876" spans="5:6" x14ac:dyDescent="0.2">
      <c r="E2876" s="13">
        <v>42.354247719246644</v>
      </c>
      <c r="F2876" s="13">
        <v>0</v>
      </c>
    </row>
    <row r="2877" spans="5:6" x14ac:dyDescent="0.2">
      <c r="E2877" s="13">
        <v>42.384609187145742</v>
      </c>
      <c r="F2877" s="13">
        <v>0</v>
      </c>
    </row>
    <row r="2878" spans="5:6" x14ac:dyDescent="0.2">
      <c r="E2878" s="13">
        <v>42.384609187145742</v>
      </c>
      <c r="F2878" s="13">
        <v>7.4107088875850812E-4</v>
      </c>
    </row>
    <row r="2879" spans="5:6" x14ac:dyDescent="0.2">
      <c r="E2879" s="13">
        <v>42.414970655044847</v>
      </c>
      <c r="F2879" s="13">
        <v>7.4107088875850812E-4</v>
      </c>
    </row>
    <row r="2880" spans="5:6" x14ac:dyDescent="0.2">
      <c r="E2880" s="13">
        <v>42.414970655044847</v>
      </c>
      <c r="F2880" s="13">
        <v>0</v>
      </c>
    </row>
    <row r="2881" spans="5:6" x14ac:dyDescent="0.2">
      <c r="E2881" s="13">
        <v>42.445332122943945</v>
      </c>
      <c r="F2881" s="13">
        <v>0</v>
      </c>
    </row>
    <row r="2882" spans="5:6" x14ac:dyDescent="0.2">
      <c r="E2882" s="13">
        <v>42.445332122943945</v>
      </c>
      <c r="F2882" s="13">
        <v>7.4107088875850812E-4</v>
      </c>
    </row>
    <row r="2883" spans="5:6" x14ac:dyDescent="0.2">
      <c r="E2883" s="13">
        <v>42.475693590843051</v>
      </c>
      <c r="F2883" s="13">
        <v>7.4107088875850812E-4</v>
      </c>
    </row>
    <row r="2884" spans="5:6" x14ac:dyDescent="0.2">
      <c r="E2884" s="13">
        <v>42.475693590843051</v>
      </c>
      <c r="F2884" s="13">
        <v>0</v>
      </c>
    </row>
    <row r="2885" spans="5:6" x14ac:dyDescent="0.2">
      <c r="E2885" s="13">
        <v>42.506055058742149</v>
      </c>
      <c r="F2885" s="13">
        <v>0</v>
      </c>
    </row>
    <row r="2886" spans="5:6" x14ac:dyDescent="0.2">
      <c r="E2886" s="13">
        <v>42.506055058742149</v>
      </c>
      <c r="F2886" s="13">
        <v>1.0704357282067278E-3</v>
      </c>
    </row>
    <row r="2887" spans="5:6" x14ac:dyDescent="0.2">
      <c r="E2887" s="13">
        <v>42.534970742455577</v>
      </c>
      <c r="F2887" s="13">
        <v>1.0704357282067278E-3</v>
      </c>
    </row>
    <row r="2888" spans="5:6" x14ac:dyDescent="0.2">
      <c r="E2888" s="13">
        <v>42.534970742455577</v>
      </c>
      <c r="F2888" s="13">
        <v>0</v>
      </c>
    </row>
    <row r="2889" spans="5:6" x14ac:dyDescent="0.2">
      <c r="E2889" s="13">
        <v>42.563886426169006</v>
      </c>
      <c r="F2889" s="13">
        <v>0</v>
      </c>
    </row>
    <row r="2890" spans="5:6" x14ac:dyDescent="0.2">
      <c r="E2890" s="13">
        <v>42.563886426169006</v>
      </c>
      <c r="F2890" s="13">
        <v>1.0704357282067278E-3</v>
      </c>
    </row>
    <row r="2891" spans="5:6" x14ac:dyDescent="0.2">
      <c r="E2891" s="13">
        <v>42.592802109882442</v>
      </c>
      <c r="F2891" s="13">
        <v>1.0704357282067278E-3</v>
      </c>
    </row>
    <row r="2892" spans="5:6" x14ac:dyDescent="0.2">
      <c r="E2892" s="13">
        <v>42.592802109882442</v>
      </c>
      <c r="F2892" s="13">
        <v>0</v>
      </c>
    </row>
    <row r="2893" spans="5:6" x14ac:dyDescent="0.2">
      <c r="E2893" s="13">
        <v>42.62171779359587</v>
      </c>
      <c r="F2893" s="13">
        <v>0</v>
      </c>
    </row>
    <row r="2894" spans="5:6" x14ac:dyDescent="0.2">
      <c r="E2894" s="13">
        <v>42.62171779359587</v>
      </c>
      <c r="F2894" s="13">
        <v>1.0704357282067278E-3</v>
      </c>
    </row>
    <row r="2895" spans="5:6" x14ac:dyDescent="0.2">
      <c r="E2895" s="13">
        <v>42.650633477309299</v>
      </c>
      <c r="F2895" s="13">
        <v>1.0704357282067278E-3</v>
      </c>
    </row>
    <row r="2896" spans="5:6" x14ac:dyDescent="0.2">
      <c r="E2896" s="13">
        <v>42.650633477309299</v>
      </c>
      <c r="F2896" s="13">
        <v>0</v>
      </c>
    </row>
    <row r="2897" spans="5:6" x14ac:dyDescent="0.2">
      <c r="E2897" s="13">
        <v>42.679549161022727</v>
      </c>
      <c r="F2897" s="13">
        <v>0</v>
      </c>
    </row>
    <row r="2898" spans="5:6" x14ac:dyDescent="0.2">
      <c r="E2898" s="13">
        <v>42.679549161022727</v>
      </c>
      <c r="F2898" s="13">
        <v>1.0704357282067278E-3</v>
      </c>
    </row>
    <row r="2899" spans="5:6" x14ac:dyDescent="0.2">
      <c r="E2899" s="13">
        <v>42.708464844736156</v>
      </c>
      <c r="F2899" s="13">
        <v>1.0704357282067278E-3</v>
      </c>
    </row>
    <row r="2900" spans="5:6" x14ac:dyDescent="0.2">
      <c r="E2900" s="13">
        <v>42.708464844736156</v>
      </c>
      <c r="F2900" s="13">
        <v>0</v>
      </c>
    </row>
    <row r="2901" spans="5:6" x14ac:dyDescent="0.2">
      <c r="E2901" s="13">
        <v>42.737380528449592</v>
      </c>
      <c r="F2901" s="13">
        <v>0</v>
      </c>
    </row>
    <row r="2902" spans="5:6" x14ac:dyDescent="0.2">
      <c r="E2902" s="13">
        <v>42.737380528449592</v>
      </c>
      <c r="F2902" s="13">
        <v>1.0704357282067278E-3</v>
      </c>
    </row>
    <row r="2903" spans="5:6" x14ac:dyDescent="0.2">
      <c r="E2903" s="13">
        <v>42.76629621216302</v>
      </c>
      <c r="F2903" s="13">
        <v>1.0704357282067278E-3</v>
      </c>
    </row>
    <row r="2904" spans="5:6" x14ac:dyDescent="0.2">
      <c r="E2904" s="13">
        <v>42.76629621216302</v>
      </c>
      <c r="F2904" s="13">
        <v>0</v>
      </c>
    </row>
    <row r="2905" spans="5:6" x14ac:dyDescent="0.2">
      <c r="E2905" s="13">
        <v>42.795211895876449</v>
      </c>
      <c r="F2905" s="13">
        <v>0</v>
      </c>
    </row>
    <row r="2906" spans="5:6" x14ac:dyDescent="0.2">
      <c r="E2906" s="13">
        <v>42.795211895876449</v>
      </c>
      <c r="F2906" s="13">
        <v>1.0704357282067278E-3</v>
      </c>
    </row>
    <row r="2907" spans="5:6" x14ac:dyDescent="0.2">
      <c r="E2907" s="13">
        <v>42.824127579589877</v>
      </c>
      <c r="F2907" s="13">
        <v>1.0704357282067278E-3</v>
      </c>
    </row>
    <row r="2908" spans="5:6" x14ac:dyDescent="0.2">
      <c r="E2908" s="13">
        <v>42.824127579589877</v>
      </c>
      <c r="F2908" s="13">
        <v>0</v>
      </c>
    </row>
    <row r="2909" spans="5:6" x14ac:dyDescent="0.2">
      <c r="E2909" s="13">
        <v>42.853043263303313</v>
      </c>
      <c r="F2909" s="13">
        <v>0</v>
      </c>
    </row>
    <row r="2910" spans="5:6" x14ac:dyDescent="0.2">
      <c r="E2910" s="13">
        <v>42.853043263303313</v>
      </c>
      <c r="F2910" s="13">
        <v>1.0704357282067278E-3</v>
      </c>
    </row>
    <row r="2911" spans="5:6" x14ac:dyDescent="0.2">
      <c r="E2911" s="13">
        <v>42.881958947016741</v>
      </c>
      <c r="F2911" s="13">
        <v>1.0704357282067278E-3</v>
      </c>
    </row>
    <row r="2912" spans="5:6" x14ac:dyDescent="0.2">
      <c r="E2912" s="13">
        <v>42.881958947016741</v>
      </c>
      <c r="F2912" s="13">
        <v>0</v>
      </c>
    </row>
    <row r="2913" spans="5:6" x14ac:dyDescent="0.2">
      <c r="E2913" s="13">
        <v>42.91087463073017</v>
      </c>
      <c r="F2913" s="13">
        <v>0</v>
      </c>
    </row>
    <row r="2914" spans="5:6" x14ac:dyDescent="0.2">
      <c r="E2914" s="13">
        <v>42.91087463073017</v>
      </c>
      <c r="F2914" s="13">
        <v>1.0704357282067278E-3</v>
      </c>
    </row>
    <row r="2915" spans="5:6" x14ac:dyDescent="0.2">
      <c r="E2915" s="13">
        <v>42.939790314443599</v>
      </c>
      <c r="F2915" s="13">
        <v>1.0704357282067278E-3</v>
      </c>
    </row>
    <row r="2916" spans="5:6" x14ac:dyDescent="0.2">
      <c r="E2916" s="13">
        <v>42.939790314443599</v>
      </c>
      <c r="F2916" s="13">
        <v>0</v>
      </c>
    </row>
    <row r="2917" spans="5:6" x14ac:dyDescent="0.2">
      <c r="E2917" s="13">
        <v>42.968705998157027</v>
      </c>
      <c r="F2917" s="13">
        <v>0</v>
      </c>
    </row>
    <row r="2918" spans="5:6" x14ac:dyDescent="0.2">
      <c r="E2918" s="13">
        <v>42.968705998157027</v>
      </c>
      <c r="F2918" s="13">
        <v>1.0704357282067278E-3</v>
      </c>
    </row>
    <row r="2919" spans="5:6" x14ac:dyDescent="0.2">
      <c r="E2919" s="13">
        <v>42.997621681870463</v>
      </c>
      <c r="F2919" s="13">
        <v>1.0704357282067278E-3</v>
      </c>
    </row>
    <row r="2920" spans="5:6" x14ac:dyDescent="0.2">
      <c r="E2920" s="13">
        <v>42.997621681870463</v>
      </c>
      <c r="F2920" s="13">
        <v>0</v>
      </c>
    </row>
    <row r="2921" spans="5:6" x14ac:dyDescent="0.2">
      <c r="E2921" s="13">
        <v>43.026537365583891</v>
      </c>
      <c r="F2921" s="13">
        <v>0</v>
      </c>
    </row>
    <row r="2922" spans="5:6" x14ac:dyDescent="0.2">
      <c r="E2922" s="13">
        <v>43.026537365583891</v>
      </c>
      <c r="F2922" s="13">
        <v>1.0704357282067278E-3</v>
      </c>
    </row>
    <row r="2923" spans="5:6" x14ac:dyDescent="0.2">
      <c r="E2923" s="13">
        <v>43.05545304929732</v>
      </c>
      <c r="F2923" s="13">
        <v>1.0704357282067278E-3</v>
      </c>
    </row>
    <row r="2924" spans="5:6" x14ac:dyDescent="0.2">
      <c r="E2924" s="13">
        <v>43.05545304929732</v>
      </c>
      <c r="F2924" s="13">
        <v>0</v>
      </c>
    </row>
    <row r="2925" spans="5:6" x14ac:dyDescent="0.2">
      <c r="E2925" s="13">
        <v>43.084368733010749</v>
      </c>
      <c r="F2925" s="13">
        <v>0</v>
      </c>
    </row>
    <row r="2926" spans="5:6" x14ac:dyDescent="0.2">
      <c r="E2926" s="13">
        <v>43.084368733010749</v>
      </c>
      <c r="F2926" s="13">
        <v>1.0704357282067278E-3</v>
      </c>
    </row>
    <row r="2927" spans="5:6" x14ac:dyDescent="0.2">
      <c r="E2927" s="13">
        <v>43.113284416724184</v>
      </c>
      <c r="F2927" s="13">
        <v>1.0704357282067278E-3</v>
      </c>
    </row>
    <row r="2928" spans="5:6" x14ac:dyDescent="0.2">
      <c r="E2928" s="13">
        <v>43.113284416724184</v>
      </c>
      <c r="F2928" s="13">
        <v>0</v>
      </c>
    </row>
    <row r="2929" spans="5:6" x14ac:dyDescent="0.2">
      <c r="E2929" s="13">
        <v>43.142200100437613</v>
      </c>
      <c r="F2929" s="13">
        <v>0</v>
      </c>
    </row>
    <row r="2930" spans="5:6" x14ac:dyDescent="0.2">
      <c r="E2930" s="13">
        <v>43.142200100437613</v>
      </c>
      <c r="F2930" s="13">
        <v>1.0704357282067278E-3</v>
      </c>
    </row>
    <row r="2931" spans="5:6" x14ac:dyDescent="0.2">
      <c r="E2931" s="13">
        <v>43.171115784151041</v>
      </c>
      <c r="F2931" s="13">
        <v>1.0704357282067278E-3</v>
      </c>
    </row>
    <row r="2932" spans="5:6" x14ac:dyDescent="0.2">
      <c r="E2932" s="13">
        <v>43.171115784151041</v>
      </c>
      <c r="F2932" s="13">
        <v>0</v>
      </c>
    </row>
    <row r="2933" spans="5:6" x14ac:dyDescent="0.2">
      <c r="E2933" s="13">
        <v>43.20003146786447</v>
      </c>
      <c r="F2933" s="13">
        <v>0</v>
      </c>
    </row>
    <row r="2934" spans="5:6" x14ac:dyDescent="0.2">
      <c r="E2934" s="13">
        <v>43.20003146786447</v>
      </c>
      <c r="F2934" s="13">
        <v>1.0704357282067278E-3</v>
      </c>
    </row>
    <row r="2935" spans="5:6" x14ac:dyDescent="0.2">
      <c r="E2935" s="13">
        <v>43.228947151577898</v>
      </c>
      <c r="F2935" s="13">
        <v>1.0704357282067278E-3</v>
      </c>
    </row>
    <row r="2936" spans="5:6" x14ac:dyDescent="0.2">
      <c r="E2936" s="13">
        <v>43.228947151577898</v>
      </c>
      <c r="F2936" s="13">
        <v>0</v>
      </c>
    </row>
    <row r="2937" spans="5:6" x14ac:dyDescent="0.2">
      <c r="E2937" s="13">
        <v>43.257862835291334</v>
      </c>
      <c r="F2937" s="13">
        <v>0</v>
      </c>
    </row>
    <row r="2938" spans="5:6" x14ac:dyDescent="0.2">
      <c r="E2938" s="13">
        <v>43.257862835291334</v>
      </c>
      <c r="F2938" s="13">
        <v>1.0704357282067278E-3</v>
      </c>
    </row>
    <row r="2939" spans="5:6" x14ac:dyDescent="0.2">
      <c r="E2939" s="13">
        <v>43.286778519004763</v>
      </c>
      <c r="F2939" s="13">
        <v>1.0704357282067278E-3</v>
      </c>
    </row>
    <row r="2940" spans="5:6" x14ac:dyDescent="0.2">
      <c r="E2940" s="13">
        <v>43.286778519004763</v>
      </c>
      <c r="F2940" s="13">
        <v>0</v>
      </c>
    </row>
    <row r="2941" spans="5:6" x14ac:dyDescent="0.2">
      <c r="E2941" s="13">
        <v>43.315694202718191</v>
      </c>
      <c r="F2941" s="13">
        <v>0</v>
      </c>
    </row>
    <row r="2942" spans="5:6" x14ac:dyDescent="0.2">
      <c r="E2942" s="13">
        <v>43.315694202718191</v>
      </c>
      <c r="F2942" s="13">
        <v>1.0704357282067278E-3</v>
      </c>
    </row>
    <row r="2943" spans="5:6" x14ac:dyDescent="0.2">
      <c r="E2943" s="13">
        <v>43.34460988643162</v>
      </c>
      <c r="F2943" s="13">
        <v>1.0704357282067278E-3</v>
      </c>
    </row>
    <row r="2944" spans="5:6" x14ac:dyDescent="0.2">
      <c r="E2944" s="13">
        <v>43.34460988643162</v>
      </c>
      <c r="F2944" s="13">
        <v>0</v>
      </c>
    </row>
    <row r="2945" spans="5:6" x14ac:dyDescent="0.2">
      <c r="E2945" s="13">
        <v>43.373525570145048</v>
      </c>
      <c r="F2945" s="13">
        <v>0</v>
      </c>
    </row>
    <row r="2946" spans="5:6" x14ac:dyDescent="0.2">
      <c r="E2946" s="13">
        <v>43.373525570145048</v>
      </c>
      <c r="F2946" s="13">
        <v>1.0704357282067278E-3</v>
      </c>
    </row>
    <row r="2947" spans="5:6" x14ac:dyDescent="0.2">
      <c r="E2947" s="13">
        <v>43.402441253858484</v>
      </c>
      <c r="F2947" s="13">
        <v>1.0704357282067278E-3</v>
      </c>
    </row>
    <row r="2948" spans="5:6" x14ac:dyDescent="0.2">
      <c r="E2948" s="13">
        <v>43.402441253858484</v>
      </c>
      <c r="F2948" s="13">
        <v>0</v>
      </c>
    </row>
    <row r="2949" spans="5:6" x14ac:dyDescent="0.2">
      <c r="E2949" s="13">
        <v>43.431356937571913</v>
      </c>
      <c r="F2949" s="13">
        <v>0</v>
      </c>
    </row>
    <row r="2950" spans="5:6" x14ac:dyDescent="0.2">
      <c r="E2950" s="13">
        <v>43.431356937571913</v>
      </c>
      <c r="F2950" s="13">
        <v>1.0704357282067278E-3</v>
      </c>
    </row>
    <row r="2951" spans="5:6" x14ac:dyDescent="0.2">
      <c r="E2951" s="13">
        <v>43.460272621285341</v>
      </c>
      <c r="F2951" s="13">
        <v>1.0704357282067278E-3</v>
      </c>
    </row>
    <row r="2952" spans="5:6" x14ac:dyDescent="0.2">
      <c r="E2952" s="13">
        <v>43.460272621285341</v>
      </c>
      <c r="F2952" s="13">
        <v>0</v>
      </c>
    </row>
    <row r="2953" spans="5:6" x14ac:dyDescent="0.2">
      <c r="E2953" s="13">
        <v>43.48918830499877</v>
      </c>
      <c r="F2953" s="13">
        <v>0</v>
      </c>
    </row>
    <row r="2954" spans="5:6" x14ac:dyDescent="0.2">
      <c r="E2954" s="13">
        <v>43.48918830499877</v>
      </c>
      <c r="F2954" s="13">
        <v>1.0704357282067278E-3</v>
      </c>
    </row>
    <row r="2955" spans="5:6" x14ac:dyDescent="0.2">
      <c r="E2955" s="13">
        <v>43.518103988712198</v>
      </c>
      <c r="F2955" s="13">
        <v>1.0704357282067278E-3</v>
      </c>
    </row>
    <row r="2956" spans="5:6" x14ac:dyDescent="0.2">
      <c r="E2956" s="13">
        <v>43.518103988712198</v>
      </c>
      <c r="F2956" s="13">
        <v>0</v>
      </c>
    </row>
    <row r="2957" spans="5:6" x14ac:dyDescent="0.2">
      <c r="E2957" s="13">
        <v>43.547019672425634</v>
      </c>
      <c r="F2957" s="13">
        <v>0</v>
      </c>
    </row>
    <row r="2958" spans="5:6" x14ac:dyDescent="0.2">
      <c r="E2958" s="13">
        <v>43.547019672425634</v>
      </c>
      <c r="F2958" s="13">
        <v>1.0704357282067278E-3</v>
      </c>
    </row>
    <row r="2959" spans="5:6" x14ac:dyDescent="0.2">
      <c r="E2959" s="13">
        <v>43.575935356139063</v>
      </c>
      <c r="F2959" s="13">
        <v>1.0704357282067278E-3</v>
      </c>
    </row>
    <row r="2960" spans="5:6" x14ac:dyDescent="0.2">
      <c r="E2960" s="13">
        <v>43.575935356139063</v>
      </c>
      <c r="F2960" s="13">
        <v>0</v>
      </c>
    </row>
    <row r="2961" spans="5:6" x14ac:dyDescent="0.2">
      <c r="E2961" s="13">
        <v>43.604851039852491</v>
      </c>
      <c r="F2961" s="13">
        <v>0</v>
      </c>
    </row>
    <row r="2962" spans="5:6" x14ac:dyDescent="0.2">
      <c r="E2962" s="13">
        <v>43.604851039852491</v>
      </c>
      <c r="F2962" s="13">
        <v>1.0704357282067278E-3</v>
      </c>
    </row>
    <row r="2963" spans="5:6" x14ac:dyDescent="0.2">
      <c r="E2963" s="13">
        <v>43.63376672356592</v>
      </c>
      <c r="F2963" s="13">
        <v>1.0704357282067278E-3</v>
      </c>
    </row>
    <row r="2964" spans="5:6" x14ac:dyDescent="0.2">
      <c r="E2964" s="13">
        <v>43.63376672356592</v>
      </c>
      <c r="F2964" s="13">
        <v>0</v>
      </c>
    </row>
    <row r="2965" spans="5:6" x14ac:dyDescent="0.2">
      <c r="E2965" s="13">
        <v>43.662682407279355</v>
      </c>
      <c r="F2965" s="13">
        <v>0</v>
      </c>
    </row>
    <row r="2966" spans="5:6" x14ac:dyDescent="0.2">
      <c r="E2966" s="13">
        <v>43.662682407279355</v>
      </c>
      <c r="F2966" s="13">
        <v>1.0704357282067278E-3</v>
      </c>
    </row>
    <row r="2967" spans="5:6" x14ac:dyDescent="0.2">
      <c r="E2967" s="13">
        <v>43.691598090992784</v>
      </c>
      <c r="F2967" s="13">
        <v>1.0704357282067278E-3</v>
      </c>
    </row>
    <row r="2968" spans="5:6" x14ac:dyDescent="0.2">
      <c r="E2968" s="13">
        <v>43.691598090992784</v>
      </c>
      <c r="F2968" s="13">
        <v>0</v>
      </c>
    </row>
    <row r="2969" spans="5:6" x14ac:dyDescent="0.2">
      <c r="E2969" s="13">
        <v>43.720513774706212</v>
      </c>
      <c r="F2969" s="13">
        <v>0</v>
      </c>
    </row>
    <row r="2970" spans="5:6" x14ac:dyDescent="0.2">
      <c r="E2970" s="13">
        <v>43.720513774706212</v>
      </c>
      <c r="F2970" s="13">
        <v>8.2341209862055978E-4</v>
      </c>
    </row>
    <row r="2971" spans="5:6" x14ac:dyDescent="0.2">
      <c r="E2971" s="13">
        <v>43.749429458419641</v>
      </c>
      <c r="F2971" s="13">
        <v>8.2341209862055978E-4</v>
      </c>
    </row>
    <row r="2972" spans="5:6" x14ac:dyDescent="0.2">
      <c r="E2972" s="13">
        <v>43.749429458419641</v>
      </c>
      <c r="F2972" s="13">
        <v>0</v>
      </c>
    </row>
    <row r="2973" spans="5:6" x14ac:dyDescent="0.2">
      <c r="E2973" s="13">
        <v>43.77834514213307</v>
      </c>
      <c r="F2973" s="13">
        <v>0</v>
      </c>
    </row>
    <row r="2974" spans="5:6" x14ac:dyDescent="0.2">
      <c r="E2974" s="13">
        <v>43.77834514213307</v>
      </c>
      <c r="F2974" s="13">
        <v>8.2341209862055978E-4</v>
      </c>
    </row>
    <row r="2975" spans="5:6" x14ac:dyDescent="0.2">
      <c r="E2975" s="13">
        <v>43.807260825846505</v>
      </c>
      <c r="F2975" s="13">
        <v>8.2341209862055978E-4</v>
      </c>
    </row>
    <row r="2976" spans="5:6" x14ac:dyDescent="0.2">
      <c r="E2976" s="13">
        <v>43.807260825846505</v>
      </c>
      <c r="F2976" s="13">
        <v>0</v>
      </c>
    </row>
    <row r="2977" spans="5:6" x14ac:dyDescent="0.2">
      <c r="E2977" s="13">
        <v>43.836176509559934</v>
      </c>
      <c r="F2977" s="13">
        <v>0</v>
      </c>
    </row>
    <row r="2978" spans="5:6" x14ac:dyDescent="0.2">
      <c r="E2978" s="13">
        <v>43.836176509559934</v>
      </c>
      <c r="F2978" s="13">
        <v>8.2341209862055978E-4</v>
      </c>
    </row>
    <row r="2979" spans="5:6" x14ac:dyDescent="0.2">
      <c r="E2979" s="13">
        <v>43.865092193273362</v>
      </c>
      <c r="F2979" s="13">
        <v>8.2341209862055978E-4</v>
      </c>
    </row>
    <row r="2980" spans="5:6" x14ac:dyDescent="0.2">
      <c r="E2980" s="13">
        <v>43.865092193273362</v>
      </c>
      <c r="F2980" s="13">
        <v>0</v>
      </c>
    </row>
    <row r="2981" spans="5:6" x14ac:dyDescent="0.2">
      <c r="E2981" s="13">
        <v>43.894007876986791</v>
      </c>
      <c r="F2981" s="13">
        <v>0</v>
      </c>
    </row>
    <row r="2982" spans="5:6" x14ac:dyDescent="0.2">
      <c r="E2982" s="13">
        <v>43.894007876986791</v>
      </c>
      <c r="F2982" s="13">
        <v>8.2341209862055978E-4</v>
      </c>
    </row>
    <row r="2983" spans="5:6" x14ac:dyDescent="0.2">
      <c r="E2983" s="13">
        <v>43.922923560700227</v>
      </c>
      <c r="F2983" s="13">
        <v>8.2341209862055978E-4</v>
      </c>
    </row>
    <row r="2984" spans="5:6" x14ac:dyDescent="0.2">
      <c r="E2984" s="13">
        <v>43.922923560700227</v>
      </c>
      <c r="F2984" s="13">
        <v>0</v>
      </c>
    </row>
    <row r="2985" spans="5:6" x14ac:dyDescent="0.2">
      <c r="E2985" s="13">
        <v>43.951839244413655</v>
      </c>
      <c r="F2985" s="13">
        <v>0</v>
      </c>
    </row>
    <row r="2986" spans="5:6" x14ac:dyDescent="0.2">
      <c r="E2986" s="13">
        <v>43.951839244413655</v>
      </c>
      <c r="F2986" s="13">
        <v>8.2341209862055978E-4</v>
      </c>
    </row>
    <row r="2987" spans="5:6" x14ac:dyDescent="0.2">
      <c r="E2987" s="13">
        <v>43.980754928127084</v>
      </c>
      <c r="F2987" s="13">
        <v>8.2341209862055978E-4</v>
      </c>
    </row>
    <row r="2988" spans="5:6" x14ac:dyDescent="0.2">
      <c r="E2988" s="13">
        <v>43.980754928127084</v>
      </c>
      <c r="F2988" s="13">
        <v>0</v>
      </c>
    </row>
    <row r="2989" spans="5:6" x14ac:dyDescent="0.2">
      <c r="E2989" s="13">
        <v>44.009670611840512</v>
      </c>
      <c r="F2989" s="13">
        <v>0</v>
      </c>
    </row>
    <row r="2990" spans="5:6" x14ac:dyDescent="0.2">
      <c r="E2990" s="13">
        <v>44.009670611840512</v>
      </c>
      <c r="F2990" s="13">
        <v>8.2341209862055978E-4</v>
      </c>
    </row>
    <row r="2991" spans="5:6" x14ac:dyDescent="0.2">
      <c r="E2991" s="13">
        <v>44.038586295553941</v>
      </c>
      <c r="F2991" s="13">
        <v>8.2341209862055978E-4</v>
      </c>
    </row>
    <row r="2992" spans="5:6" x14ac:dyDescent="0.2">
      <c r="E2992" s="13">
        <v>44.038586295553941</v>
      </c>
      <c r="F2992" s="13">
        <v>0</v>
      </c>
    </row>
    <row r="2993" spans="5:6" x14ac:dyDescent="0.2">
      <c r="E2993" s="13">
        <v>44.067501979267377</v>
      </c>
      <c r="F2993" s="13">
        <v>0</v>
      </c>
    </row>
    <row r="2994" spans="5:6" x14ac:dyDescent="0.2">
      <c r="E2994" s="13">
        <v>44.067501979267377</v>
      </c>
      <c r="F2994" s="13">
        <v>8.2341209862055978E-4</v>
      </c>
    </row>
    <row r="2995" spans="5:6" x14ac:dyDescent="0.2">
      <c r="E2995" s="13">
        <v>44.096417662980805</v>
      </c>
      <c r="F2995" s="13">
        <v>8.2341209862055978E-4</v>
      </c>
    </row>
    <row r="2996" spans="5:6" x14ac:dyDescent="0.2">
      <c r="E2996" s="13">
        <v>44.096417662980805</v>
      </c>
      <c r="F2996" s="13">
        <v>0</v>
      </c>
    </row>
    <row r="2997" spans="5:6" x14ac:dyDescent="0.2">
      <c r="E2997" s="13">
        <v>44.125333346694234</v>
      </c>
      <c r="F2997" s="13">
        <v>0</v>
      </c>
    </row>
    <row r="2998" spans="5:6" x14ac:dyDescent="0.2">
      <c r="E2998" s="13">
        <v>44.125333346694234</v>
      </c>
      <c r="F2998" s="13">
        <v>8.2341209862055978E-4</v>
      </c>
    </row>
    <row r="2999" spans="5:6" x14ac:dyDescent="0.2">
      <c r="E2999" s="13">
        <v>44.154249030407662</v>
      </c>
      <c r="F2999" s="13">
        <v>8.2341209862055978E-4</v>
      </c>
    </row>
    <row r="3000" spans="5:6" x14ac:dyDescent="0.2">
      <c r="E3000" s="13">
        <v>44.154249030407662</v>
      </c>
      <c r="F3000" s="13">
        <v>0</v>
      </c>
    </row>
    <row r="3001" spans="5:6" x14ac:dyDescent="0.2">
      <c r="E3001" s="13">
        <v>44.183164714121091</v>
      </c>
      <c r="F3001" s="13">
        <v>0</v>
      </c>
    </row>
    <row r="3002" spans="5:6" x14ac:dyDescent="0.2">
      <c r="E3002" s="13">
        <v>44.183164714121091</v>
      </c>
      <c r="F3002" s="13">
        <v>8.2341209862055978E-4</v>
      </c>
    </row>
    <row r="3003" spans="5:6" x14ac:dyDescent="0.2">
      <c r="E3003" s="13">
        <v>44.212080397834526</v>
      </c>
      <c r="F3003" s="13">
        <v>8.2341209862055978E-4</v>
      </c>
    </row>
    <row r="3004" spans="5:6" x14ac:dyDescent="0.2">
      <c r="E3004" s="13">
        <v>44.212080397834526</v>
      </c>
      <c r="F3004" s="13">
        <v>0</v>
      </c>
    </row>
    <row r="3005" spans="5:6" x14ac:dyDescent="0.2">
      <c r="E3005" s="13">
        <v>44.240996081547955</v>
      </c>
      <c r="F3005" s="13">
        <v>0</v>
      </c>
    </row>
    <row r="3006" spans="5:6" x14ac:dyDescent="0.2">
      <c r="E3006" s="13">
        <v>44.240996081547955</v>
      </c>
      <c r="F3006" s="13">
        <v>8.2341209862055978E-4</v>
      </c>
    </row>
    <row r="3007" spans="5:6" x14ac:dyDescent="0.2">
      <c r="E3007" s="13">
        <v>44.269911765261384</v>
      </c>
      <c r="F3007" s="13">
        <v>8.2341209862055978E-4</v>
      </c>
    </row>
    <row r="3008" spans="5:6" x14ac:dyDescent="0.2">
      <c r="E3008" s="13">
        <v>44.269911765261384</v>
      </c>
      <c r="F3008" s="13">
        <v>0</v>
      </c>
    </row>
    <row r="3009" spans="5:6" x14ac:dyDescent="0.2">
      <c r="E3009" s="13">
        <v>44.298827448974812</v>
      </c>
      <c r="F3009" s="13">
        <v>0</v>
      </c>
    </row>
    <row r="3010" spans="5:6" x14ac:dyDescent="0.2">
      <c r="E3010" s="13">
        <v>44.298827448974812</v>
      </c>
      <c r="F3010" s="13">
        <v>8.2341209862055978E-4</v>
      </c>
    </row>
    <row r="3011" spans="5:6" x14ac:dyDescent="0.2">
      <c r="E3011" s="13">
        <v>44.327743132688241</v>
      </c>
      <c r="F3011" s="13">
        <v>8.2341209862055978E-4</v>
      </c>
    </row>
    <row r="3012" spans="5:6" x14ac:dyDescent="0.2">
      <c r="E3012" s="13">
        <v>44.327743132688241</v>
      </c>
      <c r="F3012" s="13">
        <v>0</v>
      </c>
    </row>
    <row r="3013" spans="5:6" x14ac:dyDescent="0.2">
      <c r="E3013" s="13">
        <v>44.356658816401676</v>
      </c>
      <c r="F3013" s="13">
        <v>0</v>
      </c>
    </row>
    <row r="3014" spans="5:6" x14ac:dyDescent="0.2">
      <c r="E3014" s="13">
        <v>44.356658816401676</v>
      </c>
      <c r="F3014" s="13">
        <v>8.2341209862055978E-4</v>
      </c>
    </row>
    <row r="3015" spans="5:6" x14ac:dyDescent="0.2">
      <c r="E3015" s="13">
        <v>44.385574500115105</v>
      </c>
      <c r="F3015" s="13">
        <v>8.2341209862055978E-4</v>
      </c>
    </row>
    <row r="3016" spans="5:6" x14ac:dyDescent="0.2">
      <c r="E3016" s="13">
        <v>44.385574500115105</v>
      </c>
      <c r="F3016" s="13">
        <v>0</v>
      </c>
    </row>
    <row r="3017" spans="5:6" x14ac:dyDescent="0.2">
      <c r="E3017" s="13">
        <v>44.414490183828534</v>
      </c>
      <c r="F3017" s="13">
        <v>0</v>
      </c>
    </row>
    <row r="3018" spans="5:6" x14ac:dyDescent="0.2">
      <c r="E3018" s="13">
        <v>44.414490183828534</v>
      </c>
      <c r="F3018" s="13">
        <v>8.2341209862055978E-4</v>
      </c>
    </row>
    <row r="3019" spans="5:6" x14ac:dyDescent="0.2">
      <c r="E3019" s="13">
        <v>44.443405867541962</v>
      </c>
      <c r="F3019" s="13">
        <v>8.2341209862055978E-4</v>
      </c>
    </row>
    <row r="3020" spans="5:6" x14ac:dyDescent="0.2">
      <c r="E3020" s="13">
        <v>44.443405867541962</v>
      </c>
      <c r="F3020" s="13">
        <v>0</v>
      </c>
    </row>
    <row r="3021" spans="5:6" x14ac:dyDescent="0.2">
      <c r="E3021" s="13">
        <v>44.472321551255398</v>
      </c>
      <c r="F3021" s="13">
        <v>0</v>
      </c>
    </row>
    <row r="3022" spans="5:6" x14ac:dyDescent="0.2">
      <c r="E3022" s="13">
        <v>44.472321551255398</v>
      </c>
      <c r="F3022" s="13">
        <v>8.2341209862055978E-4</v>
      </c>
    </row>
    <row r="3023" spans="5:6" x14ac:dyDescent="0.2">
      <c r="E3023" s="13">
        <v>44.501237234968826</v>
      </c>
      <c r="F3023" s="13">
        <v>8.2341209862055978E-4</v>
      </c>
    </row>
    <row r="3024" spans="5:6" x14ac:dyDescent="0.2">
      <c r="E3024" s="13">
        <v>44.501237234968826</v>
      </c>
      <c r="F3024" s="13">
        <v>0</v>
      </c>
    </row>
    <row r="3025" spans="5:6" x14ac:dyDescent="0.2">
      <c r="E3025" s="13">
        <v>44.530152918682255</v>
      </c>
      <c r="F3025" s="13">
        <v>0</v>
      </c>
    </row>
    <row r="3026" spans="5:6" x14ac:dyDescent="0.2">
      <c r="E3026" s="13">
        <v>44.530152918682255</v>
      </c>
      <c r="F3026" s="13">
        <v>8.2341209862055978E-4</v>
      </c>
    </row>
    <row r="3027" spans="5:6" x14ac:dyDescent="0.2">
      <c r="E3027" s="13">
        <v>44.559068602395683</v>
      </c>
      <c r="F3027" s="13">
        <v>8.2341209862055978E-4</v>
      </c>
    </row>
    <row r="3028" spans="5:6" x14ac:dyDescent="0.2">
      <c r="E3028" s="13">
        <v>44.559068602395683</v>
      </c>
      <c r="F3028" s="13">
        <v>0</v>
      </c>
    </row>
    <row r="3029" spans="5:6" x14ac:dyDescent="0.2">
      <c r="E3029" s="13">
        <v>44.587984286109112</v>
      </c>
      <c r="F3029" s="13">
        <v>0</v>
      </c>
    </row>
    <row r="3030" spans="5:6" x14ac:dyDescent="0.2">
      <c r="E3030" s="13">
        <v>44.587984286109112</v>
      </c>
      <c r="F3030" s="13">
        <v>8.2341209862055978E-4</v>
      </c>
    </row>
    <row r="3031" spans="5:6" x14ac:dyDescent="0.2">
      <c r="E3031" s="13">
        <v>44.616899969822548</v>
      </c>
      <c r="F3031" s="13">
        <v>8.2341209862055978E-4</v>
      </c>
    </row>
    <row r="3032" spans="5:6" x14ac:dyDescent="0.2">
      <c r="E3032" s="13">
        <v>44.616899969822548</v>
      </c>
      <c r="F3032" s="13">
        <v>0</v>
      </c>
    </row>
    <row r="3033" spans="5:6" x14ac:dyDescent="0.2">
      <c r="E3033" s="13">
        <v>44.645815653535976</v>
      </c>
      <c r="F3033" s="13">
        <v>0</v>
      </c>
    </row>
    <row r="3034" spans="5:6" x14ac:dyDescent="0.2">
      <c r="E3034" s="13">
        <v>44.645815653535976</v>
      </c>
      <c r="F3034" s="13">
        <v>8.2341209862055978E-4</v>
      </c>
    </row>
    <row r="3035" spans="5:6" x14ac:dyDescent="0.2">
      <c r="E3035" s="13">
        <v>44.674731337249405</v>
      </c>
      <c r="F3035" s="13">
        <v>8.2341209862055978E-4</v>
      </c>
    </row>
    <row r="3036" spans="5:6" x14ac:dyDescent="0.2">
      <c r="E3036" s="13">
        <v>44.674731337249405</v>
      </c>
      <c r="F3036" s="13">
        <v>0</v>
      </c>
    </row>
    <row r="3037" spans="5:6" x14ac:dyDescent="0.2">
      <c r="E3037" s="13">
        <v>44.703647020962833</v>
      </c>
      <c r="F3037" s="13">
        <v>0</v>
      </c>
    </row>
    <row r="3038" spans="5:6" x14ac:dyDescent="0.2">
      <c r="E3038" s="13">
        <v>44.703647020962833</v>
      </c>
      <c r="F3038" s="13">
        <v>8.2341209862055978E-4</v>
      </c>
    </row>
    <row r="3039" spans="5:6" x14ac:dyDescent="0.2">
      <c r="E3039" s="13">
        <v>44.732562704676269</v>
      </c>
      <c r="F3039" s="13">
        <v>8.2341209862055978E-4</v>
      </c>
    </row>
    <row r="3040" spans="5:6" x14ac:dyDescent="0.2">
      <c r="E3040" s="13">
        <v>44.732562704676269</v>
      </c>
      <c r="F3040" s="13">
        <v>0</v>
      </c>
    </row>
    <row r="3041" spans="5:6" x14ac:dyDescent="0.2">
      <c r="E3041" s="13">
        <v>44.761478388389698</v>
      </c>
      <c r="F3041" s="13">
        <v>0</v>
      </c>
    </row>
    <row r="3042" spans="5:6" x14ac:dyDescent="0.2">
      <c r="E3042" s="13">
        <v>44.761478388389698</v>
      </c>
      <c r="F3042" s="13">
        <v>8.2341209862055978E-4</v>
      </c>
    </row>
    <row r="3043" spans="5:6" x14ac:dyDescent="0.2">
      <c r="E3043" s="13">
        <v>44.790394072103126</v>
      </c>
      <c r="F3043" s="13">
        <v>8.2341209862055978E-4</v>
      </c>
    </row>
    <row r="3044" spans="5:6" x14ac:dyDescent="0.2">
      <c r="E3044" s="13">
        <v>44.790394072103126</v>
      </c>
      <c r="F3044" s="13">
        <v>0</v>
      </c>
    </row>
    <row r="3045" spans="5:6" x14ac:dyDescent="0.2">
      <c r="E3045" s="13">
        <v>44.819309755816555</v>
      </c>
      <c r="F3045" s="13">
        <v>0</v>
      </c>
    </row>
    <row r="3046" spans="5:6" x14ac:dyDescent="0.2">
      <c r="E3046" s="13">
        <v>44.819309755816555</v>
      </c>
      <c r="F3046" s="13">
        <v>8.2341209862055978E-4</v>
      </c>
    </row>
    <row r="3047" spans="5:6" x14ac:dyDescent="0.2">
      <c r="E3047" s="13">
        <v>44.848225439529983</v>
      </c>
      <c r="F3047" s="13">
        <v>8.2341209862055978E-4</v>
      </c>
    </row>
    <row r="3048" spans="5:6" x14ac:dyDescent="0.2">
      <c r="E3048" s="13">
        <v>44.848225439529983</v>
      </c>
      <c r="F3048" s="13">
        <v>0</v>
      </c>
    </row>
    <row r="3049" spans="5:6" x14ac:dyDescent="0.2">
      <c r="E3049" s="13">
        <v>44.877141123243419</v>
      </c>
      <c r="F3049" s="13">
        <v>0</v>
      </c>
    </row>
    <row r="3050" spans="5:6" x14ac:dyDescent="0.2">
      <c r="E3050" s="13">
        <v>44.877141123243419</v>
      </c>
      <c r="F3050" s="13">
        <v>8.2341209862055978E-4</v>
      </c>
    </row>
    <row r="3051" spans="5:6" x14ac:dyDescent="0.2">
      <c r="E3051" s="13">
        <v>44.906056806956848</v>
      </c>
      <c r="F3051" s="13">
        <v>8.2341209862055978E-4</v>
      </c>
    </row>
    <row r="3052" spans="5:6" x14ac:dyDescent="0.2">
      <c r="E3052" s="13">
        <v>44.906056806956848</v>
      </c>
      <c r="F3052" s="13">
        <v>0</v>
      </c>
    </row>
    <row r="3053" spans="5:6" x14ac:dyDescent="0.2">
      <c r="E3053" s="13">
        <v>44.934972490670276</v>
      </c>
      <c r="F3053" s="13">
        <v>0</v>
      </c>
    </row>
    <row r="3054" spans="5:6" x14ac:dyDescent="0.2">
      <c r="E3054" s="13">
        <v>44.934972490670276</v>
      </c>
      <c r="F3054" s="13">
        <v>9.0575330848261578E-4</v>
      </c>
    </row>
    <row r="3055" spans="5:6" x14ac:dyDescent="0.2">
      <c r="E3055" s="13">
        <v>44.963888174383705</v>
      </c>
      <c r="F3055" s="13">
        <v>9.0575330848261578E-4</v>
      </c>
    </row>
    <row r="3056" spans="5:6" x14ac:dyDescent="0.2">
      <c r="E3056" s="13">
        <v>44.963888174383705</v>
      </c>
      <c r="F3056" s="13">
        <v>0</v>
      </c>
    </row>
    <row r="3057" spans="5:6" x14ac:dyDescent="0.2">
      <c r="E3057" s="13">
        <v>44.992803858097133</v>
      </c>
      <c r="F3057" s="13">
        <v>0</v>
      </c>
    </row>
    <row r="3058" spans="5:6" x14ac:dyDescent="0.2">
      <c r="E3058" s="13">
        <v>44.992803858097133</v>
      </c>
      <c r="F3058" s="13">
        <v>9.0575330848261578E-4</v>
      </c>
    </row>
    <row r="3059" spans="5:6" x14ac:dyDescent="0.2">
      <c r="E3059" s="13">
        <v>45.021719541810569</v>
      </c>
      <c r="F3059" s="13">
        <v>9.0575330848261578E-4</v>
      </c>
    </row>
    <row r="3060" spans="5:6" x14ac:dyDescent="0.2">
      <c r="E3060" s="13">
        <v>45.021719541810569</v>
      </c>
      <c r="F3060" s="13">
        <v>0</v>
      </c>
    </row>
    <row r="3061" spans="5:6" x14ac:dyDescent="0.2">
      <c r="E3061" s="13">
        <v>45.050635225523997</v>
      </c>
      <c r="F3061" s="13">
        <v>0</v>
      </c>
    </row>
    <row r="3062" spans="5:6" x14ac:dyDescent="0.2">
      <c r="E3062" s="13">
        <v>45.050635225523997</v>
      </c>
      <c r="F3062" s="13">
        <v>9.0575330848261578E-4</v>
      </c>
    </row>
    <row r="3063" spans="5:6" x14ac:dyDescent="0.2">
      <c r="E3063" s="13">
        <v>45.079550909237426</v>
      </c>
      <c r="F3063" s="13">
        <v>9.0575330848261578E-4</v>
      </c>
    </row>
    <row r="3064" spans="5:6" x14ac:dyDescent="0.2">
      <c r="E3064" s="13">
        <v>45.079550909237426</v>
      </c>
      <c r="F3064" s="13">
        <v>0</v>
      </c>
    </row>
    <row r="3065" spans="5:6" x14ac:dyDescent="0.2">
      <c r="E3065" s="13">
        <v>45.108466592950855</v>
      </c>
      <c r="F3065" s="13">
        <v>0</v>
      </c>
    </row>
    <row r="3066" spans="5:6" x14ac:dyDescent="0.2">
      <c r="E3066" s="13">
        <v>45.108466592950855</v>
      </c>
      <c r="F3066" s="13">
        <v>9.0575330848261578E-4</v>
      </c>
    </row>
    <row r="3067" spans="5:6" x14ac:dyDescent="0.2">
      <c r="E3067" s="13">
        <v>45.137382276664283</v>
      </c>
      <c r="F3067" s="13">
        <v>9.0575330848261578E-4</v>
      </c>
    </row>
    <row r="3068" spans="5:6" x14ac:dyDescent="0.2">
      <c r="E3068" s="13">
        <v>45.137382276664283</v>
      </c>
      <c r="F3068" s="13">
        <v>0</v>
      </c>
    </row>
    <row r="3069" spans="5:6" x14ac:dyDescent="0.2">
      <c r="E3069" s="13">
        <v>45.166297960377719</v>
      </c>
      <c r="F3069" s="13">
        <v>0</v>
      </c>
    </row>
    <row r="3070" spans="5:6" x14ac:dyDescent="0.2">
      <c r="E3070" s="13">
        <v>45.166297960377719</v>
      </c>
      <c r="F3070" s="13">
        <v>9.0575330848261578E-4</v>
      </c>
    </row>
    <row r="3071" spans="5:6" x14ac:dyDescent="0.2">
      <c r="E3071" s="13">
        <v>45.195213644091147</v>
      </c>
      <c r="F3071" s="13">
        <v>9.0575330848261578E-4</v>
      </c>
    </row>
    <row r="3072" spans="5:6" x14ac:dyDescent="0.2">
      <c r="E3072" s="13">
        <v>45.195213644091147</v>
      </c>
      <c r="F3072" s="13">
        <v>0</v>
      </c>
    </row>
    <row r="3073" spans="5:6" x14ac:dyDescent="0.2">
      <c r="E3073" s="13">
        <v>45.224129327804576</v>
      </c>
      <c r="F3073" s="13">
        <v>0</v>
      </c>
    </row>
    <row r="3074" spans="5:6" x14ac:dyDescent="0.2">
      <c r="E3074" s="13">
        <v>45.224129327804576</v>
      </c>
      <c r="F3074" s="13">
        <v>9.0575330848261578E-4</v>
      </c>
    </row>
    <row r="3075" spans="5:6" x14ac:dyDescent="0.2">
      <c r="E3075" s="13">
        <v>45.253045011518005</v>
      </c>
      <c r="F3075" s="13">
        <v>9.0575330848261578E-4</v>
      </c>
    </row>
    <row r="3076" spans="5:6" x14ac:dyDescent="0.2">
      <c r="E3076" s="13">
        <v>45.253045011518005</v>
      </c>
      <c r="F3076" s="13">
        <v>0</v>
      </c>
    </row>
    <row r="3077" spans="5:6" x14ac:dyDescent="0.2">
      <c r="E3077" s="13">
        <v>45.28196069523144</v>
      </c>
      <c r="F3077" s="13">
        <v>0</v>
      </c>
    </row>
    <row r="3078" spans="5:6" x14ac:dyDescent="0.2">
      <c r="E3078" s="13">
        <v>45.28196069523144</v>
      </c>
      <c r="F3078" s="13">
        <v>9.0575330848261578E-4</v>
      </c>
    </row>
    <row r="3079" spans="5:6" x14ac:dyDescent="0.2">
      <c r="E3079" s="13">
        <v>45.310876378944869</v>
      </c>
      <c r="F3079" s="13">
        <v>9.0575330848261578E-4</v>
      </c>
    </row>
    <row r="3080" spans="5:6" x14ac:dyDescent="0.2">
      <c r="E3080" s="13">
        <v>45.310876378944869</v>
      </c>
      <c r="F3080" s="13">
        <v>0</v>
      </c>
    </row>
    <row r="3081" spans="5:6" x14ac:dyDescent="0.2">
      <c r="E3081" s="13">
        <v>45.339792062658297</v>
      </c>
      <c r="F3081" s="13">
        <v>0</v>
      </c>
    </row>
    <row r="3082" spans="5:6" x14ac:dyDescent="0.2">
      <c r="E3082" s="13">
        <v>45.339792062658297</v>
      </c>
      <c r="F3082" s="13">
        <v>9.0575330848261578E-4</v>
      </c>
    </row>
    <row r="3083" spans="5:6" x14ac:dyDescent="0.2">
      <c r="E3083" s="13">
        <v>45.368707746371726</v>
      </c>
      <c r="F3083" s="13">
        <v>9.0575330848261578E-4</v>
      </c>
    </row>
    <row r="3084" spans="5:6" x14ac:dyDescent="0.2">
      <c r="E3084" s="13">
        <v>45.368707746371726</v>
      </c>
      <c r="F3084" s="13">
        <v>0</v>
      </c>
    </row>
    <row r="3085" spans="5:6" x14ac:dyDescent="0.2">
      <c r="E3085" s="13">
        <v>45.397623430085154</v>
      </c>
      <c r="F3085" s="13">
        <v>0</v>
      </c>
    </row>
    <row r="3086" spans="5:6" x14ac:dyDescent="0.2">
      <c r="E3086" s="13">
        <v>45.397623430085154</v>
      </c>
      <c r="F3086" s="13">
        <v>9.0575330848261578E-4</v>
      </c>
    </row>
    <row r="3087" spans="5:6" x14ac:dyDescent="0.2">
      <c r="E3087" s="13">
        <v>45.42653911379859</v>
      </c>
      <c r="F3087" s="13">
        <v>9.0575330848261578E-4</v>
      </c>
    </row>
    <row r="3088" spans="5:6" x14ac:dyDescent="0.2">
      <c r="E3088" s="13">
        <v>45.42653911379859</v>
      </c>
      <c r="F3088" s="13">
        <v>0</v>
      </c>
    </row>
    <row r="3089" spans="5:6" x14ac:dyDescent="0.2">
      <c r="E3089" s="13">
        <v>45.455454797512019</v>
      </c>
      <c r="F3089" s="13">
        <v>0</v>
      </c>
    </row>
    <row r="3090" spans="5:6" x14ac:dyDescent="0.2">
      <c r="E3090" s="13">
        <v>45.455454797512019</v>
      </c>
      <c r="F3090" s="13">
        <v>9.0575330848261578E-4</v>
      </c>
    </row>
    <row r="3091" spans="5:6" x14ac:dyDescent="0.2">
      <c r="E3091" s="13">
        <v>45.484370481225447</v>
      </c>
      <c r="F3091" s="13">
        <v>9.0575330848261578E-4</v>
      </c>
    </row>
    <row r="3092" spans="5:6" x14ac:dyDescent="0.2">
      <c r="E3092" s="13">
        <v>45.484370481225447</v>
      </c>
      <c r="F3092" s="13">
        <v>0</v>
      </c>
    </row>
    <row r="3093" spans="5:6" x14ac:dyDescent="0.2">
      <c r="E3093" s="13">
        <v>45.513286164938876</v>
      </c>
      <c r="F3093" s="13">
        <v>0</v>
      </c>
    </row>
    <row r="3094" spans="5:6" x14ac:dyDescent="0.2">
      <c r="E3094" s="13">
        <v>45.513286164938876</v>
      </c>
      <c r="F3094" s="13">
        <v>9.0575330848261578E-4</v>
      </c>
    </row>
    <row r="3095" spans="5:6" x14ac:dyDescent="0.2">
      <c r="E3095" s="13">
        <v>45.542201848652311</v>
      </c>
      <c r="F3095" s="13">
        <v>9.0575330848261578E-4</v>
      </c>
    </row>
    <row r="3096" spans="5:6" x14ac:dyDescent="0.2">
      <c r="E3096" s="13">
        <v>45.542201848652311</v>
      </c>
      <c r="F3096" s="13">
        <v>0</v>
      </c>
    </row>
    <row r="3097" spans="5:6" x14ac:dyDescent="0.2">
      <c r="E3097" s="13">
        <v>45.57111753236574</v>
      </c>
      <c r="F3097" s="13">
        <v>0</v>
      </c>
    </row>
    <row r="3098" spans="5:6" x14ac:dyDescent="0.2">
      <c r="E3098" s="13">
        <v>45.57111753236574</v>
      </c>
      <c r="F3098" s="13">
        <v>9.0575330848261578E-4</v>
      </c>
    </row>
    <row r="3099" spans="5:6" x14ac:dyDescent="0.2">
      <c r="E3099" s="13">
        <v>45.600033216079169</v>
      </c>
      <c r="F3099" s="13">
        <v>9.0575330848261578E-4</v>
      </c>
    </row>
    <row r="3100" spans="5:6" x14ac:dyDescent="0.2">
      <c r="E3100" s="13">
        <v>45.600033216079169</v>
      </c>
      <c r="F3100" s="13">
        <v>0</v>
      </c>
    </row>
    <row r="3101" spans="5:6" x14ac:dyDescent="0.2">
      <c r="E3101" s="13">
        <v>45.628948899792597</v>
      </c>
      <c r="F3101" s="13">
        <v>0</v>
      </c>
    </row>
    <row r="3102" spans="5:6" x14ac:dyDescent="0.2">
      <c r="E3102" s="13">
        <v>45.628948899792597</v>
      </c>
      <c r="F3102" s="13">
        <v>9.0575330848261578E-4</v>
      </c>
    </row>
    <row r="3103" spans="5:6" x14ac:dyDescent="0.2">
      <c r="E3103" s="13">
        <v>45.657864583506026</v>
      </c>
      <c r="F3103" s="13">
        <v>9.0575330848261578E-4</v>
      </c>
    </row>
    <row r="3104" spans="5:6" x14ac:dyDescent="0.2">
      <c r="E3104" s="13">
        <v>45.657864583506026</v>
      </c>
      <c r="F3104" s="13">
        <v>0</v>
      </c>
    </row>
    <row r="3105" spans="5:6" x14ac:dyDescent="0.2">
      <c r="E3105" s="13">
        <v>45.686780267219461</v>
      </c>
      <c r="F3105" s="13">
        <v>0</v>
      </c>
    </row>
    <row r="3106" spans="5:6" x14ac:dyDescent="0.2">
      <c r="E3106" s="13">
        <v>45.686780267219461</v>
      </c>
      <c r="F3106" s="13">
        <v>9.0575330848261578E-4</v>
      </c>
    </row>
    <row r="3107" spans="5:6" x14ac:dyDescent="0.2">
      <c r="E3107" s="13">
        <v>45.71569595093289</v>
      </c>
      <c r="F3107" s="13">
        <v>9.0575330848261578E-4</v>
      </c>
    </row>
    <row r="3108" spans="5:6" x14ac:dyDescent="0.2">
      <c r="E3108" s="13">
        <v>45.71569595093289</v>
      </c>
      <c r="F3108" s="13">
        <v>0</v>
      </c>
    </row>
    <row r="3109" spans="5:6" x14ac:dyDescent="0.2">
      <c r="E3109" s="13">
        <v>45.744611634646319</v>
      </c>
      <c r="F3109" s="13">
        <v>0</v>
      </c>
    </row>
    <row r="3110" spans="5:6" x14ac:dyDescent="0.2">
      <c r="E3110" s="13">
        <v>45.744611634646319</v>
      </c>
      <c r="F3110" s="13">
        <v>9.0575330848261578E-4</v>
      </c>
    </row>
    <row r="3111" spans="5:6" x14ac:dyDescent="0.2">
      <c r="E3111" s="13">
        <v>45.773527318359747</v>
      </c>
      <c r="F3111" s="13">
        <v>9.0575330848261578E-4</v>
      </c>
    </row>
    <row r="3112" spans="5:6" x14ac:dyDescent="0.2">
      <c r="E3112" s="13">
        <v>45.773527318359747</v>
      </c>
      <c r="F3112" s="13">
        <v>0</v>
      </c>
    </row>
    <row r="3113" spans="5:6" x14ac:dyDescent="0.2">
      <c r="E3113" s="13">
        <v>45.802443002073176</v>
      </c>
      <c r="F3113" s="13">
        <v>0</v>
      </c>
    </row>
    <row r="3114" spans="5:6" x14ac:dyDescent="0.2">
      <c r="E3114" s="13">
        <v>45.802443002073176</v>
      </c>
      <c r="F3114" s="13">
        <v>9.0575330848261578E-4</v>
      </c>
    </row>
    <row r="3115" spans="5:6" x14ac:dyDescent="0.2">
      <c r="E3115" s="13">
        <v>45.831358685786611</v>
      </c>
      <c r="F3115" s="13">
        <v>9.0575330848261578E-4</v>
      </c>
    </row>
    <row r="3116" spans="5:6" x14ac:dyDescent="0.2">
      <c r="E3116" s="13">
        <v>45.831358685786611</v>
      </c>
      <c r="F3116" s="13">
        <v>0</v>
      </c>
    </row>
    <row r="3117" spans="5:6" x14ac:dyDescent="0.2">
      <c r="E3117" s="13">
        <v>45.86027436950004</v>
      </c>
      <c r="F3117" s="13">
        <v>0</v>
      </c>
    </row>
    <row r="3118" spans="5:6" x14ac:dyDescent="0.2">
      <c r="E3118" s="13">
        <v>45.86027436950004</v>
      </c>
      <c r="F3118" s="13">
        <v>9.0575330848261578E-4</v>
      </c>
    </row>
    <row r="3119" spans="5:6" x14ac:dyDescent="0.2">
      <c r="E3119" s="13">
        <v>45.889190053213468</v>
      </c>
      <c r="F3119" s="13">
        <v>9.0575330848261578E-4</v>
      </c>
    </row>
    <row r="3120" spans="5:6" x14ac:dyDescent="0.2">
      <c r="E3120" s="13">
        <v>45.889190053213468</v>
      </c>
      <c r="F3120" s="13">
        <v>0</v>
      </c>
    </row>
    <row r="3121" spans="5:6" x14ac:dyDescent="0.2">
      <c r="E3121" s="13">
        <v>45.918105736926897</v>
      </c>
      <c r="F3121" s="13">
        <v>0</v>
      </c>
    </row>
    <row r="3122" spans="5:6" x14ac:dyDescent="0.2">
      <c r="E3122" s="13">
        <v>45.918105736926897</v>
      </c>
      <c r="F3122" s="13">
        <v>9.0575330848261578E-4</v>
      </c>
    </row>
    <row r="3123" spans="5:6" x14ac:dyDescent="0.2">
      <c r="E3123" s="13">
        <v>45.947021420640326</v>
      </c>
      <c r="F3123" s="13">
        <v>9.0575330848261578E-4</v>
      </c>
    </row>
    <row r="3124" spans="5:6" x14ac:dyDescent="0.2">
      <c r="E3124" s="13">
        <v>45.947021420640326</v>
      </c>
      <c r="F3124" s="13">
        <v>0</v>
      </c>
    </row>
    <row r="3125" spans="5:6" x14ac:dyDescent="0.2">
      <c r="E3125" s="13">
        <v>45.975937104353761</v>
      </c>
      <c r="F3125" s="13">
        <v>0</v>
      </c>
    </row>
    <row r="3126" spans="5:6" x14ac:dyDescent="0.2">
      <c r="E3126" s="13">
        <v>45.975937104353761</v>
      </c>
      <c r="F3126" s="13">
        <v>9.0575330848261578E-4</v>
      </c>
    </row>
    <row r="3127" spans="5:6" x14ac:dyDescent="0.2">
      <c r="E3127" s="13">
        <v>46.00485278806719</v>
      </c>
      <c r="F3127" s="13">
        <v>9.0575330848261578E-4</v>
      </c>
    </row>
    <row r="3128" spans="5:6" x14ac:dyDescent="0.2">
      <c r="E3128" s="13">
        <v>46.00485278806719</v>
      </c>
      <c r="F3128" s="13">
        <v>0</v>
      </c>
    </row>
    <row r="3129" spans="5:6" x14ac:dyDescent="0.2">
      <c r="E3129" s="13">
        <v>46.033768471780618</v>
      </c>
      <c r="F3129" s="13">
        <v>0</v>
      </c>
    </row>
    <row r="3130" spans="5:6" x14ac:dyDescent="0.2">
      <c r="E3130" s="13">
        <v>46.033768471780618</v>
      </c>
      <c r="F3130" s="13">
        <v>9.0575330848261578E-4</v>
      </c>
    </row>
    <row r="3131" spans="5:6" x14ac:dyDescent="0.2">
      <c r="E3131" s="13">
        <v>46.062684155494047</v>
      </c>
      <c r="F3131" s="13">
        <v>9.0575330848261578E-4</v>
      </c>
    </row>
    <row r="3132" spans="5:6" x14ac:dyDescent="0.2">
      <c r="E3132" s="13">
        <v>46.062684155494047</v>
      </c>
      <c r="F3132" s="13">
        <v>0</v>
      </c>
    </row>
    <row r="3133" spans="5:6" x14ac:dyDescent="0.2">
      <c r="E3133" s="13">
        <v>46.091599839207483</v>
      </c>
      <c r="F3133" s="13">
        <v>0</v>
      </c>
    </row>
    <row r="3134" spans="5:6" x14ac:dyDescent="0.2">
      <c r="E3134" s="13">
        <v>46.091599839207483</v>
      </c>
      <c r="F3134" s="13">
        <v>9.0575330848261578E-4</v>
      </c>
    </row>
    <row r="3135" spans="5:6" x14ac:dyDescent="0.2">
      <c r="E3135" s="13">
        <v>46.120515522920911</v>
      </c>
      <c r="F3135" s="13">
        <v>9.0575330848261578E-4</v>
      </c>
    </row>
    <row r="3136" spans="5:6" x14ac:dyDescent="0.2">
      <c r="E3136" s="13">
        <v>46.120515522920911</v>
      </c>
      <c r="F3136" s="13">
        <v>0</v>
      </c>
    </row>
    <row r="3137" spans="5:6" x14ac:dyDescent="0.2">
      <c r="E3137" s="13">
        <v>46.14943120663434</v>
      </c>
      <c r="F3137" s="13">
        <v>0</v>
      </c>
    </row>
    <row r="3138" spans="5:6" x14ac:dyDescent="0.2">
      <c r="E3138" s="13">
        <v>46.14943120663434</v>
      </c>
      <c r="F3138" s="13">
        <v>6.5872967889645168E-4</v>
      </c>
    </row>
    <row r="3139" spans="5:6" x14ac:dyDescent="0.2">
      <c r="E3139" s="13">
        <v>46.179792674533438</v>
      </c>
      <c r="F3139" s="13">
        <v>6.5872967889645168E-4</v>
      </c>
    </row>
    <row r="3140" spans="5:6" x14ac:dyDescent="0.2">
      <c r="E3140" s="13">
        <v>46.179792674533438</v>
      </c>
      <c r="F3140" s="13">
        <v>0</v>
      </c>
    </row>
    <row r="3141" spans="5:6" x14ac:dyDescent="0.2">
      <c r="E3141" s="13">
        <v>46.210154142432543</v>
      </c>
      <c r="F3141" s="13">
        <v>0</v>
      </c>
    </row>
    <row r="3142" spans="5:6" x14ac:dyDescent="0.2">
      <c r="E3142" s="13">
        <v>46.210154142432543</v>
      </c>
      <c r="F3142" s="13">
        <v>6.5872967889645168E-4</v>
      </c>
    </row>
    <row r="3143" spans="5:6" x14ac:dyDescent="0.2">
      <c r="E3143" s="13">
        <v>46.240515610331641</v>
      </c>
      <c r="F3143" s="13">
        <v>6.5872967889645168E-4</v>
      </c>
    </row>
    <row r="3144" spans="5:6" x14ac:dyDescent="0.2">
      <c r="E3144" s="13">
        <v>46.240515610331641</v>
      </c>
      <c r="F3144" s="13">
        <v>0</v>
      </c>
    </row>
    <row r="3145" spans="5:6" x14ac:dyDescent="0.2">
      <c r="E3145" s="13">
        <v>46.270877078230747</v>
      </c>
      <c r="F3145" s="13">
        <v>0</v>
      </c>
    </row>
    <row r="3146" spans="5:6" x14ac:dyDescent="0.2">
      <c r="E3146" s="13">
        <v>46.270877078230747</v>
      </c>
      <c r="F3146" s="13">
        <v>6.5872967889645168E-4</v>
      </c>
    </row>
    <row r="3147" spans="5:6" x14ac:dyDescent="0.2">
      <c r="E3147" s="13">
        <v>46.301238546129845</v>
      </c>
      <c r="F3147" s="13">
        <v>6.5872967889645168E-4</v>
      </c>
    </row>
    <row r="3148" spans="5:6" x14ac:dyDescent="0.2">
      <c r="E3148" s="13">
        <v>46.301238546129845</v>
      </c>
      <c r="F3148" s="13">
        <v>0</v>
      </c>
    </row>
    <row r="3149" spans="5:6" x14ac:dyDescent="0.2">
      <c r="E3149" s="13">
        <v>46.33160001402895</v>
      </c>
      <c r="F3149" s="13">
        <v>0</v>
      </c>
    </row>
    <row r="3150" spans="5:6" x14ac:dyDescent="0.2">
      <c r="E3150" s="13">
        <v>46.33160001402895</v>
      </c>
      <c r="F3150" s="13">
        <v>6.5872967889645168E-4</v>
      </c>
    </row>
    <row r="3151" spans="5:6" x14ac:dyDescent="0.2">
      <c r="E3151" s="13">
        <v>46.361961481928049</v>
      </c>
      <c r="F3151" s="13">
        <v>6.5872967889645168E-4</v>
      </c>
    </row>
    <row r="3152" spans="5:6" x14ac:dyDescent="0.2">
      <c r="E3152" s="13">
        <v>46.361961481928049</v>
      </c>
      <c r="F3152" s="13">
        <v>0</v>
      </c>
    </row>
    <row r="3153" spans="5:6" x14ac:dyDescent="0.2">
      <c r="E3153" s="13">
        <v>46.392322949827154</v>
      </c>
      <c r="F3153" s="13">
        <v>0</v>
      </c>
    </row>
    <row r="3154" spans="5:6" x14ac:dyDescent="0.2">
      <c r="E3154" s="13">
        <v>46.392322949827154</v>
      </c>
      <c r="F3154" s="13">
        <v>6.5872967889645168E-4</v>
      </c>
    </row>
    <row r="3155" spans="5:6" x14ac:dyDescent="0.2">
      <c r="E3155" s="13">
        <v>46.422684417726252</v>
      </c>
      <c r="F3155" s="13">
        <v>6.5872967889645168E-4</v>
      </c>
    </row>
    <row r="3156" spans="5:6" x14ac:dyDescent="0.2">
      <c r="E3156" s="13">
        <v>46.422684417726252</v>
      </c>
      <c r="F3156" s="13">
        <v>0</v>
      </c>
    </row>
    <row r="3157" spans="5:6" x14ac:dyDescent="0.2">
      <c r="E3157" s="13">
        <v>46.453045885625357</v>
      </c>
      <c r="F3157" s="13">
        <v>0</v>
      </c>
    </row>
    <row r="3158" spans="5:6" x14ac:dyDescent="0.2">
      <c r="E3158" s="13">
        <v>46.453045885625357</v>
      </c>
      <c r="F3158" s="13">
        <v>6.5872967889645168E-4</v>
      </c>
    </row>
    <row r="3159" spans="5:6" x14ac:dyDescent="0.2">
      <c r="E3159" s="13">
        <v>46.483407353524456</v>
      </c>
      <c r="F3159" s="13">
        <v>6.5872967889645168E-4</v>
      </c>
    </row>
    <row r="3160" spans="5:6" x14ac:dyDescent="0.2">
      <c r="E3160" s="13">
        <v>46.483407353524456</v>
      </c>
      <c r="F3160" s="13">
        <v>0</v>
      </c>
    </row>
    <row r="3161" spans="5:6" x14ac:dyDescent="0.2">
      <c r="E3161" s="13">
        <v>46.513768821423554</v>
      </c>
      <c r="F3161" s="13">
        <v>0</v>
      </c>
    </row>
    <row r="3162" spans="5:6" x14ac:dyDescent="0.2">
      <c r="E3162" s="13">
        <v>46.513768821423554</v>
      </c>
      <c r="F3162" s="13">
        <v>6.5872967889645168E-4</v>
      </c>
    </row>
    <row r="3163" spans="5:6" x14ac:dyDescent="0.2">
      <c r="E3163" s="13">
        <v>46.544130289322659</v>
      </c>
      <c r="F3163" s="13">
        <v>6.5872967889645168E-4</v>
      </c>
    </row>
    <row r="3164" spans="5:6" x14ac:dyDescent="0.2">
      <c r="E3164" s="13">
        <v>46.544130289322659</v>
      </c>
      <c r="F3164" s="13">
        <v>0</v>
      </c>
    </row>
    <row r="3165" spans="5:6" x14ac:dyDescent="0.2">
      <c r="E3165" s="13">
        <v>46.574491757221757</v>
      </c>
      <c r="F3165" s="13">
        <v>0</v>
      </c>
    </row>
    <row r="3166" spans="5:6" x14ac:dyDescent="0.2">
      <c r="E3166" s="13">
        <v>46.574491757221757</v>
      </c>
      <c r="F3166" s="13">
        <v>6.5872967889645168E-4</v>
      </c>
    </row>
    <row r="3167" spans="5:6" x14ac:dyDescent="0.2">
      <c r="E3167" s="13">
        <v>46.604853225120863</v>
      </c>
      <c r="F3167" s="13">
        <v>6.5872967889645168E-4</v>
      </c>
    </row>
    <row r="3168" spans="5:6" x14ac:dyDescent="0.2">
      <c r="E3168" s="13">
        <v>46.604853225120863</v>
      </c>
      <c r="F3168" s="13">
        <v>0</v>
      </c>
    </row>
    <row r="3169" spans="5:6" x14ac:dyDescent="0.2">
      <c r="E3169" s="13">
        <v>46.635214693019961</v>
      </c>
      <c r="F3169" s="13">
        <v>0</v>
      </c>
    </row>
    <row r="3170" spans="5:6" x14ac:dyDescent="0.2">
      <c r="E3170" s="13">
        <v>46.635214693019961</v>
      </c>
      <c r="F3170" s="13">
        <v>6.5872967889645168E-4</v>
      </c>
    </row>
    <row r="3171" spans="5:6" x14ac:dyDescent="0.2">
      <c r="E3171" s="13">
        <v>46.665576160919066</v>
      </c>
      <c r="F3171" s="13">
        <v>6.5872967889645168E-4</v>
      </c>
    </row>
    <row r="3172" spans="5:6" x14ac:dyDescent="0.2">
      <c r="E3172" s="13">
        <v>46.665576160919066</v>
      </c>
      <c r="F3172" s="13">
        <v>0</v>
      </c>
    </row>
    <row r="3173" spans="5:6" x14ac:dyDescent="0.2">
      <c r="E3173" s="13">
        <v>46.695937628818164</v>
      </c>
      <c r="F3173" s="13">
        <v>0</v>
      </c>
    </row>
    <row r="3174" spans="5:6" x14ac:dyDescent="0.2">
      <c r="E3174" s="13">
        <v>46.695937628818164</v>
      </c>
      <c r="F3174" s="13">
        <v>6.5872967889645168E-4</v>
      </c>
    </row>
    <row r="3175" spans="5:6" x14ac:dyDescent="0.2">
      <c r="E3175" s="13">
        <v>46.72629909671727</v>
      </c>
      <c r="F3175" s="13">
        <v>6.5872967889645168E-4</v>
      </c>
    </row>
    <row r="3176" spans="5:6" x14ac:dyDescent="0.2">
      <c r="E3176" s="13">
        <v>46.72629909671727</v>
      </c>
      <c r="F3176" s="13">
        <v>0</v>
      </c>
    </row>
    <row r="3177" spans="5:6" x14ac:dyDescent="0.2">
      <c r="E3177" s="13">
        <v>46.756660564616368</v>
      </c>
      <c r="F3177" s="13">
        <v>0</v>
      </c>
    </row>
    <row r="3178" spans="5:6" x14ac:dyDescent="0.2">
      <c r="E3178" s="13">
        <v>46.756660564616368</v>
      </c>
      <c r="F3178" s="13">
        <v>6.5872967889645168E-4</v>
      </c>
    </row>
    <row r="3179" spans="5:6" x14ac:dyDescent="0.2">
      <c r="E3179" s="13">
        <v>46.787022032515466</v>
      </c>
      <c r="F3179" s="13">
        <v>6.5872967889645168E-4</v>
      </c>
    </row>
    <row r="3180" spans="5:6" x14ac:dyDescent="0.2">
      <c r="E3180" s="13">
        <v>46.787022032515466</v>
      </c>
      <c r="F3180" s="13">
        <v>0</v>
      </c>
    </row>
    <row r="3181" spans="5:6" x14ac:dyDescent="0.2">
      <c r="E3181" s="13">
        <v>46.817383500414572</v>
      </c>
      <c r="F3181" s="13">
        <v>0</v>
      </c>
    </row>
    <row r="3182" spans="5:6" x14ac:dyDescent="0.2">
      <c r="E3182" s="13">
        <v>46.817383500414572</v>
      </c>
      <c r="F3182" s="13">
        <v>6.5872967889645168E-4</v>
      </c>
    </row>
    <row r="3183" spans="5:6" x14ac:dyDescent="0.2">
      <c r="E3183" s="13">
        <v>46.84774496831367</v>
      </c>
      <c r="F3183" s="13">
        <v>6.5872967889645168E-4</v>
      </c>
    </row>
    <row r="3184" spans="5:6" x14ac:dyDescent="0.2">
      <c r="E3184" s="13">
        <v>46.84774496831367</v>
      </c>
      <c r="F3184" s="13">
        <v>0</v>
      </c>
    </row>
    <row r="3185" spans="5:6" x14ac:dyDescent="0.2">
      <c r="E3185" s="13">
        <v>46.878106436212775</v>
      </c>
      <c r="F3185" s="13">
        <v>0</v>
      </c>
    </row>
    <row r="3186" spans="5:6" x14ac:dyDescent="0.2">
      <c r="E3186" s="13">
        <v>46.878106436212775</v>
      </c>
      <c r="F3186" s="13">
        <v>6.5872967889645168E-4</v>
      </c>
    </row>
    <row r="3187" spans="5:6" x14ac:dyDescent="0.2">
      <c r="E3187" s="13">
        <v>46.908467904111873</v>
      </c>
      <c r="F3187" s="13">
        <v>6.5872967889645168E-4</v>
      </c>
    </row>
    <row r="3188" spans="5:6" x14ac:dyDescent="0.2">
      <c r="E3188" s="13">
        <v>46.908467904111873</v>
      </c>
      <c r="F3188" s="13">
        <v>0</v>
      </c>
    </row>
    <row r="3189" spans="5:6" x14ac:dyDescent="0.2">
      <c r="E3189" s="13">
        <v>46.938829372010979</v>
      </c>
      <c r="F3189" s="13">
        <v>0</v>
      </c>
    </row>
    <row r="3190" spans="5:6" x14ac:dyDescent="0.2">
      <c r="E3190" s="13">
        <v>46.938829372010979</v>
      </c>
      <c r="F3190" s="13">
        <v>6.5872967889645168E-4</v>
      </c>
    </row>
    <row r="3191" spans="5:6" x14ac:dyDescent="0.2">
      <c r="E3191" s="13">
        <v>46.969190839910077</v>
      </c>
      <c r="F3191" s="13">
        <v>6.5872967889645168E-4</v>
      </c>
    </row>
    <row r="3192" spans="5:6" x14ac:dyDescent="0.2">
      <c r="E3192" s="13">
        <v>46.969190839910077</v>
      </c>
      <c r="F3192" s="13">
        <v>0</v>
      </c>
    </row>
    <row r="3193" spans="5:6" x14ac:dyDescent="0.2">
      <c r="E3193" s="13">
        <v>46.999552307809182</v>
      </c>
      <c r="F3193" s="13">
        <v>0</v>
      </c>
    </row>
    <row r="3194" spans="5:6" x14ac:dyDescent="0.2">
      <c r="E3194" s="13">
        <v>46.999552307809182</v>
      </c>
      <c r="F3194" s="13">
        <v>6.5872967889645168E-4</v>
      </c>
    </row>
    <row r="3195" spans="5:6" x14ac:dyDescent="0.2">
      <c r="E3195" s="13">
        <v>47.02991377570828</v>
      </c>
      <c r="F3195" s="13">
        <v>6.5872967889645168E-4</v>
      </c>
    </row>
    <row r="3196" spans="5:6" x14ac:dyDescent="0.2">
      <c r="E3196" s="13">
        <v>47.02991377570828</v>
      </c>
      <c r="F3196" s="13">
        <v>0</v>
      </c>
    </row>
    <row r="3197" spans="5:6" x14ac:dyDescent="0.2">
      <c r="E3197" s="13">
        <v>47.060275243607379</v>
      </c>
      <c r="F3197" s="13">
        <v>0</v>
      </c>
    </row>
    <row r="3198" spans="5:6" x14ac:dyDescent="0.2">
      <c r="E3198" s="13">
        <v>47.060275243607379</v>
      </c>
      <c r="F3198" s="13">
        <v>6.5872967889645168E-4</v>
      </c>
    </row>
    <row r="3199" spans="5:6" x14ac:dyDescent="0.2">
      <c r="E3199" s="13">
        <v>47.090636711506484</v>
      </c>
      <c r="F3199" s="13">
        <v>6.5872967889645168E-4</v>
      </c>
    </row>
    <row r="3200" spans="5:6" x14ac:dyDescent="0.2">
      <c r="E3200" s="13">
        <v>47.090636711506484</v>
      </c>
      <c r="F3200" s="13">
        <v>0</v>
      </c>
    </row>
    <row r="3201" spans="5:6" x14ac:dyDescent="0.2">
      <c r="E3201" s="13">
        <v>47.120998179405582</v>
      </c>
      <c r="F3201" s="13">
        <v>0</v>
      </c>
    </row>
    <row r="3202" spans="5:6" x14ac:dyDescent="0.2">
      <c r="E3202" s="13">
        <v>47.120998179405582</v>
      </c>
      <c r="F3202" s="13">
        <v>6.5872967889645168E-4</v>
      </c>
    </row>
    <row r="3203" spans="5:6" x14ac:dyDescent="0.2">
      <c r="E3203" s="13">
        <v>47.151359647304687</v>
      </c>
      <c r="F3203" s="13">
        <v>6.5872967889645168E-4</v>
      </c>
    </row>
    <row r="3204" spans="5:6" x14ac:dyDescent="0.2">
      <c r="E3204" s="13">
        <v>47.151359647304687</v>
      </c>
      <c r="F3204" s="13">
        <v>0</v>
      </c>
    </row>
    <row r="3205" spans="5:6" x14ac:dyDescent="0.2">
      <c r="E3205" s="13">
        <v>47.181721115203786</v>
      </c>
      <c r="F3205" s="13">
        <v>0</v>
      </c>
    </row>
    <row r="3206" spans="5:6" x14ac:dyDescent="0.2">
      <c r="E3206" s="13">
        <v>47.181721115203786</v>
      </c>
      <c r="F3206" s="13">
        <v>6.5872967889645168E-4</v>
      </c>
    </row>
    <row r="3207" spans="5:6" x14ac:dyDescent="0.2">
      <c r="E3207" s="13">
        <v>47.212082583102891</v>
      </c>
      <c r="F3207" s="13">
        <v>6.5872967889645168E-4</v>
      </c>
    </row>
    <row r="3208" spans="5:6" x14ac:dyDescent="0.2">
      <c r="E3208" s="13">
        <v>47.212082583102891</v>
      </c>
      <c r="F3208" s="13">
        <v>0</v>
      </c>
    </row>
    <row r="3209" spans="5:6" x14ac:dyDescent="0.2">
      <c r="E3209" s="13">
        <v>47.242444051001989</v>
      </c>
      <c r="F3209" s="13">
        <v>0</v>
      </c>
    </row>
    <row r="3210" spans="5:6" x14ac:dyDescent="0.2">
      <c r="E3210" s="13">
        <v>47.242444051001989</v>
      </c>
      <c r="F3210" s="13">
        <v>6.5872967889645168E-4</v>
      </c>
    </row>
    <row r="3211" spans="5:6" x14ac:dyDescent="0.2">
      <c r="E3211" s="13">
        <v>47.272805518901095</v>
      </c>
      <c r="F3211" s="13">
        <v>6.5872967889645168E-4</v>
      </c>
    </row>
    <row r="3212" spans="5:6" x14ac:dyDescent="0.2">
      <c r="E3212" s="13">
        <v>47.272805518901095</v>
      </c>
      <c r="F3212" s="13">
        <v>0</v>
      </c>
    </row>
    <row r="3213" spans="5:6" x14ac:dyDescent="0.2">
      <c r="E3213" s="13">
        <v>47.303166986800193</v>
      </c>
      <c r="F3213" s="13">
        <v>0</v>
      </c>
    </row>
    <row r="3214" spans="5:6" x14ac:dyDescent="0.2">
      <c r="E3214" s="13">
        <v>47.303166986800193</v>
      </c>
      <c r="F3214" s="13">
        <v>6.5872967889645168E-4</v>
      </c>
    </row>
    <row r="3215" spans="5:6" x14ac:dyDescent="0.2">
      <c r="E3215" s="13">
        <v>47.333528454699298</v>
      </c>
      <c r="F3215" s="13">
        <v>6.5872967889645168E-4</v>
      </c>
    </row>
    <row r="3216" spans="5:6" x14ac:dyDescent="0.2">
      <c r="E3216" s="13">
        <v>47.333528454699298</v>
      </c>
      <c r="F3216" s="13">
        <v>0</v>
      </c>
    </row>
    <row r="3217" spans="5:6" x14ac:dyDescent="0.2">
      <c r="E3217" s="13">
        <v>47.363889922598396</v>
      </c>
      <c r="F3217" s="13">
        <v>0</v>
      </c>
    </row>
    <row r="3218" spans="5:6" x14ac:dyDescent="0.2">
      <c r="E3218" s="13">
        <v>47.363889922598396</v>
      </c>
      <c r="F3218" s="13">
        <v>5.7638846903439189E-4</v>
      </c>
    </row>
    <row r="3219" spans="5:6" x14ac:dyDescent="0.2">
      <c r="E3219" s="13">
        <v>47.392805606311825</v>
      </c>
      <c r="F3219" s="13">
        <v>5.7638846903439189E-4</v>
      </c>
    </row>
    <row r="3220" spans="5:6" x14ac:dyDescent="0.2">
      <c r="E3220" s="13">
        <v>47.392805606311825</v>
      </c>
      <c r="F3220" s="13">
        <v>0</v>
      </c>
    </row>
    <row r="3221" spans="5:6" x14ac:dyDescent="0.2">
      <c r="E3221" s="13">
        <v>47.421721290025253</v>
      </c>
      <c r="F3221" s="13">
        <v>0</v>
      </c>
    </row>
    <row r="3222" spans="5:6" x14ac:dyDescent="0.2">
      <c r="E3222" s="13">
        <v>47.421721290025253</v>
      </c>
      <c r="F3222" s="13">
        <v>5.7638846903439189E-4</v>
      </c>
    </row>
    <row r="3223" spans="5:6" x14ac:dyDescent="0.2">
      <c r="E3223" s="13">
        <v>47.450636973738689</v>
      </c>
      <c r="F3223" s="13">
        <v>5.7638846903439189E-4</v>
      </c>
    </row>
    <row r="3224" spans="5:6" x14ac:dyDescent="0.2">
      <c r="E3224" s="13">
        <v>47.450636973738689</v>
      </c>
      <c r="F3224" s="13">
        <v>0</v>
      </c>
    </row>
    <row r="3225" spans="5:6" x14ac:dyDescent="0.2">
      <c r="E3225" s="13">
        <v>47.479552657452118</v>
      </c>
      <c r="F3225" s="13">
        <v>0</v>
      </c>
    </row>
    <row r="3226" spans="5:6" x14ac:dyDescent="0.2">
      <c r="E3226" s="13">
        <v>47.479552657452118</v>
      </c>
      <c r="F3226" s="13">
        <v>5.7638846903439189E-4</v>
      </c>
    </row>
    <row r="3227" spans="5:6" x14ac:dyDescent="0.2">
      <c r="E3227" s="13">
        <v>47.508468341165546</v>
      </c>
      <c r="F3227" s="13">
        <v>5.7638846903439189E-4</v>
      </c>
    </row>
    <row r="3228" spans="5:6" x14ac:dyDescent="0.2">
      <c r="E3228" s="13">
        <v>47.508468341165546</v>
      </c>
      <c r="F3228" s="13">
        <v>0</v>
      </c>
    </row>
    <row r="3229" spans="5:6" x14ac:dyDescent="0.2">
      <c r="E3229" s="13">
        <v>47.537384024878975</v>
      </c>
      <c r="F3229" s="13">
        <v>0</v>
      </c>
    </row>
    <row r="3230" spans="5:6" x14ac:dyDescent="0.2">
      <c r="E3230" s="13">
        <v>47.537384024878975</v>
      </c>
      <c r="F3230" s="13">
        <v>5.7638846903439189E-4</v>
      </c>
    </row>
    <row r="3231" spans="5:6" x14ac:dyDescent="0.2">
      <c r="E3231" s="13">
        <v>47.56629970859241</v>
      </c>
      <c r="F3231" s="13">
        <v>5.7638846903439189E-4</v>
      </c>
    </row>
    <row r="3232" spans="5:6" x14ac:dyDescent="0.2">
      <c r="E3232" s="13">
        <v>47.56629970859241</v>
      </c>
      <c r="F3232" s="13">
        <v>0</v>
      </c>
    </row>
    <row r="3233" spans="5:6" x14ac:dyDescent="0.2">
      <c r="E3233" s="13">
        <v>47.595215392305839</v>
      </c>
      <c r="F3233" s="13">
        <v>0</v>
      </c>
    </row>
    <row r="3234" spans="5:6" x14ac:dyDescent="0.2">
      <c r="E3234" s="13">
        <v>47.595215392305839</v>
      </c>
      <c r="F3234" s="13">
        <v>5.7638846903439189E-4</v>
      </c>
    </row>
    <row r="3235" spans="5:6" x14ac:dyDescent="0.2">
      <c r="E3235" s="13">
        <v>47.624131076019268</v>
      </c>
      <c r="F3235" s="13">
        <v>5.7638846903439189E-4</v>
      </c>
    </row>
    <row r="3236" spans="5:6" x14ac:dyDescent="0.2">
      <c r="E3236" s="13">
        <v>47.624131076019268</v>
      </c>
      <c r="F3236" s="13">
        <v>0</v>
      </c>
    </row>
    <row r="3237" spans="5:6" x14ac:dyDescent="0.2">
      <c r="E3237" s="13">
        <v>47.653046759732696</v>
      </c>
      <c r="F3237" s="13">
        <v>0</v>
      </c>
    </row>
    <row r="3238" spans="5:6" x14ac:dyDescent="0.2">
      <c r="E3238" s="13">
        <v>47.653046759732696</v>
      </c>
      <c r="F3238" s="13">
        <v>5.7638846903439189E-4</v>
      </c>
    </row>
    <row r="3239" spans="5:6" x14ac:dyDescent="0.2">
      <c r="E3239" s="13">
        <v>47.681962443446125</v>
      </c>
      <c r="F3239" s="13">
        <v>5.7638846903439189E-4</v>
      </c>
    </row>
    <row r="3240" spans="5:6" x14ac:dyDescent="0.2">
      <c r="E3240" s="13">
        <v>47.681962443446125</v>
      </c>
      <c r="F3240" s="13">
        <v>0</v>
      </c>
    </row>
    <row r="3241" spans="5:6" x14ac:dyDescent="0.2">
      <c r="E3241" s="13">
        <v>47.71087812715956</v>
      </c>
      <c r="F3241" s="13">
        <v>0</v>
      </c>
    </row>
    <row r="3242" spans="5:6" x14ac:dyDescent="0.2">
      <c r="E3242" s="13">
        <v>47.71087812715956</v>
      </c>
      <c r="F3242" s="13">
        <v>5.7638846903439189E-4</v>
      </c>
    </row>
    <row r="3243" spans="5:6" x14ac:dyDescent="0.2">
      <c r="E3243" s="13">
        <v>47.739793810872989</v>
      </c>
      <c r="F3243" s="13">
        <v>5.7638846903439189E-4</v>
      </c>
    </row>
    <row r="3244" spans="5:6" x14ac:dyDescent="0.2">
      <c r="E3244" s="13">
        <v>47.739793810872989</v>
      </c>
      <c r="F3244" s="13">
        <v>0</v>
      </c>
    </row>
    <row r="3245" spans="5:6" x14ac:dyDescent="0.2">
      <c r="E3245" s="13">
        <v>47.768709494586417</v>
      </c>
      <c r="F3245" s="13">
        <v>0</v>
      </c>
    </row>
    <row r="3246" spans="5:6" x14ac:dyDescent="0.2">
      <c r="E3246" s="13">
        <v>47.768709494586417</v>
      </c>
      <c r="F3246" s="13">
        <v>5.7638846903439189E-4</v>
      </c>
    </row>
    <row r="3247" spans="5:6" x14ac:dyDescent="0.2">
      <c r="E3247" s="13">
        <v>47.797625178299846</v>
      </c>
      <c r="F3247" s="13">
        <v>5.7638846903439189E-4</v>
      </c>
    </row>
    <row r="3248" spans="5:6" x14ac:dyDescent="0.2">
      <c r="E3248" s="13">
        <v>47.797625178299846</v>
      </c>
      <c r="F3248" s="13">
        <v>0</v>
      </c>
    </row>
    <row r="3249" spans="5:6" x14ac:dyDescent="0.2">
      <c r="E3249" s="13">
        <v>47.826540862013275</v>
      </c>
      <c r="F3249" s="13">
        <v>0</v>
      </c>
    </row>
    <row r="3250" spans="5:6" x14ac:dyDescent="0.2">
      <c r="E3250" s="13">
        <v>47.826540862013275</v>
      </c>
      <c r="F3250" s="13">
        <v>5.7638846903439189E-4</v>
      </c>
    </row>
    <row r="3251" spans="5:6" x14ac:dyDescent="0.2">
      <c r="E3251" s="13">
        <v>47.85545654572671</v>
      </c>
      <c r="F3251" s="13">
        <v>5.7638846903439189E-4</v>
      </c>
    </row>
    <row r="3252" spans="5:6" x14ac:dyDescent="0.2">
      <c r="E3252" s="13">
        <v>47.85545654572671</v>
      </c>
      <c r="F3252" s="13">
        <v>0</v>
      </c>
    </row>
    <row r="3253" spans="5:6" x14ac:dyDescent="0.2">
      <c r="E3253" s="13">
        <v>47.884372229440139</v>
      </c>
      <c r="F3253" s="13">
        <v>0</v>
      </c>
    </row>
    <row r="3254" spans="5:6" x14ac:dyDescent="0.2">
      <c r="E3254" s="13">
        <v>47.884372229440139</v>
      </c>
      <c r="F3254" s="13">
        <v>5.7638846903439189E-4</v>
      </c>
    </row>
    <row r="3255" spans="5:6" x14ac:dyDescent="0.2">
      <c r="E3255" s="13">
        <v>47.913287913153567</v>
      </c>
      <c r="F3255" s="13">
        <v>5.7638846903439189E-4</v>
      </c>
    </row>
    <row r="3256" spans="5:6" x14ac:dyDescent="0.2">
      <c r="E3256" s="13">
        <v>47.913287913153567</v>
      </c>
      <c r="F3256" s="13">
        <v>0</v>
      </c>
    </row>
    <row r="3257" spans="5:6" x14ac:dyDescent="0.2">
      <c r="E3257" s="13">
        <v>47.942203596866996</v>
      </c>
      <c r="F3257" s="13">
        <v>0</v>
      </c>
    </row>
    <row r="3258" spans="5:6" x14ac:dyDescent="0.2">
      <c r="E3258" s="13">
        <v>47.942203596866996</v>
      </c>
      <c r="F3258" s="13">
        <v>5.7638846903439189E-4</v>
      </c>
    </row>
    <row r="3259" spans="5:6" x14ac:dyDescent="0.2">
      <c r="E3259" s="13">
        <v>47.971119280580425</v>
      </c>
      <c r="F3259" s="13">
        <v>5.7638846903439189E-4</v>
      </c>
    </row>
    <row r="3260" spans="5:6" x14ac:dyDescent="0.2">
      <c r="E3260" s="13">
        <v>47.971119280580425</v>
      </c>
      <c r="F3260" s="13">
        <v>0</v>
      </c>
    </row>
    <row r="3261" spans="5:6" x14ac:dyDescent="0.2">
      <c r="E3261" s="13">
        <v>48.00003496429386</v>
      </c>
      <c r="F3261" s="13">
        <v>0</v>
      </c>
    </row>
    <row r="3262" spans="5:6" x14ac:dyDescent="0.2">
      <c r="E3262" s="13">
        <v>48.00003496429386</v>
      </c>
      <c r="F3262" s="13">
        <v>5.7638846903439189E-4</v>
      </c>
    </row>
    <row r="3263" spans="5:6" x14ac:dyDescent="0.2">
      <c r="E3263" s="13">
        <v>48.028950648007289</v>
      </c>
      <c r="F3263" s="13">
        <v>5.7638846903439189E-4</v>
      </c>
    </row>
    <row r="3264" spans="5:6" x14ac:dyDescent="0.2">
      <c r="E3264" s="13">
        <v>48.028950648007289</v>
      </c>
      <c r="F3264" s="13">
        <v>0</v>
      </c>
    </row>
    <row r="3265" spans="5:6" x14ac:dyDescent="0.2">
      <c r="E3265" s="13">
        <v>48.057866331720717</v>
      </c>
      <c r="F3265" s="13">
        <v>0</v>
      </c>
    </row>
    <row r="3266" spans="5:6" x14ac:dyDescent="0.2">
      <c r="E3266" s="13">
        <v>48.057866331720717</v>
      </c>
      <c r="F3266" s="13">
        <v>5.7638846903439189E-4</v>
      </c>
    </row>
    <row r="3267" spans="5:6" x14ac:dyDescent="0.2">
      <c r="E3267" s="13">
        <v>48.086782015434146</v>
      </c>
      <c r="F3267" s="13">
        <v>5.7638846903439189E-4</v>
      </c>
    </row>
    <row r="3268" spans="5:6" x14ac:dyDescent="0.2">
      <c r="E3268" s="13">
        <v>48.086782015434146</v>
      </c>
      <c r="F3268" s="13">
        <v>0</v>
      </c>
    </row>
    <row r="3269" spans="5:6" x14ac:dyDescent="0.2">
      <c r="E3269" s="13">
        <v>48.115697699147582</v>
      </c>
      <c r="F3269" s="13">
        <v>0</v>
      </c>
    </row>
    <row r="3270" spans="5:6" x14ac:dyDescent="0.2">
      <c r="E3270" s="13">
        <v>48.115697699147582</v>
      </c>
      <c r="F3270" s="13">
        <v>5.7638846903439189E-4</v>
      </c>
    </row>
    <row r="3271" spans="5:6" x14ac:dyDescent="0.2">
      <c r="E3271" s="13">
        <v>48.14461338286101</v>
      </c>
      <c r="F3271" s="13">
        <v>5.7638846903439189E-4</v>
      </c>
    </row>
    <row r="3272" spans="5:6" x14ac:dyDescent="0.2">
      <c r="E3272" s="13">
        <v>48.14461338286101</v>
      </c>
      <c r="F3272" s="13">
        <v>0</v>
      </c>
    </row>
    <row r="3273" spans="5:6" x14ac:dyDescent="0.2">
      <c r="E3273" s="13">
        <v>48.173529066574439</v>
      </c>
      <c r="F3273" s="13">
        <v>0</v>
      </c>
    </row>
    <row r="3274" spans="5:6" x14ac:dyDescent="0.2">
      <c r="E3274" s="13">
        <v>48.173529066574439</v>
      </c>
      <c r="F3274" s="13">
        <v>5.7638846903439189E-4</v>
      </c>
    </row>
    <row r="3275" spans="5:6" x14ac:dyDescent="0.2">
      <c r="E3275" s="13">
        <v>48.202444750287867</v>
      </c>
      <c r="F3275" s="13">
        <v>5.7638846903439189E-4</v>
      </c>
    </row>
    <row r="3276" spans="5:6" x14ac:dyDescent="0.2">
      <c r="E3276" s="13">
        <v>48.202444750287867</v>
      </c>
      <c r="F3276" s="13">
        <v>0</v>
      </c>
    </row>
    <row r="3277" spans="5:6" x14ac:dyDescent="0.2">
      <c r="E3277" s="13">
        <v>48.231360434001296</v>
      </c>
      <c r="F3277" s="13">
        <v>0</v>
      </c>
    </row>
    <row r="3278" spans="5:6" x14ac:dyDescent="0.2">
      <c r="E3278" s="13">
        <v>48.231360434001296</v>
      </c>
      <c r="F3278" s="13">
        <v>5.7638846903439189E-4</v>
      </c>
    </row>
    <row r="3279" spans="5:6" x14ac:dyDescent="0.2">
      <c r="E3279" s="13">
        <v>48.260276117714731</v>
      </c>
      <c r="F3279" s="13">
        <v>5.7638846903439189E-4</v>
      </c>
    </row>
    <row r="3280" spans="5:6" x14ac:dyDescent="0.2">
      <c r="E3280" s="13">
        <v>48.260276117714731</v>
      </c>
      <c r="F3280" s="13">
        <v>0</v>
      </c>
    </row>
    <row r="3281" spans="5:6" x14ac:dyDescent="0.2">
      <c r="E3281" s="13">
        <v>48.28919180142816</v>
      </c>
      <c r="F3281" s="13">
        <v>0</v>
      </c>
    </row>
    <row r="3282" spans="5:6" x14ac:dyDescent="0.2">
      <c r="E3282" s="13">
        <v>48.28919180142816</v>
      </c>
      <c r="F3282" s="13">
        <v>5.7638846903439189E-4</v>
      </c>
    </row>
    <row r="3283" spans="5:6" x14ac:dyDescent="0.2">
      <c r="E3283" s="13">
        <v>48.318107485141589</v>
      </c>
      <c r="F3283" s="13">
        <v>5.7638846903439189E-4</v>
      </c>
    </row>
    <row r="3284" spans="5:6" x14ac:dyDescent="0.2">
      <c r="E3284" s="13">
        <v>48.318107485141589</v>
      </c>
      <c r="F3284" s="13">
        <v>0</v>
      </c>
    </row>
    <row r="3285" spans="5:6" x14ac:dyDescent="0.2">
      <c r="E3285" s="13">
        <v>48.347023168855017</v>
      </c>
      <c r="F3285" s="13">
        <v>0</v>
      </c>
    </row>
    <row r="3286" spans="5:6" x14ac:dyDescent="0.2">
      <c r="E3286" s="13">
        <v>48.347023168855017</v>
      </c>
      <c r="F3286" s="13">
        <v>5.7638846903439189E-4</v>
      </c>
    </row>
    <row r="3287" spans="5:6" x14ac:dyDescent="0.2">
      <c r="E3287" s="13">
        <v>48.375938852568453</v>
      </c>
      <c r="F3287" s="13">
        <v>5.7638846903439189E-4</v>
      </c>
    </row>
    <row r="3288" spans="5:6" x14ac:dyDescent="0.2">
      <c r="E3288" s="13">
        <v>48.375938852568453</v>
      </c>
      <c r="F3288" s="13">
        <v>0</v>
      </c>
    </row>
    <row r="3289" spans="5:6" x14ac:dyDescent="0.2">
      <c r="E3289" s="13">
        <v>48.404854536281881</v>
      </c>
      <c r="F3289" s="13">
        <v>0</v>
      </c>
    </row>
    <row r="3290" spans="5:6" x14ac:dyDescent="0.2">
      <c r="E3290" s="13">
        <v>48.404854536281881</v>
      </c>
      <c r="F3290" s="13">
        <v>5.7638846903439189E-4</v>
      </c>
    </row>
    <row r="3291" spans="5:6" x14ac:dyDescent="0.2">
      <c r="E3291" s="13">
        <v>48.43377021999531</v>
      </c>
      <c r="F3291" s="13">
        <v>5.7638846903439189E-4</v>
      </c>
    </row>
    <row r="3292" spans="5:6" x14ac:dyDescent="0.2">
      <c r="E3292" s="13">
        <v>48.43377021999531</v>
      </c>
      <c r="F3292" s="13">
        <v>0</v>
      </c>
    </row>
    <row r="3293" spans="5:6" x14ac:dyDescent="0.2">
      <c r="E3293" s="13">
        <v>48.462685903708739</v>
      </c>
      <c r="F3293" s="13">
        <v>0</v>
      </c>
    </row>
    <row r="3294" spans="5:6" x14ac:dyDescent="0.2">
      <c r="E3294" s="13">
        <v>48.462685903708739</v>
      </c>
      <c r="F3294" s="13">
        <v>5.7638846903439189E-4</v>
      </c>
    </row>
    <row r="3295" spans="5:6" x14ac:dyDescent="0.2">
      <c r="E3295" s="13">
        <v>48.491601587422167</v>
      </c>
      <c r="F3295" s="13">
        <v>5.7638846903439189E-4</v>
      </c>
    </row>
    <row r="3296" spans="5:6" x14ac:dyDescent="0.2">
      <c r="E3296" s="13">
        <v>48.491601587422167</v>
      </c>
      <c r="F3296" s="13">
        <v>0</v>
      </c>
    </row>
    <row r="3297" spans="5:6" x14ac:dyDescent="0.2">
      <c r="E3297" s="13">
        <v>48.520517271135603</v>
      </c>
      <c r="F3297" s="13">
        <v>0</v>
      </c>
    </row>
    <row r="3298" spans="5:6" x14ac:dyDescent="0.2">
      <c r="E3298" s="13">
        <v>48.520517271135603</v>
      </c>
      <c r="F3298" s="13">
        <v>5.7638846903439189E-4</v>
      </c>
    </row>
    <row r="3299" spans="5:6" x14ac:dyDescent="0.2">
      <c r="E3299" s="13">
        <v>48.549432954849031</v>
      </c>
      <c r="F3299" s="13">
        <v>5.7638846903439189E-4</v>
      </c>
    </row>
    <row r="3300" spans="5:6" x14ac:dyDescent="0.2">
      <c r="E3300" s="13">
        <v>48.549432954849031</v>
      </c>
      <c r="F3300" s="13">
        <v>0</v>
      </c>
    </row>
    <row r="3301" spans="5:6" x14ac:dyDescent="0.2">
      <c r="E3301" s="13">
        <v>48.57834863856246</v>
      </c>
      <c r="F3301" s="13">
        <v>0</v>
      </c>
    </row>
    <row r="3302" spans="5:6" x14ac:dyDescent="0.2">
      <c r="E3302" s="13">
        <v>48.57834863856246</v>
      </c>
      <c r="F3302" s="13">
        <v>7.4107088875850378E-4</v>
      </c>
    </row>
    <row r="3303" spans="5:6" x14ac:dyDescent="0.2">
      <c r="E3303" s="13">
        <v>48.607264322275888</v>
      </c>
      <c r="F3303" s="13">
        <v>7.4107088875850378E-4</v>
      </c>
    </row>
    <row r="3304" spans="5:6" x14ac:dyDescent="0.2">
      <c r="E3304" s="13">
        <v>48.607264322275888</v>
      </c>
      <c r="F3304" s="13">
        <v>0</v>
      </c>
    </row>
    <row r="3305" spans="5:6" x14ac:dyDescent="0.2">
      <c r="E3305" s="13">
        <v>48.636180005989317</v>
      </c>
      <c r="F3305" s="13">
        <v>0</v>
      </c>
    </row>
    <row r="3306" spans="5:6" x14ac:dyDescent="0.2">
      <c r="E3306" s="13">
        <v>48.636180005989317</v>
      </c>
      <c r="F3306" s="13">
        <v>7.4107088875850378E-4</v>
      </c>
    </row>
    <row r="3307" spans="5:6" x14ac:dyDescent="0.2">
      <c r="E3307" s="13">
        <v>48.665095689702753</v>
      </c>
      <c r="F3307" s="13">
        <v>7.4107088875850378E-4</v>
      </c>
    </row>
    <row r="3308" spans="5:6" x14ac:dyDescent="0.2">
      <c r="E3308" s="13">
        <v>48.665095689702753</v>
      </c>
      <c r="F3308" s="13">
        <v>0</v>
      </c>
    </row>
    <row r="3309" spans="5:6" x14ac:dyDescent="0.2">
      <c r="E3309" s="13">
        <v>48.694011373416181</v>
      </c>
      <c r="F3309" s="13">
        <v>0</v>
      </c>
    </row>
    <row r="3310" spans="5:6" x14ac:dyDescent="0.2">
      <c r="E3310" s="13">
        <v>48.694011373416181</v>
      </c>
      <c r="F3310" s="13">
        <v>7.4107088875850378E-4</v>
      </c>
    </row>
    <row r="3311" spans="5:6" x14ac:dyDescent="0.2">
      <c r="E3311" s="13">
        <v>48.72292705712961</v>
      </c>
      <c r="F3311" s="13">
        <v>7.4107088875850378E-4</v>
      </c>
    </row>
    <row r="3312" spans="5:6" x14ac:dyDescent="0.2">
      <c r="E3312" s="13">
        <v>48.72292705712961</v>
      </c>
      <c r="F3312" s="13">
        <v>0</v>
      </c>
    </row>
    <row r="3313" spans="5:6" x14ac:dyDescent="0.2">
      <c r="E3313" s="13">
        <v>48.751842740843038</v>
      </c>
      <c r="F3313" s="13">
        <v>0</v>
      </c>
    </row>
    <row r="3314" spans="5:6" x14ac:dyDescent="0.2">
      <c r="E3314" s="13">
        <v>48.751842740843038</v>
      </c>
      <c r="F3314" s="13">
        <v>7.4107088875850378E-4</v>
      </c>
    </row>
    <row r="3315" spans="5:6" x14ac:dyDescent="0.2">
      <c r="E3315" s="13">
        <v>48.780758424556467</v>
      </c>
      <c r="F3315" s="13">
        <v>7.4107088875850378E-4</v>
      </c>
    </row>
    <row r="3316" spans="5:6" x14ac:dyDescent="0.2">
      <c r="E3316" s="13">
        <v>48.780758424556467</v>
      </c>
      <c r="F3316" s="13">
        <v>0</v>
      </c>
    </row>
    <row r="3317" spans="5:6" x14ac:dyDescent="0.2">
      <c r="E3317" s="13">
        <v>48.809674108269903</v>
      </c>
      <c r="F3317" s="13">
        <v>0</v>
      </c>
    </row>
    <row r="3318" spans="5:6" x14ac:dyDescent="0.2">
      <c r="E3318" s="13">
        <v>48.809674108269903</v>
      </c>
      <c r="F3318" s="13">
        <v>7.4107088875850378E-4</v>
      </c>
    </row>
    <row r="3319" spans="5:6" x14ac:dyDescent="0.2">
      <c r="E3319" s="13">
        <v>48.838589791983331</v>
      </c>
      <c r="F3319" s="13">
        <v>7.4107088875850378E-4</v>
      </c>
    </row>
    <row r="3320" spans="5:6" x14ac:dyDescent="0.2">
      <c r="E3320" s="13">
        <v>48.838589791983331</v>
      </c>
      <c r="F3320" s="13">
        <v>0</v>
      </c>
    </row>
    <row r="3321" spans="5:6" x14ac:dyDescent="0.2">
      <c r="E3321" s="13">
        <v>48.86750547569676</v>
      </c>
      <c r="F3321" s="13">
        <v>0</v>
      </c>
    </row>
    <row r="3322" spans="5:6" x14ac:dyDescent="0.2">
      <c r="E3322" s="13">
        <v>48.86750547569676</v>
      </c>
      <c r="F3322" s="13">
        <v>7.4107088875850378E-4</v>
      </c>
    </row>
    <row r="3323" spans="5:6" x14ac:dyDescent="0.2">
      <c r="E3323" s="13">
        <v>48.896421159410188</v>
      </c>
      <c r="F3323" s="13">
        <v>7.4107088875850378E-4</v>
      </c>
    </row>
    <row r="3324" spans="5:6" x14ac:dyDescent="0.2">
      <c r="E3324" s="13">
        <v>48.896421159410188</v>
      </c>
      <c r="F3324" s="13">
        <v>0</v>
      </c>
    </row>
    <row r="3325" spans="5:6" x14ac:dyDescent="0.2">
      <c r="E3325" s="13">
        <v>48.925336843123624</v>
      </c>
      <c r="F3325" s="13">
        <v>0</v>
      </c>
    </row>
    <row r="3326" spans="5:6" x14ac:dyDescent="0.2">
      <c r="E3326" s="13">
        <v>48.925336843123624</v>
      </c>
      <c r="F3326" s="13">
        <v>7.4107088875850378E-4</v>
      </c>
    </row>
    <row r="3327" spans="5:6" x14ac:dyDescent="0.2">
      <c r="E3327" s="13">
        <v>48.954252526837053</v>
      </c>
      <c r="F3327" s="13">
        <v>7.4107088875850378E-4</v>
      </c>
    </row>
    <row r="3328" spans="5:6" x14ac:dyDescent="0.2">
      <c r="E3328" s="13">
        <v>48.954252526837053</v>
      </c>
      <c r="F3328" s="13">
        <v>0</v>
      </c>
    </row>
    <row r="3329" spans="5:6" x14ac:dyDescent="0.2">
      <c r="E3329" s="13">
        <v>48.983168210550481</v>
      </c>
      <c r="F3329" s="13">
        <v>0</v>
      </c>
    </row>
    <row r="3330" spans="5:6" x14ac:dyDescent="0.2">
      <c r="E3330" s="13">
        <v>48.983168210550481</v>
      </c>
      <c r="F3330" s="13">
        <v>7.4107088875850378E-4</v>
      </c>
    </row>
    <row r="3331" spans="5:6" x14ac:dyDescent="0.2">
      <c r="E3331" s="13">
        <v>49.01208389426391</v>
      </c>
      <c r="F3331" s="13">
        <v>7.4107088875850378E-4</v>
      </c>
    </row>
    <row r="3332" spans="5:6" x14ac:dyDescent="0.2">
      <c r="E3332" s="13">
        <v>49.01208389426391</v>
      </c>
      <c r="F3332" s="13">
        <v>0</v>
      </c>
    </row>
    <row r="3333" spans="5:6" x14ac:dyDescent="0.2">
      <c r="E3333" s="13">
        <v>49.040999577977338</v>
      </c>
      <c r="F3333" s="13">
        <v>0</v>
      </c>
    </row>
    <row r="3334" spans="5:6" x14ac:dyDescent="0.2">
      <c r="E3334" s="13">
        <v>49.040999577977338</v>
      </c>
      <c r="F3334" s="13">
        <v>7.4107088875850378E-4</v>
      </c>
    </row>
    <row r="3335" spans="5:6" x14ac:dyDescent="0.2">
      <c r="E3335" s="13">
        <v>49.069915261690774</v>
      </c>
      <c r="F3335" s="13">
        <v>7.4107088875850378E-4</v>
      </c>
    </row>
    <row r="3336" spans="5:6" x14ac:dyDescent="0.2">
      <c r="E3336" s="13">
        <v>49.069915261690774</v>
      </c>
      <c r="F3336" s="13">
        <v>0</v>
      </c>
    </row>
    <row r="3337" spans="5:6" x14ac:dyDescent="0.2">
      <c r="E3337" s="13">
        <v>49.098830945404202</v>
      </c>
      <c r="F3337" s="13">
        <v>0</v>
      </c>
    </row>
    <row r="3338" spans="5:6" x14ac:dyDescent="0.2">
      <c r="E3338" s="13">
        <v>49.098830945404202</v>
      </c>
      <c r="F3338" s="13">
        <v>7.4107088875850378E-4</v>
      </c>
    </row>
    <row r="3339" spans="5:6" x14ac:dyDescent="0.2">
      <c r="E3339" s="13">
        <v>49.127746629117631</v>
      </c>
      <c r="F3339" s="13">
        <v>7.4107088875850378E-4</v>
      </c>
    </row>
    <row r="3340" spans="5:6" x14ac:dyDescent="0.2">
      <c r="E3340" s="13">
        <v>49.127746629117631</v>
      </c>
      <c r="F3340" s="13">
        <v>0</v>
      </c>
    </row>
    <row r="3341" spans="5:6" x14ac:dyDescent="0.2">
      <c r="E3341" s="13">
        <v>49.15666231283106</v>
      </c>
      <c r="F3341" s="13">
        <v>0</v>
      </c>
    </row>
    <row r="3342" spans="5:6" x14ac:dyDescent="0.2">
      <c r="E3342" s="13">
        <v>49.15666231283106</v>
      </c>
      <c r="F3342" s="13">
        <v>7.4107088875850378E-4</v>
      </c>
    </row>
    <row r="3343" spans="5:6" x14ac:dyDescent="0.2">
      <c r="E3343" s="13">
        <v>49.185577996544495</v>
      </c>
      <c r="F3343" s="13">
        <v>7.4107088875850378E-4</v>
      </c>
    </row>
    <row r="3344" spans="5:6" x14ac:dyDescent="0.2">
      <c r="E3344" s="13">
        <v>49.185577996544495</v>
      </c>
      <c r="F3344" s="13">
        <v>0</v>
      </c>
    </row>
    <row r="3345" spans="5:6" x14ac:dyDescent="0.2">
      <c r="E3345" s="13">
        <v>49.214493680257924</v>
      </c>
      <c r="F3345" s="13">
        <v>0</v>
      </c>
    </row>
    <row r="3346" spans="5:6" x14ac:dyDescent="0.2">
      <c r="E3346" s="13">
        <v>49.214493680257924</v>
      </c>
      <c r="F3346" s="13">
        <v>7.4107088875850378E-4</v>
      </c>
    </row>
    <row r="3347" spans="5:6" x14ac:dyDescent="0.2">
      <c r="E3347" s="13">
        <v>49.243409363971352</v>
      </c>
      <c r="F3347" s="13">
        <v>7.4107088875850378E-4</v>
      </c>
    </row>
    <row r="3348" spans="5:6" x14ac:dyDescent="0.2">
      <c r="E3348" s="13">
        <v>49.243409363971352</v>
      </c>
      <c r="F3348" s="13">
        <v>0</v>
      </c>
    </row>
    <row r="3349" spans="5:6" x14ac:dyDescent="0.2">
      <c r="E3349" s="13">
        <v>49.272325047684781</v>
      </c>
      <c r="F3349" s="13">
        <v>0</v>
      </c>
    </row>
    <row r="3350" spans="5:6" x14ac:dyDescent="0.2">
      <c r="E3350" s="13">
        <v>49.272325047684781</v>
      </c>
      <c r="F3350" s="13">
        <v>7.4107088875850378E-4</v>
      </c>
    </row>
    <row r="3351" spans="5:6" x14ac:dyDescent="0.2">
      <c r="E3351" s="13">
        <v>49.30124073139821</v>
      </c>
      <c r="F3351" s="13">
        <v>7.4107088875850378E-4</v>
      </c>
    </row>
    <row r="3352" spans="5:6" x14ac:dyDescent="0.2">
      <c r="E3352" s="13">
        <v>49.30124073139821</v>
      </c>
      <c r="F3352" s="13">
        <v>0</v>
      </c>
    </row>
    <row r="3353" spans="5:6" x14ac:dyDescent="0.2">
      <c r="E3353" s="13">
        <v>49.330156415111645</v>
      </c>
      <c r="F3353" s="13">
        <v>0</v>
      </c>
    </row>
    <row r="3354" spans="5:6" x14ac:dyDescent="0.2">
      <c r="E3354" s="13">
        <v>49.330156415111645</v>
      </c>
      <c r="F3354" s="13">
        <v>7.4107088875850378E-4</v>
      </c>
    </row>
    <row r="3355" spans="5:6" x14ac:dyDescent="0.2">
      <c r="E3355" s="13">
        <v>49.359072098825074</v>
      </c>
      <c r="F3355" s="13">
        <v>7.4107088875850378E-4</v>
      </c>
    </row>
    <row r="3356" spans="5:6" x14ac:dyDescent="0.2">
      <c r="E3356" s="13">
        <v>49.359072098825074</v>
      </c>
      <c r="F3356" s="13">
        <v>0</v>
      </c>
    </row>
    <row r="3357" spans="5:6" x14ac:dyDescent="0.2">
      <c r="E3357" s="13">
        <v>49.387987782538502</v>
      </c>
      <c r="F3357" s="13">
        <v>0</v>
      </c>
    </row>
    <row r="3358" spans="5:6" x14ac:dyDescent="0.2">
      <c r="E3358" s="13">
        <v>49.387987782538502</v>
      </c>
      <c r="F3358" s="13">
        <v>7.4107088875850378E-4</v>
      </c>
    </row>
    <row r="3359" spans="5:6" x14ac:dyDescent="0.2">
      <c r="E3359" s="13">
        <v>49.416903466251931</v>
      </c>
      <c r="F3359" s="13">
        <v>7.4107088875850378E-4</v>
      </c>
    </row>
    <row r="3360" spans="5:6" x14ac:dyDescent="0.2">
      <c r="E3360" s="13">
        <v>49.416903466251931</v>
      </c>
      <c r="F3360" s="13">
        <v>0</v>
      </c>
    </row>
    <row r="3361" spans="5:6" x14ac:dyDescent="0.2">
      <c r="E3361" s="13">
        <v>49.445819149965359</v>
      </c>
      <c r="F3361" s="13">
        <v>0</v>
      </c>
    </row>
    <row r="3362" spans="5:6" x14ac:dyDescent="0.2">
      <c r="E3362" s="13">
        <v>49.445819149965359</v>
      </c>
      <c r="F3362" s="13">
        <v>7.4107088875850378E-4</v>
      </c>
    </row>
    <row r="3363" spans="5:6" x14ac:dyDescent="0.2">
      <c r="E3363" s="13">
        <v>49.474734833678795</v>
      </c>
      <c r="F3363" s="13">
        <v>7.4107088875850378E-4</v>
      </c>
    </row>
    <row r="3364" spans="5:6" x14ac:dyDescent="0.2">
      <c r="E3364" s="13">
        <v>49.474734833678795</v>
      </c>
      <c r="F3364" s="13">
        <v>0</v>
      </c>
    </row>
    <row r="3365" spans="5:6" x14ac:dyDescent="0.2">
      <c r="E3365" s="13">
        <v>49.503650517392224</v>
      </c>
      <c r="F3365" s="13">
        <v>0</v>
      </c>
    </row>
    <row r="3366" spans="5:6" x14ac:dyDescent="0.2">
      <c r="E3366" s="13">
        <v>49.503650517392224</v>
      </c>
      <c r="F3366" s="13">
        <v>7.4107088875850378E-4</v>
      </c>
    </row>
    <row r="3367" spans="5:6" x14ac:dyDescent="0.2">
      <c r="E3367" s="13">
        <v>49.532566201105652</v>
      </c>
      <c r="F3367" s="13">
        <v>7.4107088875850378E-4</v>
      </c>
    </row>
    <row r="3368" spans="5:6" x14ac:dyDescent="0.2">
      <c r="E3368" s="13">
        <v>49.532566201105652</v>
      </c>
      <c r="F3368" s="13">
        <v>0</v>
      </c>
    </row>
    <row r="3369" spans="5:6" x14ac:dyDescent="0.2">
      <c r="E3369" s="13">
        <v>49.561481884819081</v>
      </c>
      <c r="F3369" s="13">
        <v>0</v>
      </c>
    </row>
    <row r="3370" spans="5:6" x14ac:dyDescent="0.2">
      <c r="E3370" s="13">
        <v>49.561481884819081</v>
      </c>
      <c r="F3370" s="13">
        <v>7.4107088875850378E-4</v>
      </c>
    </row>
    <row r="3371" spans="5:6" x14ac:dyDescent="0.2">
      <c r="E3371" s="13">
        <v>49.590397568532509</v>
      </c>
      <c r="F3371" s="13">
        <v>7.4107088875850378E-4</v>
      </c>
    </row>
    <row r="3372" spans="5:6" x14ac:dyDescent="0.2">
      <c r="E3372" s="13">
        <v>49.590397568532509</v>
      </c>
      <c r="F3372" s="13">
        <v>0</v>
      </c>
    </row>
    <row r="3373" spans="5:6" x14ac:dyDescent="0.2">
      <c r="E3373" s="13">
        <v>49.619313252245945</v>
      </c>
      <c r="F3373" s="13">
        <v>0</v>
      </c>
    </row>
    <row r="3374" spans="5:6" x14ac:dyDescent="0.2">
      <c r="E3374" s="13">
        <v>49.619313252245945</v>
      </c>
      <c r="F3374" s="13">
        <v>7.4107088875850378E-4</v>
      </c>
    </row>
    <row r="3375" spans="5:6" x14ac:dyDescent="0.2">
      <c r="E3375" s="13">
        <v>49.648228935959374</v>
      </c>
      <c r="F3375" s="13">
        <v>7.4107088875850378E-4</v>
      </c>
    </row>
    <row r="3376" spans="5:6" x14ac:dyDescent="0.2">
      <c r="E3376" s="13">
        <v>49.648228935959374</v>
      </c>
      <c r="F3376" s="13">
        <v>0</v>
      </c>
    </row>
    <row r="3377" spans="5:6" x14ac:dyDescent="0.2">
      <c r="E3377" s="13">
        <v>49.677144619672802</v>
      </c>
      <c r="F3377" s="13">
        <v>0</v>
      </c>
    </row>
    <row r="3378" spans="5:6" x14ac:dyDescent="0.2">
      <c r="E3378" s="13">
        <v>49.677144619672802</v>
      </c>
      <c r="F3378" s="13">
        <v>7.4107088875850378E-4</v>
      </c>
    </row>
    <row r="3379" spans="5:6" x14ac:dyDescent="0.2">
      <c r="E3379" s="13">
        <v>49.706060303386231</v>
      </c>
      <c r="F3379" s="13">
        <v>7.4107088875850378E-4</v>
      </c>
    </row>
    <row r="3380" spans="5:6" x14ac:dyDescent="0.2">
      <c r="E3380" s="13">
        <v>49.706060303386231</v>
      </c>
      <c r="F3380" s="13">
        <v>0</v>
      </c>
    </row>
    <row r="3381" spans="5:6" x14ac:dyDescent="0.2">
      <c r="E3381" s="13">
        <v>49.734975987099666</v>
      </c>
      <c r="F3381" s="13">
        <v>0</v>
      </c>
    </row>
    <row r="3382" spans="5:6" x14ac:dyDescent="0.2">
      <c r="E3382" s="13">
        <v>49.734975987099666</v>
      </c>
      <c r="F3382" s="13">
        <v>7.4107088875850378E-4</v>
      </c>
    </row>
    <row r="3383" spans="5:6" x14ac:dyDescent="0.2">
      <c r="E3383" s="13">
        <v>49.763891670813095</v>
      </c>
      <c r="F3383" s="13">
        <v>7.4107088875850378E-4</v>
      </c>
    </row>
    <row r="3384" spans="5:6" x14ac:dyDescent="0.2">
      <c r="E3384" s="13">
        <v>49.763891670813095</v>
      </c>
      <c r="F3384" s="13">
        <v>0</v>
      </c>
    </row>
    <row r="3385" spans="5:6" x14ac:dyDescent="0.2">
      <c r="E3385" s="13">
        <v>49.792807354526524</v>
      </c>
      <c r="F3385" s="13">
        <v>0</v>
      </c>
    </row>
    <row r="3386" spans="5:6" x14ac:dyDescent="0.2">
      <c r="E3386" s="13">
        <v>49.792807354526524</v>
      </c>
      <c r="F3386" s="13">
        <v>4.9404725917233882E-4</v>
      </c>
    </row>
    <row r="3387" spans="5:6" x14ac:dyDescent="0.2">
      <c r="E3387" s="13">
        <v>49.823168822425622</v>
      </c>
      <c r="F3387" s="13">
        <v>4.9404725917233882E-4</v>
      </c>
    </row>
    <row r="3388" spans="5:6" x14ac:dyDescent="0.2">
      <c r="E3388" s="13">
        <v>49.823168822425622</v>
      </c>
      <c r="F3388" s="13">
        <v>0</v>
      </c>
    </row>
    <row r="3389" spans="5:6" x14ac:dyDescent="0.2">
      <c r="E3389" s="13">
        <v>49.853530290324727</v>
      </c>
      <c r="F3389" s="13">
        <v>0</v>
      </c>
    </row>
    <row r="3390" spans="5:6" x14ac:dyDescent="0.2">
      <c r="E3390" s="13">
        <v>49.853530290324727</v>
      </c>
      <c r="F3390" s="13">
        <v>4.9404725917233882E-4</v>
      </c>
    </row>
    <row r="3391" spans="5:6" x14ac:dyDescent="0.2">
      <c r="E3391" s="13">
        <v>49.883891758223825</v>
      </c>
      <c r="F3391" s="13">
        <v>4.9404725917233882E-4</v>
      </c>
    </row>
    <row r="3392" spans="5:6" x14ac:dyDescent="0.2">
      <c r="E3392" s="13">
        <v>49.883891758223825</v>
      </c>
      <c r="F3392" s="13">
        <v>0</v>
      </c>
    </row>
    <row r="3393" spans="5:6" x14ac:dyDescent="0.2">
      <c r="E3393" s="13">
        <v>49.914253226122931</v>
      </c>
      <c r="F3393" s="13">
        <v>0</v>
      </c>
    </row>
    <row r="3394" spans="5:6" x14ac:dyDescent="0.2">
      <c r="E3394" s="13">
        <v>49.914253226122931</v>
      </c>
      <c r="F3394" s="13">
        <v>4.9404725917233882E-4</v>
      </c>
    </row>
    <row r="3395" spans="5:6" x14ac:dyDescent="0.2">
      <c r="E3395" s="13">
        <v>49.944614694022029</v>
      </c>
      <c r="F3395" s="13">
        <v>4.9404725917233882E-4</v>
      </c>
    </row>
    <row r="3396" spans="5:6" x14ac:dyDescent="0.2">
      <c r="E3396" s="13">
        <v>49.944614694022029</v>
      </c>
      <c r="F3396" s="13">
        <v>0</v>
      </c>
    </row>
    <row r="3397" spans="5:6" x14ac:dyDescent="0.2">
      <c r="E3397" s="13">
        <v>49.974976161921134</v>
      </c>
      <c r="F3397" s="13">
        <v>0</v>
      </c>
    </row>
    <row r="3398" spans="5:6" x14ac:dyDescent="0.2">
      <c r="E3398" s="13">
        <v>49.974976161921134</v>
      </c>
      <c r="F3398" s="13">
        <v>4.9404725917233882E-4</v>
      </c>
    </row>
    <row r="3399" spans="5:6" x14ac:dyDescent="0.2">
      <c r="E3399" s="13">
        <v>50.005337629820232</v>
      </c>
      <c r="F3399" s="13">
        <v>4.9404725917233882E-4</v>
      </c>
    </row>
    <row r="3400" spans="5:6" x14ac:dyDescent="0.2">
      <c r="E3400" s="13">
        <v>50.005337629820232</v>
      </c>
      <c r="F3400" s="13">
        <v>0</v>
      </c>
    </row>
    <row r="3401" spans="5:6" x14ac:dyDescent="0.2">
      <c r="E3401" s="13">
        <v>50.035699097719338</v>
      </c>
      <c r="F3401" s="13">
        <v>0</v>
      </c>
    </row>
    <row r="3402" spans="5:6" x14ac:dyDescent="0.2">
      <c r="E3402" s="13">
        <v>50.035699097719338</v>
      </c>
      <c r="F3402" s="13">
        <v>4.9404725917233882E-4</v>
      </c>
    </row>
    <row r="3403" spans="5:6" x14ac:dyDescent="0.2">
      <c r="E3403" s="13">
        <v>50.066060565618436</v>
      </c>
      <c r="F3403" s="13">
        <v>4.9404725917233882E-4</v>
      </c>
    </row>
    <row r="3404" spans="5:6" x14ac:dyDescent="0.2">
      <c r="E3404" s="13">
        <v>50.066060565618436</v>
      </c>
      <c r="F3404" s="13">
        <v>0</v>
      </c>
    </row>
    <row r="3405" spans="5:6" x14ac:dyDescent="0.2">
      <c r="E3405" s="13">
        <v>50.096422033517541</v>
      </c>
      <c r="F3405" s="13">
        <v>0</v>
      </c>
    </row>
    <row r="3406" spans="5:6" x14ac:dyDescent="0.2">
      <c r="E3406" s="13">
        <v>50.096422033517541</v>
      </c>
      <c r="F3406" s="13">
        <v>4.9404725917233882E-4</v>
      </c>
    </row>
    <row r="3407" spans="5:6" x14ac:dyDescent="0.2">
      <c r="E3407" s="13">
        <v>50.126783501416639</v>
      </c>
      <c r="F3407" s="13">
        <v>4.9404725917233882E-4</v>
      </c>
    </row>
    <row r="3408" spans="5:6" x14ac:dyDescent="0.2">
      <c r="E3408" s="13">
        <v>50.126783501416639</v>
      </c>
      <c r="F3408" s="13">
        <v>0</v>
      </c>
    </row>
    <row r="3409" spans="5:6" x14ac:dyDescent="0.2">
      <c r="E3409" s="13">
        <v>50.157144969315738</v>
      </c>
      <c r="F3409" s="13">
        <v>0</v>
      </c>
    </row>
    <row r="3410" spans="5:6" x14ac:dyDescent="0.2">
      <c r="E3410" s="13">
        <v>50.157144969315738</v>
      </c>
      <c r="F3410" s="13">
        <v>4.9404725917233882E-4</v>
      </c>
    </row>
    <row r="3411" spans="5:6" x14ac:dyDescent="0.2">
      <c r="E3411" s="13">
        <v>50.187506437214843</v>
      </c>
      <c r="F3411" s="13">
        <v>4.9404725917233882E-4</v>
      </c>
    </row>
    <row r="3412" spans="5:6" x14ac:dyDescent="0.2">
      <c r="E3412" s="13">
        <v>50.187506437214843</v>
      </c>
      <c r="F3412" s="13">
        <v>0</v>
      </c>
    </row>
    <row r="3413" spans="5:6" x14ac:dyDescent="0.2">
      <c r="E3413" s="13">
        <v>50.217867905113941</v>
      </c>
      <c r="F3413" s="13">
        <v>0</v>
      </c>
    </row>
    <row r="3414" spans="5:6" x14ac:dyDescent="0.2">
      <c r="E3414" s="13">
        <v>50.217867905113941</v>
      </c>
      <c r="F3414" s="13">
        <v>4.9404725917233882E-4</v>
      </c>
    </row>
    <row r="3415" spans="5:6" x14ac:dyDescent="0.2">
      <c r="E3415" s="13">
        <v>50.248229373013046</v>
      </c>
      <c r="F3415" s="13">
        <v>4.9404725917233882E-4</v>
      </c>
    </row>
    <row r="3416" spans="5:6" x14ac:dyDescent="0.2">
      <c r="E3416" s="13">
        <v>50.248229373013046</v>
      </c>
      <c r="F3416" s="13">
        <v>0</v>
      </c>
    </row>
    <row r="3417" spans="5:6" x14ac:dyDescent="0.2">
      <c r="E3417" s="13">
        <v>50.278590840912145</v>
      </c>
      <c r="F3417" s="13">
        <v>0</v>
      </c>
    </row>
    <row r="3418" spans="5:6" x14ac:dyDescent="0.2">
      <c r="E3418" s="13">
        <v>50.278590840912145</v>
      </c>
      <c r="F3418" s="13">
        <v>4.9404725917233882E-4</v>
      </c>
    </row>
    <row r="3419" spans="5:6" x14ac:dyDescent="0.2">
      <c r="E3419" s="13">
        <v>50.30895230881125</v>
      </c>
      <c r="F3419" s="13">
        <v>4.9404725917233882E-4</v>
      </c>
    </row>
    <row r="3420" spans="5:6" x14ac:dyDescent="0.2">
      <c r="E3420" s="13">
        <v>50.30895230881125</v>
      </c>
      <c r="F3420" s="13">
        <v>0</v>
      </c>
    </row>
    <row r="3421" spans="5:6" x14ac:dyDescent="0.2">
      <c r="E3421" s="13">
        <v>50.339313776710348</v>
      </c>
      <c r="F3421" s="13">
        <v>0</v>
      </c>
    </row>
    <row r="3422" spans="5:6" x14ac:dyDescent="0.2">
      <c r="E3422" s="13">
        <v>50.339313776710348</v>
      </c>
      <c r="F3422" s="13">
        <v>4.9404725917233882E-4</v>
      </c>
    </row>
    <row r="3423" spans="5:6" x14ac:dyDescent="0.2">
      <c r="E3423" s="13">
        <v>50.369675244609454</v>
      </c>
      <c r="F3423" s="13">
        <v>4.9404725917233882E-4</v>
      </c>
    </row>
    <row r="3424" spans="5:6" x14ac:dyDescent="0.2">
      <c r="E3424" s="13">
        <v>50.369675244609454</v>
      </c>
      <c r="F3424" s="13">
        <v>0</v>
      </c>
    </row>
    <row r="3425" spans="5:6" x14ac:dyDescent="0.2">
      <c r="E3425" s="13">
        <v>50.400036712508552</v>
      </c>
      <c r="F3425" s="13">
        <v>0</v>
      </c>
    </row>
    <row r="3426" spans="5:6" x14ac:dyDescent="0.2">
      <c r="E3426" s="13">
        <v>50.400036712508552</v>
      </c>
      <c r="F3426" s="13">
        <v>4.9404725917233882E-4</v>
      </c>
    </row>
    <row r="3427" spans="5:6" x14ac:dyDescent="0.2">
      <c r="E3427" s="13">
        <v>50.43039818040765</v>
      </c>
      <c r="F3427" s="13">
        <v>4.9404725917233882E-4</v>
      </c>
    </row>
    <row r="3428" spans="5:6" x14ac:dyDescent="0.2">
      <c r="E3428" s="13">
        <v>50.43039818040765</v>
      </c>
      <c r="F3428" s="13">
        <v>0</v>
      </c>
    </row>
    <row r="3429" spans="5:6" x14ac:dyDescent="0.2">
      <c r="E3429" s="13">
        <v>50.460759648306755</v>
      </c>
      <c r="F3429" s="13">
        <v>0</v>
      </c>
    </row>
    <row r="3430" spans="5:6" x14ac:dyDescent="0.2">
      <c r="E3430" s="13">
        <v>50.460759648306755</v>
      </c>
      <c r="F3430" s="13">
        <v>4.9404725917233882E-4</v>
      </c>
    </row>
    <row r="3431" spans="5:6" x14ac:dyDescent="0.2">
      <c r="E3431" s="13">
        <v>50.491121116205854</v>
      </c>
      <c r="F3431" s="13">
        <v>4.9404725917233882E-4</v>
      </c>
    </row>
    <row r="3432" spans="5:6" x14ac:dyDescent="0.2">
      <c r="E3432" s="13">
        <v>50.491121116205854</v>
      </c>
      <c r="F3432" s="13">
        <v>0</v>
      </c>
    </row>
    <row r="3433" spans="5:6" x14ac:dyDescent="0.2">
      <c r="E3433" s="13">
        <v>50.521482584104959</v>
      </c>
      <c r="F3433" s="13">
        <v>0</v>
      </c>
    </row>
    <row r="3434" spans="5:6" x14ac:dyDescent="0.2">
      <c r="E3434" s="13">
        <v>50.521482584104959</v>
      </c>
      <c r="F3434" s="13">
        <v>4.9404725917233882E-4</v>
      </c>
    </row>
    <row r="3435" spans="5:6" x14ac:dyDescent="0.2">
      <c r="E3435" s="13">
        <v>50.551844052004057</v>
      </c>
      <c r="F3435" s="13">
        <v>4.9404725917233882E-4</v>
      </c>
    </row>
    <row r="3436" spans="5:6" x14ac:dyDescent="0.2">
      <c r="E3436" s="13">
        <v>50.551844052004057</v>
      </c>
      <c r="F3436" s="13">
        <v>0</v>
      </c>
    </row>
    <row r="3437" spans="5:6" x14ac:dyDescent="0.2">
      <c r="E3437" s="13">
        <v>50.582205519903162</v>
      </c>
      <c r="F3437" s="13">
        <v>0</v>
      </c>
    </row>
    <row r="3438" spans="5:6" x14ac:dyDescent="0.2">
      <c r="E3438" s="13">
        <v>50.582205519903162</v>
      </c>
      <c r="F3438" s="13">
        <v>4.9404725917233882E-4</v>
      </c>
    </row>
    <row r="3439" spans="5:6" x14ac:dyDescent="0.2">
      <c r="E3439" s="13">
        <v>50.612566987802261</v>
      </c>
      <c r="F3439" s="13">
        <v>4.9404725917233882E-4</v>
      </c>
    </row>
    <row r="3440" spans="5:6" x14ac:dyDescent="0.2">
      <c r="E3440" s="13">
        <v>50.612566987802261</v>
      </c>
      <c r="F3440" s="13">
        <v>0</v>
      </c>
    </row>
    <row r="3441" spans="5:6" x14ac:dyDescent="0.2">
      <c r="E3441" s="13">
        <v>50.642928455701366</v>
      </c>
      <c r="F3441" s="13">
        <v>0</v>
      </c>
    </row>
    <row r="3442" spans="5:6" x14ac:dyDescent="0.2">
      <c r="E3442" s="13">
        <v>50.642928455701366</v>
      </c>
      <c r="F3442" s="13">
        <v>4.9404725917233882E-4</v>
      </c>
    </row>
    <row r="3443" spans="5:6" x14ac:dyDescent="0.2">
      <c r="E3443" s="13">
        <v>50.673289923600464</v>
      </c>
      <c r="F3443" s="13">
        <v>4.9404725917233882E-4</v>
      </c>
    </row>
    <row r="3444" spans="5:6" x14ac:dyDescent="0.2">
      <c r="E3444" s="13">
        <v>50.673289923600464</v>
      </c>
      <c r="F3444" s="13">
        <v>0</v>
      </c>
    </row>
    <row r="3445" spans="5:6" x14ac:dyDescent="0.2">
      <c r="E3445" s="13">
        <v>50.703651391499562</v>
      </c>
      <c r="F3445" s="13">
        <v>0</v>
      </c>
    </row>
    <row r="3446" spans="5:6" x14ac:dyDescent="0.2">
      <c r="E3446" s="13">
        <v>50.703651391499562</v>
      </c>
      <c r="F3446" s="13">
        <v>4.9404725917233882E-4</v>
      </c>
    </row>
    <row r="3447" spans="5:6" x14ac:dyDescent="0.2">
      <c r="E3447" s="13">
        <v>50.734012859398668</v>
      </c>
      <c r="F3447" s="13">
        <v>4.9404725917233882E-4</v>
      </c>
    </row>
    <row r="3448" spans="5:6" x14ac:dyDescent="0.2">
      <c r="E3448" s="13">
        <v>50.734012859398668</v>
      </c>
      <c r="F3448" s="13">
        <v>0</v>
      </c>
    </row>
    <row r="3449" spans="5:6" x14ac:dyDescent="0.2">
      <c r="E3449" s="13">
        <v>50.764374327297766</v>
      </c>
      <c r="F3449" s="13">
        <v>0</v>
      </c>
    </row>
    <row r="3450" spans="5:6" x14ac:dyDescent="0.2">
      <c r="E3450" s="13">
        <v>50.764374327297766</v>
      </c>
      <c r="F3450" s="13">
        <v>4.9404725917233882E-4</v>
      </c>
    </row>
    <row r="3451" spans="5:6" x14ac:dyDescent="0.2">
      <c r="E3451" s="13">
        <v>50.794735795196871</v>
      </c>
      <c r="F3451" s="13">
        <v>4.9404725917233882E-4</v>
      </c>
    </row>
    <row r="3452" spans="5:6" x14ac:dyDescent="0.2">
      <c r="E3452" s="13">
        <v>50.794735795196871</v>
      </c>
      <c r="F3452" s="13">
        <v>0</v>
      </c>
    </row>
    <row r="3453" spans="5:6" x14ac:dyDescent="0.2">
      <c r="E3453" s="13">
        <v>50.825097263095969</v>
      </c>
      <c r="F3453" s="13">
        <v>0</v>
      </c>
    </row>
    <row r="3454" spans="5:6" x14ac:dyDescent="0.2">
      <c r="E3454" s="13">
        <v>50.825097263095969</v>
      </c>
      <c r="F3454" s="13">
        <v>4.9404725917233882E-4</v>
      </c>
    </row>
    <row r="3455" spans="5:6" x14ac:dyDescent="0.2">
      <c r="E3455" s="13">
        <v>50.855458730995075</v>
      </c>
      <c r="F3455" s="13">
        <v>4.9404725917233882E-4</v>
      </c>
    </row>
    <row r="3456" spans="5:6" x14ac:dyDescent="0.2">
      <c r="E3456" s="13">
        <v>50.855458730995075</v>
      </c>
      <c r="F3456" s="13">
        <v>0</v>
      </c>
    </row>
    <row r="3457" spans="5:6" x14ac:dyDescent="0.2">
      <c r="E3457" s="13">
        <v>50.885820198894173</v>
      </c>
      <c r="F3457" s="13">
        <v>0</v>
      </c>
    </row>
    <row r="3458" spans="5:6" x14ac:dyDescent="0.2">
      <c r="E3458" s="13">
        <v>50.885820198894173</v>
      </c>
      <c r="F3458" s="13">
        <v>4.9404725917233882E-4</v>
      </c>
    </row>
    <row r="3459" spans="5:6" x14ac:dyDescent="0.2">
      <c r="E3459" s="13">
        <v>50.916181666793278</v>
      </c>
      <c r="F3459" s="13">
        <v>4.9404725917233882E-4</v>
      </c>
    </row>
    <row r="3460" spans="5:6" x14ac:dyDescent="0.2">
      <c r="E3460" s="13">
        <v>50.916181666793278</v>
      </c>
      <c r="F3460" s="13">
        <v>0</v>
      </c>
    </row>
    <row r="3461" spans="5:6" x14ac:dyDescent="0.2">
      <c r="E3461" s="13">
        <v>50.946543134692376</v>
      </c>
      <c r="F3461" s="13">
        <v>0</v>
      </c>
    </row>
    <row r="3462" spans="5:6" x14ac:dyDescent="0.2">
      <c r="E3462" s="13">
        <v>50.946543134692376</v>
      </c>
      <c r="F3462" s="13">
        <v>4.9404725917233882E-4</v>
      </c>
    </row>
    <row r="3463" spans="5:6" x14ac:dyDescent="0.2">
      <c r="E3463" s="13">
        <v>50.976904602591482</v>
      </c>
      <c r="F3463" s="13">
        <v>4.9404725917233882E-4</v>
      </c>
    </row>
    <row r="3464" spans="5:6" x14ac:dyDescent="0.2">
      <c r="E3464" s="13">
        <v>50.976904602591482</v>
      </c>
      <c r="F3464" s="13">
        <v>0</v>
      </c>
    </row>
    <row r="3465" spans="5:6" x14ac:dyDescent="0.2">
      <c r="E3465" s="13">
        <v>51.00726607049058</v>
      </c>
      <c r="F3465" s="13">
        <v>0</v>
      </c>
    </row>
    <row r="3466" spans="5:6" x14ac:dyDescent="0.2">
      <c r="E3466" s="13">
        <v>51.00726607049058</v>
      </c>
      <c r="F3466" s="13">
        <v>4.1170604931027989E-4</v>
      </c>
    </row>
    <row r="3467" spans="5:6" x14ac:dyDescent="0.2">
      <c r="E3467" s="13">
        <v>51.036181754204009</v>
      </c>
      <c r="F3467" s="13">
        <v>4.1170604931027989E-4</v>
      </c>
    </row>
    <row r="3468" spans="5:6" x14ac:dyDescent="0.2">
      <c r="E3468" s="13">
        <v>51.036181754204009</v>
      </c>
      <c r="F3468" s="13">
        <v>0</v>
      </c>
    </row>
    <row r="3469" spans="5:6" x14ac:dyDescent="0.2">
      <c r="E3469" s="13">
        <v>51.065097437917437</v>
      </c>
      <c r="F3469" s="13">
        <v>0</v>
      </c>
    </row>
    <row r="3470" spans="5:6" x14ac:dyDescent="0.2">
      <c r="E3470" s="13">
        <v>51.065097437917437</v>
      </c>
      <c r="F3470" s="13">
        <v>4.1170604931027989E-4</v>
      </c>
    </row>
    <row r="3471" spans="5:6" x14ac:dyDescent="0.2">
      <c r="E3471" s="13">
        <v>51.094013121630873</v>
      </c>
      <c r="F3471" s="13">
        <v>4.1170604931027989E-4</v>
      </c>
    </row>
    <row r="3472" spans="5:6" x14ac:dyDescent="0.2">
      <c r="E3472" s="13">
        <v>51.094013121630873</v>
      </c>
      <c r="F3472" s="13">
        <v>0</v>
      </c>
    </row>
    <row r="3473" spans="5:6" x14ac:dyDescent="0.2">
      <c r="E3473" s="13">
        <v>51.122928805344301</v>
      </c>
      <c r="F3473" s="13">
        <v>0</v>
      </c>
    </row>
    <row r="3474" spans="5:6" x14ac:dyDescent="0.2">
      <c r="E3474" s="13">
        <v>51.122928805344301</v>
      </c>
      <c r="F3474" s="13">
        <v>4.1170604931027989E-4</v>
      </c>
    </row>
    <row r="3475" spans="5:6" x14ac:dyDescent="0.2">
      <c r="E3475" s="13">
        <v>51.15184448905773</v>
      </c>
      <c r="F3475" s="13">
        <v>4.1170604931027989E-4</v>
      </c>
    </row>
    <row r="3476" spans="5:6" x14ac:dyDescent="0.2">
      <c r="E3476" s="13">
        <v>51.15184448905773</v>
      </c>
      <c r="F3476" s="13">
        <v>0</v>
      </c>
    </row>
    <row r="3477" spans="5:6" x14ac:dyDescent="0.2">
      <c r="E3477" s="13">
        <v>51.180760172771159</v>
      </c>
      <c r="F3477" s="13">
        <v>0</v>
      </c>
    </row>
    <row r="3478" spans="5:6" x14ac:dyDescent="0.2">
      <c r="E3478" s="13">
        <v>51.180760172771159</v>
      </c>
      <c r="F3478" s="13">
        <v>4.1170604931027989E-4</v>
      </c>
    </row>
    <row r="3479" spans="5:6" x14ac:dyDescent="0.2">
      <c r="E3479" s="13">
        <v>51.209675856484594</v>
      </c>
      <c r="F3479" s="13">
        <v>4.1170604931027989E-4</v>
      </c>
    </row>
    <row r="3480" spans="5:6" x14ac:dyDescent="0.2">
      <c r="E3480" s="13">
        <v>51.209675856484594</v>
      </c>
      <c r="F3480" s="13">
        <v>0</v>
      </c>
    </row>
    <row r="3481" spans="5:6" x14ac:dyDescent="0.2">
      <c r="E3481" s="13">
        <v>51.238591540198023</v>
      </c>
      <c r="F3481" s="13">
        <v>0</v>
      </c>
    </row>
    <row r="3482" spans="5:6" x14ac:dyDescent="0.2">
      <c r="E3482" s="13">
        <v>51.238591540198023</v>
      </c>
      <c r="F3482" s="13">
        <v>4.1170604931027989E-4</v>
      </c>
    </row>
    <row r="3483" spans="5:6" x14ac:dyDescent="0.2">
      <c r="E3483" s="13">
        <v>51.267507223911451</v>
      </c>
      <c r="F3483" s="13">
        <v>4.1170604931027989E-4</v>
      </c>
    </row>
    <row r="3484" spans="5:6" x14ac:dyDescent="0.2">
      <c r="E3484" s="13">
        <v>51.267507223911451</v>
      </c>
      <c r="F3484" s="13">
        <v>0</v>
      </c>
    </row>
    <row r="3485" spans="5:6" x14ac:dyDescent="0.2">
      <c r="E3485" s="13">
        <v>51.29642290762488</v>
      </c>
      <c r="F3485" s="13">
        <v>0</v>
      </c>
    </row>
    <row r="3486" spans="5:6" x14ac:dyDescent="0.2">
      <c r="E3486" s="13">
        <v>51.29642290762488</v>
      </c>
      <c r="F3486" s="13">
        <v>4.1170604931027989E-4</v>
      </c>
    </row>
    <row r="3487" spans="5:6" x14ac:dyDescent="0.2">
      <c r="E3487" s="13">
        <v>51.325338591338308</v>
      </c>
      <c r="F3487" s="13">
        <v>4.1170604931027989E-4</v>
      </c>
    </row>
    <row r="3488" spans="5:6" x14ac:dyDescent="0.2">
      <c r="E3488" s="13">
        <v>51.325338591338308</v>
      </c>
      <c r="F3488" s="13">
        <v>0</v>
      </c>
    </row>
    <row r="3489" spans="5:6" x14ac:dyDescent="0.2">
      <c r="E3489" s="13">
        <v>51.354254275051744</v>
      </c>
      <c r="F3489" s="13">
        <v>0</v>
      </c>
    </row>
    <row r="3490" spans="5:6" x14ac:dyDescent="0.2">
      <c r="E3490" s="13">
        <v>51.354254275051744</v>
      </c>
      <c r="F3490" s="13">
        <v>4.1170604931027989E-4</v>
      </c>
    </row>
    <row r="3491" spans="5:6" x14ac:dyDescent="0.2">
      <c r="E3491" s="13">
        <v>51.383169958765173</v>
      </c>
      <c r="F3491" s="13">
        <v>4.1170604931027989E-4</v>
      </c>
    </row>
    <row r="3492" spans="5:6" x14ac:dyDescent="0.2">
      <c r="E3492" s="13">
        <v>51.383169958765173</v>
      </c>
      <c r="F3492" s="13">
        <v>0</v>
      </c>
    </row>
    <row r="3493" spans="5:6" x14ac:dyDescent="0.2">
      <c r="E3493" s="13">
        <v>51.412085642478601</v>
      </c>
      <c r="F3493" s="13">
        <v>0</v>
      </c>
    </row>
    <row r="3494" spans="5:6" x14ac:dyDescent="0.2">
      <c r="E3494" s="13">
        <v>51.412085642478601</v>
      </c>
      <c r="F3494" s="13">
        <v>4.1170604931027989E-4</v>
      </c>
    </row>
    <row r="3495" spans="5:6" x14ac:dyDescent="0.2">
      <c r="E3495" s="13">
        <v>51.44100132619203</v>
      </c>
      <c r="F3495" s="13">
        <v>4.1170604931027989E-4</v>
      </c>
    </row>
    <row r="3496" spans="5:6" x14ac:dyDescent="0.2">
      <c r="E3496" s="13">
        <v>51.44100132619203</v>
      </c>
      <c r="F3496" s="13">
        <v>0</v>
      </c>
    </row>
    <row r="3497" spans="5:6" x14ac:dyDescent="0.2">
      <c r="E3497" s="13">
        <v>51.469917009905458</v>
      </c>
      <c r="F3497" s="13">
        <v>0</v>
      </c>
    </row>
    <row r="3498" spans="5:6" x14ac:dyDescent="0.2">
      <c r="E3498" s="13">
        <v>51.469917009905458</v>
      </c>
      <c r="F3498" s="13">
        <v>4.1170604931027989E-4</v>
      </c>
    </row>
    <row r="3499" spans="5:6" x14ac:dyDescent="0.2">
      <c r="E3499" s="13">
        <v>51.498832693618894</v>
      </c>
      <c r="F3499" s="13">
        <v>4.1170604931027989E-4</v>
      </c>
    </row>
    <row r="3500" spans="5:6" x14ac:dyDescent="0.2">
      <c r="E3500" s="13">
        <v>51.498832693618894</v>
      </c>
      <c r="F3500" s="13">
        <v>0</v>
      </c>
    </row>
    <row r="3501" spans="5:6" x14ac:dyDescent="0.2">
      <c r="E3501" s="13">
        <v>51.527748377332323</v>
      </c>
      <c r="F3501" s="13">
        <v>0</v>
      </c>
    </row>
    <row r="3502" spans="5:6" x14ac:dyDescent="0.2">
      <c r="E3502" s="13">
        <v>51.527748377332323</v>
      </c>
      <c r="F3502" s="13">
        <v>4.1170604931027989E-4</v>
      </c>
    </row>
    <row r="3503" spans="5:6" x14ac:dyDescent="0.2">
      <c r="E3503" s="13">
        <v>51.556664061045751</v>
      </c>
      <c r="F3503" s="13">
        <v>4.1170604931027989E-4</v>
      </c>
    </row>
    <row r="3504" spans="5:6" x14ac:dyDescent="0.2">
      <c r="E3504" s="13">
        <v>51.556664061045751</v>
      </c>
      <c r="F3504" s="13">
        <v>0</v>
      </c>
    </row>
    <row r="3505" spans="5:6" x14ac:dyDescent="0.2">
      <c r="E3505" s="13">
        <v>51.58557974475918</v>
      </c>
      <c r="F3505" s="13">
        <v>0</v>
      </c>
    </row>
    <row r="3506" spans="5:6" x14ac:dyDescent="0.2">
      <c r="E3506" s="13">
        <v>51.58557974475918</v>
      </c>
      <c r="F3506" s="13">
        <v>4.1170604931027989E-4</v>
      </c>
    </row>
    <row r="3507" spans="5:6" x14ac:dyDescent="0.2">
      <c r="E3507" s="13">
        <v>51.614495428472608</v>
      </c>
      <c r="F3507" s="13">
        <v>4.1170604931027989E-4</v>
      </c>
    </row>
    <row r="3508" spans="5:6" x14ac:dyDescent="0.2">
      <c r="E3508" s="13">
        <v>51.614495428472608</v>
      </c>
      <c r="F3508" s="13">
        <v>0</v>
      </c>
    </row>
    <row r="3509" spans="5:6" x14ac:dyDescent="0.2">
      <c r="E3509" s="13">
        <v>51.643411112186044</v>
      </c>
      <c r="F3509" s="13">
        <v>0</v>
      </c>
    </row>
    <row r="3510" spans="5:6" x14ac:dyDescent="0.2">
      <c r="E3510" s="13">
        <v>51.643411112186044</v>
      </c>
      <c r="F3510" s="13">
        <v>4.1170604931027989E-4</v>
      </c>
    </row>
    <row r="3511" spans="5:6" x14ac:dyDescent="0.2">
      <c r="E3511" s="13">
        <v>51.672326795899473</v>
      </c>
      <c r="F3511" s="13">
        <v>4.1170604931027989E-4</v>
      </c>
    </row>
    <row r="3512" spans="5:6" x14ac:dyDescent="0.2">
      <c r="E3512" s="13">
        <v>51.672326795899473</v>
      </c>
      <c r="F3512" s="13">
        <v>0</v>
      </c>
    </row>
    <row r="3513" spans="5:6" x14ac:dyDescent="0.2">
      <c r="E3513" s="13">
        <v>51.701242479612901</v>
      </c>
      <c r="F3513" s="13">
        <v>0</v>
      </c>
    </row>
    <row r="3514" spans="5:6" x14ac:dyDescent="0.2">
      <c r="E3514" s="13">
        <v>51.701242479612901</v>
      </c>
      <c r="F3514" s="13">
        <v>4.1170604931027989E-4</v>
      </c>
    </row>
    <row r="3515" spans="5:6" x14ac:dyDescent="0.2">
      <c r="E3515" s="13">
        <v>51.73015816332633</v>
      </c>
      <c r="F3515" s="13">
        <v>4.1170604931027989E-4</v>
      </c>
    </row>
    <row r="3516" spans="5:6" x14ac:dyDescent="0.2">
      <c r="E3516" s="13">
        <v>51.73015816332633</v>
      </c>
      <c r="F3516" s="13">
        <v>0</v>
      </c>
    </row>
    <row r="3517" spans="5:6" x14ac:dyDescent="0.2">
      <c r="E3517" s="13">
        <v>51.759073847039765</v>
      </c>
      <c r="F3517" s="13">
        <v>0</v>
      </c>
    </row>
    <row r="3518" spans="5:6" x14ac:dyDescent="0.2">
      <c r="E3518" s="13">
        <v>51.759073847039765</v>
      </c>
      <c r="F3518" s="13">
        <v>4.1170604931027989E-4</v>
      </c>
    </row>
    <row r="3519" spans="5:6" x14ac:dyDescent="0.2">
      <c r="E3519" s="13">
        <v>51.787989530753194</v>
      </c>
      <c r="F3519" s="13">
        <v>4.1170604931027989E-4</v>
      </c>
    </row>
    <row r="3520" spans="5:6" x14ac:dyDescent="0.2">
      <c r="E3520" s="13">
        <v>51.787989530753194</v>
      </c>
      <c r="F3520" s="13">
        <v>0</v>
      </c>
    </row>
    <row r="3521" spans="5:6" x14ac:dyDescent="0.2">
      <c r="E3521" s="13">
        <v>51.816905214466622</v>
      </c>
      <c r="F3521" s="13">
        <v>0</v>
      </c>
    </row>
    <row r="3522" spans="5:6" x14ac:dyDescent="0.2">
      <c r="E3522" s="13">
        <v>51.816905214466622</v>
      </c>
      <c r="F3522" s="13">
        <v>4.1170604931027989E-4</v>
      </c>
    </row>
    <row r="3523" spans="5:6" x14ac:dyDescent="0.2">
      <c r="E3523" s="13">
        <v>51.845820898180051</v>
      </c>
      <c r="F3523" s="13">
        <v>4.1170604931027989E-4</v>
      </c>
    </row>
    <row r="3524" spans="5:6" x14ac:dyDescent="0.2">
      <c r="E3524" s="13">
        <v>51.845820898180051</v>
      </c>
      <c r="F3524" s="13">
        <v>0</v>
      </c>
    </row>
    <row r="3525" spans="5:6" x14ac:dyDescent="0.2">
      <c r="E3525" s="13">
        <v>51.87473658189348</v>
      </c>
      <c r="F3525" s="13">
        <v>0</v>
      </c>
    </row>
    <row r="3526" spans="5:6" x14ac:dyDescent="0.2">
      <c r="E3526" s="13">
        <v>51.87473658189348</v>
      </c>
      <c r="F3526" s="13">
        <v>4.1170604931027989E-4</v>
      </c>
    </row>
    <row r="3527" spans="5:6" x14ac:dyDescent="0.2">
      <c r="E3527" s="13">
        <v>51.903652265606915</v>
      </c>
      <c r="F3527" s="13">
        <v>4.1170604931027989E-4</v>
      </c>
    </row>
    <row r="3528" spans="5:6" x14ac:dyDescent="0.2">
      <c r="E3528" s="13">
        <v>51.903652265606915</v>
      </c>
      <c r="F3528" s="13">
        <v>0</v>
      </c>
    </row>
    <row r="3529" spans="5:6" x14ac:dyDescent="0.2">
      <c r="E3529" s="13">
        <v>51.932567949320344</v>
      </c>
      <c r="F3529" s="13">
        <v>0</v>
      </c>
    </row>
    <row r="3530" spans="5:6" x14ac:dyDescent="0.2">
      <c r="E3530" s="13">
        <v>51.932567949320344</v>
      </c>
      <c r="F3530" s="13">
        <v>4.1170604931027989E-4</v>
      </c>
    </row>
    <row r="3531" spans="5:6" x14ac:dyDescent="0.2">
      <c r="E3531" s="13">
        <v>51.961483633033772</v>
      </c>
      <c r="F3531" s="13">
        <v>4.1170604931027989E-4</v>
      </c>
    </row>
    <row r="3532" spans="5:6" x14ac:dyDescent="0.2">
      <c r="E3532" s="13">
        <v>51.961483633033772</v>
      </c>
      <c r="F3532" s="13">
        <v>0</v>
      </c>
    </row>
    <row r="3533" spans="5:6" x14ac:dyDescent="0.2">
      <c r="E3533" s="13">
        <v>51.990399316747201</v>
      </c>
      <c r="F3533" s="13">
        <v>0</v>
      </c>
    </row>
    <row r="3534" spans="5:6" x14ac:dyDescent="0.2">
      <c r="E3534" s="13">
        <v>51.990399316747201</v>
      </c>
      <c r="F3534" s="13">
        <v>4.1170604931027989E-4</v>
      </c>
    </row>
    <row r="3535" spans="5:6" x14ac:dyDescent="0.2">
      <c r="E3535" s="13">
        <v>52.019315000460637</v>
      </c>
      <c r="F3535" s="13">
        <v>4.1170604931027989E-4</v>
      </c>
    </row>
    <row r="3536" spans="5:6" x14ac:dyDescent="0.2">
      <c r="E3536" s="13">
        <v>52.019315000460637</v>
      </c>
      <c r="F3536" s="13">
        <v>0</v>
      </c>
    </row>
    <row r="3537" spans="5:6" x14ac:dyDescent="0.2">
      <c r="E3537" s="13">
        <v>52.048230684174065</v>
      </c>
      <c r="F3537" s="13">
        <v>0</v>
      </c>
    </row>
    <row r="3538" spans="5:6" x14ac:dyDescent="0.2">
      <c r="E3538" s="13">
        <v>52.048230684174065</v>
      </c>
      <c r="F3538" s="13">
        <v>4.1170604931027989E-4</v>
      </c>
    </row>
    <row r="3539" spans="5:6" x14ac:dyDescent="0.2">
      <c r="E3539" s="13">
        <v>52.077146367887494</v>
      </c>
      <c r="F3539" s="13">
        <v>4.1170604931027989E-4</v>
      </c>
    </row>
    <row r="3540" spans="5:6" x14ac:dyDescent="0.2">
      <c r="E3540" s="13">
        <v>52.077146367887494</v>
      </c>
      <c r="F3540" s="13">
        <v>0</v>
      </c>
    </row>
    <row r="3541" spans="5:6" x14ac:dyDescent="0.2">
      <c r="E3541" s="13">
        <v>52.106062051600922</v>
      </c>
      <c r="F3541" s="13">
        <v>0</v>
      </c>
    </row>
    <row r="3542" spans="5:6" x14ac:dyDescent="0.2">
      <c r="E3542" s="13">
        <v>52.106062051600922</v>
      </c>
      <c r="F3542" s="13">
        <v>4.1170604931027989E-4</v>
      </c>
    </row>
    <row r="3543" spans="5:6" x14ac:dyDescent="0.2">
      <c r="E3543" s="13">
        <v>52.134977735314351</v>
      </c>
      <c r="F3543" s="13">
        <v>4.1170604931027989E-4</v>
      </c>
    </row>
    <row r="3544" spans="5:6" x14ac:dyDescent="0.2">
      <c r="E3544" s="13">
        <v>52.134977735314351</v>
      </c>
      <c r="F3544" s="13">
        <v>0</v>
      </c>
    </row>
    <row r="3545" spans="5:6" x14ac:dyDescent="0.2">
      <c r="E3545" s="13">
        <v>52.163893419027787</v>
      </c>
      <c r="F3545" s="13">
        <v>0</v>
      </c>
    </row>
    <row r="3546" spans="5:6" x14ac:dyDescent="0.2">
      <c r="E3546" s="13">
        <v>52.163893419027787</v>
      </c>
      <c r="F3546" s="13">
        <v>4.1170604931027989E-4</v>
      </c>
    </row>
    <row r="3547" spans="5:6" x14ac:dyDescent="0.2">
      <c r="E3547" s="13">
        <v>52.192809102741215</v>
      </c>
      <c r="F3547" s="13">
        <v>4.1170604931027989E-4</v>
      </c>
    </row>
    <row r="3548" spans="5:6" x14ac:dyDescent="0.2">
      <c r="E3548" s="13">
        <v>52.192809102741215</v>
      </c>
      <c r="F3548" s="13">
        <v>0</v>
      </c>
    </row>
    <row r="3549" spans="5:6" x14ac:dyDescent="0.2">
      <c r="E3549" s="13">
        <v>52.221724786454644</v>
      </c>
      <c r="F3549" s="13">
        <v>0</v>
      </c>
    </row>
    <row r="3550" spans="5:6" x14ac:dyDescent="0.2">
      <c r="E3550" s="13">
        <v>52.221724786454644</v>
      </c>
      <c r="F3550" s="13">
        <v>8.2341209862055978E-4</v>
      </c>
    </row>
    <row r="3551" spans="5:6" x14ac:dyDescent="0.2">
      <c r="E3551" s="13">
        <v>52.250640470168072</v>
      </c>
      <c r="F3551" s="13">
        <v>8.2341209862055978E-4</v>
      </c>
    </row>
    <row r="3552" spans="5:6" x14ac:dyDescent="0.2">
      <c r="E3552" s="13">
        <v>52.250640470168072</v>
      </c>
      <c r="F3552" s="13">
        <v>0</v>
      </c>
    </row>
    <row r="3553" spans="5:6" x14ac:dyDescent="0.2">
      <c r="E3553" s="13">
        <v>52.279556153881501</v>
      </c>
      <c r="F3553" s="13">
        <v>0</v>
      </c>
    </row>
    <row r="3554" spans="5:6" x14ac:dyDescent="0.2">
      <c r="E3554" s="13">
        <v>52.279556153881501</v>
      </c>
      <c r="F3554" s="13">
        <v>8.2341209862055978E-4</v>
      </c>
    </row>
    <row r="3555" spans="5:6" x14ac:dyDescent="0.2">
      <c r="E3555" s="13">
        <v>52.308471837594936</v>
      </c>
      <c r="F3555" s="13">
        <v>8.2341209862055978E-4</v>
      </c>
    </row>
    <row r="3556" spans="5:6" x14ac:dyDescent="0.2">
      <c r="E3556" s="13">
        <v>52.308471837594936</v>
      </c>
      <c r="F3556" s="13">
        <v>0</v>
      </c>
    </row>
    <row r="3557" spans="5:6" x14ac:dyDescent="0.2">
      <c r="E3557" s="13">
        <v>52.337387521308365</v>
      </c>
      <c r="F3557" s="13">
        <v>0</v>
      </c>
    </row>
    <row r="3558" spans="5:6" x14ac:dyDescent="0.2">
      <c r="E3558" s="13">
        <v>52.337387521308365</v>
      </c>
      <c r="F3558" s="13">
        <v>8.2341209862055978E-4</v>
      </c>
    </row>
    <row r="3559" spans="5:6" x14ac:dyDescent="0.2">
      <c r="E3559" s="13">
        <v>52.366303205021794</v>
      </c>
      <c r="F3559" s="13">
        <v>8.2341209862055978E-4</v>
      </c>
    </row>
    <row r="3560" spans="5:6" x14ac:dyDescent="0.2">
      <c r="E3560" s="13">
        <v>52.366303205021794</v>
      </c>
      <c r="F3560" s="13">
        <v>0</v>
      </c>
    </row>
    <row r="3561" spans="5:6" x14ac:dyDescent="0.2">
      <c r="E3561" s="13">
        <v>52.395218888735222</v>
      </c>
      <c r="F3561" s="13">
        <v>0</v>
      </c>
    </row>
    <row r="3562" spans="5:6" x14ac:dyDescent="0.2">
      <c r="E3562" s="13">
        <v>52.395218888735222</v>
      </c>
      <c r="F3562" s="13">
        <v>8.2341209862055978E-4</v>
      </c>
    </row>
    <row r="3563" spans="5:6" x14ac:dyDescent="0.2">
      <c r="E3563" s="13">
        <v>52.424134572448651</v>
      </c>
      <c r="F3563" s="13">
        <v>8.2341209862055978E-4</v>
      </c>
    </row>
    <row r="3564" spans="5:6" x14ac:dyDescent="0.2">
      <c r="E3564" s="13">
        <v>52.424134572448651</v>
      </c>
      <c r="F3564" s="13">
        <v>0</v>
      </c>
    </row>
    <row r="3565" spans="5:6" x14ac:dyDescent="0.2">
      <c r="E3565" s="13">
        <v>52.453050256162086</v>
      </c>
      <c r="F3565" s="13">
        <v>0</v>
      </c>
    </row>
    <row r="3566" spans="5:6" x14ac:dyDescent="0.2">
      <c r="E3566" s="13">
        <v>52.453050256162086</v>
      </c>
      <c r="F3566" s="13">
        <v>8.2341209862055978E-4</v>
      </c>
    </row>
    <row r="3567" spans="5:6" x14ac:dyDescent="0.2">
      <c r="E3567" s="13">
        <v>52.481965939875515</v>
      </c>
      <c r="F3567" s="13">
        <v>8.2341209862055978E-4</v>
      </c>
    </row>
    <row r="3568" spans="5:6" x14ac:dyDescent="0.2">
      <c r="E3568" s="13">
        <v>52.481965939875515</v>
      </c>
      <c r="F3568" s="13">
        <v>0</v>
      </c>
    </row>
    <row r="3569" spans="5:6" x14ac:dyDescent="0.2">
      <c r="E3569" s="13">
        <v>52.510881623588944</v>
      </c>
      <c r="F3569" s="13">
        <v>0</v>
      </c>
    </row>
    <row r="3570" spans="5:6" x14ac:dyDescent="0.2">
      <c r="E3570" s="13">
        <v>52.510881623588944</v>
      </c>
      <c r="F3570" s="13">
        <v>8.2341209862055978E-4</v>
      </c>
    </row>
    <row r="3571" spans="5:6" x14ac:dyDescent="0.2">
      <c r="E3571" s="13">
        <v>52.539797307302372</v>
      </c>
      <c r="F3571" s="13">
        <v>8.2341209862055978E-4</v>
      </c>
    </row>
    <row r="3572" spans="5:6" x14ac:dyDescent="0.2">
      <c r="E3572" s="13">
        <v>52.539797307302372</v>
      </c>
      <c r="F3572" s="13">
        <v>0</v>
      </c>
    </row>
    <row r="3573" spans="5:6" x14ac:dyDescent="0.2">
      <c r="E3573" s="13">
        <v>52.568712991015808</v>
      </c>
      <c r="F3573" s="13">
        <v>0</v>
      </c>
    </row>
    <row r="3574" spans="5:6" x14ac:dyDescent="0.2">
      <c r="E3574" s="13">
        <v>52.568712991015808</v>
      </c>
      <c r="F3574" s="13">
        <v>8.2341209862055978E-4</v>
      </c>
    </row>
    <row r="3575" spans="5:6" x14ac:dyDescent="0.2">
      <c r="E3575" s="13">
        <v>52.597628674729236</v>
      </c>
      <c r="F3575" s="13">
        <v>8.2341209862055978E-4</v>
      </c>
    </row>
    <row r="3576" spans="5:6" x14ac:dyDescent="0.2">
      <c r="E3576" s="13">
        <v>52.597628674729236</v>
      </c>
      <c r="F3576" s="13">
        <v>0</v>
      </c>
    </row>
    <row r="3577" spans="5:6" x14ac:dyDescent="0.2">
      <c r="E3577" s="13">
        <v>52.626544358442665</v>
      </c>
      <c r="F3577" s="13">
        <v>0</v>
      </c>
    </row>
    <row r="3578" spans="5:6" x14ac:dyDescent="0.2">
      <c r="E3578" s="13">
        <v>52.626544358442665</v>
      </c>
      <c r="F3578" s="13">
        <v>8.2341209862055978E-4</v>
      </c>
    </row>
    <row r="3579" spans="5:6" x14ac:dyDescent="0.2">
      <c r="E3579" s="13">
        <v>52.655460042156093</v>
      </c>
      <c r="F3579" s="13">
        <v>8.2341209862055978E-4</v>
      </c>
    </row>
    <row r="3580" spans="5:6" x14ac:dyDescent="0.2">
      <c r="E3580" s="13">
        <v>52.655460042156093</v>
      </c>
      <c r="F3580" s="13">
        <v>0</v>
      </c>
    </row>
    <row r="3581" spans="5:6" x14ac:dyDescent="0.2">
      <c r="E3581" s="13">
        <v>52.684375725869522</v>
      </c>
      <c r="F3581" s="13">
        <v>0</v>
      </c>
    </row>
    <row r="3582" spans="5:6" x14ac:dyDescent="0.2">
      <c r="E3582" s="13">
        <v>52.684375725869522</v>
      </c>
      <c r="F3582" s="13">
        <v>8.2341209862055978E-4</v>
      </c>
    </row>
    <row r="3583" spans="5:6" x14ac:dyDescent="0.2">
      <c r="E3583" s="13">
        <v>52.713291409582958</v>
      </c>
      <c r="F3583" s="13">
        <v>8.2341209862055978E-4</v>
      </c>
    </row>
    <row r="3584" spans="5:6" x14ac:dyDescent="0.2">
      <c r="E3584" s="13">
        <v>52.713291409582958</v>
      </c>
      <c r="F3584" s="13">
        <v>0</v>
      </c>
    </row>
    <row r="3585" spans="5:6" x14ac:dyDescent="0.2">
      <c r="E3585" s="13">
        <v>52.742207093296386</v>
      </c>
      <c r="F3585" s="13">
        <v>0</v>
      </c>
    </row>
    <row r="3586" spans="5:6" x14ac:dyDescent="0.2">
      <c r="E3586" s="13">
        <v>52.742207093296386</v>
      </c>
      <c r="F3586" s="13">
        <v>8.2341209862055978E-4</v>
      </c>
    </row>
    <row r="3587" spans="5:6" x14ac:dyDescent="0.2">
      <c r="E3587" s="13">
        <v>52.771122777009815</v>
      </c>
      <c r="F3587" s="13">
        <v>8.2341209862055978E-4</v>
      </c>
    </row>
    <row r="3588" spans="5:6" x14ac:dyDescent="0.2">
      <c r="E3588" s="13">
        <v>52.771122777009815</v>
      </c>
      <c r="F3588" s="13">
        <v>0</v>
      </c>
    </row>
    <row r="3589" spans="5:6" x14ac:dyDescent="0.2">
      <c r="E3589" s="13">
        <v>52.800038460723243</v>
      </c>
      <c r="F3589" s="13">
        <v>0</v>
      </c>
    </row>
    <row r="3590" spans="5:6" x14ac:dyDescent="0.2">
      <c r="E3590" s="13">
        <v>52.800038460723243</v>
      </c>
      <c r="F3590" s="13">
        <v>8.2341209862055978E-4</v>
      </c>
    </row>
    <row r="3591" spans="5:6" x14ac:dyDescent="0.2">
      <c r="E3591" s="13">
        <v>52.828954144436679</v>
      </c>
      <c r="F3591" s="13">
        <v>8.2341209862055978E-4</v>
      </c>
    </row>
    <row r="3592" spans="5:6" x14ac:dyDescent="0.2">
      <c r="E3592" s="13">
        <v>52.828954144436679</v>
      </c>
      <c r="F3592" s="13">
        <v>0</v>
      </c>
    </row>
    <row r="3593" spans="5:6" x14ac:dyDescent="0.2">
      <c r="E3593" s="13">
        <v>52.857869828150108</v>
      </c>
      <c r="F3593" s="13">
        <v>0</v>
      </c>
    </row>
    <row r="3594" spans="5:6" x14ac:dyDescent="0.2">
      <c r="E3594" s="13">
        <v>52.857869828150108</v>
      </c>
      <c r="F3594" s="13">
        <v>8.2341209862055978E-4</v>
      </c>
    </row>
    <row r="3595" spans="5:6" x14ac:dyDescent="0.2">
      <c r="E3595" s="13">
        <v>52.886785511863536</v>
      </c>
      <c r="F3595" s="13">
        <v>8.2341209862055978E-4</v>
      </c>
    </row>
    <row r="3596" spans="5:6" x14ac:dyDescent="0.2">
      <c r="E3596" s="13">
        <v>52.886785511863536</v>
      </c>
      <c r="F3596" s="13">
        <v>0</v>
      </c>
    </row>
    <row r="3597" spans="5:6" x14ac:dyDescent="0.2">
      <c r="E3597" s="13">
        <v>52.915701195576965</v>
      </c>
      <c r="F3597" s="13">
        <v>0</v>
      </c>
    </row>
    <row r="3598" spans="5:6" x14ac:dyDescent="0.2">
      <c r="E3598" s="13">
        <v>52.915701195576965</v>
      </c>
      <c r="F3598" s="13">
        <v>8.2341209862055978E-4</v>
      </c>
    </row>
    <row r="3599" spans="5:6" x14ac:dyDescent="0.2">
      <c r="E3599" s="13">
        <v>52.944616879290393</v>
      </c>
      <c r="F3599" s="13">
        <v>8.2341209862055978E-4</v>
      </c>
    </row>
    <row r="3600" spans="5:6" x14ac:dyDescent="0.2">
      <c r="E3600" s="13">
        <v>52.944616879290393</v>
      </c>
      <c r="F3600" s="13">
        <v>0</v>
      </c>
    </row>
    <row r="3601" spans="5:6" x14ac:dyDescent="0.2">
      <c r="E3601" s="13">
        <v>52.973532563003829</v>
      </c>
      <c r="F3601" s="13">
        <v>0</v>
      </c>
    </row>
    <row r="3602" spans="5:6" x14ac:dyDescent="0.2">
      <c r="E3602" s="13">
        <v>52.973532563003829</v>
      </c>
      <c r="F3602" s="13">
        <v>8.2341209862055978E-4</v>
      </c>
    </row>
    <row r="3603" spans="5:6" x14ac:dyDescent="0.2">
      <c r="E3603" s="13">
        <v>53.002448246717258</v>
      </c>
      <c r="F3603" s="13">
        <v>8.2341209862055978E-4</v>
      </c>
    </row>
    <row r="3604" spans="5:6" x14ac:dyDescent="0.2">
      <c r="E3604" s="13">
        <v>53.002448246717258</v>
      </c>
      <c r="F3604" s="13">
        <v>0</v>
      </c>
    </row>
    <row r="3605" spans="5:6" x14ac:dyDescent="0.2">
      <c r="E3605" s="13">
        <v>53.031363930430686</v>
      </c>
      <c r="F3605" s="13">
        <v>0</v>
      </c>
    </row>
    <row r="3606" spans="5:6" x14ac:dyDescent="0.2">
      <c r="E3606" s="13">
        <v>53.031363930430686</v>
      </c>
      <c r="F3606" s="13">
        <v>8.2341209862055978E-4</v>
      </c>
    </row>
    <row r="3607" spans="5:6" x14ac:dyDescent="0.2">
      <c r="E3607" s="13">
        <v>53.060279614144115</v>
      </c>
      <c r="F3607" s="13">
        <v>8.2341209862055978E-4</v>
      </c>
    </row>
    <row r="3608" spans="5:6" x14ac:dyDescent="0.2">
      <c r="E3608" s="13">
        <v>53.060279614144115</v>
      </c>
      <c r="F3608" s="13">
        <v>0</v>
      </c>
    </row>
    <row r="3609" spans="5:6" x14ac:dyDescent="0.2">
      <c r="E3609" s="13">
        <v>53.089195297857543</v>
      </c>
      <c r="F3609" s="13">
        <v>0</v>
      </c>
    </row>
    <row r="3610" spans="5:6" x14ac:dyDescent="0.2">
      <c r="E3610" s="13">
        <v>53.089195297857543</v>
      </c>
      <c r="F3610" s="13">
        <v>8.2341209862055978E-4</v>
      </c>
    </row>
    <row r="3611" spans="5:6" x14ac:dyDescent="0.2">
      <c r="E3611" s="13">
        <v>53.118110981570979</v>
      </c>
      <c r="F3611" s="13">
        <v>8.2341209862055978E-4</v>
      </c>
    </row>
    <row r="3612" spans="5:6" x14ac:dyDescent="0.2">
      <c r="E3612" s="13">
        <v>53.118110981570979</v>
      </c>
      <c r="F3612" s="13">
        <v>0</v>
      </c>
    </row>
    <row r="3613" spans="5:6" x14ac:dyDescent="0.2">
      <c r="E3613" s="13">
        <v>53.147026665284407</v>
      </c>
      <c r="F3613" s="13">
        <v>0</v>
      </c>
    </row>
    <row r="3614" spans="5:6" x14ac:dyDescent="0.2">
      <c r="E3614" s="13">
        <v>53.147026665284407</v>
      </c>
      <c r="F3614" s="13">
        <v>8.2341209862055978E-4</v>
      </c>
    </row>
    <row r="3615" spans="5:6" x14ac:dyDescent="0.2">
      <c r="E3615" s="13">
        <v>53.175942348997836</v>
      </c>
      <c r="F3615" s="13">
        <v>8.2341209862055978E-4</v>
      </c>
    </row>
    <row r="3616" spans="5:6" x14ac:dyDescent="0.2">
      <c r="E3616" s="13">
        <v>53.175942348997836</v>
      </c>
      <c r="F3616" s="13">
        <v>0</v>
      </c>
    </row>
    <row r="3617" spans="5:6" x14ac:dyDescent="0.2">
      <c r="E3617" s="13">
        <v>53.204858032711265</v>
      </c>
      <c r="F3617" s="13">
        <v>0</v>
      </c>
    </row>
    <row r="3618" spans="5:6" x14ac:dyDescent="0.2">
      <c r="E3618" s="13">
        <v>53.204858032711265</v>
      </c>
      <c r="F3618" s="13">
        <v>8.2341209862055978E-4</v>
      </c>
    </row>
    <row r="3619" spans="5:6" x14ac:dyDescent="0.2">
      <c r="E3619" s="13">
        <v>53.233773716424693</v>
      </c>
      <c r="F3619" s="13">
        <v>8.2341209862055978E-4</v>
      </c>
    </row>
    <row r="3620" spans="5:6" x14ac:dyDescent="0.2">
      <c r="E3620" s="13">
        <v>53.233773716424693</v>
      </c>
      <c r="F3620" s="13">
        <v>0</v>
      </c>
    </row>
    <row r="3621" spans="5:6" x14ac:dyDescent="0.2">
      <c r="E3621" s="13">
        <v>53.262689400138129</v>
      </c>
      <c r="F3621" s="13">
        <v>0</v>
      </c>
    </row>
    <row r="3622" spans="5:6" x14ac:dyDescent="0.2">
      <c r="E3622" s="13">
        <v>53.262689400138129</v>
      </c>
      <c r="F3622" s="13">
        <v>8.2341209862055978E-4</v>
      </c>
    </row>
    <row r="3623" spans="5:6" x14ac:dyDescent="0.2">
      <c r="E3623" s="13">
        <v>53.291605083851557</v>
      </c>
      <c r="F3623" s="13">
        <v>8.2341209862055978E-4</v>
      </c>
    </row>
    <row r="3624" spans="5:6" x14ac:dyDescent="0.2">
      <c r="E3624" s="13">
        <v>53.291605083851557</v>
      </c>
      <c r="F3624" s="13">
        <v>0</v>
      </c>
    </row>
    <row r="3625" spans="5:6" x14ac:dyDescent="0.2">
      <c r="E3625" s="13">
        <v>53.320520767564986</v>
      </c>
      <c r="F3625" s="13">
        <v>0</v>
      </c>
    </row>
    <row r="3626" spans="5:6" x14ac:dyDescent="0.2">
      <c r="E3626" s="13">
        <v>53.320520767564986</v>
      </c>
      <c r="F3626" s="13">
        <v>8.2341209862055978E-4</v>
      </c>
    </row>
    <row r="3627" spans="5:6" x14ac:dyDescent="0.2">
      <c r="E3627" s="13">
        <v>53.349436451278414</v>
      </c>
      <c r="F3627" s="13">
        <v>8.2341209862055978E-4</v>
      </c>
    </row>
    <row r="3628" spans="5:6" x14ac:dyDescent="0.2">
      <c r="E3628" s="13">
        <v>53.349436451278414</v>
      </c>
      <c r="F3628" s="13">
        <v>0</v>
      </c>
    </row>
    <row r="3629" spans="5:6" x14ac:dyDescent="0.2">
      <c r="E3629" s="13">
        <v>53.37835213499185</v>
      </c>
      <c r="F3629" s="13">
        <v>0</v>
      </c>
    </row>
    <row r="3630" spans="5:6" x14ac:dyDescent="0.2">
      <c r="E3630" s="13">
        <v>53.37835213499185</v>
      </c>
      <c r="F3630" s="13">
        <v>8.2341209862055978E-4</v>
      </c>
    </row>
    <row r="3631" spans="5:6" x14ac:dyDescent="0.2">
      <c r="E3631" s="13">
        <v>53.407267818705279</v>
      </c>
      <c r="F3631" s="13">
        <v>8.2341209862055978E-4</v>
      </c>
    </row>
    <row r="3632" spans="5:6" x14ac:dyDescent="0.2">
      <c r="E3632" s="13">
        <v>53.407267818705279</v>
      </c>
      <c r="F3632" s="13">
        <v>0</v>
      </c>
    </row>
    <row r="3633" spans="5:6" x14ac:dyDescent="0.2">
      <c r="E3633" s="13">
        <v>53.436183502418707</v>
      </c>
      <c r="F3633" s="13">
        <v>0</v>
      </c>
    </row>
    <row r="3634" spans="5:6" x14ac:dyDescent="0.2">
      <c r="E3634" s="13">
        <v>53.436183502418707</v>
      </c>
      <c r="F3634" s="13">
        <v>5.7638846903439189E-4</v>
      </c>
    </row>
    <row r="3635" spans="5:6" x14ac:dyDescent="0.2">
      <c r="E3635" s="13">
        <v>53.465099186132136</v>
      </c>
      <c r="F3635" s="13">
        <v>5.7638846903439189E-4</v>
      </c>
    </row>
    <row r="3636" spans="5:6" x14ac:dyDescent="0.2">
      <c r="E3636" s="13">
        <v>53.465099186132136</v>
      </c>
      <c r="F3636" s="13">
        <v>0</v>
      </c>
    </row>
    <row r="3637" spans="5:6" x14ac:dyDescent="0.2">
      <c r="E3637" s="13">
        <v>53.494014869845564</v>
      </c>
      <c r="F3637" s="13">
        <v>0</v>
      </c>
    </row>
    <row r="3638" spans="5:6" x14ac:dyDescent="0.2">
      <c r="E3638" s="13">
        <v>53.494014869845564</v>
      </c>
      <c r="F3638" s="13">
        <v>5.7638846903439189E-4</v>
      </c>
    </row>
    <row r="3639" spans="5:6" x14ac:dyDescent="0.2">
      <c r="E3639" s="13">
        <v>53.522930553559</v>
      </c>
      <c r="F3639" s="13">
        <v>5.7638846903439189E-4</v>
      </c>
    </row>
    <row r="3640" spans="5:6" x14ac:dyDescent="0.2">
      <c r="E3640" s="13">
        <v>53.522930553559</v>
      </c>
      <c r="F3640" s="13">
        <v>0</v>
      </c>
    </row>
    <row r="3641" spans="5:6" x14ac:dyDescent="0.2">
      <c r="E3641" s="13">
        <v>53.551846237272429</v>
      </c>
      <c r="F3641" s="13">
        <v>0</v>
      </c>
    </row>
    <row r="3642" spans="5:6" x14ac:dyDescent="0.2">
      <c r="E3642" s="13">
        <v>53.551846237272429</v>
      </c>
      <c r="F3642" s="13">
        <v>5.7638846903439189E-4</v>
      </c>
    </row>
    <row r="3643" spans="5:6" x14ac:dyDescent="0.2">
      <c r="E3643" s="13">
        <v>53.580761920985857</v>
      </c>
      <c r="F3643" s="13">
        <v>5.7638846903439189E-4</v>
      </c>
    </row>
    <row r="3644" spans="5:6" x14ac:dyDescent="0.2">
      <c r="E3644" s="13">
        <v>53.580761920985857</v>
      </c>
      <c r="F3644" s="13">
        <v>0</v>
      </c>
    </row>
    <row r="3645" spans="5:6" x14ac:dyDescent="0.2">
      <c r="E3645" s="13">
        <v>53.609677604699286</v>
      </c>
      <c r="F3645" s="13">
        <v>0</v>
      </c>
    </row>
    <row r="3646" spans="5:6" x14ac:dyDescent="0.2">
      <c r="E3646" s="13">
        <v>53.609677604699286</v>
      </c>
      <c r="F3646" s="13">
        <v>5.7638846903439189E-4</v>
      </c>
    </row>
    <row r="3647" spans="5:6" x14ac:dyDescent="0.2">
      <c r="E3647" s="13">
        <v>53.638593288412721</v>
      </c>
      <c r="F3647" s="13">
        <v>5.7638846903439189E-4</v>
      </c>
    </row>
    <row r="3648" spans="5:6" x14ac:dyDescent="0.2">
      <c r="E3648" s="13">
        <v>53.638593288412721</v>
      </c>
      <c r="F3648" s="13">
        <v>0</v>
      </c>
    </row>
    <row r="3649" spans="5:6" x14ac:dyDescent="0.2">
      <c r="E3649" s="13">
        <v>53.66750897212615</v>
      </c>
      <c r="F3649" s="13">
        <v>0</v>
      </c>
    </row>
    <row r="3650" spans="5:6" x14ac:dyDescent="0.2">
      <c r="E3650" s="13">
        <v>53.66750897212615</v>
      </c>
      <c r="F3650" s="13">
        <v>5.7638846903439189E-4</v>
      </c>
    </row>
    <row r="3651" spans="5:6" x14ac:dyDescent="0.2">
      <c r="E3651" s="13">
        <v>53.696424655839579</v>
      </c>
      <c r="F3651" s="13">
        <v>5.7638846903439189E-4</v>
      </c>
    </row>
    <row r="3652" spans="5:6" x14ac:dyDescent="0.2">
      <c r="E3652" s="13">
        <v>53.696424655839579</v>
      </c>
      <c r="F3652" s="13">
        <v>0</v>
      </c>
    </row>
    <row r="3653" spans="5:6" x14ac:dyDescent="0.2">
      <c r="E3653" s="13">
        <v>53.725340339553007</v>
      </c>
      <c r="F3653" s="13">
        <v>0</v>
      </c>
    </row>
    <row r="3654" spans="5:6" x14ac:dyDescent="0.2">
      <c r="E3654" s="13">
        <v>53.725340339553007</v>
      </c>
      <c r="F3654" s="13">
        <v>5.7638846903439189E-4</v>
      </c>
    </row>
    <row r="3655" spans="5:6" x14ac:dyDescent="0.2">
      <c r="E3655" s="13">
        <v>53.754256023266436</v>
      </c>
      <c r="F3655" s="13">
        <v>5.7638846903439189E-4</v>
      </c>
    </row>
    <row r="3656" spans="5:6" x14ac:dyDescent="0.2">
      <c r="E3656" s="13">
        <v>53.754256023266436</v>
      </c>
      <c r="F3656" s="13">
        <v>0</v>
      </c>
    </row>
    <row r="3657" spans="5:6" x14ac:dyDescent="0.2">
      <c r="E3657" s="13">
        <v>53.783171706979871</v>
      </c>
      <c r="F3657" s="13">
        <v>0</v>
      </c>
    </row>
    <row r="3658" spans="5:6" x14ac:dyDescent="0.2">
      <c r="E3658" s="13">
        <v>53.783171706979871</v>
      </c>
      <c r="F3658" s="13">
        <v>5.7638846903439189E-4</v>
      </c>
    </row>
    <row r="3659" spans="5:6" x14ac:dyDescent="0.2">
      <c r="E3659" s="13">
        <v>53.8120873906933</v>
      </c>
      <c r="F3659" s="13">
        <v>5.7638846903439189E-4</v>
      </c>
    </row>
    <row r="3660" spans="5:6" x14ac:dyDescent="0.2">
      <c r="E3660" s="13">
        <v>53.8120873906933</v>
      </c>
      <c r="F3660" s="13">
        <v>0</v>
      </c>
    </row>
    <row r="3661" spans="5:6" x14ac:dyDescent="0.2">
      <c r="E3661" s="13">
        <v>53.841003074406729</v>
      </c>
      <c r="F3661" s="13">
        <v>0</v>
      </c>
    </row>
    <row r="3662" spans="5:6" x14ac:dyDescent="0.2">
      <c r="E3662" s="13">
        <v>53.841003074406729</v>
      </c>
      <c r="F3662" s="13">
        <v>5.7638846903439189E-4</v>
      </c>
    </row>
    <row r="3663" spans="5:6" x14ac:dyDescent="0.2">
      <c r="E3663" s="13">
        <v>53.869918758120157</v>
      </c>
      <c r="F3663" s="13">
        <v>5.7638846903439189E-4</v>
      </c>
    </row>
    <row r="3664" spans="5:6" x14ac:dyDescent="0.2">
      <c r="E3664" s="13">
        <v>53.869918758120157</v>
      </c>
      <c r="F3664" s="13">
        <v>0</v>
      </c>
    </row>
    <row r="3665" spans="5:6" x14ac:dyDescent="0.2">
      <c r="E3665" s="13">
        <v>53.898834441833586</v>
      </c>
      <c r="F3665" s="13">
        <v>0</v>
      </c>
    </row>
    <row r="3666" spans="5:6" x14ac:dyDescent="0.2">
      <c r="E3666" s="13">
        <v>53.898834441833586</v>
      </c>
      <c r="F3666" s="13">
        <v>5.7638846903439189E-4</v>
      </c>
    </row>
    <row r="3667" spans="5:6" x14ac:dyDescent="0.2">
      <c r="E3667" s="13">
        <v>53.927750125547021</v>
      </c>
      <c r="F3667" s="13">
        <v>5.7638846903439189E-4</v>
      </c>
    </row>
    <row r="3668" spans="5:6" x14ac:dyDescent="0.2">
      <c r="E3668" s="13">
        <v>53.927750125547021</v>
      </c>
      <c r="F3668" s="13">
        <v>0</v>
      </c>
    </row>
    <row r="3669" spans="5:6" x14ac:dyDescent="0.2">
      <c r="E3669" s="13">
        <v>53.95666580926045</v>
      </c>
      <c r="F3669" s="13">
        <v>0</v>
      </c>
    </row>
    <row r="3670" spans="5:6" x14ac:dyDescent="0.2">
      <c r="E3670" s="13">
        <v>53.95666580926045</v>
      </c>
      <c r="F3670" s="13">
        <v>5.7638846903439189E-4</v>
      </c>
    </row>
    <row r="3671" spans="5:6" x14ac:dyDescent="0.2">
      <c r="E3671" s="13">
        <v>53.985581492973878</v>
      </c>
      <c r="F3671" s="13">
        <v>5.7638846903439189E-4</v>
      </c>
    </row>
    <row r="3672" spans="5:6" x14ac:dyDescent="0.2">
      <c r="E3672" s="13">
        <v>53.985581492973878</v>
      </c>
      <c r="F3672" s="13">
        <v>0</v>
      </c>
    </row>
    <row r="3673" spans="5:6" x14ac:dyDescent="0.2">
      <c r="E3673" s="13">
        <v>54.014497176687307</v>
      </c>
      <c r="F3673" s="13">
        <v>0</v>
      </c>
    </row>
    <row r="3674" spans="5:6" x14ac:dyDescent="0.2">
      <c r="E3674" s="13">
        <v>54.014497176687307</v>
      </c>
      <c r="F3674" s="13">
        <v>5.7638846903439189E-4</v>
      </c>
    </row>
    <row r="3675" spans="5:6" x14ac:dyDescent="0.2">
      <c r="E3675" s="13">
        <v>54.043412860400736</v>
      </c>
      <c r="F3675" s="13">
        <v>5.7638846903439189E-4</v>
      </c>
    </row>
    <row r="3676" spans="5:6" x14ac:dyDescent="0.2">
      <c r="E3676" s="13">
        <v>54.043412860400736</v>
      </c>
      <c r="F3676" s="13">
        <v>0</v>
      </c>
    </row>
    <row r="3677" spans="5:6" x14ac:dyDescent="0.2">
      <c r="E3677" s="13">
        <v>54.072328544114171</v>
      </c>
      <c r="F3677" s="13">
        <v>0</v>
      </c>
    </row>
    <row r="3678" spans="5:6" x14ac:dyDescent="0.2">
      <c r="E3678" s="13">
        <v>54.072328544114171</v>
      </c>
      <c r="F3678" s="13">
        <v>5.7638846903439189E-4</v>
      </c>
    </row>
    <row r="3679" spans="5:6" x14ac:dyDescent="0.2">
      <c r="E3679" s="13">
        <v>54.1012442278276</v>
      </c>
      <c r="F3679" s="13">
        <v>5.7638846903439189E-4</v>
      </c>
    </row>
    <row r="3680" spans="5:6" x14ac:dyDescent="0.2">
      <c r="E3680" s="13">
        <v>54.1012442278276</v>
      </c>
      <c r="F3680" s="13">
        <v>0</v>
      </c>
    </row>
    <row r="3681" spans="5:6" x14ac:dyDescent="0.2">
      <c r="E3681" s="13">
        <v>54.130159911541028</v>
      </c>
      <c r="F3681" s="13">
        <v>0</v>
      </c>
    </row>
    <row r="3682" spans="5:6" x14ac:dyDescent="0.2">
      <c r="E3682" s="13">
        <v>54.130159911541028</v>
      </c>
      <c r="F3682" s="13">
        <v>5.7638846903439189E-4</v>
      </c>
    </row>
    <row r="3683" spans="5:6" x14ac:dyDescent="0.2">
      <c r="E3683" s="13">
        <v>54.159075595254457</v>
      </c>
      <c r="F3683" s="13">
        <v>5.7638846903439189E-4</v>
      </c>
    </row>
    <row r="3684" spans="5:6" x14ac:dyDescent="0.2">
      <c r="E3684" s="13">
        <v>54.159075595254457</v>
      </c>
      <c r="F3684" s="13">
        <v>0</v>
      </c>
    </row>
    <row r="3685" spans="5:6" x14ac:dyDescent="0.2">
      <c r="E3685" s="13">
        <v>54.187991278967893</v>
      </c>
      <c r="F3685" s="13">
        <v>0</v>
      </c>
    </row>
    <row r="3686" spans="5:6" x14ac:dyDescent="0.2">
      <c r="E3686" s="13">
        <v>54.187991278967893</v>
      </c>
      <c r="F3686" s="13">
        <v>5.7638846903439189E-4</v>
      </c>
    </row>
    <row r="3687" spans="5:6" x14ac:dyDescent="0.2">
      <c r="E3687" s="13">
        <v>54.216906962681321</v>
      </c>
      <c r="F3687" s="13">
        <v>5.7638846903439189E-4</v>
      </c>
    </row>
    <row r="3688" spans="5:6" x14ac:dyDescent="0.2">
      <c r="E3688" s="13">
        <v>54.216906962681321</v>
      </c>
      <c r="F3688" s="13">
        <v>0</v>
      </c>
    </row>
    <row r="3689" spans="5:6" x14ac:dyDescent="0.2">
      <c r="E3689" s="13">
        <v>54.24582264639475</v>
      </c>
      <c r="F3689" s="13">
        <v>0</v>
      </c>
    </row>
    <row r="3690" spans="5:6" x14ac:dyDescent="0.2">
      <c r="E3690" s="13">
        <v>54.24582264639475</v>
      </c>
      <c r="F3690" s="13">
        <v>5.7638846903439189E-4</v>
      </c>
    </row>
    <row r="3691" spans="5:6" x14ac:dyDescent="0.2">
      <c r="E3691" s="13">
        <v>54.274738330108178</v>
      </c>
      <c r="F3691" s="13">
        <v>5.7638846903439189E-4</v>
      </c>
    </row>
    <row r="3692" spans="5:6" x14ac:dyDescent="0.2">
      <c r="E3692" s="13">
        <v>54.274738330108178</v>
      </c>
      <c r="F3692" s="13">
        <v>0</v>
      </c>
    </row>
    <row r="3693" spans="5:6" x14ac:dyDescent="0.2">
      <c r="E3693" s="13">
        <v>54.303654013821607</v>
      </c>
      <c r="F3693" s="13">
        <v>0</v>
      </c>
    </row>
    <row r="3694" spans="5:6" x14ac:dyDescent="0.2">
      <c r="E3694" s="13">
        <v>54.303654013821607</v>
      </c>
      <c r="F3694" s="13">
        <v>5.7638846903439189E-4</v>
      </c>
    </row>
    <row r="3695" spans="5:6" x14ac:dyDescent="0.2">
      <c r="E3695" s="13">
        <v>54.332569697535043</v>
      </c>
      <c r="F3695" s="13">
        <v>5.7638846903439189E-4</v>
      </c>
    </row>
    <row r="3696" spans="5:6" x14ac:dyDescent="0.2">
      <c r="E3696" s="13">
        <v>54.332569697535043</v>
      </c>
      <c r="F3696" s="13">
        <v>0</v>
      </c>
    </row>
    <row r="3697" spans="5:6" x14ac:dyDescent="0.2">
      <c r="E3697" s="13">
        <v>54.361485381248471</v>
      </c>
      <c r="F3697" s="13">
        <v>0</v>
      </c>
    </row>
    <row r="3698" spans="5:6" x14ac:dyDescent="0.2">
      <c r="E3698" s="13">
        <v>54.361485381248471</v>
      </c>
      <c r="F3698" s="13">
        <v>5.7638846903439189E-4</v>
      </c>
    </row>
    <row r="3699" spans="5:6" x14ac:dyDescent="0.2">
      <c r="E3699" s="13">
        <v>54.3904010649619</v>
      </c>
      <c r="F3699" s="13">
        <v>5.7638846903439189E-4</v>
      </c>
    </row>
    <row r="3700" spans="5:6" x14ac:dyDescent="0.2">
      <c r="E3700" s="13">
        <v>54.3904010649619</v>
      </c>
      <c r="F3700" s="13">
        <v>0</v>
      </c>
    </row>
    <row r="3701" spans="5:6" x14ac:dyDescent="0.2">
      <c r="E3701" s="13">
        <v>54.419316748675328</v>
      </c>
      <c r="F3701" s="13">
        <v>0</v>
      </c>
    </row>
    <row r="3702" spans="5:6" x14ac:dyDescent="0.2">
      <c r="E3702" s="13">
        <v>54.419316748675328</v>
      </c>
      <c r="F3702" s="13">
        <v>5.7638846903439189E-4</v>
      </c>
    </row>
    <row r="3703" spans="5:6" x14ac:dyDescent="0.2">
      <c r="E3703" s="13">
        <v>54.448232432388764</v>
      </c>
      <c r="F3703" s="13">
        <v>5.7638846903439189E-4</v>
      </c>
    </row>
    <row r="3704" spans="5:6" x14ac:dyDescent="0.2">
      <c r="E3704" s="13">
        <v>54.448232432388764</v>
      </c>
      <c r="F3704" s="13">
        <v>0</v>
      </c>
    </row>
    <row r="3705" spans="5:6" x14ac:dyDescent="0.2">
      <c r="E3705" s="13">
        <v>54.477148116102192</v>
      </c>
      <c r="F3705" s="13">
        <v>0</v>
      </c>
    </row>
    <row r="3706" spans="5:6" x14ac:dyDescent="0.2">
      <c r="E3706" s="13">
        <v>54.477148116102192</v>
      </c>
      <c r="F3706" s="13">
        <v>5.7638846903439189E-4</v>
      </c>
    </row>
    <row r="3707" spans="5:6" x14ac:dyDescent="0.2">
      <c r="E3707" s="13">
        <v>54.506063799815621</v>
      </c>
      <c r="F3707" s="13">
        <v>5.7638846903439189E-4</v>
      </c>
    </row>
    <row r="3708" spans="5:6" x14ac:dyDescent="0.2">
      <c r="E3708" s="13">
        <v>54.506063799815621</v>
      </c>
      <c r="F3708" s="13">
        <v>0</v>
      </c>
    </row>
    <row r="3709" spans="5:6" x14ac:dyDescent="0.2">
      <c r="E3709" s="13">
        <v>54.53497948352905</v>
      </c>
      <c r="F3709" s="13">
        <v>0</v>
      </c>
    </row>
    <row r="3710" spans="5:6" x14ac:dyDescent="0.2">
      <c r="E3710" s="13">
        <v>54.53497948352905</v>
      </c>
      <c r="F3710" s="13">
        <v>5.7638846903439189E-4</v>
      </c>
    </row>
    <row r="3711" spans="5:6" x14ac:dyDescent="0.2">
      <c r="E3711" s="13">
        <v>54.563895167242478</v>
      </c>
      <c r="F3711" s="13">
        <v>5.7638846903439189E-4</v>
      </c>
    </row>
    <row r="3712" spans="5:6" x14ac:dyDescent="0.2">
      <c r="E3712" s="13">
        <v>54.563895167242478</v>
      </c>
      <c r="F3712" s="13">
        <v>0</v>
      </c>
    </row>
    <row r="3713" spans="5:6" x14ac:dyDescent="0.2">
      <c r="E3713" s="13">
        <v>54.592810850955914</v>
      </c>
      <c r="F3713" s="13">
        <v>0</v>
      </c>
    </row>
    <row r="3714" spans="5:6" x14ac:dyDescent="0.2">
      <c r="E3714" s="13">
        <v>54.592810850955914</v>
      </c>
      <c r="F3714" s="13">
        <v>5.7638846903439189E-4</v>
      </c>
    </row>
    <row r="3715" spans="5:6" x14ac:dyDescent="0.2">
      <c r="E3715" s="13">
        <v>54.621726534669342</v>
      </c>
      <c r="F3715" s="13">
        <v>5.7638846903439189E-4</v>
      </c>
    </row>
    <row r="3716" spans="5:6" x14ac:dyDescent="0.2">
      <c r="E3716" s="13">
        <v>54.621726534669342</v>
      </c>
      <c r="F3716" s="13">
        <v>0</v>
      </c>
    </row>
    <row r="3717" spans="5:6" x14ac:dyDescent="0.2">
      <c r="E3717" s="13">
        <v>54.650642218382771</v>
      </c>
      <c r="F3717" s="13">
        <v>0</v>
      </c>
    </row>
    <row r="3718" spans="5:6" x14ac:dyDescent="0.2">
      <c r="E3718" s="13">
        <v>54.650642218382771</v>
      </c>
      <c r="F3718" s="13">
        <v>1.6468241972411292E-4</v>
      </c>
    </row>
    <row r="3719" spans="5:6" x14ac:dyDescent="0.2">
      <c r="E3719" s="13">
        <v>54.681003686281869</v>
      </c>
      <c r="F3719" s="13">
        <v>1.6468241972411292E-4</v>
      </c>
    </row>
    <row r="3720" spans="5:6" x14ac:dyDescent="0.2">
      <c r="E3720" s="13">
        <v>54.681003686281869</v>
      </c>
      <c r="F3720" s="13">
        <v>0</v>
      </c>
    </row>
    <row r="3721" spans="5:6" x14ac:dyDescent="0.2">
      <c r="E3721" s="13">
        <v>54.711365154180974</v>
      </c>
      <c r="F3721" s="13">
        <v>0</v>
      </c>
    </row>
    <row r="3722" spans="5:6" x14ac:dyDescent="0.2">
      <c r="E3722" s="13">
        <v>54.711365154180974</v>
      </c>
      <c r="F3722" s="13">
        <v>1.6468241972411292E-4</v>
      </c>
    </row>
    <row r="3723" spans="5:6" x14ac:dyDescent="0.2">
      <c r="E3723" s="13">
        <v>54.741726622080073</v>
      </c>
      <c r="F3723" s="13">
        <v>1.6468241972411292E-4</v>
      </c>
    </row>
    <row r="3724" spans="5:6" x14ac:dyDescent="0.2">
      <c r="E3724" s="13">
        <v>54.741726622080073</v>
      </c>
      <c r="F3724" s="13">
        <v>0</v>
      </c>
    </row>
    <row r="3725" spans="5:6" x14ac:dyDescent="0.2">
      <c r="E3725" s="13">
        <v>54.772088089979178</v>
      </c>
      <c r="F3725" s="13">
        <v>0</v>
      </c>
    </row>
    <row r="3726" spans="5:6" x14ac:dyDescent="0.2">
      <c r="E3726" s="13">
        <v>54.772088089979178</v>
      </c>
      <c r="F3726" s="13">
        <v>1.6468241972411292E-4</v>
      </c>
    </row>
    <row r="3727" spans="5:6" x14ac:dyDescent="0.2">
      <c r="E3727" s="13">
        <v>54.802449557878276</v>
      </c>
      <c r="F3727" s="13">
        <v>1.6468241972411292E-4</v>
      </c>
    </row>
    <row r="3728" spans="5:6" x14ac:dyDescent="0.2">
      <c r="E3728" s="13">
        <v>54.802449557878276</v>
      </c>
      <c r="F3728" s="13">
        <v>0</v>
      </c>
    </row>
    <row r="3729" spans="5:6" x14ac:dyDescent="0.2">
      <c r="E3729" s="13">
        <v>54.832811025777382</v>
      </c>
      <c r="F3729" s="13">
        <v>0</v>
      </c>
    </row>
    <row r="3730" spans="5:6" x14ac:dyDescent="0.2">
      <c r="E3730" s="13">
        <v>54.832811025777382</v>
      </c>
      <c r="F3730" s="13">
        <v>1.6468241972411292E-4</v>
      </c>
    </row>
    <row r="3731" spans="5:6" x14ac:dyDescent="0.2">
      <c r="E3731" s="13">
        <v>54.86317249367648</v>
      </c>
      <c r="F3731" s="13">
        <v>1.6468241972411292E-4</v>
      </c>
    </row>
    <row r="3732" spans="5:6" x14ac:dyDescent="0.2">
      <c r="E3732" s="13">
        <v>54.86317249367648</v>
      </c>
      <c r="F3732" s="13">
        <v>0</v>
      </c>
    </row>
    <row r="3733" spans="5:6" x14ac:dyDescent="0.2">
      <c r="E3733" s="13">
        <v>54.893533961575585</v>
      </c>
      <c r="F3733" s="13">
        <v>0</v>
      </c>
    </row>
    <row r="3734" spans="5:6" x14ac:dyDescent="0.2">
      <c r="E3734" s="13">
        <v>54.893533961575585</v>
      </c>
      <c r="F3734" s="13">
        <v>1.6468241972411292E-4</v>
      </c>
    </row>
    <row r="3735" spans="5:6" x14ac:dyDescent="0.2">
      <c r="E3735" s="13">
        <v>54.923895429474683</v>
      </c>
      <c r="F3735" s="13">
        <v>1.6468241972411292E-4</v>
      </c>
    </row>
    <row r="3736" spans="5:6" x14ac:dyDescent="0.2">
      <c r="E3736" s="13">
        <v>54.923895429474683</v>
      </c>
      <c r="F3736" s="13">
        <v>0</v>
      </c>
    </row>
    <row r="3737" spans="5:6" x14ac:dyDescent="0.2">
      <c r="E3737" s="13">
        <v>54.954256897373781</v>
      </c>
      <c r="F3737" s="13">
        <v>0</v>
      </c>
    </row>
    <row r="3738" spans="5:6" x14ac:dyDescent="0.2">
      <c r="E3738" s="13">
        <v>54.954256897373781</v>
      </c>
      <c r="F3738" s="13">
        <v>1.6468241972411292E-4</v>
      </c>
    </row>
    <row r="3739" spans="5:6" x14ac:dyDescent="0.2">
      <c r="E3739" s="13">
        <v>54.984618365272887</v>
      </c>
      <c r="F3739" s="13">
        <v>1.6468241972411292E-4</v>
      </c>
    </row>
    <row r="3740" spans="5:6" x14ac:dyDescent="0.2">
      <c r="E3740" s="13">
        <v>54.984618365272887</v>
      </c>
      <c r="F3740" s="13">
        <v>0</v>
      </c>
    </row>
    <row r="3741" spans="5:6" x14ac:dyDescent="0.2">
      <c r="E3741" s="13">
        <v>55.014979833171985</v>
      </c>
      <c r="F3741" s="13">
        <v>0</v>
      </c>
    </row>
    <row r="3742" spans="5:6" x14ac:dyDescent="0.2">
      <c r="E3742" s="13">
        <v>55.014979833171985</v>
      </c>
      <c r="F3742" s="13">
        <v>1.6468241972411292E-4</v>
      </c>
    </row>
    <row r="3743" spans="5:6" x14ac:dyDescent="0.2">
      <c r="E3743" s="13">
        <v>55.04534130107109</v>
      </c>
      <c r="F3743" s="13">
        <v>1.6468241972411292E-4</v>
      </c>
    </row>
    <row r="3744" spans="5:6" x14ac:dyDescent="0.2">
      <c r="E3744" s="13">
        <v>55.04534130107109</v>
      </c>
      <c r="F3744" s="13">
        <v>0</v>
      </c>
    </row>
    <row r="3745" spans="5:6" x14ac:dyDescent="0.2">
      <c r="E3745" s="13">
        <v>55.075702768970189</v>
      </c>
      <c r="F3745" s="13">
        <v>0</v>
      </c>
    </row>
    <row r="3746" spans="5:6" x14ac:dyDescent="0.2">
      <c r="E3746" s="13">
        <v>55.075702768970189</v>
      </c>
      <c r="F3746" s="13">
        <v>1.6468241972411292E-4</v>
      </c>
    </row>
    <row r="3747" spans="5:6" x14ac:dyDescent="0.2">
      <c r="E3747" s="13">
        <v>55.106064236869294</v>
      </c>
      <c r="F3747" s="13">
        <v>1.6468241972411292E-4</v>
      </c>
    </row>
    <row r="3748" spans="5:6" x14ac:dyDescent="0.2">
      <c r="E3748" s="13">
        <v>55.106064236869294</v>
      </c>
      <c r="F3748" s="13">
        <v>0</v>
      </c>
    </row>
    <row r="3749" spans="5:6" x14ac:dyDescent="0.2">
      <c r="E3749" s="13">
        <v>55.136425704768392</v>
      </c>
      <c r="F3749" s="13">
        <v>0</v>
      </c>
    </row>
    <row r="3750" spans="5:6" x14ac:dyDescent="0.2">
      <c r="E3750" s="13">
        <v>55.136425704768392</v>
      </c>
      <c r="F3750" s="13">
        <v>1.6468241972411292E-4</v>
      </c>
    </row>
    <row r="3751" spans="5:6" x14ac:dyDescent="0.2">
      <c r="E3751" s="13">
        <v>55.166787172667497</v>
      </c>
      <c r="F3751" s="13">
        <v>1.6468241972411292E-4</v>
      </c>
    </row>
    <row r="3752" spans="5:6" x14ac:dyDescent="0.2">
      <c r="E3752" s="13">
        <v>55.166787172667497</v>
      </c>
      <c r="F3752" s="13">
        <v>0</v>
      </c>
    </row>
    <row r="3753" spans="5:6" x14ac:dyDescent="0.2">
      <c r="E3753" s="13">
        <v>55.197148640566596</v>
      </c>
      <c r="F3753" s="13">
        <v>0</v>
      </c>
    </row>
    <row r="3754" spans="5:6" x14ac:dyDescent="0.2">
      <c r="E3754" s="13">
        <v>55.197148640566596</v>
      </c>
      <c r="F3754" s="13">
        <v>1.6468241972411292E-4</v>
      </c>
    </row>
    <row r="3755" spans="5:6" x14ac:dyDescent="0.2">
      <c r="E3755" s="13">
        <v>55.227510108465701</v>
      </c>
      <c r="F3755" s="13">
        <v>1.6468241972411292E-4</v>
      </c>
    </row>
    <row r="3756" spans="5:6" x14ac:dyDescent="0.2">
      <c r="E3756" s="13">
        <v>55.227510108465701</v>
      </c>
      <c r="F3756" s="13">
        <v>0</v>
      </c>
    </row>
    <row r="3757" spans="5:6" x14ac:dyDescent="0.2">
      <c r="E3757" s="13">
        <v>55.257871576364799</v>
      </c>
      <c r="F3757" s="13">
        <v>0</v>
      </c>
    </row>
    <row r="3758" spans="5:6" x14ac:dyDescent="0.2">
      <c r="E3758" s="13">
        <v>55.257871576364799</v>
      </c>
      <c r="F3758" s="13">
        <v>1.6468241972411292E-4</v>
      </c>
    </row>
    <row r="3759" spans="5:6" x14ac:dyDescent="0.2">
      <c r="E3759" s="13">
        <v>55.288233044263897</v>
      </c>
      <c r="F3759" s="13">
        <v>1.6468241972411292E-4</v>
      </c>
    </row>
    <row r="3760" spans="5:6" x14ac:dyDescent="0.2">
      <c r="E3760" s="13">
        <v>55.288233044263897</v>
      </c>
      <c r="F3760" s="13">
        <v>0</v>
      </c>
    </row>
    <row r="3761" spans="5:6" x14ac:dyDescent="0.2">
      <c r="E3761" s="13">
        <v>55.318594512163003</v>
      </c>
      <c r="F3761" s="13">
        <v>0</v>
      </c>
    </row>
    <row r="3762" spans="5:6" x14ac:dyDescent="0.2">
      <c r="E3762" s="13">
        <v>55.318594512163003</v>
      </c>
      <c r="F3762" s="13">
        <v>1.6468241972411292E-4</v>
      </c>
    </row>
    <row r="3763" spans="5:6" x14ac:dyDescent="0.2">
      <c r="E3763" s="13">
        <v>55.348955980062101</v>
      </c>
      <c r="F3763" s="13">
        <v>1.6468241972411292E-4</v>
      </c>
    </row>
    <row r="3764" spans="5:6" x14ac:dyDescent="0.2">
      <c r="E3764" s="13">
        <v>55.348955980062101</v>
      </c>
      <c r="F3764" s="13">
        <v>0</v>
      </c>
    </row>
    <row r="3765" spans="5:6" x14ac:dyDescent="0.2">
      <c r="E3765" s="13">
        <v>55.379317447961206</v>
      </c>
      <c r="F3765" s="13">
        <v>0</v>
      </c>
    </row>
    <row r="3766" spans="5:6" x14ac:dyDescent="0.2">
      <c r="E3766" s="13">
        <v>55.379317447961206</v>
      </c>
      <c r="F3766" s="13">
        <v>1.6468241972411292E-4</v>
      </c>
    </row>
    <row r="3767" spans="5:6" x14ac:dyDescent="0.2">
      <c r="E3767" s="13">
        <v>55.409678915860304</v>
      </c>
      <c r="F3767" s="13">
        <v>1.6468241972411292E-4</v>
      </c>
    </row>
    <row r="3768" spans="5:6" x14ac:dyDescent="0.2">
      <c r="E3768" s="13">
        <v>55.409678915860304</v>
      </c>
      <c r="F3768" s="13">
        <v>0</v>
      </c>
    </row>
    <row r="3769" spans="5:6" x14ac:dyDescent="0.2">
      <c r="E3769" s="13">
        <v>55.44004038375941</v>
      </c>
      <c r="F3769" s="13">
        <v>0</v>
      </c>
    </row>
    <row r="3770" spans="5:6" x14ac:dyDescent="0.2">
      <c r="E3770" s="13">
        <v>55.44004038375941</v>
      </c>
      <c r="F3770" s="13">
        <v>1.6468241972411292E-4</v>
      </c>
    </row>
    <row r="3771" spans="5:6" x14ac:dyDescent="0.2">
      <c r="E3771" s="13">
        <v>55.470401851658508</v>
      </c>
      <c r="F3771" s="13">
        <v>1.6468241972411292E-4</v>
      </c>
    </row>
    <row r="3772" spans="5:6" x14ac:dyDescent="0.2">
      <c r="E3772" s="13">
        <v>55.470401851658508</v>
      </c>
      <c r="F3772" s="13">
        <v>0</v>
      </c>
    </row>
    <row r="3773" spans="5:6" x14ac:dyDescent="0.2">
      <c r="E3773" s="13">
        <v>55.500763319557613</v>
      </c>
      <c r="F3773" s="13">
        <v>0</v>
      </c>
    </row>
    <row r="3774" spans="5:6" x14ac:dyDescent="0.2">
      <c r="E3774" s="13">
        <v>55.500763319557613</v>
      </c>
      <c r="F3774" s="13">
        <v>1.6468241972411292E-4</v>
      </c>
    </row>
    <row r="3775" spans="5:6" x14ac:dyDescent="0.2">
      <c r="E3775" s="13">
        <v>55.531124787456712</v>
      </c>
      <c r="F3775" s="13">
        <v>1.6468241972411292E-4</v>
      </c>
    </row>
    <row r="3776" spans="5:6" x14ac:dyDescent="0.2">
      <c r="E3776" s="13">
        <v>55.531124787456712</v>
      </c>
      <c r="F3776" s="13">
        <v>0</v>
      </c>
    </row>
    <row r="3777" spans="5:6" x14ac:dyDescent="0.2">
      <c r="E3777" s="13">
        <v>55.561486255355817</v>
      </c>
      <c r="F3777" s="13">
        <v>0</v>
      </c>
    </row>
    <row r="3778" spans="5:6" x14ac:dyDescent="0.2">
      <c r="E3778" s="13">
        <v>55.561486255355817</v>
      </c>
      <c r="F3778" s="13">
        <v>1.6468241972411292E-4</v>
      </c>
    </row>
    <row r="3779" spans="5:6" x14ac:dyDescent="0.2">
      <c r="E3779" s="13">
        <v>55.591847723254915</v>
      </c>
      <c r="F3779" s="13">
        <v>1.6468241972411292E-4</v>
      </c>
    </row>
    <row r="3780" spans="5:6" x14ac:dyDescent="0.2">
      <c r="E3780" s="13">
        <v>55.591847723254915</v>
      </c>
      <c r="F3780" s="13">
        <v>0</v>
      </c>
    </row>
    <row r="3781" spans="5:6" x14ac:dyDescent="0.2">
      <c r="E3781" s="13">
        <v>55.622209191154013</v>
      </c>
      <c r="F3781" s="13">
        <v>0</v>
      </c>
    </row>
    <row r="3782" spans="5:6" x14ac:dyDescent="0.2">
      <c r="E3782" s="13">
        <v>55.622209191154013</v>
      </c>
      <c r="F3782" s="13">
        <v>1.6468241972411292E-4</v>
      </c>
    </row>
    <row r="3783" spans="5:6" x14ac:dyDescent="0.2">
      <c r="E3783" s="13">
        <v>55.652570659053119</v>
      </c>
      <c r="F3783" s="13">
        <v>1.6468241972411292E-4</v>
      </c>
    </row>
    <row r="3784" spans="5:6" x14ac:dyDescent="0.2">
      <c r="E3784" s="13">
        <v>55.652570659053119</v>
      </c>
      <c r="F3784" s="13">
        <v>0</v>
      </c>
    </row>
    <row r="3785" spans="5:6" x14ac:dyDescent="0.2">
      <c r="E3785" s="13">
        <v>55.682932126952217</v>
      </c>
      <c r="F3785" s="13">
        <v>0</v>
      </c>
    </row>
    <row r="3786" spans="5:6" x14ac:dyDescent="0.2">
      <c r="E3786" s="13">
        <v>55.682932126952217</v>
      </c>
      <c r="F3786" s="13">
        <v>1.6468241972411292E-4</v>
      </c>
    </row>
    <row r="3787" spans="5:6" x14ac:dyDescent="0.2">
      <c r="E3787" s="13">
        <v>55.713293594851322</v>
      </c>
      <c r="F3787" s="13">
        <v>1.6468241972411292E-4</v>
      </c>
    </row>
    <row r="3788" spans="5:6" x14ac:dyDescent="0.2">
      <c r="E3788" s="13">
        <v>55.713293594851322</v>
      </c>
      <c r="F3788" s="13">
        <v>0</v>
      </c>
    </row>
    <row r="3789" spans="5:6" x14ac:dyDescent="0.2">
      <c r="E3789" s="13">
        <v>55.74365506275042</v>
      </c>
      <c r="F3789" s="13">
        <v>0</v>
      </c>
    </row>
    <row r="3790" spans="5:6" x14ac:dyDescent="0.2">
      <c r="E3790" s="13">
        <v>55.74365506275042</v>
      </c>
      <c r="F3790" s="13">
        <v>1.6468241972411292E-4</v>
      </c>
    </row>
    <row r="3791" spans="5:6" x14ac:dyDescent="0.2">
      <c r="E3791" s="13">
        <v>55.774016530649526</v>
      </c>
      <c r="F3791" s="13">
        <v>1.6468241972411292E-4</v>
      </c>
    </row>
    <row r="3792" spans="5:6" x14ac:dyDescent="0.2">
      <c r="E3792" s="13">
        <v>55.774016530649526</v>
      </c>
      <c r="F3792" s="13">
        <v>0</v>
      </c>
    </row>
    <row r="3793" spans="5:6" x14ac:dyDescent="0.2">
      <c r="E3793" s="13">
        <v>55.804377998548624</v>
      </c>
      <c r="F3793" s="13">
        <v>0</v>
      </c>
    </row>
    <row r="3794" spans="5:6" x14ac:dyDescent="0.2">
      <c r="E3794" s="13">
        <v>55.804377998548624</v>
      </c>
      <c r="F3794" s="13">
        <v>1.6468241972411292E-4</v>
      </c>
    </row>
    <row r="3795" spans="5:6" x14ac:dyDescent="0.2">
      <c r="E3795" s="13">
        <v>55.834739466447729</v>
      </c>
      <c r="F3795" s="13">
        <v>1.6468241972411292E-4</v>
      </c>
    </row>
    <row r="3796" spans="5:6" x14ac:dyDescent="0.2">
      <c r="E3796" s="13">
        <v>55.834739466447729</v>
      </c>
      <c r="F3796" s="13">
        <v>0</v>
      </c>
    </row>
    <row r="3797" spans="5:6" x14ac:dyDescent="0.2">
      <c r="E3797" s="13">
        <v>55.865100934346827</v>
      </c>
      <c r="F3797" s="13">
        <v>0</v>
      </c>
    </row>
    <row r="3798" spans="5:6" x14ac:dyDescent="0.2">
      <c r="E3798" s="13">
        <v>55.865100934346827</v>
      </c>
      <c r="F3798" s="13">
        <v>1.6468241972411197E-4</v>
      </c>
    </row>
    <row r="3799" spans="5:6" x14ac:dyDescent="0.2">
      <c r="E3799" s="13">
        <v>55.894016618060256</v>
      </c>
      <c r="F3799" s="13">
        <v>1.6468241972411197E-4</v>
      </c>
    </row>
    <row r="3800" spans="5:6" x14ac:dyDescent="0.2">
      <c r="E3800" s="13">
        <v>55.894016618060256</v>
      </c>
      <c r="F3800" s="13">
        <v>0</v>
      </c>
    </row>
    <row r="3801" spans="5:6" x14ac:dyDescent="0.2">
      <c r="E3801" s="13">
        <v>55.922932301773685</v>
      </c>
      <c r="F3801" s="13">
        <v>0</v>
      </c>
    </row>
    <row r="3802" spans="5:6" x14ac:dyDescent="0.2">
      <c r="E3802" s="13">
        <v>55.922932301773685</v>
      </c>
      <c r="F3802" s="13">
        <v>1.6468241972411197E-4</v>
      </c>
    </row>
    <row r="3803" spans="5:6" x14ac:dyDescent="0.2">
      <c r="E3803" s="13">
        <v>55.95184798548712</v>
      </c>
      <c r="F3803" s="13">
        <v>1.6468241972411197E-4</v>
      </c>
    </row>
    <row r="3804" spans="5:6" x14ac:dyDescent="0.2">
      <c r="E3804" s="13">
        <v>55.95184798548712</v>
      </c>
      <c r="F3804" s="13">
        <v>0</v>
      </c>
    </row>
    <row r="3805" spans="5:6" x14ac:dyDescent="0.2">
      <c r="E3805" s="13">
        <v>55.980763669200549</v>
      </c>
      <c r="F3805" s="13">
        <v>0</v>
      </c>
    </row>
    <row r="3806" spans="5:6" x14ac:dyDescent="0.2">
      <c r="E3806" s="13">
        <v>55.980763669200549</v>
      </c>
      <c r="F3806" s="13">
        <v>1.6468241972411197E-4</v>
      </c>
    </row>
    <row r="3807" spans="5:6" x14ac:dyDescent="0.2">
      <c r="E3807" s="13">
        <v>56.009679352913977</v>
      </c>
      <c r="F3807" s="13">
        <v>1.6468241972411197E-4</v>
      </c>
    </row>
    <row r="3808" spans="5:6" x14ac:dyDescent="0.2">
      <c r="E3808" s="13">
        <v>56.009679352913977</v>
      </c>
      <c r="F3808" s="13">
        <v>0</v>
      </c>
    </row>
    <row r="3809" spans="5:6" x14ac:dyDescent="0.2">
      <c r="E3809" s="13">
        <v>56.038595036627406</v>
      </c>
      <c r="F3809" s="13">
        <v>0</v>
      </c>
    </row>
    <row r="3810" spans="5:6" x14ac:dyDescent="0.2">
      <c r="E3810" s="13">
        <v>56.038595036627406</v>
      </c>
      <c r="F3810" s="13">
        <v>1.6468241972411197E-4</v>
      </c>
    </row>
    <row r="3811" spans="5:6" x14ac:dyDescent="0.2">
      <c r="E3811" s="13">
        <v>56.067510720340834</v>
      </c>
      <c r="F3811" s="13">
        <v>1.6468241972411197E-4</v>
      </c>
    </row>
    <row r="3812" spans="5:6" x14ac:dyDescent="0.2">
      <c r="E3812" s="13">
        <v>56.067510720340834</v>
      </c>
      <c r="F3812" s="13">
        <v>0</v>
      </c>
    </row>
    <row r="3813" spans="5:6" x14ac:dyDescent="0.2">
      <c r="E3813" s="13">
        <v>56.09642640405427</v>
      </c>
      <c r="F3813" s="13">
        <v>0</v>
      </c>
    </row>
    <row r="3814" spans="5:6" x14ac:dyDescent="0.2">
      <c r="E3814" s="13">
        <v>56.09642640405427</v>
      </c>
      <c r="F3814" s="13">
        <v>1.6468241972411197E-4</v>
      </c>
    </row>
    <row r="3815" spans="5:6" x14ac:dyDescent="0.2">
      <c r="E3815" s="13">
        <v>56.125342087767699</v>
      </c>
      <c r="F3815" s="13">
        <v>1.6468241972411197E-4</v>
      </c>
    </row>
    <row r="3816" spans="5:6" x14ac:dyDescent="0.2">
      <c r="E3816" s="13">
        <v>56.125342087767699</v>
      </c>
      <c r="F3816" s="13">
        <v>0</v>
      </c>
    </row>
    <row r="3817" spans="5:6" x14ac:dyDescent="0.2">
      <c r="E3817" s="13">
        <v>56.154257771481127</v>
      </c>
      <c r="F3817" s="13">
        <v>0</v>
      </c>
    </row>
    <row r="3818" spans="5:6" x14ac:dyDescent="0.2">
      <c r="E3818" s="13">
        <v>56.154257771481127</v>
      </c>
      <c r="F3818" s="13">
        <v>1.6468241972411197E-4</v>
      </c>
    </row>
    <row r="3819" spans="5:6" x14ac:dyDescent="0.2">
      <c r="E3819" s="13">
        <v>56.183173455194556</v>
      </c>
      <c r="F3819" s="13">
        <v>1.6468241972411197E-4</v>
      </c>
    </row>
    <row r="3820" spans="5:6" x14ac:dyDescent="0.2">
      <c r="E3820" s="13">
        <v>56.183173455194556</v>
      </c>
      <c r="F3820" s="13">
        <v>0</v>
      </c>
    </row>
    <row r="3821" spans="5:6" x14ac:dyDescent="0.2">
      <c r="E3821" s="13">
        <v>56.212089138907992</v>
      </c>
      <c r="F3821" s="13">
        <v>0</v>
      </c>
    </row>
    <row r="3822" spans="5:6" x14ac:dyDescent="0.2">
      <c r="E3822" s="13">
        <v>56.212089138907992</v>
      </c>
      <c r="F3822" s="13">
        <v>1.6468241972411197E-4</v>
      </c>
    </row>
    <row r="3823" spans="5:6" x14ac:dyDescent="0.2">
      <c r="E3823" s="13">
        <v>56.24100482262142</v>
      </c>
      <c r="F3823" s="13">
        <v>1.6468241972411197E-4</v>
      </c>
    </row>
    <row r="3824" spans="5:6" x14ac:dyDescent="0.2">
      <c r="E3824" s="13">
        <v>56.24100482262142</v>
      </c>
      <c r="F3824" s="13">
        <v>0</v>
      </c>
    </row>
    <row r="3825" spans="5:6" x14ac:dyDescent="0.2">
      <c r="E3825" s="13">
        <v>56.269920506334849</v>
      </c>
      <c r="F3825" s="13">
        <v>0</v>
      </c>
    </row>
    <row r="3826" spans="5:6" x14ac:dyDescent="0.2">
      <c r="E3826" s="13">
        <v>56.269920506334849</v>
      </c>
      <c r="F3826" s="13">
        <v>1.6468241972411197E-4</v>
      </c>
    </row>
    <row r="3827" spans="5:6" x14ac:dyDescent="0.2">
      <c r="E3827" s="13">
        <v>56.298836190048277</v>
      </c>
      <c r="F3827" s="13">
        <v>1.6468241972411197E-4</v>
      </c>
    </row>
    <row r="3828" spans="5:6" x14ac:dyDescent="0.2">
      <c r="E3828" s="13">
        <v>56.298836190048277</v>
      </c>
      <c r="F3828" s="13">
        <v>0</v>
      </c>
    </row>
    <row r="3829" spans="5:6" x14ac:dyDescent="0.2">
      <c r="E3829" s="13">
        <v>56.327751873761706</v>
      </c>
      <c r="F3829" s="13">
        <v>0</v>
      </c>
    </row>
    <row r="3830" spans="5:6" x14ac:dyDescent="0.2">
      <c r="E3830" s="13">
        <v>56.327751873761706</v>
      </c>
      <c r="F3830" s="13">
        <v>1.6468241972411197E-4</v>
      </c>
    </row>
    <row r="3831" spans="5:6" x14ac:dyDescent="0.2">
      <c r="E3831" s="13">
        <v>56.356667557475141</v>
      </c>
      <c r="F3831" s="13">
        <v>1.6468241972411197E-4</v>
      </c>
    </row>
    <row r="3832" spans="5:6" x14ac:dyDescent="0.2">
      <c r="E3832" s="13">
        <v>56.356667557475141</v>
      </c>
      <c r="F3832" s="13">
        <v>0</v>
      </c>
    </row>
    <row r="3833" spans="5:6" x14ac:dyDescent="0.2">
      <c r="E3833" s="13">
        <v>56.38558324118857</v>
      </c>
      <c r="F3833" s="13">
        <v>0</v>
      </c>
    </row>
    <row r="3834" spans="5:6" x14ac:dyDescent="0.2">
      <c r="E3834" s="13">
        <v>56.38558324118857</v>
      </c>
      <c r="F3834" s="13">
        <v>1.6468241972411197E-4</v>
      </c>
    </row>
    <row r="3835" spans="5:6" x14ac:dyDescent="0.2">
      <c r="E3835" s="13">
        <v>56.414498924901999</v>
      </c>
      <c r="F3835" s="13">
        <v>1.6468241972411197E-4</v>
      </c>
    </row>
    <row r="3836" spans="5:6" x14ac:dyDescent="0.2">
      <c r="E3836" s="13">
        <v>56.414498924901999</v>
      </c>
      <c r="F3836" s="13">
        <v>0</v>
      </c>
    </row>
    <row r="3837" spans="5:6" x14ac:dyDescent="0.2">
      <c r="E3837" s="13">
        <v>56.443414608615427</v>
      </c>
      <c r="F3837" s="13">
        <v>0</v>
      </c>
    </row>
    <row r="3838" spans="5:6" x14ac:dyDescent="0.2">
      <c r="E3838" s="13">
        <v>56.443414608615427</v>
      </c>
      <c r="F3838" s="13">
        <v>1.6468241972411197E-4</v>
      </c>
    </row>
    <row r="3839" spans="5:6" x14ac:dyDescent="0.2">
      <c r="E3839" s="13">
        <v>56.472330292328863</v>
      </c>
      <c r="F3839" s="13">
        <v>1.6468241972411197E-4</v>
      </c>
    </row>
    <row r="3840" spans="5:6" x14ac:dyDescent="0.2">
      <c r="E3840" s="13">
        <v>56.472330292328863</v>
      </c>
      <c r="F3840" s="13">
        <v>0</v>
      </c>
    </row>
    <row r="3841" spans="5:6" x14ac:dyDescent="0.2">
      <c r="E3841" s="13">
        <v>56.501245976042291</v>
      </c>
      <c r="F3841" s="13">
        <v>0</v>
      </c>
    </row>
    <row r="3842" spans="5:6" x14ac:dyDescent="0.2">
      <c r="E3842" s="13">
        <v>56.501245976042291</v>
      </c>
      <c r="F3842" s="13">
        <v>1.6468241972411197E-4</v>
      </c>
    </row>
    <row r="3843" spans="5:6" x14ac:dyDescent="0.2">
      <c r="E3843" s="13">
        <v>56.53016165975572</v>
      </c>
      <c r="F3843" s="13">
        <v>1.6468241972411197E-4</v>
      </c>
    </row>
    <row r="3844" spans="5:6" x14ac:dyDescent="0.2">
      <c r="E3844" s="13">
        <v>56.53016165975572</v>
      </c>
      <c r="F3844" s="13">
        <v>0</v>
      </c>
    </row>
    <row r="3845" spans="5:6" x14ac:dyDescent="0.2">
      <c r="E3845" s="13">
        <v>56.559077343469149</v>
      </c>
      <c r="F3845" s="13">
        <v>0</v>
      </c>
    </row>
    <row r="3846" spans="5:6" x14ac:dyDescent="0.2">
      <c r="E3846" s="13">
        <v>56.559077343469149</v>
      </c>
      <c r="F3846" s="13">
        <v>1.6468241972411197E-4</v>
      </c>
    </row>
    <row r="3847" spans="5:6" x14ac:dyDescent="0.2">
      <c r="E3847" s="13">
        <v>56.587993027182577</v>
      </c>
      <c r="F3847" s="13">
        <v>1.6468241972411197E-4</v>
      </c>
    </row>
    <row r="3848" spans="5:6" x14ac:dyDescent="0.2">
      <c r="E3848" s="13">
        <v>56.587993027182577</v>
      </c>
      <c r="F3848" s="13">
        <v>0</v>
      </c>
    </row>
    <row r="3849" spans="5:6" x14ac:dyDescent="0.2">
      <c r="E3849" s="13">
        <v>56.616908710896013</v>
      </c>
      <c r="F3849" s="13">
        <v>0</v>
      </c>
    </row>
    <row r="3850" spans="5:6" x14ac:dyDescent="0.2">
      <c r="E3850" s="13">
        <v>56.616908710896013</v>
      </c>
      <c r="F3850" s="13">
        <v>1.6468241972411197E-4</v>
      </c>
    </row>
    <row r="3851" spans="5:6" x14ac:dyDescent="0.2">
      <c r="E3851" s="13">
        <v>56.645824394609441</v>
      </c>
      <c r="F3851" s="13">
        <v>1.6468241972411197E-4</v>
      </c>
    </row>
    <row r="3852" spans="5:6" x14ac:dyDescent="0.2">
      <c r="E3852" s="13">
        <v>56.645824394609441</v>
      </c>
      <c r="F3852" s="13">
        <v>0</v>
      </c>
    </row>
    <row r="3853" spans="5:6" x14ac:dyDescent="0.2">
      <c r="E3853" s="13">
        <v>56.67474007832287</v>
      </c>
      <c r="F3853" s="13">
        <v>0</v>
      </c>
    </row>
    <row r="3854" spans="5:6" x14ac:dyDescent="0.2">
      <c r="E3854" s="13">
        <v>56.67474007832287</v>
      </c>
      <c r="F3854" s="13">
        <v>1.6468241972411197E-4</v>
      </c>
    </row>
    <row r="3855" spans="5:6" x14ac:dyDescent="0.2">
      <c r="E3855" s="13">
        <v>56.703655762036298</v>
      </c>
      <c r="F3855" s="13">
        <v>1.6468241972411197E-4</v>
      </c>
    </row>
    <row r="3856" spans="5:6" x14ac:dyDescent="0.2">
      <c r="E3856" s="13">
        <v>56.703655762036298</v>
      </c>
      <c r="F3856" s="13">
        <v>0</v>
      </c>
    </row>
    <row r="3857" spans="5:6" x14ac:dyDescent="0.2">
      <c r="E3857" s="13">
        <v>56.732571445749727</v>
      </c>
      <c r="F3857" s="13">
        <v>0</v>
      </c>
    </row>
    <row r="3858" spans="5:6" x14ac:dyDescent="0.2">
      <c r="E3858" s="13">
        <v>56.732571445749727</v>
      </c>
      <c r="F3858" s="13">
        <v>1.6468241972411197E-4</v>
      </c>
    </row>
    <row r="3859" spans="5:6" x14ac:dyDescent="0.2">
      <c r="E3859" s="13">
        <v>56.761487129463163</v>
      </c>
      <c r="F3859" s="13">
        <v>1.6468241972411197E-4</v>
      </c>
    </row>
    <row r="3860" spans="5:6" x14ac:dyDescent="0.2">
      <c r="E3860" s="13">
        <v>56.761487129463163</v>
      </c>
      <c r="F3860" s="13">
        <v>0</v>
      </c>
    </row>
    <row r="3861" spans="5:6" x14ac:dyDescent="0.2">
      <c r="E3861" s="13">
        <v>56.790402813176591</v>
      </c>
      <c r="F3861" s="13">
        <v>0</v>
      </c>
    </row>
    <row r="3862" spans="5:6" x14ac:dyDescent="0.2">
      <c r="E3862" s="13">
        <v>56.790402813176591</v>
      </c>
      <c r="F3862" s="13">
        <v>1.6468241972411197E-4</v>
      </c>
    </row>
    <row r="3863" spans="5:6" x14ac:dyDescent="0.2">
      <c r="E3863" s="13">
        <v>56.81931849689002</v>
      </c>
      <c r="F3863" s="13">
        <v>1.6468241972411197E-4</v>
      </c>
    </row>
    <row r="3864" spans="5:6" x14ac:dyDescent="0.2">
      <c r="E3864" s="13">
        <v>56.81931849689002</v>
      </c>
      <c r="F3864" s="13">
        <v>0</v>
      </c>
    </row>
    <row r="3865" spans="5:6" x14ac:dyDescent="0.2">
      <c r="E3865" s="13">
        <v>56.848234180603448</v>
      </c>
      <c r="F3865" s="13">
        <v>0</v>
      </c>
    </row>
    <row r="3866" spans="5:6" x14ac:dyDescent="0.2">
      <c r="E3866" s="13">
        <v>56.848234180603448</v>
      </c>
      <c r="F3866" s="13">
        <v>1.6468241972411197E-4</v>
      </c>
    </row>
    <row r="3867" spans="5:6" x14ac:dyDescent="0.2">
      <c r="E3867" s="13">
        <v>56.877149864316877</v>
      </c>
      <c r="F3867" s="13">
        <v>1.6468241972411197E-4</v>
      </c>
    </row>
    <row r="3868" spans="5:6" x14ac:dyDescent="0.2">
      <c r="E3868" s="13">
        <v>56.877149864316877</v>
      </c>
      <c r="F3868" s="13">
        <v>0</v>
      </c>
    </row>
    <row r="3869" spans="5:6" x14ac:dyDescent="0.2">
      <c r="E3869" s="13">
        <v>56.906065548030313</v>
      </c>
      <c r="F3869" s="13">
        <v>0</v>
      </c>
    </row>
    <row r="3870" spans="5:6" x14ac:dyDescent="0.2">
      <c r="E3870" s="13">
        <v>56.906065548030313</v>
      </c>
      <c r="F3870" s="13">
        <v>1.6468241972411197E-4</v>
      </c>
    </row>
    <row r="3871" spans="5:6" x14ac:dyDescent="0.2">
      <c r="E3871" s="13">
        <v>56.934981231743741</v>
      </c>
      <c r="F3871" s="13">
        <v>1.6468241972411197E-4</v>
      </c>
    </row>
    <row r="3872" spans="5:6" x14ac:dyDescent="0.2">
      <c r="E3872" s="13">
        <v>56.934981231743741</v>
      </c>
      <c r="F3872" s="13">
        <v>0</v>
      </c>
    </row>
    <row r="3873" spans="5:6" x14ac:dyDescent="0.2">
      <c r="E3873" s="13">
        <v>56.96389691545717</v>
      </c>
      <c r="F3873" s="13">
        <v>0</v>
      </c>
    </row>
    <row r="3874" spans="5:6" x14ac:dyDescent="0.2">
      <c r="E3874" s="13">
        <v>56.96389691545717</v>
      </c>
      <c r="F3874" s="13">
        <v>1.6468241972411197E-4</v>
      </c>
    </row>
    <row r="3875" spans="5:6" x14ac:dyDescent="0.2">
      <c r="E3875" s="13">
        <v>56.992812599170598</v>
      </c>
      <c r="F3875" s="13">
        <v>1.6468241972411197E-4</v>
      </c>
    </row>
    <row r="3876" spans="5:6" x14ac:dyDescent="0.2">
      <c r="E3876" s="13">
        <v>56.992812599170598</v>
      </c>
      <c r="F3876" s="13">
        <v>0</v>
      </c>
    </row>
    <row r="3877" spans="5:6" x14ac:dyDescent="0.2">
      <c r="E3877" s="13">
        <v>57.021728282884034</v>
      </c>
      <c r="F3877" s="13">
        <v>0</v>
      </c>
    </row>
    <row r="3878" spans="5:6" x14ac:dyDescent="0.2">
      <c r="E3878" s="13">
        <v>57.021728282884034</v>
      </c>
      <c r="F3878" s="13">
        <v>1.6468241972411197E-4</v>
      </c>
    </row>
    <row r="3879" spans="5:6" x14ac:dyDescent="0.2">
      <c r="E3879" s="13">
        <v>57.050643966597463</v>
      </c>
      <c r="F3879" s="13">
        <v>1.6468241972411197E-4</v>
      </c>
    </row>
    <row r="3880" spans="5:6" x14ac:dyDescent="0.2">
      <c r="E3880" s="13">
        <v>57.050643966597463</v>
      </c>
      <c r="F3880" s="13">
        <v>0</v>
      </c>
    </row>
    <row r="3881" spans="5:6" x14ac:dyDescent="0.2">
      <c r="E3881" s="13">
        <v>57.079559650310891</v>
      </c>
      <c r="F3881" s="13">
        <v>0</v>
      </c>
    </row>
    <row r="3882" spans="5:6" x14ac:dyDescent="0.2">
      <c r="E3882" s="13">
        <v>57.079559650310891</v>
      </c>
      <c r="F3882" s="13">
        <v>3.2936483944822394E-4</v>
      </c>
    </row>
    <row r="3883" spans="5:6" x14ac:dyDescent="0.2">
      <c r="E3883" s="13">
        <v>57.10847533402432</v>
      </c>
      <c r="F3883" s="13">
        <v>3.2936483944822394E-4</v>
      </c>
    </row>
    <row r="3884" spans="5:6" x14ac:dyDescent="0.2">
      <c r="E3884" s="13">
        <v>57.10847533402432</v>
      </c>
      <c r="F3884" s="13">
        <v>0</v>
      </c>
    </row>
    <row r="3885" spans="5:6" x14ac:dyDescent="0.2">
      <c r="E3885" s="13">
        <v>57.137391017737748</v>
      </c>
      <c r="F3885" s="13">
        <v>0</v>
      </c>
    </row>
    <row r="3886" spans="5:6" x14ac:dyDescent="0.2">
      <c r="E3886" s="13">
        <v>57.137391017737748</v>
      </c>
      <c r="F3886" s="13">
        <v>3.2936483944822394E-4</v>
      </c>
    </row>
    <row r="3887" spans="5:6" x14ac:dyDescent="0.2">
      <c r="E3887" s="13">
        <v>57.166306701451184</v>
      </c>
      <c r="F3887" s="13">
        <v>3.2936483944822394E-4</v>
      </c>
    </row>
    <row r="3888" spans="5:6" x14ac:dyDescent="0.2">
      <c r="E3888" s="13">
        <v>57.166306701451184</v>
      </c>
      <c r="F3888" s="13">
        <v>0</v>
      </c>
    </row>
    <row r="3889" spans="5:6" x14ac:dyDescent="0.2">
      <c r="E3889" s="13">
        <v>57.195222385164612</v>
      </c>
      <c r="F3889" s="13">
        <v>0</v>
      </c>
    </row>
    <row r="3890" spans="5:6" x14ac:dyDescent="0.2">
      <c r="E3890" s="13">
        <v>57.195222385164612</v>
      </c>
      <c r="F3890" s="13">
        <v>3.2936483944822394E-4</v>
      </c>
    </row>
    <row r="3891" spans="5:6" x14ac:dyDescent="0.2">
      <c r="E3891" s="13">
        <v>57.224138068878041</v>
      </c>
      <c r="F3891" s="13">
        <v>3.2936483944822394E-4</v>
      </c>
    </row>
    <row r="3892" spans="5:6" x14ac:dyDescent="0.2">
      <c r="E3892" s="13">
        <v>57.224138068878041</v>
      </c>
      <c r="F3892" s="13">
        <v>0</v>
      </c>
    </row>
    <row r="3893" spans="5:6" x14ac:dyDescent="0.2">
      <c r="E3893" s="13">
        <v>57.25305375259147</v>
      </c>
      <c r="F3893" s="13">
        <v>0</v>
      </c>
    </row>
    <row r="3894" spans="5:6" x14ac:dyDescent="0.2">
      <c r="E3894" s="13">
        <v>57.25305375259147</v>
      </c>
      <c r="F3894" s="13">
        <v>3.2936483944822394E-4</v>
      </c>
    </row>
    <row r="3895" spans="5:6" x14ac:dyDescent="0.2">
      <c r="E3895" s="13">
        <v>57.281969436304905</v>
      </c>
      <c r="F3895" s="13">
        <v>3.2936483944822394E-4</v>
      </c>
    </row>
    <row r="3896" spans="5:6" x14ac:dyDescent="0.2">
      <c r="E3896" s="13">
        <v>57.281969436304905</v>
      </c>
      <c r="F3896" s="13">
        <v>0</v>
      </c>
    </row>
    <row r="3897" spans="5:6" x14ac:dyDescent="0.2">
      <c r="E3897" s="13">
        <v>57.310885120018334</v>
      </c>
      <c r="F3897" s="13">
        <v>0</v>
      </c>
    </row>
    <row r="3898" spans="5:6" x14ac:dyDescent="0.2">
      <c r="E3898" s="13">
        <v>57.310885120018334</v>
      </c>
      <c r="F3898" s="13">
        <v>3.2936483944822394E-4</v>
      </c>
    </row>
    <row r="3899" spans="5:6" x14ac:dyDescent="0.2">
      <c r="E3899" s="13">
        <v>57.339800803731762</v>
      </c>
      <c r="F3899" s="13">
        <v>3.2936483944822394E-4</v>
      </c>
    </row>
    <row r="3900" spans="5:6" x14ac:dyDescent="0.2">
      <c r="E3900" s="13">
        <v>57.339800803731762</v>
      </c>
      <c r="F3900" s="13">
        <v>0</v>
      </c>
    </row>
    <row r="3901" spans="5:6" x14ac:dyDescent="0.2">
      <c r="E3901" s="13">
        <v>57.368716487445191</v>
      </c>
      <c r="F3901" s="13">
        <v>0</v>
      </c>
    </row>
    <row r="3902" spans="5:6" x14ac:dyDescent="0.2">
      <c r="E3902" s="13">
        <v>57.368716487445191</v>
      </c>
      <c r="F3902" s="13">
        <v>3.2936483944822394E-4</v>
      </c>
    </row>
    <row r="3903" spans="5:6" x14ac:dyDescent="0.2">
      <c r="E3903" s="13">
        <v>57.397632171158619</v>
      </c>
      <c r="F3903" s="13">
        <v>3.2936483944822394E-4</v>
      </c>
    </row>
    <row r="3904" spans="5:6" x14ac:dyDescent="0.2">
      <c r="E3904" s="13">
        <v>57.397632171158619</v>
      </c>
      <c r="F3904" s="13">
        <v>0</v>
      </c>
    </row>
    <row r="3905" spans="5:6" x14ac:dyDescent="0.2">
      <c r="E3905" s="13">
        <v>57.426547854872055</v>
      </c>
      <c r="F3905" s="13">
        <v>0</v>
      </c>
    </row>
    <row r="3906" spans="5:6" x14ac:dyDescent="0.2">
      <c r="E3906" s="13">
        <v>57.426547854872055</v>
      </c>
      <c r="F3906" s="13">
        <v>3.2936483944822394E-4</v>
      </c>
    </row>
    <row r="3907" spans="5:6" x14ac:dyDescent="0.2">
      <c r="E3907" s="13">
        <v>57.455463538585484</v>
      </c>
      <c r="F3907" s="13">
        <v>3.2936483944822394E-4</v>
      </c>
    </row>
    <row r="3908" spans="5:6" x14ac:dyDescent="0.2">
      <c r="E3908" s="13">
        <v>57.455463538585484</v>
      </c>
      <c r="F3908" s="13">
        <v>0</v>
      </c>
    </row>
    <row r="3909" spans="5:6" x14ac:dyDescent="0.2">
      <c r="E3909" s="13">
        <v>57.484379222298912</v>
      </c>
      <c r="F3909" s="13">
        <v>0</v>
      </c>
    </row>
    <row r="3910" spans="5:6" x14ac:dyDescent="0.2">
      <c r="E3910" s="13">
        <v>57.484379222298912</v>
      </c>
      <c r="F3910" s="13">
        <v>3.2936483944822394E-4</v>
      </c>
    </row>
    <row r="3911" spans="5:6" x14ac:dyDescent="0.2">
      <c r="E3911" s="13">
        <v>57.513294906012341</v>
      </c>
      <c r="F3911" s="13">
        <v>3.2936483944822394E-4</v>
      </c>
    </row>
    <row r="3912" spans="5:6" x14ac:dyDescent="0.2">
      <c r="E3912" s="13">
        <v>57.513294906012341</v>
      </c>
      <c r="F3912" s="13">
        <v>0</v>
      </c>
    </row>
    <row r="3913" spans="5:6" x14ac:dyDescent="0.2">
      <c r="E3913" s="13">
        <v>57.542210589725769</v>
      </c>
      <c r="F3913" s="13">
        <v>0</v>
      </c>
    </row>
    <row r="3914" spans="5:6" x14ac:dyDescent="0.2">
      <c r="E3914" s="13">
        <v>57.542210589725769</v>
      </c>
      <c r="F3914" s="13">
        <v>3.2936483944822394E-4</v>
      </c>
    </row>
    <row r="3915" spans="5:6" x14ac:dyDescent="0.2">
      <c r="E3915" s="13">
        <v>57.571126273439205</v>
      </c>
      <c r="F3915" s="13">
        <v>3.2936483944822394E-4</v>
      </c>
    </row>
    <row r="3916" spans="5:6" x14ac:dyDescent="0.2">
      <c r="E3916" s="13">
        <v>57.571126273439205</v>
      </c>
      <c r="F3916" s="13">
        <v>0</v>
      </c>
    </row>
    <row r="3917" spans="5:6" x14ac:dyDescent="0.2">
      <c r="E3917" s="13">
        <v>57.600041957152634</v>
      </c>
      <c r="F3917" s="13">
        <v>0</v>
      </c>
    </row>
    <row r="3918" spans="5:6" x14ac:dyDescent="0.2">
      <c r="E3918" s="13">
        <v>57.600041957152634</v>
      </c>
      <c r="F3918" s="13">
        <v>3.2936483944822394E-4</v>
      </c>
    </row>
    <row r="3919" spans="5:6" x14ac:dyDescent="0.2">
      <c r="E3919" s="13">
        <v>57.628957640866062</v>
      </c>
      <c r="F3919" s="13">
        <v>3.2936483944822394E-4</v>
      </c>
    </row>
    <row r="3920" spans="5:6" x14ac:dyDescent="0.2">
      <c r="E3920" s="13">
        <v>57.628957640866062</v>
      </c>
      <c r="F3920" s="13">
        <v>0</v>
      </c>
    </row>
    <row r="3921" spans="5:6" x14ac:dyDescent="0.2">
      <c r="E3921" s="13">
        <v>57.657873324579491</v>
      </c>
      <c r="F3921" s="13">
        <v>0</v>
      </c>
    </row>
    <row r="3922" spans="5:6" x14ac:dyDescent="0.2">
      <c r="E3922" s="13">
        <v>57.657873324579491</v>
      </c>
      <c r="F3922" s="13">
        <v>3.2936483944822394E-4</v>
      </c>
    </row>
    <row r="3923" spans="5:6" x14ac:dyDescent="0.2">
      <c r="E3923" s="13">
        <v>57.686789008292919</v>
      </c>
      <c r="F3923" s="13">
        <v>3.2936483944822394E-4</v>
      </c>
    </row>
    <row r="3924" spans="5:6" x14ac:dyDescent="0.2">
      <c r="E3924" s="13">
        <v>57.686789008292919</v>
      </c>
      <c r="F3924" s="13">
        <v>0</v>
      </c>
    </row>
    <row r="3925" spans="5:6" x14ac:dyDescent="0.2">
      <c r="E3925" s="13">
        <v>57.715704692006355</v>
      </c>
      <c r="F3925" s="13">
        <v>0</v>
      </c>
    </row>
    <row r="3926" spans="5:6" x14ac:dyDescent="0.2">
      <c r="E3926" s="13">
        <v>57.715704692006355</v>
      </c>
      <c r="F3926" s="13">
        <v>3.2936483944822394E-4</v>
      </c>
    </row>
    <row r="3927" spans="5:6" x14ac:dyDescent="0.2">
      <c r="E3927" s="13">
        <v>57.744620375719784</v>
      </c>
      <c r="F3927" s="13">
        <v>3.2936483944822394E-4</v>
      </c>
    </row>
    <row r="3928" spans="5:6" x14ac:dyDescent="0.2">
      <c r="E3928" s="13">
        <v>57.744620375719784</v>
      </c>
      <c r="F3928" s="13">
        <v>0</v>
      </c>
    </row>
    <row r="3929" spans="5:6" x14ac:dyDescent="0.2">
      <c r="E3929" s="13">
        <v>57.773536059433212</v>
      </c>
      <c r="F3929" s="13">
        <v>0</v>
      </c>
    </row>
    <row r="3930" spans="5:6" x14ac:dyDescent="0.2">
      <c r="E3930" s="13">
        <v>57.773536059433212</v>
      </c>
      <c r="F3930" s="13">
        <v>3.2936483944822394E-4</v>
      </c>
    </row>
    <row r="3931" spans="5:6" x14ac:dyDescent="0.2">
      <c r="E3931" s="13">
        <v>57.802451743146641</v>
      </c>
      <c r="F3931" s="13">
        <v>3.2936483944822394E-4</v>
      </c>
    </row>
    <row r="3932" spans="5:6" x14ac:dyDescent="0.2">
      <c r="E3932" s="13">
        <v>57.802451743146641</v>
      </c>
      <c r="F3932" s="13">
        <v>0</v>
      </c>
    </row>
    <row r="3933" spans="5:6" x14ac:dyDescent="0.2">
      <c r="E3933" s="13">
        <v>57.831367426860076</v>
      </c>
      <c r="F3933" s="13">
        <v>0</v>
      </c>
    </row>
    <row r="3934" spans="5:6" x14ac:dyDescent="0.2">
      <c r="E3934" s="13">
        <v>57.831367426860076</v>
      </c>
      <c r="F3934" s="13">
        <v>3.2936483944822394E-4</v>
      </c>
    </row>
    <row r="3935" spans="5:6" x14ac:dyDescent="0.2">
      <c r="E3935" s="13">
        <v>57.860283110573505</v>
      </c>
      <c r="F3935" s="13">
        <v>3.2936483944822394E-4</v>
      </c>
    </row>
    <row r="3936" spans="5:6" x14ac:dyDescent="0.2">
      <c r="E3936" s="13">
        <v>57.860283110573505</v>
      </c>
      <c r="F3936" s="13">
        <v>0</v>
      </c>
    </row>
    <row r="3937" spans="5:6" x14ac:dyDescent="0.2">
      <c r="E3937" s="13">
        <v>57.889198794286933</v>
      </c>
      <c r="F3937" s="13">
        <v>0</v>
      </c>
    </row>
    <row r="3938" spans="5:6" x14ac:dyDescent="0.2">
      <c r="E3938" s="13">
        <v>57.889198794286933</v>
      </c>
      <c r="F3938" s="13">
        <v>3.2936483944822394E-4</v>
      </c>
    </row>
    <row r="3939" spans="5:6" x14ac:dyDescent="0.2">
      <c r="E3939" s="13">
        <v>57.918114478000362</v>
      </c>
      <c r="F3939" s="13">
        <v>3.2936483944822394E-4</v>
      </c>
    </row>
    <row r="3940" spans="5:6" x14ac:dyDescent="0.2">
      <c r="E3940" s="13">
        <v>57.918114478000362</v>
      </c>
      <c r="F3940" s="13">
        <v>0</v>
      </c>
    </row>
    <row r="3941" spans="5:6" x14ac:dyDescent="0.2">
      <c r="E3941" s="13">
        <v>57.947030161713791</v>
      </c>
      <c r="F3941" s="13">
        <v>0</v>
      </c>
    </row>
    <row r="3942" spans="5:6" x14ac:dyDescent="0.2">
      <c r="E3942" s="13">
        <v>57.947030161713791</v>
      </c>
      <c r="F3942" s="13">
        <v>3.2936483944822394E-4</v>
      </c>
    </row>
    <row r="3943" spans="5:6" x14ac:dyDescent="0.2">
      <c r="E3943" s="13">
        <v>57.975945845427226</v>
      </c>
      <c r="F3943" s="13">
        <v>3.2936483944822394E-4</v>
      </c>
    </row>
    <row r="3944" spans="5:6" x14ac:dyDescent="0.2">
      <c r="E3944" s="13">
        <v>57.975945845427226</v>
      </c>
      <c r="F3944" s="13">
        <v>0</v>
      </c>
    </row>
    <row r="3945" spans="5:6" x14ac:dyDescent="0.2">
      <c r="E3945" s="13">
        <v>58.004861529140655</v>
      </c>
      <c r="F3945" s="13">
        <v>0</v>
      </c>
    </row>
    <row r="3946" spans="5:6" x14ac:dyDescent="0.2">
      <c r="E3946" s="13">
        <v>58.004861529140655</v>
      </c>
      <c r="F3946" s="13">
        <v>3.2936483944822394E-4</v>
      </c>
    </row>
    <row r="3947" spans="5:6" x14ac:dyDescent="0.2">
      <c r="E3947" s="13">
        <v>58.033777212854083</v>
      </c>
      <c r="F3947" s="13">
        <v>3.2936483944822394E-4</v>
      </c>
    </row>
    <row r="3948" spans="5:6" x14ac:dyDescent="0.2">
      <c r="E3948" s="13">
        <v>58.033777212854083</v>
      </c>
      <c r="F3948" s="13">
        <v>0</v>
      </c>
    </row>
    <row r="3949" spans="5:6" x14ac:dyDescent="0.2">
      <c r="E3949" s="13">
        <v>58.062692896567512</v>
      </c>
      <c r="F3949" s="13">
        <v>0</v>
      </c>
    </row>
    <row r="3950" spans="5:6" x14ac:dyDescent="0.2">
      <c r="E3950" s="13">
        <v>58.062692896567512</v>
      </c>
      <c r="F3950" s="13">
        <v>3.2936483944822394E-4</v>
      </c>
    </row>
    <row r="3951" spans="5:6" x14ac:dyDescent="0.2">
      <c r="E3951" s="13">
        <v>58.091608580280948</v>
      </c>
      <c r="F3951" s="13">
        <v>3.2936483944822394E-4</v>
      </c>
    </row>
    <row r="3952" spans="5:6" x14ac:dyDescent="0.2">
      <c r="E3952" s="13">
        <v>58.091608580280948</v>
      </c>
      <c r="F3952" s="13">
        <v>0</v>
      </c>
    </row>
    <row r="3953" spans="5:6" x14ac:dyDescent="0.2">
      <c r="E3953" s="13">
        <v>58.120524263994376</v>
      </c>
      <c r="F3953" s="13">
        <v>0</v>
      </c>
    </row>
    <row r="3954" spans="5:6" x14ac:dyDescent="0.2">
      <c r="E3954" s="13">
        <v>58.120524263994376</v>
      </c>
      <c r="F3954" s="13">
        <v>3.2936483944822394E-4</v>
      </c>
    </row>
    <row r="3955" spans="5:6" x14ac:dyDescent="0.2">
      <c r="E3955" s="13">
        <v>58.149439947707805</v>
      </c>
      <c r="F3955" s="13">
        <v>3.2936483944822394E-4</v>
      </c>
    </row>
    <row r="3956" spans="5:6" x14ac:dyDescent="0.2">
      <c r="E3956" s="13">
        <v>58.149439947707805</v>
      </c>
      <c r="F3956" s="13">
        <v>0</v>
      </c>
    </row>
    <row r="3957" spans="5:6" x14ac:dyDescent="0.2">
      <c r="E3957" s="13">
        <v>58.178355631421233</v>
      </c>
      <c r="F3957" s="13">
        <v>0</v>
      </c>
    </row>
    <row r="3958" spans="5:6" x14ac:dyDescent="0.2">
      <c r="E3958" s="13">
        <v>58.178355631421233</v>
      </c>
      <c r="F3958" s="13">
        <v>3.2936483944822394E-4</v>
      </c>
    </row>
    <row r="3959" spans="5:6" x14ac:dyDescent="0.2">
      <c r="E3959" s="13">
        <v>58.207271315134662</v>
      </c>
      <c r="F3959" s="13">
        <v>3.2936483944822394E-4</v>
      </c>
    </row>
    <row r="3960" spans="5:6" x14ac:dyDescent="0.2">
      <c r="E3960" s="13">
        <v>58.207271315134662</v>
      </c>
      <c r="F3960" s="13">
        <v>0</v>
      </c>
    </row>
    <row r="3961" spans="5:6" x14ac:dyDescent="0.2">
      <c r="E3961" s="13">
        <v>58.236186998848098</v>
      </c>
      <c r="F3961" s="13">
        <v>0</v>
      </c>
    </row>
    <row r="3962" spans="5:6" x14ac:dyDescent="0.2">
      <c r="E3962" s="13">
        <v>58.236186998848098</v>
      </c>
      <c r="F3962" s="13">
        <v>3.2936483944822394E-4</v>
      </c>
    </row>
    <row r="3963" spans="5:6" x14ac:dyDescent="0.2">
      <c r="E3963" s="13">
        <v>58.265102682561526</v>
      </c>
      <c r="F3963" s="13">
        <v>3.2936483944822394E-4</v>
      </c>
    </row>
    <row r="3964" spans="5:6" x14ac:dyDescent="0.2">
      <c r="E3964" s="13">
        <v>58.265102682561526</v>
      </c>
      <c r="F3964" s="13">
        <v>0</v>
      </c>
    </row>
    <row r="3965" spans="5:6" x14ac:dyDescent="0.2">
      <c r="E3965" s="13">
        <v>58.294018366274955</v>
      </c>
      <c r="F3965" s="13">
        <v>0</v>
      </c>
    </row>
    <row r="3966" spans="5:6" x14ac:dyDescent="0.2">
      <c r="E3966" s="13">
        <v>58.294018366274955</v>
      </c>
      <c r="F3966" s="13">
        <v>4.1170604931028233E-4</v>
      </c>
    </row>
    <row r="3967" spans="5:6" x14ac:dyDescent="0.2">
      <c r="E3967" s="13">
        <v>58.324379834174053</v>
      </c>
      <c r="F3967" s="13">
        <v>4.1170604931028233E-4</v>
      </c>
    </row>
    <row r="3968" spans="5:6" x14ac:dyDescent="0.2">
      <c r="E3968" s="13">
        <v>58.324379834174053</v>
      </c>
      <c r="F3968" s="13">
        <v>0</v>
      </c>
    </row>
    <row r="3969" spans="5:6" x14ac:dyDescent="0.2">
      <c r="E3969" s="13">
        <v>58.354741302073158</v>
      </c>
      <c r="F3969" s="13">
        <v>0</v>
      </c>
    </row>
    <row r="3970" spans="5:6" x14ac:dyDescent="0.2">
      <c r="E3970" s="13">
        <v>58.354741302073158</v>
      </c>
      <c r="F3970" s="13">
        <v>4.1170604931028233E-4</v>
      </c>
    </row>
    <row r="3971" spans="5:6" x14ac:dyDescent="0.2">
      <c r="E3971" s="13">
        <v>58.385102769972256</v>
      </c>
      <c r="F3971" s="13">
        <v>4.1170604931028233E-4</v>
      </c>
    </row>
    <row r="3972" spans="5:6" x14ac:dyDescent="0.2">
      <c r="E3972" s="13">
        <v>58.385102769972256</v>
      </c>
      <c r="F3972" s="13">
        <v>0</v>
      </c>
    </row>
    <row r="3973" spans="5:6" x14ac:dyDescent="0.2">
      <c r="E3973" s="13">
        <v>58.415464237871362</v>
      </c>
      <c r="F3973" s="13">
        <v>0</v>
      </c>
    </row>
    <row r="3974" spans="5:6" x14ac:dyDescent="0.2">
      <c r="E3974" s="13">
        <v>58.415464237871362</v>
      </c>
      <c r="F3974" s="13">
        <v>4.1170604931028233E-4</v>
      </c>
    </row>
    <row r="3975" spans="5:6" x14ac:dyDescent="0.2">
      <c r="E3975" s="13">
        <v>58.44582570577046</v>
      </c>
      <c r="F3975" s="13">
        <v>4.1170604931028233E-4</v>
      </c>
    </row>
    <row r="3976" spans="5:6" x14ac:dyDescent="0.2">
      <c r="E3976" s="13">
        <v>58.44582570577046</v>
      </c>
      <c r="F3976" s="13">
        <v>0</v>
      </c>
    </row>
    <row r="3977" spans="5:6" x14ac:dyDescent="0.2">
      <c r="E3977" s="13">
        <v>58.476187173669565</v>
      </c>
      <c r="F3977" s="13">
        <v>0</v>
      </c>
    </row>
    <row r="3978" spans="5:6" x14ac:dyDescent="0.2">
      <c r="E3978" s="13">
        <v>58.476187173669565</v>
      </c>
      <c r="F3978" s="13">
        <v>4.1170604931028233E-4</v>
      </c>
    </row>
    <row r="3979" spans="5:6" x14ac:dyDescent="0.2">
      <c r="E3979" s="13">
        <v>58.506548641568664</v>
      </c>
      <c r="F3979" s="13">
        <v>4.1170604931028233E-4</v>
      </c>
    </row>
    <row r="3980" spans="5:6" x14ac:dyDescent="0.2">
      <c r="E3980" s="13">
        <v>58.506548641568664</v>
      </c>
      <c r="F3980" s="13">
        <v>0</v>
      </c>
    </row>
    <row r="3981" spans="5:6" x14ac:dyDescent="0.2">
      <c r="E3981" s="13">
        <v>58.536910109467769</v>
      </c>
      <c r="F3981" s="13">
        <v>0</v>
      </c>
    </row>
    <row r="3982" spans="5:6" x14ac:dyDescent="0.2">
      <c r="E3982" s="13">
        <v>58.536910109467769</v>
      </c>
      <c r="F3982" s="13">
        <v>4.1170604931028233E-4</v>
      </c>
    </row>
    <row r="3983" spans="5:6" x14ac:dyDescent="0.2">
      <c r="E3983" s="13">
        <v>58.567271577366867</v>
      </c>
      <c r="F3983" s="13">
        <v>4.1170604931028233E-4</v>
      </c>
    </row>
    <row r="3984" spans="5:6" x14ac:dyDescent="0.2">
      <c r="E3984" s="13">
        <v>58.567271577366867</v>
      </c>
      <c r="F3984" s="13">
        <v>0</v>
      </c>
    </row>
    <row r="3985" spans="5:6" x14ac:dyDescent="0.2">
      <c r="E3985" s="13">
        <v>58.597633045265965</v>
      </c>
      <c r="F3985" s="13">
        <v>0</v>
      </c>
    </row>
    <row r="3986" spans="5:6" x14ac:dyDescent="0.2">
      <c r="E3986" s="13">
        <v>58.597633045265965</v>
      </c>
      <c r="F3986" s="13">
        <v>4.1170604931028233E-4</v>
      </c>
    </row>
    <row r="3987" spans="5:6" x14ac:dyDescent="0.2">
      <c r="E3987" s="13">
        <v>58.627994513165071</v>
      </c>
      <c r="F3987" s="13">
        <v>4.1170604931028233E-4</v>
      </c>
    </row>
    <row r="3988" spans="5:6" x14ac:dyDescent="0.2">
      <c r="E3988" s="13">
        <v>58.627994513165071</v>
      </c>
      <c r="F3988" s="13">
        <v>0</v>
      </c>
    </row>
    <row r="3989" spans="5:6" x14ac:dyDescent="0.2">
      <c r="E3989" s="13">
        <v>58.658355981064169</v>
      </c>
      <c r="F3989" s="13">
        <v>0</v>
      </c>
    </row>
    <row r="3990" spans="5:6" x14ac:dyDescent="0.2">
      <c r="E3990" s="13">
        <v>58.658355981064169</v>
      </c>
      <c r="F3990" s="13">
        <v>4.1170604931028233E-4</v>
      </c>
    </row>
    <row r="3991" spans="5:6" x14ac:dyDescent="0.2">
      <c r="E3991" s="13">
        <v>58.688717448963274</v>
      </c>
      <c r="F3991" s="13">
        <v>4.1170604931028233E-4</v>
      </c>
    </row>
    <row r="3992" spans="5:6" x14ac:dyDescent="0.2">
      <c r="E3992" s="13">
        <v>58.688717448963274</v>
      </c>
      <c r="F3992" s="13">
        <v>0</v>
      </c>
    </row>
    <row r="3993" spans="5:6" x14ac:dyDescent="0.2">
      <c r="E3993" s="13">
        <v>58.719078916862372</v>
      </c>
      <c r="F3993" s="13">
        <v>0</v>
      </c>
    </row>
    <row r="3994" spans="5:6" x14ac:dyDescent="0.2">
      <c r="E3994" s="13">
        <v>58.719078916862372</v>
      </c>
      <c r="F3994" s="13">
        <v>4.1170604931028233E-4</v>
      </c>
    </row>
    <row r="3995" spans="5:6" x14ac:dyDescent="0.2">
      <c r="E3995" s="13">
        <v>58.749440384761478</v>
      </c>
      <c r="F3995" s="13">
        <v>4.1170604931028233E-4</v>
      </c>
    </row>
    <row r="3996" spans="5:6" x14ac:dyDescent="0.2">
      <c r="E3996" s="13">
        <v>58.749440384761478</v>
      </c>
      <c r="F3996" s="13">
        <v>0</v>
      </c>
    </row>
    <row r="3997" spans="5:6" x14ac:dyDescent="0.2">
      <c r="E3997" s="13">
        <v>58.779801852660576</v>
      </c>
      <c r="F3997" s="13">
        <v>0</v>
      </c>
    </row>
    <row r="3998" spans="5:6" x14ac:dyDescent="0.2">
      <c r="E3998" s="13">
        <v>58.779801852660576</v>
      </c>
      <c r="F3998" s="13">
        <v>4.1170604931028233E-4</v>
      </c>
    </row>
    <row r="3999" spans="5:6" x14ac:dyDescent="0.2">
      <c r="E3999" s="13">
        <v>58.810163320559681</v>
      </c>
      <c r="F3999" s="13">
        <v>4.1170604931028233E-4</v>
      </c>
    </row>
    <row r="4000" spans="5:6" x14ac:dyDescent="0.2">
      <c r="E4000" s="13">
        <v>58.810163320559681</v>
      </c>
      <c r="F4000" s="13">
        <v>0</v>
      </c>
    </row>
    <row r="4001" spans="5:6" x14ac:dyDescent="0.2">
      <c r="E4001" s="13">
        <v>58.840524788458779</v>
      </c>
      <c r="F4001" s="13">
        <v>0</v>
      </c>
    </row>
    <row r="4002" spans="5:6" x14ac:dyDescent="0.2">
      <c r="E4002" s="13">
        <v>58.840524788458779</v>
      </c>
      <c r="F4002" s="13">
        <v>4.1170604931028233E-4</v>
      </c>
    </row>
    <row r="4003" spans="5:6" x14ac:dyDescent="0.2">
      <c r="E4003" s="13">
        <v>58.870886256357885</v>
      </c>
      <c r="F4003" s="13">
        <v>4.1170604931028233E-4</v>
      </c>
    </row>
    <row r="4004" spans="5:6" x14ac:dyDescent="0.2">
      <c r="E4004" s="13">
        <v>58.870886256357885</v>
      </c>
      <c r="F4004" s="13">
        <v>0</v>
      </c>
    </row>
    <row r="4005" spans="5:6" x14ac:dyDescent="0.2">
      <c r="E4005" s="13">
        <v>58.901247724256983</v>
      </c>
      <c r="F4005" s="13">
        <v>0</v>
      </c>
    </row>
    <row r="4006" spans="5:6" x14ac:dyDescent="0.2">
      <c r="E4006" s="13">
        <v>58.901247724256983</v>
      </c>
      <c r="F4006" s="13">
        <v>4.1170604931028233E-4</v>
      </c>
    </row>
    <row r="4007" spans="5:6" x14ac:dyDescent="0.2">
      <c r="E4007" s="13">
        <v>58.931609192156081</v>
      </c>
      <c r="F4007" s="13">
        <v>4.1170604931028233E-4</v>
      </c>
    </row>
    <row r="4008" spans="5:6" x14ac:dyDescent="0.2">
      <c r="E4008" s="13">
        <v>58.931609192156081</v>
      </c>
      <c r="F4008" s="13">
        <v>0</v>
      </c>
    </row>
    <row r="4009" spans="5:6" x14ac:dyDescent="0.2">
      <c r="E4009" s="13">
        <v>58.961970660055186</v>
      </c>
      <c r="F4009" s="13">
        <v>0</v>
      </c>
    </row>
    <row r="4010" spans="5:6" x14ac:dyDescent="0.2">
      <c r="E4010" s="13">
        <v>58.961970660055186</v>
      </c>
      <c r="F4010" s="13">
        <v>4.1170604931028233E-4</v>
      </c>
    </row>
    <row r="4011" spans="5:6" x14ac:dyDescent="0.2">
      <c r="E4011" s="13">
        <v>58.992332127954285</v>
      </c>
      <c r="F4011" s="13">
        <v>4.1170604931028233E-4</v>
      </c>
    </row>
    <row r="4012" spans="5:6" x14ac:dyDescent="0.2">
      <c r="E4012" s="13">
        <v>58.992332127954285</v>
      </c>
      <c r="F4012" s="13">
        <v>0</v>
      </c>
    </row>
    <row r="4013" spans="5:6" x14ac:dyDescent="0.2">
      <c r="E4013" s="13">
        <v>59.02269359585339</v>
      </c>
      <c r="F4013" s="13">
        <v>0</v>
      </c>
    </row>
    <row r="4014" spans="5:6" x14ac:dyDescent="0.2">
      <c r="E4014" s="13">
        <v>59.02269359585339</v>
      </c>
      <c r="F4014" s="13">
        <v>4.1170604931028233E-4</v>
      </c>
    </row>
    <row r="4015" spans="5:6" x14ac:dyDescent="0.2">
      <c r="E4015" s="13">
        <v>59.053055063752488</v>
      </c>
      <c r="F4015" s="13">
        <v>4.1170604931028233E-4</v>
      </c>
    </row>
    <row r="4016" spans="5:6" x14ac:dyDescent="0.2">
      <c r="E4016" s="13">
        <v>59.053055063752488</v>
      </c>
      <c r="F4016" s="13">
        <v>0</v>
      </c>
    </row>
    <row r="4017" spans="5:6" x14ac:dyDescent="0.2">
      <c r="E4017" s="13">
        <v>59.083416531651594</v>
      </c>
      <c r="F4017" s="13">
        <v>0</v>
      </c>
    </row>
    <row r="4018" spans="5:6" x14ac:dyDescent="0.2">
      <c r="E4018" s="13">
        <v>59.083416531651594</v>
      </c>
      <c r="F4018" s="13">
        <v>4.1170604931028233E-4</v>
      </c>
    </row>
    <row r="4019" spans="5:6" x14ac:dyDescent="0.2">
      <c r="E4019" s="13">
        <v>59.113777999550692</v>
      </c>
      <c r="F4019" s="13">
        <v>4.1170604931028233E-4</v>
      </c>
    </row>
    <row r="4020" spans="5:6" x14ac:dyDescent="0.2">
      <c r="E4020" s="13">
        <v>59.113777999550692</v>
      </c>
      <c r="F4020" s="13">
        <v>0</v>
      </c>
    </row>
    <row r="4021" spans="5:6" x14ac:dyDescent="0.2">
      <c r="E4021" s="13">
        <v>59.144139467449797</v>
      </c>
      <c r="F4021" s="13">
        <v>0</v>
      </c>
    </row>
    <row r="4022" spans="5:6" x14ac:dyDescent="0.2">
      <c r="E4022" s="13">
        <v>59.144139467449797</v>
      </c>
      <c r="F4022" s="13">
        <v>4.1170604931028233E-4</v>
      </c>
    </row>
    <row r="4023" spans="5:6" x14ac:dyDescent="0.2">
      <c r="E4023" s="13">
        <v>59.174500935348895</v>
      </c>
      <c r="F4023" s="13">
        <v>4.1170604931028233E-4</v>
      </c>
    </row>
    <row r="4024" spans="5:6" x14ac:dyDescent="0.2">
      <c r="E4024" s="13">
        <v>59.174500935348895</v>
      </c>
      <c r="F4024" s="13">
        <v>0</v>
      </c>
    </row>
    <row r="4025" spans="5:6" x14ac:dyDescent="0.2">
      <c r="E4025" s="13">
        <v>59.204862403248001</v>
      </c>
      <c r="F4025" s="13">
        <v>0</v>
      </c>
    </row>
    <row r="4026" spans="5:6" x14ac:dyDescent="0.2">
      <c r="E4026" s="13">
        <v>59.204862403248001</v>
      </c>
      <c r="F4026" s="13">
        <v>4.1170604931028233E-4</v>
      </c>
    </row>
    <row r="4027" spans="5:6" x14ac:dyDescent="0.2">
      <c r="E4027" s="13">
        <v>59.235223871147099</v>
      </c>
      <c r="F4027" s="13">
        <v>4.1170604931028233E-4</v>
      </c>
    </row>
    <row r="4028" spans="5:6" x14ac:dyDescent="0.2">
      <c r="E4028" s="13">
        <v>59.235223871147099</v>
      </c>
      <c r="F4028" s="13">
        <v>0</v>
      </c>
    </row>
    <row r="4029" spans="5:6" x14ac:dyDescent="0.2">
      <c r="E4029" s="13">
        <v>59.265585339046197</v>
      </c>
      <c r="F4029" s="13">
        <v>0</v>
      </c>
    </row>
    <row r="4030" spans="5:6" x14ac:dyDescent="0.2">
      <c r="E4030" s="13">
        <v>59.265585339046197</v>
      </c>
      <c r="F4030" s="13">
        <v>4.1170604931028233E-4</v>
      </c>
    </row>
    <row r="4031" spans="5:6" x14ac:dyDescent="0.2">
      <c r="E4031" s="13">
        <v>59.295946806945302</v>
      </c>
      <c r="F4031" s="13">
        <v>4.1170604931028233E-4</v>
      </c>
    </row>
    <row r="4032" spans="5:6" x14ac:dyDescent="0.2">
      <c r="E4032" s="13">
        <v>59.295946806945302</v>
      </c>
      <c r="F4032" s="13">
        <v>0</v>
      </c>
    </row>
    <row r="4033" spans="5:6" x14ac:dyDescent="0.2">
      <c r="E4033" s="13">
        <v>59.326308274844401</v>
      </c>
      <c r="F4033" s="13">
        <v>0</v>
      </c>
    </row>
    <row r="4034" spans="5:6" x14ac:dyDescent="0.2">
      <c r="E4034" s="13">
        <v>59.326308274844401</v>
      </c>
      <c r="F4034" s="13">
        <v>4.1170604931028233E-4</v>
      </c>
    </row>
    <row r="4035" spans="5:6" x14ac:dyDescent="0.2">
      <c r="E4035" s="13">
        <v>59.356669742743506</v>
      </c>
      <c r="F4035" s="13">
        <v>4.1170604931028233E-4</v>
      </c>
    </row>
    <row r="4036" spans="5:6" x14ac:dyDescent="0.2">
      <c r="E4036" s="13">
        <v>59.356669742743506</v>
      </c>
      <c r="F4036" s="13">
        <v>0</v>
      </c>
    </row>
    <row r="4037" spans="5:6" x14ac:dyDescent="0.2">
      <c r="E4037" s="13">
        <v>59.387031210642604</v>
      </c>
      <c r="F4037" s="13">
        <v>0</v>
      </c>
    </row>
    <row r="4038" spans="5:6" x14ac:dyDescent="0.2">
      <c r="E4038" s="13">
        <v>59.387031210642604</v>
      </c>
      <c r="F4038" s="13">
        <v>4.1170604931028233E-4</v>
      </c>
    </row>
    <row r="4039" spans="5:6" x14ac:dyDescent="0.2">
      <c r="E4039" s="13">
        <v>59.417392678541709</v>
      </c>
      <c r="F4039" s="13">
        <v>4.1170604931028233E-4</v>
      </c>
    </row>
    <row r="4040" spans="5:6" x14ac:dyDescent="0.2">
      <c r="E4040" s="13">
        <v>59.417392678541709</v>
      </c>
      <c r="F4040" s="13">
        <v>0</v>
      </c>
    </row>
    <row r="4041" spans="5:6" x14ac:dyDescent="0.2">
      <c r="E4041" s="13">
        <v>59.447754146440808</v>
      </c>
      <c r="F4041" s="13">
        <v>0</v>
      </c>
    </row>
    <row r="4042" spans="5:6" x14ac:dyDescent="0.2">
      <c r="E4042" s="13">
        <v>59.447754146440808</v>
      </c>
      <c r="F4042" s="13">
        <v>4.1170604931028233E-4</v>
      </c>
    </row>
    <row r="4043" spans="5:6" x14ac:dyDescent="0.2">
      <c r="E4043" s="13">
        <v>59.478115614339913</v>
      </c>
      <c r="F4043" s="13">
        <v>4.1170604931028233E-4</v>
      </c>
    </row>
    <row r="4044" spans="5:6" x14ac:dyDescent="0.2">
      <c r="E4044" s="13">
        <v>59.478115614339913</v>
      </c>
      <c r="F4044" s="13">
        <v>0</v>
      </c>
    </row>
    <row r="4045" spans="5:6" x14ac:dyDescent="0.2">
      <c r="E4045" s="13">
        <v>59.508477082239011</v>
      </c>
      <c r="F4045" s="13">
        <v>0</v>
      </c>
    </row>
    <row r="4046" spans="5:6" x14ac:dyDescent="0.2">
      <c r="E4046" s="13">
        <v>59.508477082239011</v>
      </c>
      <c r="F4046" s="13">
        <v>1.6468241972411197E-4</v>
      </c>
    </row>
    <row r="4047" spans="5:6" x14ac:dyDescent="0.2">
      <c r="E4047" s="13">
        <v>59.53739276595244</v>
      </c>
      <c r="F4047" s="13">
        <v>1.6468241972411197E-4</v>
      </c>
    </row>
    <row r="4048" spans="5:6" x14ac:dyDescent="0.2">
      <c r="E4048" s="13">
        <v>59.53739276595244</v>
      </c>
      <c r="F4048" s="13">
        <v>0</v>
      </c>
    </row>
    <row r="4049" spans="5:6" x14ac:dyDescent="0.2">
      <c r="E4049" s="13">
        <v>59.566308449665868</v>
      </c>
      <c r="F4049" s="13">
        <v>0</v>
      </c>
    </row>
    <row r="4050" spans="5:6" x14ac:dyDescent="0.2">
      <c r="E4050" s="13">
        <v>59.566308449665868</v>
      </c>
      <c r="F4050" s="13">
        <v>1.6468241972411197E-4</v>
      </c>
    </row>
    <row r="4051" spans="5:6" x14ac:dyDescent="0.2">
      <c r="E4051" s="13">
        <v>59.595224133379304</v>
      </c>
      <c r="F4051" s="13">
        <v>1.6468241972411197E-4</v>
      </c>
    </row>
    <row r="4052" spans="5:6" x14ac:dyDescent="0.2">
      <c r="E4052" s="13">
        <v>59.595224133379304</v>
      </c>
      <c r="F4052" s="13">
        <v>0</v>
      </c>
    </row>
    <row r="4053" spans="5:6" x14ac:dyDescent="0.2">
      <c r="E4053" s="13">
        <v>59.624139817092733</v>
      </c>
      <c r="F4053" s="13">
        <v>0</v>
      </c>
    </row>
    <row r="4054" spans="5:6" x14ac:dyDescent="0.2">
      <c r="E4054" s="13">
        <v>59.624139817092733</v>
      </c>
      <c r="F4054" s="13">
        <v>1.6468241972411197E-4</v>
      </c>
    </row>
    <row r="4055" spans="5:6" x14ac:dyDescent="0.2">
      <c r="E4055" s="13">
        <v>59.653055500806161</v>
      </c>
      <c r="F4055" s="13">
        <v>1.6468241972411197E-4</v>
      </c>
    </row>
    <row r="4056" spans="5:6" x14ac:dyDescent="0.2">
      <c r="E4056" s="13">
        <v>59.653055500806161</v>
      </c>
      <c r="F4056" s="13">
        <v>0</v>
      </c>
    </row>
    <row r="4057" spans="5:6" x14ac:dyDescent="0.2">
      <c r="E4057" s="13">
        <v>59.68197118451959</v>
      </c>
      <c r="F4057" s="13">
        <v>0</v>
      </c>
    </row>
    <row r="4058" spans="5:6" x14ac:dyDescent="0.2">
      <c r="E4058" s="13">
        <v>59.68197118451959</v>
      </c>
      <c r="F4058" s="13">
        <v>1.6468241972411197E-4</v>
      </c>
    </row>
    <row r="4059" spans="5:6" x14ac:dyDescent="0.2">
      <c r="E4059" s="13">
        <v>59.710886868233018</v>
      </c>
      <c r="F4059" s="13">
        <v>1.6468241972411197E-4</v>
      </c>
    </row>
    <row r="4060" spans="5:6" x14ac:dyDescent="0.2">
      <c r="E4060" s="13">
        <v>59.710886868233018</v>
      </c>
      <c r="F4060" s="13">
        <v>0</v>
      </c>
    </row>
    <row r="4061" spans="5:6" x14ac:dyDescent="0.2">
      <c r="E4061" s="13">
        <v>59.739802551946454</v>
      </c>
      <c r="F4061" s="13">
        <v>0</v>
      </c>
    </row>
    <row r="4062" spans="5:6" x14ac:dyDescent="0.2">
      <c r="E4062" s="13">
        <v>59.739802551946454</v>
      </c>
      <c r="F4062" s="13">
        <v>1.6468241972411197E-4</v>
      </c>
    </row>
    <row r="4063" spans="5:6" x14ac:dyDescent="0.2">
      <c r="E4063" s="13">
        <v>59.768718235659883</v>
      </c>
      <c r="F4063" s="13">
        <v>1.6468241972411197E-4</v>
      </c>
    </row>
    <row r="4064" spans="5:6" x14ac:dyDescent="0.2">
      <c r="E4064" s="13">
        <v>59.768718235659883</v>
      </c>
      <c r="F4064" s="13">
        <v>0</v>
      </c>
    </row>
    <row r="4065" spans="5:6" x14ac:dyDescent="0.2">
      <c r="E4065" s="13">
        <v>59.797633919373311</v>
      </c>
      <c r="F4065" s="13">
        <v>0</v>
      </c>
    </row>
    <row r="4066" spans="5:6" x14ac:dyDescent="0.2">
      <c r="E4066" s="13">
        <v>59.797633919373311</v>
      </c>
      <c r="F4066" s="13">
        <v>1.6468241972411197E-4</v>
      </c>
    </row>
    <row r="4067" spans="5:6" x14ac:dyDescent="0.2">
      <c r="E4067" s="13">
        <v>59.82654960308674</v>
      </c>
      <c r="F4067" s="13">
        <v>1.6468241972411197E-4</v>
      </c>
    </row>
    <row r="4068" spans="5:6" x14ac:dyDescent="0.2">
      <c r="E4068" s="13">
        <v>59.82654960308674</v>
      </c>
      <c r="F4068" s="13">
        <v>0</v>
      </c>
    </row>
    <row r="4069" spans="5:6" x14ac:dyDescent="0.2">
      <c r="E4069" s="13">
        <v>59.855465286800175</v>
      </c>
      <c r="F4069" s="13">
        <v>0</v>
      </c>
    </row>
    <row r="4070" spans="5:6" x14ac:dyDescent="0.2">
      <c r="E4070" s="13">
        <v>59.855465286800175</v>
      </c>
      <c r="F4070" s="13">
        <v>1.6468241972411197E-4</v>
      </c>
    </row>
    <row r="4071" spans="5:6" x14ac:dyDescent="0.2">
      <c r="E4071" s="13">
        <v>59.884380970513604</v>
      </c>
      <c r="F4071" s="13">
        <v>1.6468241972411197E-4</v>
      </c>
    </row>
    <row r="4072" spans="5:6" x14ac:dyDescent="0.2">
      <c r="E4072" s="13">
        <v>59.884380970513604</v>
      </c>
      <c r="F4072" s="13">
        <v>0</v>
      </c>
    </row>
    <row r="4073" spans="5:6" x14ac:dyDescent="0.2">
      <c r="E4073" s="13">
        <v>59.913296654227032</v>
      </c>
      <c r="F4073" s="13">
        <v>0</v>
      </c>
    </row>
    <row r="4074" spans="5:6" x14ac:dyDescent="0.2">
      <c r="E4074" s="13">
        <v>59.913296654227032</v>
      </c>
      <c r="F4074" s="13">
        <v>1.6468241972411197E-4</v>
      </c>
    </row>
    <row r="4075" spans="5:6" x14ac:dyDescent="0.2">
      <c r="E4075" s="13">
        <v>59.942212337940461</v>
      </c>
      <c r="F4075" s="13">
        <v>1.6468241972411197E-4</v>
      </c>
    </row>
    <row r="4076" spans="5:6" x14ac:dyDescent="0.2">
      <c r="E4076" s="13">
        <v>59.942212337940461</v>
      </c>
      <c r="F4076" s="13">
        <v>0</v>
      </c>
    </row>
    <row r="4077" spans="5:6" x14ac:dyDescent="0.2">
      <c r="E4077" s="13">
        <v>59.97112802165389</v>
      </c>
      <c r="F4077" s="13">
        <v>0</v>
      </c>
    </row>
    <row r="4078" spans="5:6" x14ac:dyDescent="0.2">
      <c r="E4078" s="13">
        <v>59.97112802165389</v>
      </c>
      <c r="F4078" s="13">
        <v>1.6468241972411197E-4</v>
      </c>
    </row>
    <row r="4079" spans="5:6" x14ac:dyDescent="0.2">
      <c r="E4079" s="13">
        <v>60.000043705367325</v>
      </c>
      <c r="F4079" s="13">
        <v>1.6468241972411197E-4</v>
      </c>
    </row>
    <row r="4080" spans="5:6" x14ac:dyDescent="0.2">
      <c r="E4080" s="13">
        <v>60.000043705367325</v>
      </c>
      <c r="F4080" s="13">
        <v>0</v>
      </c>
    </row>
    <row r="4081" spans="5:6" x14ac:dyDescent="0.2">
      <c r="E4081" s="13">
        <v>60.028959389080754</v>
      </c>
      <c r="F4081" s="13">
        <v>0</v>
      </c>
    </row>
    <row r="4082" spans="5:6" x14ac:dyDescent="0.2">
      <c r="E4082" s="13">
        <v>60.028959389080754</v>
      </c>
      <c r="F4082" s="13">
        <v>1.6468241972411197E-4</v>
      </c>
    </row>
    <row r="4083" spans="5:6" x14ac:dyDescent="0.2">
      <c r="E4083" s="13">
        <v>60.057875072794182</v>
      </c>
      <c r="F4083" s="13">
        <v>1.6468241972411197E-4</v>
      </c>
    </row>
    <row r="4084" spans="5:6" x14ac:dyDescent="0.2">
      <c r="E4084" s="13">
        <v>60.057875072794182</v>
      </c>
      <c r="F4084" s="13">
        <v>0</v>
      </c>
    </row>
    <row r="4085" spans="5:6" x14ac:dyDescent="0.2">
      <c r="E4085" s="13">
        <v>60.086790756507611</v>
      </c>
      <c r="F4085" s="13">
        <v>0</v>
      </c>
    </row>
    <row r="4086" spans="5:6" x14ac:dyDescent="0.2">
      <c r="E4086" s="13">
        <v>60.086790756507611</v>
      </c>
      <c r="F4086" s="13">
        <v>1.6468241972411197E-4</v>
      </c>
    </row>
    <row r="4087" spans="5:6" x14ac:dyDescent="0.2">
      <c r="E4087" s="13">
        <v>60.115706440221047</v>
      </c>
      <c r="F4087" s="13">
        <v>1.6468241972411197E-4</v>
      </c>
    </row>
    <row r="4088" spans="5:6" x14ac:dyDescent="0.2">
      <c r="E4088" s="13">
        <v>60.115706440221047</v>
      </c>
      <c r="F4088" s="13">
        <v>0</v>
      </c>
    </row>
    <row r="4089" spans="5:6" x14ac:dyDescent="0.2">
      <c r="E4089" s="13">
        <v>60.144622123934475</v>
      </c>
      <c r="F4089" s="13">
        <v>0</v>
      </c>
    </row>
    <row r="4090" spans="5:6" x14ac:dyDescent="0.2">
      <c r="E4090" s="13">
        <v>60.144622123934475</v>
      </c>
      <c r="F4090" s="13">
        <v>1.6468241972411197E-4</v>
      </c>
    </row>
    <row r="4091" spans="5:6" x14ac:dyDescent="0.2">
      <c r="E4091" s="13">
        <v>60.173537807647904</v>
      </c>
      <c r="F4091" s="13">
        <v>1.6468241972411197E-4</v>
      </c>
    </row>
    <row r="4092" spans="5:6" x14ac:dyDescent="0.2">
      <c r="E4092" s="13">
        <v>60.173537807647904</v>
      </c>
      <c r="F4092" s="13">
        <v>0</v>
      </c>
    </row>
    <row r="4093" spans="5:6" x14ac:dyDescent="0.2">
      <c r="E4093" s="13">
        <v>60.202453491361332</v>
      </c>
      <c r="F4093" s="13">
        <v>0</v>
      </c>
    </row>
    <row r="4094" spans="5:6" x14ac:dyDescent="0.2">
      <c r="E4094" s="13">
        <v>60.202453491361332</v>
      </c>
      <c r="F4094" s="13">
        <v>1.6468241972411197E-4</v>
      </c>
    </row>
    <row r="4095" spans="5:6" x14ac:dyDescent="0.2">
      <c r="E4095" s="13">
        <v>60.231369175074761</v>
      </c>
      <c r="F4095" s="13">
        <v>1.6468241972411197E-4</v>
      </c>
    </row>
    <row r="4096" spans="5:6" x14ac:dyDescent="0.2">
      <c r="E4096" s="13">
        <v>60.231369175074761</v>
      </c>
      <c r="F4096" s="13">
        <v>0</v>
      </c>
    </row>
    <row r="4097" spans="5:6" x14ac:dyDescent="0.2">
      <c r="E4097" s="13">
        <v>60.260284858788197</v>
      </c>
      <c r="F4097" s="13">
        <v>0</v>
      </c>
    </row>
    <row r="4098" spans="5:6" x14ac:dyDescent="0.2">
      <c r="E4098" s="13">
        <v>60.260284858788197</v>
      </c>
      <c r="F4098" s="13">
        <v>1.6468241972411197E-4</v>
      </c>
    </row>
    <row r="4099" spans="5:6" x14ac:dyDescent="0.2">
      <c r="E4099" s="13">
        <v>60.289200542501625</v>
      </c>
      <c r="F4099" s="13">
        <v>1.6468241972411197E-4</v>
      </c>
    </row>
    <row r="4100" spans="5:6" x14ac:dyDescent="0.2">
      <c r="E4100" s="13">
        <v>60.289200542501625</v>
      </c>
      <c r="F4100" s="13">
        <v>0</v>
      </c>
    </row>
    <row r="4101" spans="5:6" x14ac:dyDescent="0.2">
      <c r="E4101" s="13">
        <v>60.318116226215054</v>
      </c>
      <c r="F4101" s="13">
        <v>0</v>
      </c>
    </row>
    <row r="4102" spans="5:6" x14ac:dyDescent="0.2">
      <c r="E4102" s="13">
        <v>60.318116226215054</v>
      </c>
      <c r="F4102" s="13">
        <v>1.6468241972411197E-4</v>
      </c>
    </row>
    <row r="4103" spans="5:6" x14ac:dyDescent="0.2">
      <c r="E4103" s="13">
        <v>60.347031909928482</v>
      </c>
      <c r="F4103" s="13">
        <v>1.6468241972411197E-4</v>
      </c>
    </row>
    <row r="4104" spans="5:6" x14ac:dyDescent="0.2">
      <c r="E4104" s="13">
        <v>60.347031909928482</v>
      </c>
      <c r="F4104" s="13">
        <v>0</v>
      </c>
    </row>
    <row r="4105" spans="5:6" x14ac:dyDescent="0.2">
      <c r="E4105" s="13">
        <v>60.375947593641911</v>
      </c>
      <c r="F4105" s="13">
        <v>0</v>
      </c>
    </row>
    <row r="4106" spans="5:6" x14ac:dyDescent="0.2">
      <c r="E4106" s="13">
        <v>60.375947593641911</v>
      </c>
      <c r="F4106" s="13">
        <v>1.6468241972411197E-4</v>
      </c>
    </row>
    <row r="4107" spans="5:6" x14ac:dyDescent="0.2">
      <c r="E4107" s="13">
        <v>60.404863277355346</v>
      </c>
      <c r="F4107" s="13">
        <v>1.6468241972411197E-4</v>
      </c>
    </row>
    <row r="4108" spans="5:6" x14ac:dyDescent="0.2">
      <c r="E4108" s="13">
        <v>60.404863277355346</v>
      </c>
      <c r="F4108" s="13">
        <v>0</v>
      </c>
    </row>
    <row r="4109" spans="5:6" x14ac:dyDescent="0.2">
      <c r="E4109" s="13">
        <v>60.433778961068775</v>
      </c>
      <c r="F4109" s="13">
        <v>0</v>
      </c>
    </row>
    <row r="4110" spans="5:6" x14ac:dyDescent="0.2">
      <c r="E4110" s="13">
        <v>60.433778961068775</v>
      </c>
      <c r="F4110" s="13">
        <v>1.6468241972411197E-4</v>
      </c>
    </row>
    <row r="4111" spans="5:6" x14ac:dyDescent="0.2">
      <c r="E4111" s="13">
        <v>60.462694644782204</v>
      </c>
      <c r="F4111" s="13">
        <v>1.6468241972411197E-4</v>
      </c>
    </row>
    <row r="4112" spans="5:6" x14ac:dyDescent="0.2">
      <c r="E4112" s="13">
        <v>60.462694644782204</v>
      </c>
      <c r="F4112" s="13">
        <v>0</v>
      </c>
    </row>
    <row r="4113" spans="5:6" x14ac:dyDescent="0.2">
      <c r="E4113" s="13">
        <v>60.491610328495632</v>
      </c>
      <c r="F4113" s="13">
        <v>0</v>
      </c>
    </row>
    <row r="4114" spans="5:6" x14ac:dyDescent="0.2">
      <c r="E4114" s="13">
        <v>60.491610328495632</v>
      </c>
      <c r="F4114" s="13">
        <v>1.6468241972411197E-4</v>
      </c>
    </row>
    <row r="4115" spans="5:6" x14ac:dyDescent="0.2">
      <c r="E4115" s="13">
        <v>60.520526012209061</v>
      </c>
      <c r="F4115" s="13">
        <v>1.6468241972411197E-4</v>
      </c>
    </row>
    <row r="4116" spans="5:6" x14ac:dyDescent="0.2">
      <c r="E4116" s="13">
        <v>60.520526012209061</v>
      </c>
      <c r="F4116" s="13">
        <v>0</v>
      </c>
    </row>
    <row r="4117" spans="5:6" x14ac:dyDescent="0.2">
      <c r="E4117" s="13">
        <v>60.549441695922496</v>
      </c>
      <c r="F4117" s="13">
        <v>0</v>
      </c>
    </row>
    <row r="4118" spans="5:6" x14ac:dyDescent="0.2">
      <c r="E4118" s="13">
        <v>60.549441695922496</v>
      </c>
      <c r="F4118" s="13">
        <v>1.6468241972411197E-4</v>
      </c>
    </row>
    <row r="4119" spans="5:6" x14ac:dyDescent="0.2">
      <c r="E4119" s="13">
        <v>60.578357379635925</v>
      </c>
      <c r="F4119" s="13">
        <v>1.6468241972411197E-4</v>
      </c>
    </row>
    <row r="4120" spans="5:6" x14ac:dyDescent="0.2">
      <c r="E4120" s="13">
        <v>60.578357379635925</v>
      </c>
      <c r="F4120" s="13">
        <v>0</v>
      </c>
    </row>
    <row r="4121" spans="5:6" x14ac:dyDescent="0.2">
      <c r="E4121" s="13">
        <v>60.607273063349353</v>
      </c>
      <c r="F4121" s="13">
        <v>0</v>
      </c>
    </row>
    <row r="4122" spans="5:6" x14ac:dyDescent="0.2">
      <c r="E4122" s="13">
        <v>60.607273063349353</v>
      </c>
      <c r="F4122" s="13">
        <v>1.6468241972411197E-4</v>
      </c>
    </row>
    <row r="4123" spans="5:6" x14ac:dyDescent="0.2">
      <c r="E4123" s="13">
        <v>60.636188747062782</v>
      </c>
      <c r="F4123" s="13">
        <v>1.6468241972411197E-4</v>
      </c>
    </row>
    <row r="4124" spans="5:6" x14ac:dyDescent="0.2">
      <c r="E4124" s="13">
        <v>60.636188747062782</v>
      </c>
      <c r="F4124" s="13">
        <v>0</v>
      </c>
    </row>
    <row r="4125" spans="5:6" x14ac:dyDescent="0.2">
      <c r="E4125" s="13">
        <v>60.665104430776218</v>
      </c>
      <c r="F4125" s="13">
        <v>0</v>
      </c>
    </row>
    <row r="4126" spans="5:6" x14ac:dyDescent="0.2">
      <c r="E4126" s="13">
        <v>60.665104430776218</v>
      </c>
      <c r="F4126" s="13">
        <v>1.6468241972411197E-4</v>
      </c>
    </row>
    <row r="4127" spans="5:6" x14ac:dyDescent="0.2">
      <c r="E4127" s="13">
        <v>60.694020114489646</v>
      </c>
      <c r="F4127" s="13">
        <v>1.6468241972411197E-4</v>
      </c>
    </row>
    <row r="4128" spans="5:6" ht="16" thickBot="1" x14ac:dyDescent="0.25">
      <c r="E4128" s="14">
        <v>60.694020114489646</v>
      </c>
      <c r="F4128" s="1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3316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1.0013090757736329E-2</v>
      </c>
      <c r="E2" s="13">
        <v>0</v>
      </c>
      <c r="F2" s="13">
        <v>1.0013090757736329E-2</v>
      </c>
    </row>
    <row r="3" spans="1:6" x14ac:dyDescent="0.2">
      <c r="A3" s="6">
        <v>1.1285226783018398</v>
      </c>
      <c r="B3" s="6">
        <v>1.0013090757736329E-2</v>
      </c>
      <c r="E3" s="13">
        <v>2.6869587578615232E-2</v>
      </c>
      <c r="F3" s="13">
        <v>1.0013090757736329E-2</v>
      </c>
    </row>
    <row r="4" spans="1:6" x14ac:dyDescent="0.2">
      <c r="A4" s="6">
        <v>1.1285226783018398</v>
      </c>
      <c r="B4" s="6">
        <v>0</v>
      </c>
      <c r="E4" s="13">
        <v>2.6869587578615232E-2</v>
      </c>
      <c r="F4" s="13">
        <v>0</v>
      </c>
    </row>
    <row r="5" spans="1:6" x14ac:dyDescent="0.2">
      <c r="A5" s="6">
        <v>1.1285226783018398</v>
      </c>
      <c r="B5" s="6">
        <v>3.9520694495136302E-2</v>
      </c>
      <c r="E5" s="13">
        <v>5.3739175157230465E-2</v>
      </c>
      <c r="F5" s="13">
        <v>0</v>
      </c>
    </row>
    <row r="6" spans="1:6" x14ac:dyDescent="0.2">
      <c r="A6" s="6">
        <v>2.2570453566036797</v>
      </c>
      <c r="B6" s="6">
        <v>3.9520694495136302E-2</v>
      </c>
      <c r="E6" s="13">
        <v>5.3739175157230465E-2</v>
      </c>
      <c r="F6" s="13">
        <v>1.0013090757736329E-2</v>
      </c>
    </row>
    <row r="7" spans="1:6" x14ac:dyDescent="0.2">
      <c r="A7" s="6">
        <v>2.2570453566036797</v>
      </c>
      <c r="B7" s="6">
        <v>0</v>
      </c>
      <c r="E7" s="13">
        <v>8.0608762735845704E-2</v>
      </c>
      <c r="F7" s="13">
        <v>1.0013090757736329E-2</v>
      </c>
    </row>
    <row r="8" spans="1:6" x14ac:dyDescent="0.2">
      <c r="A8" s="6">
        <v>2.2570453566036797</v>
      </c>
      <c r="B8" s="6">
        <v>6.3888835719715861E-2</v>
      </c>
      <c r="E8" s="13">
        <v>8.0608762735845704E-2</v>
      </c>
      <c r="F8" s="13">
        <v>0</v>
      </c>
    </row>
    <row r="9" spans="1:6" x14ac:dyDescent="0.2">
      <c r="A9" s="6">
        <v>3.3855680349055195</v>
      </c>
      <c r="B9" s="6">
        <v>6.3888835719715861E-2</v>
      </c>
      <c r="E9" s="13">
        <v>0.10747835031446093</v>
      </c>
      <c r="F9" s="13">
        <v>0</v>
      </c>
    </row>
    <row r="10" spans="1:6" x14ac:dyDescent="0.2">
      <c r="A10" s="6">
        <v>3.3855680349055195</v>
      </c>
      <c r="B10" s="6">
        <v>0</v>
      </c>
      <c r="E10" s="13">
        <v>0.10747835031446093</v>
      </c>
      <c r="F10" s="13">
        <v>1.0013090757736329E-2</v>
      </c>
    </row>
    <row r="11" spans="1:6" x14ac:dyDescent="0.2">
      <c r="A11" s="6">
        <v>3.3855680349055195</v>
      </c>
      <c r="B11" s="6">
        <v>7.9395834680811947E-2</v>
      </c>
      <c r="E11" s="13">
        <v>0.13434793789307617</v>
      </c>
      <c r="F11" s="13">
        <v>1.0013090757736329E-2</v>
      </c>
    </row>
    <row r="12" spans="1:6" x14ac:dyDescent="0.2">
      <c r="A12" s="6">
        <v>4.5140907132073593</v>
      </c>
      <c r="B12" s="6">
        <v>7.9395834680811947E-2</v>
      </c>
      <c r="E12" s="13">
        <v>0.13434793789307617</v>
      </c>
      <c r="F12" s="13">
        <v>0</v>
      </c>
    </row>
    <row r="13" spans="1:6" x14ac:dyDescent="0.2">
      <c r="A13" s="6">
        <v>4.5140907132073593</v>
      </c>
      <c r="B13" s="6">
        <v>0</v>
      </c>
      <c r="E13" s="13">
        <v>0.16121752547169141</v>
      </c>
      <c r="F13" s="13">
        <v>0</v>
      </c>
    </row>
    <row r="14" spans="1:6" x14ac:dyDescent="0.2">
      <c r="A14" s="6">
        <v>4.5140907132073593</v>
      </c>
      <c r="B14" s="6">
        <v>8.5510022842615552E-2</v>
      </c>
      <c r="E14" s="13">
        <v>0.16121752547169141</v>
      </c>
      <c r="F14" s="13">
        <v>1.0013090757736329E-2</v>
      </c>
    </row>
    <row r="15" spans="1:6" x14ac:dyDescent="0.2">
      <c r="A15" s="6">
        <v>5.6426133915091992</v>
      </c>
      <c r="B15" s="6">
        <v>8.5510022842615552E-2</v>
      </c>
      <c r="E15" s="13">
        <v>0.18808711305030665</v>
      </c>
      <c r="F15" s="13">
        <v>1.0013090757736329E-2</v>
      </c>
    </row>
    <row r="16" spans="1:6" x14ac:dyDescent="0.2">
      <c r="A16" s="6">
        <v>5.6426133915091992</v>
      </c>
      <c r="B16" s="6">
        <v>0</v>
      </c>
      <c r="E16" s="13">
        <v>0.18808711305030665</v>
      </c>
      <c r="F16" s="13">
        <v>0</v>
      </c>
    </row>
    <row r="17" spans="1:6" x14ac:dyDescent="0.2">
      <c r="A17" s="6">
        <v>5.6426133915091992</v>
      </c>
      <c r="B17" s="6">
        <v>8.5332799997345873E-2</v>
      </c>
      <c r="E17" s="13">
        <v>0.21495670062892186</v>
      </c>
      <c r="F17" s="13">
        <v>0</v>
      </c>
    </row>
    <row r="18" spans="1:6" x14ac:dyDescent="0.2">
      <c r="A18" s="6">
        <v>6.771136069811039</v>
      </c>
      <c r="B18" s="6">
        <v>8.5332799997345873E-2</v>
      </c>
      <c r="E18" s="13">
        <v>0.21495670062892186</v>
      </c>
      <c r="F18" s="13">
        <v>1.0013090757736329E-2</v>
      </c>
    </row>
    <row r="19" spans="1:6" x14ac:dyDescent="0.2">
      <c r="A19" s="6">
        <v>6.771136069811039</v>
      </c>
      <c r="B19" s="6">
        <v>0</v>
      </c>
      <c r="E19" s="13">
        <v>0.2418262882075371</v>
      </c>
      <c r="F19" s="13">
        <v>1.0013090757736329E-2</v>
      </c>
    </row>
    <row r="20" spans="1:6" x14ac:dyDescent="0.2">
      <c r="A20" s="6">
        <v>6.771136069811039</v>
      </c>
      <c r="B20" s="6">
        <v>8.0990840288238913E-2</v>
      </c>
      <c r="E20" s="13">
        <v>0.2418262882075371</v>
      </c>
      <c r="F20" s="13">
        <v>0</v>
      </c>
    </row>
    <row r="21" spans="1:6" x14ac:dyDescent="0.2">
      <c r="A21" s="6">
        <v>7.8996587481128797</v>
      </c>
      <c r="B21" s="6">
        <v>8.0990840288238913E-2</v>
      </c>
      <c r="E21" s="13">
        <v>0.26869587578615234</v>
      </c>
      <c r="F21" s="13">
        <v>0</v>
      </c>
    </row>
    <row r="22" spans="1:6" x14ac:dyDescent="0.2">
      <c r="A22" s="6">
        <v>7.8996587481128797</v>
      </c>
      <c r="B22" s="6">
        <v>0</v>
      </c>
      <c r="E22" s="13">
        <v>0.26869587578615234</v>
      </c>
      <c r="F22" s="13">
        <v>1.0013090757736329E-2</v>
      </c>
    </row>
    <row r="23" spans="1:6" x14ac:dyDescent="0.2">
      <c r="A23" s="6">
        <v>7.8996587481128797</v>
      </c>
      <c r="B23" s="6">
        <v>7.2838589405834236E-2</v>
      </c>
      <c r="E23" s="13">
        <v>0.29556546336476758</v>
      </c>
      <c r="F23" s="13">
        <v>1.0013090757736329E-2</v>
      </c>
    </row>
    <row r="24" spans="1:6" x14ac:dyDescent="0.2">
      <c r="A24" s="6">
        <v>9.0281814264147187</v>
      </c>
      <c r="B24" s="6">
        <v>7.2838589405834236E-2</v>
      </c>
      <c r="E24" s="13">
        <v>0.29556546336476758</v>
      </c>
      <c r="F24" s="13">
        <v>0</v>
      </c>
    </row>
    <row r="25" spans="1:6" x14ac:dyDescent="0.2">
      <c r="A25" s="6">
        <v>9.0281814264147187</v>
      </c>
      <c r="B25" s="6">
        <v>0</v>
      </c>
      <c r="E25" s="13">
        <v>0.32243505094338282</v>
      </c>
      <c r="F25" s="13">
        <v>0</v>
      </c>
    </row>
    <row r="26" spans="1:6" x14ac:dyDescent="0.2">
      <c r="A26" s="6">
        <v>9.0281814264147187</v>
      </c>
      <c r="B26" s="6">
        <v>6.5040784213968722E-2</v>
      </c>
      <c r="E26" s="13">
        <v>0.32243505094338282</v>
      </c>
      <c r="F26" s="13">
        <v>1.0013090757736329E-2</v>
      </c>
    </row>
    <row r="27" spans="1:6" x14ac:dyDescent="0.2">
      <c r="A27" s="6">
        <v>10.156704104716558</v>
      </c>
      <c r="B27" s="6">
        <v>6.5040784213968722E-2</v>
      </c>
      <c r="E27" s="13">
        <v>0.34930463852199806</v>
      </c>
      <c r="F27" s="13">
        <v>1.0013090757736329E-2</v>
      </c>
    </row>
    <row r="28" spans="1:6" x14ac:dyDescent="0.2">
      <c r="A28" s="6">
        <v>10.156704104716558</v>
      </c>
      <c r="B28" s="6">
        <v>0</v>
      </c>
      <c r="E28" s="13">
        <v>0.34930463852199806</v>
      </c>
      <c r="F28" s="13">
        <v>0</v>
      </c>
    </row>
    <row r="29" spans="1:6" x14ac:dyDescent="0.2">
      <c r="A29" s="6">
        <v>10.156704104716558</v>
      </c>
      <c r="B29" s="6">
        <v>5.5382139146771724E-2</v>
      </c>
      <c r="E29" s="13">
        <v>0.3761742261006133</v>
      </c>
      <c r="F29" s="13">
        <v>0</v>
      </c>
    </row>
    <row r="30" spans="1:6" x14ac:dyDescent="0.2">
      <c r="A30" s="6">
        <v>11.285226783018398</v>
      </c>
      <c r="B30" s="6">
        <v>5.5382139146771724E-2</v>
      </c>
      <c r="E30" s="13">
        <v>0.3761742261006133</v>
      </c>
      <c r="F30" s="13">
        <v>1.0013090757736329E-2</v>
      </c>
    </row>
    <row r="31" spans="1:6" x14ac:dyDescent="0.2">
      <c r="A31" s="6">
        <v>11.285226783018398</v>
      </c>
      <c r="B31" s="6">
        <v>0</v>
      </c>
      <c r="E31" s="13">
        <v>0.40304381367922854</v>
      </c>
      <c r="F31" s="13">
        <v>1.0013090757736329E-2</v>
      </c>
    </row>
    <row r="32" spans="1:6" x14ac:dyDescent="0.2">
      <c r="A32" s="6">
        <v>11.285226783018398</v>
      </c>
      <c r="B32" s="6">
        <v>4.6875442573827593E-2</v>
      </c>
      <c r="E32" s="13">
        <v>0.40304381367922854</v>
      </c>
      <c r="F32" s="13">
        <v>0</v>
      </c>
    </row>
    <row r="33" spans="1:6" x14ac:dyDescent="0.2">
      <c r="A33" s="6">
        <v>12.413749461320238</v>
      </c>
      <c r="B33" s="6">
        <v>4.6875442573827593E-2</v>
      </c>
      <c r="E33" s="13">
        <v>0.42991340125784372</v>
      </c>
      <c r="F33" s="13">
        <v>0</v>
      </c>
    </row>
    <row r="34" spans="1:6" x14ac:dyDescent="0.2">
      <c r="A34" s="6">
        <v>12.413749461320238</v>
      </c>
      <c r="B34" s="6">
        <v>0</v>
      </c>
      <c r="E34" s="13">
        <v>0.42991340125784372</v>
      </c>
      <c r="F34" s="13">
        <v>1.0013090757736329E-2</v>
      </c>
    </row>
    <row r="35" spans="1:6" x14ac:dyDescent="0.2">
      <c r="A35" s="6">
        <v>12.413749461320238</v>
      </c>
      <c r="B35" s="6">
        <v>3.9875140185675645E-2</v>
      </c>
      <c r="E35" s="13">
        <v>0.45678298883645896</v>
      </c>
      <c r="F35" s="13">
        <v>1.0013090757736329E-2</v>
      </c>
    </row>
    <row r="36" spans="1:6" x14ac:dyDescent="0.2">
      <c r="A36" s="6">
        <v>13.542272139622078</v>
      </c>
      <c r="B36" s="6">
        <v>3.9875140185675645E-2</v>
      </c>
      <c r="E36" s="13">
        <v>0.45678298883645896</v>
      </c>
      <c r="F36" s="13">
        <v>0</v>
      </c>
    </row>
    <row r="37" spans="1:6" x14ac:dyDescent="0.2">
      <c r="A37" s="6">
        <v>13.542272139622078</v>
      </c>
      <c r="B37" s="6">
        <v>0</v>
      </c>
      <c r="E37" s="13">
        <v>0.4836525764150742</v>
      </c>
      <c r="F37" s="13">
        <v>0</v>
      </c>
    </row>
    <row r="38" spans="1:6" x14ac:dyDescent="0.2">
      <c r="A38" s="6">
        <v>13.542272139622078</v>
      </c>
      <c r="B38" s="6">
        <v>3.2343169261714641E-2</v>
      </c>
      <c r="E38" s="13">
        <v>0.4836525764150742</v>
      </c>
      <c r="F38" s="13">
        <v>1.0013090757736329E-2</v>
      </c>
    </row>
    <row r="39" spans="1:6" x14ac:dyDescent="0.2">
      <c r="A39" s="6">
        <v>14.67079481792392</v>
      </c>
      <c r="B39" s="6">
        <v>3.2343169261714641E-2</v>
      </c>
      <c r="E39" s="13">
        <v>0.51052216399368944</v>
      </c>
      <c r="F39" s="13">
        <v>1.0013090757736329E-2</v>
      </c>
    </row>
    <row r="40" spans="1:6" x14ac:dyDescent="0.2">
      <c r="A40" s="6">
        <v>14.67079481792392</v>
      </c>
      <c r="B40" s="6">
        <v>0</v>
      </c>
      <c r="E40" s="13">
        <v>0.51052216399368944</v>
      </c>
      <c r="F40" s="13">
        <v>0</v>
      </c>
    </row>
    <row r="41" spans="1:6" x14ac:dyDescent="0.2">
      <c r="A41" s="6">
        <v>14.67079481792392</v>
      </c>
      <c r="B41" s="6">
        <v>2.6849261058354935E-2</v>
      </c>
      <c r="E41" s="13">
        <v>0.53739175157230468</v>
      </c>
      <c r="F41" s="13">
        <v>0</v>
      </c>
    </row>
    <row r="42" spans="1:6" x14ac:dyDescent="0.2">
      <c r="A42" s="6">
        <v>15.799317496225759</v>
      </c>
      <c r="B42" s="6">
        <v>2.6849261058354935E-2</v>
      </c>
      <c r="E42" s="13">
        <v>0.53739175157230468</v>
      </c>
      <c r="F42" s="13">
        <v>1.0013090757736329E-2</v>
      </c>
    </row>
    <row r="43" spans="1:6" x14ac:dyDescent="0.2">
      <c r="A43" s="6">
        <v>15.799317496225759</v>
      </c>
      <c r="B43" s="6">
        <v>0</v>
      </c>
      <c r="E43" s="13">
        <v>0.56426133915091992</v>
      </c>
      <c r="F43" s="13">
        <v>1.0013090757736329E-2</v>
      </c>
    </row>
    <row r="44" spans="1:6" x14ac:dyDescent="0.2">
      <c r="A44" s="6">
        <v>15.799317496225759</v>
      </c>
      <c r="B44" s="6">
        <v>2.1266741432360344E-2</v>
      </c>
      <c r="E44" s="13">
        <v>0.56426133915091992</v>
      </c>
      <c r="F44" s="13">
        <v>0</v>
      </c>
    </row>
    <row r="45" spans="1:6" x14ac:dyDescent="0.2">
      <c r="A45" s="6">
        <v>16.927840174527599</v>
      </c>
      <c r="B45" s="6">
        <v>2.1266741432360344E-2</v>
      </c>
      <c r="E45" s="13">
        <v>0.59113092672953516</v>
      </c>
      <c r="F45" s="13">
        <v>0</v>
      </c>
    </row>
    <row r="46" spans="1:6" x14ac:dyDescent="0.2">
      <c r="A46" s="6">
        <v>16.927840174527599</v>
      </c>
      <c r="B46" s="6">
        <v>0</v>
      </c>
      <c r="E46" s="13">
        <v>0.59113092672953516</v>
      </c>
      <c r="F46" s="13">
        <v>1.0013090757736329E-2</v>
      </c>
    </row>
    <row r="47" spans="1:6" x14ac:dyDescent="0.2">
      <c r="A47" s="6">
        <v>16.927840174527599</v>
      </c>
      <c r="B47" s="6">
        <v>1.7279227413792807E-2</v>
      </c>
      <c r="E47" s="13">
        <v>0.61800051430815039</v>
      </c>
      <c r="F47" s="13">
        <v>1.0013090757736329E-2</v>
      </c>
    </row>
    <row r="48" spans="1:6" x14ac:dyDescent="0.2">
      <c r="A48" s="6">
        <v>18.056362852829437</v>
      </c>
      <c r="B48" s="6">
        <v>1.7279227413792807E-2</v>
      </c>
      <c r="E48" s="13">
        <v>0.61800051430815039</v>
      </c>
      <c r="F48" s="13">
        <v>0</v>
      </c>
    </row>
    <row r="49" spans="1:6" x14ac:dyDescent="0.2">
      <c r="A49" s="6">
        <v>18.056362852829437</v>
      </c>
      <c r="B49" s="6">
        <v>0</v>
      </c>
      <c r="E49" s="13">
        <v>0.64487010188676563</v>
      </c>
      <c r="F49" s="13">
        <v>0</v>
      </c>
    </row>
    <row r="50" spans="1:6" x14ac:dyDescent="0.2">
      <c r="A50" s="6">
        <v>18.056362852829437</v>
      </c>
      <c r="B50" s="6">
        <v>1.400060477630387E-2</v>
      </c>
      <c r="E50" s="13">
        <v>0.64487010188676563</v>
      </c>
      <c r="F50" s="13">
        <v>1.0013090757736329E-2</v>
      </c>
    </row>
    <row r="51" spans="1:6" x14ac:dyDescent="0.2">
      <c r="A51" s="6">
        <v>19.184885531131279</v>
      </c>
      <c r="B51" s="6">
        <v>1.400060477630387E-2</v>
      </c>
      <c r="E51" s="13">
        <v>0.67173968946538087</v>
      </c>
      <c r="F51" s="13">
        <v>1.0013090757736329E-2</v>
      </c>
    </row>
    <row r="52" spans="1:6" x14ac:dyDescent="0.2">
      <c r="A52" s="6">
        <v>19.184885531131279</v>
      </c>
      <c r="B52" s="6">
        <v>0</v>
      </c>
      <c r="E52" s="13">
        <v>0.67173968946538087</v>
      </c>
      <c r="F52" s="13">
        <v>0</v>
      </c>
    </row>
    <row r="53" spans="1:6" x14ac:dyDescent="0.2">
      <c r="A53" s="6">
        <v>19.184885531131279</v>
      </c>
      <c r="B53" s="6">
        <v>1.0810593561449857E-2</v>
      </c>
      <c r="E53" s="13">
        <v>0.69860927704399611</v>
      </c>
      <c r="F53" s="13">
        <v>0</v>
      </c>
    </row>
    <row r="54" spans="1:6" x14ac:dyDescent="0.2">
      <c r="A54" s="6">
        <v>20.313408209433117</v>
      </c>
      <c r="B54" s="6">
        <v>1.0810593561449857E-2</v>
      </c>
      <c r="E54" s="13">
        <v>0.69860927704399611</v>
      </c>
      <c r="F54" s="13">
        <v>1.0013090757736329E-2</v>
      </c>
    </row>
    <row r="55" spans="1:6" x14ac:dyDescent="0.2">
      <c r="A55" s="6">
        <v>20.313408209433117</v>
      </c>
      <c r="B55" s="6">
        <v>0</v>
      </c>
      <c r="E55" s="13">
        <v>0.72547886462261135</v>
      </c>
      <c r="F55" s="13">
        <v>1.0013090757736329E-2</v>
      </c>
    </row>
    <row r="56" spans="1:6" x14ac:dyDescent="0.2">
      <c r="A56" s="6">
        <v>20.313408209433117</v>
      </c>
      <c r="B56" s="6">
        <v>8.6839194182137935E-3</v>
      </c>
      <c r="E56" s="13">
        <v>0.72547886462261135</v>
      </c>
      <c r="F56" s="13">
        <v>0</v>
      </c>
    </row>
    <row r="57" spans="1:6" x14ac:dyDescent="0.2">
      <c r="A57" s="6">
        <v>21.441930887734959</v>
      </c>
      <c r="B57" s="6">
        <v>8.6839194182137935E-3</v>
      </c>
      <c r="E57" s="13">
        <v>0.75234845220122659</v>
      </c>
      <c r="F57" s="13">
        <v>0</v>
      </c>
    </row>
    <row r="58" spans="1:6" x14ac:dyDescent="0.2">
      <c r="A58" s="6">
        <v>21.441930887734959</v>
      </c>
      <c r="B58" s="6">
        <v>0</v>
      </c>
      <c r="E58" s="13">
        <v>0.75234845220122659</v>
      </c>
      <c r="F58" s="13">
        <v>1.0013090757736329E-2</v>
      </c>
    </row>
    <row r="59" spans="1:6" x14ac:dyDescent="0.2">
      <c r="A59" s="6">
        <v>21.441930887734959</v>
      </c>
      <c r="B59" s="6">
        <v>6.9116909655171227E-3</v>
      </c>
      <c r="E59" s="13">
        <v>0.77921803977984183</v>
      </c>
      <c r="F59" s="13">
        <v>1.0013090757736329E-2</v>
      </c>
    </row>
    <row r="60" spans="1:6" x14ac:dyDescent="0.2">
      <c r="A60" s="6">
        <v>22.570453566036797</v>
      </c>
      <c r="B60" s="6">
        <v>6.9116909655171227E-3</v>
      </c>
      <c r="E60" s="13">
        <v>0.77921803977984183</v>
      </c>
      <c r="F60" s="13">
        <v>0</v>
      </c>
    </row>
    <row r="61" spans="1:6" x14ac:dyDescent="0.2">
      <c r="A61" s="6">
        <v>22.570453566036797</v>
      </c>
      <c r="B61" s="6">
        <v>0</v>
      </c>
      <c r="E61" s="13">
        <v>0.80608762735845707</v>
      </c>
      <c r="F61" s="13">
        <v>0</v>
      </c>
    </row>
    <row r="62" spans="1:6" x14ac:dyDescent="0.2">
      <c r="A62" s="6">
        <v>22.570453566036797</v>
      </c>
      <c r="B62" s="6">
        <v>5.2280739354552425E-3</v>
      </c>
      <c r="E62" s="13">
        <v>0.80608762735845707</v>
      </c>
      <c r="F62" s="13">
        <v>1.0013090757736329E-2</v>
      </c>
    </row>
    <row r="63" spans="1:6" x14ac:dyDescent="0.2">
      <c r="A63" s="6">
        <v>23.698976244338638</v>
      </c>
      <c r="B63" s="6">
        <v>5.2280739354552425E-3</v>
      </c>
      <c r="E63" s="13">
        <v>0.83295721493707231</v>
      </c>
      <c r="F63" s="13">
        <v>1.0013090757736329E-2</v>
      </c>
    </row>
    <row r="64" spans="1:6" x14ac:dyDescent="0.2">
      <c r="A64" s="6">
        <v>23.698976244338638</v>
      </c>
      <c r="B64" s="6">
        <v>0</v>
      </c>
      <c r="E64" s="13">
        <v>0.83295721493707231</v>
      </c>
      <c r="F64" s="13">
        <v>0</v>
      </c>
    </row>
    <row r="65" spans="1:6" x14ac:dyDescent="0.2">
      <c r="A65" s="6">
        <v>23.698976244338638</v>
      </c>
      <c r="B65" s="6">
        <v>4.0761254412024052E-3</v>
      </c>
      <c r="E65" s="13">
        <v>0.85982680251568744</v>
      </c>
      <c r="F65" s="13">
        <v>0</v>
      </c>
    </row>
    <row r="66" spans="1:6" x14ac:dyDescent="0.2">
      <c r="A66" s="6">
        <v>24.827498922640476</v>
      </c>
      <c r="B66" s="6">
        <v>4.0761254412024052E-3</v>
      </c>
      <c r="E66" s="13">
        <v>0.85982680251568744</v>
      </c>
      <c r="F66" s="13">
        <v>1.0013090757736329E-2</v>
      </c>
    </row>
    <row r="67" spans="1:6" x14ac:dyDescent="0.2">
      <c r="A67" s="6">
        <v>24.827498922640476</v>
      </c>
      <c r="B67" s="6">
        <v>0</v>
      </c>
      <c r="E67" s="13">
        <v>0.88669639009430268</v>
      </c>
      <c r="F67" s="13">
        <v>1.0013090757736329E-2</v>
      </c>
    </row>
    <row r="68" spans="1:6" x14ac:dyDescent="0.2">
      <c r="A68" s="6">
        <v>24.827498922640476</v>
      </c>
      <c r="B68" s="6">
        <v>3.2786226374888813E-3</v>
      </c>
      <c r="E68" s="13">
        <v>0.88669639009430268</v>
      </c>
      <c r="F68" s="13">
        <v>0</v>
      </c>
    </row>
    <row r="69" spans="1:6" x14ac:dyDescent="0.2">
      <c r="A69" s="6">
        <v>25.956021600942318</v>
      </c>
      <c r="B69" s="6">
        <v>3.2786226374888813E-3</v>
      </c>
      <c r="E69" s="13">
        <v>0.91356597767291792</v>
      </c>
      <c r="F69" s="13">
        <v>0</v>
      </c>
    </row>
    <row r="70" spans="1:6" x14ac:dyDescent="0.2">
      <c r="A70" s="6">
        <v>25.956021600942318</v>
      </c>
      <c r="B70" s="6">
        <v>0</v>
      </c>
      <c r="E70" s="13">
        <v>0.91356597767291792</v>
      </c>
      <c r="F70" s="13">
        <v>1.0013090757736329E-2</v>
      </c>
    </row>
    <row r="71" spans="1:6" x14ac:dyDescent="0.2">
      <c r="A71" s="6">
        <v>25.956021600942318</v>
      </c>
      <c r="B71" s="6">
        <v>2.2152855658708727E-3</v>
      </c>
      <c r="E71" s="13">
        <v>0.94043556525153316</v>
      </c>
      <c r="F71" s="13">
        <v>1.0013090757736329E-2</v>
      </c>
    </row>
    <row r="72" spans="1:6" x14ac:dyDescent="0.2">
      <c r="A72" s="6">
        <v>27.084544279244156</v>
      </c>
      <c r="B72" s="6">
        <v>2.2152855658708727E-3</v>
      </c>
      <c r="E72" s="13">
        <v>0.94043556525153316</v>
      </c>
      <c r="F72" s="13">
        <v>0</v>
      </c>
    </row>
    <row r="73" spans="1:6" x14ac:dyDescent="0.2">
      <c r="A73" s="6">
        <v>27.084544279244156</v>
      </c>
      <c r="B73" s="6">
        <v>0</v>
      </c>
      <c r="E73" s="13">
        <v>0.9673051528301484</v>
      </c>
      <c r="F73" s="13">
        <v>0</v>
      </c>
    </row>
    <row r="74" spans="1:6" x14ac:dyDescent="0.2">
      <c r="A74" s="6">
        <v>27.084544279244156</v>
      </c>
      <c r="B74" s="6">
        <v>2.2152855658708658E-3</v>
      </c>
      <c r="E74" s="13">
        <v>0.9673051528301484</v>
      </c>
      <c r="F74" s="13">
        <v>1.0013090757736329E-2</v>
      </c>
    </row>
    <row r="75" spans="1:6" x14ac:dyDescent="0.2">
      <c r="A75" s="6">
        <v>28.213066957545998</v>
      </c>
      <c r="B75" s="6">
        <v>2.2152855658708658E-3</v>
      </c>
      <c r="E75" s="13">
        <v>0.99417474040876364</v>
      </c>
      <c r="F75" s="13">
        <v>1.0013090757736329E-2</v>
      </c>
    </row>
    <row r="76" spans="1:6" x14ac:dyDescent="0.2">
      <c r="A76" s="6">
        <v>28.213066957545998</v>
      </c>
      <c r="B76" s="6">
        <v>0</v>
      </c>
      <c r="E76" s="13">
        <v>0.99417474040876364</v>
      </c>
      <c r="F76" s="13">
        <v>0</v>
      </c>
    </row>
    <row r="77" spans="1:6" x14ac:dyDescent="0.2">
      <c r="A77" s="6">
        <v>28.213066957545998</v>
      </c>
      <c r="B77" s="6">
        <v>1.2405599168876847E-3</v>
      </c>
      <c r="E77" s="13">
        <v>1.0210443279873789</v>
      </c>
      <c r="F77" s="13">
        <v>0</v>
      </c>
    </row>
    <row r="78" spans="1:6" x14ac:dyDescent="0.2">
      <c r="A78" s="6">
        <v>29.341589635847839</v>
      </c>
      <c r="B78" s="6">
        <v>1.2405599168876847E-3</v>
      </c>
      <c r="E78" s="13">
        <v>1.0210443279873789</v>
      </c>
      <c r="F78" s="13">
        <v>1.0013090757736329E-2</v>
      </c>
    </row>
    <row r="79" spans="1:6" x14ac:dyDescent="0.2">
      <c r="A79" s="6">
        <v>29.341589635847839</v>
      </c>
      <c r="B79" s="6">
        <v>0</v>
      </c>
      <c r="E79" s="13">
        <v>1.0479139155659942</v>
      </c>
      <c r="F79" s="13">
        <v>1.0013090757736329E-2</v>
      </c>
    </row>
    <row r="80" spans="1:6" x14ac:dyDescent="0.2">
      <c r="A80" s="6">
        <v>29.341589635847839</v>
      </c>
      <c r="B80" s="6">
        <v>1.4177827621573585E-3</v>
      </c>
      <c r="E80" s="13">
        <v>1.0479139155659942</v>
      </c>
      <c r="F80" s="13">
        <v>0</v>
      </c>
    </row>
    <row r="81" spans="1:6" x14ac:dyDescent="0.2">
      <c r="A81" s="6">
        <v>30.470112314149677</v>
      </c>
      <c r="B81" s="6">
        <v>1.4177827621573585E-3</v>
      </c>
      <c r="E81" s="13">
        <v>1.0747835031446094</v>
      </c>
      <c r="F81" s="13">
        <v>0</v>
      </c>
    </row>
    <row r="82" spans="1:6" x14ac:dyDescent="0.2">
      <c r="A82" s="6">
        <v>30.470112314149677</v>
      </c>
      <c r="B82" s="6">
        <v>0</v>
      </c>
      <c r="E82" s="13">
        <v>1.0747835031446094</v>
      </c>
      <c r="F82" s="13">
        <v>1.0013090757736329E-2</v>
      </c>
    </row>
    <row r="83" spans="1:6" x14ac:dyDescent="0.2">
      <c r="A83" s="6">
        <v>30.470112314149677</v>
      </c>
      <c r="B83" s="6">
        <v>7.0889138107867698E-4</v>
      </c>
      <c r="E83" s="13">
        <v>1.1016530907232247</v>
      </c>
      <c r="F83" s="13">
        <v>1.0013090757736329E-2</v>
      </c>
    </row>
    <row r="84" spans="1:6" x14ac:dyDescent="0.2">
      <c r="A84" s="6">
        <v>31.598634992451519</v>
      </c>
      <c r="B84" s="6">
        <v>7.0889138107867698E-4</v>
      </c>
      <c r="E84" s="13">
        <v>1.1016530907232247</v>
      </c>
      <c r="F84" s="13">
        <v>0</v>
      </c>
    </row>
    <row r="85" spans="1:6" x14ac:dyDescent="0.2">
      <c r="A85" s="6">
        <v>31.598634992451519</v>
      </c>
      <c r="B85" s="6">
        <v>0</v>
      </c>
      <c r="E85" s="13">
        <v>1.1285226783018398</v>
      </c>
      <c r="F85" s="13">
        <v>0</v>
      </c>
    </row>
    <row r="86" spans="1:6" x14ac:dyDescent="0.2">
      <c r="A86" s="6">
        <v>31.598634992451519</v>
      </c>
      <c r="B86" s="6">
        <v>7.0889138107867926E-4</v>
      </c>
      <c r="E86" s="13">
        <v>1.1285226783018398</v>
      </c>
      <c r="F86" s="13">
        <v>3.9520694495136302E-2</v>
      </c>
    </row>
    <row r="87" spans="1:6" x14ac:dyDescent="0.2">
      <c r="A87" s="6">
        <v>32.727157670753357</v>
      </c>
      <c r="B87" s="6">
        <v>7.0889138107867926E-4</v>
      </c>
      <c r="E87" s="13">
        <v>1.155392265880455</v>
      </c>
      <c r="F87" s="13">
        <v>3.9520694495136302E-2</v>
      </c>
    </row>
    <row r="88" spans="1:6" x14ac:dyDescent="0.2">
      <c r="A88" s="6">
        <v>32.727157670753357</v>
      </c>
      <c r="B88" s="6">
        <v>0</v>
      </c>
      <c r="E88" s="13">
        <v>1.155392265880455</v>
      </c>
      <c r="F88" s="13">
        <v>0</v>
      </c>
    </row>
    <row r="89" spans="1:6" x14ac:dyDescent="0.2">
      <c r="A89" s="6">
        <v>32.727157670753357</v>
      </c>
      <c r="B89" s="6">
        <v>5.3166853580900774E-4</v>
      </c>
      <c r="E89" s="13">
        <v>1.1822618534590703</v>
      </c>
      <c r="F89" s="13">
        <v>0</v>
      </c>
    </row>
    <row r="90" spans="1:6" x14ac:dyDescent="0.2">
      <c r="A90" s="6">
        <v>33.855680349055199</v>
      </c>
      <c r="B90" s="6">
        <v>5.3166853580900774E-4</v>
      </c>
      <c r="E90" s="13">
        <v>1.1822618534590703</v>
      </c>
      <c r="F90" s="13">
        <v>3.9520694495136302E-2</v>
      </c>
    </row>
    <row r="91" spans="1:6" x14ac:dyDescent="0.2">
      <c r="A91" s="6">
        <v>33.855680349055199</v>
      </c>
      <c r="B91" s="6">
        <v>0</v>
      </c>
      <c r="E91" s="13">
        <v>1.2091314410376854</v>
      </c>
      <c r="F91" s="13">
        <v>3.9520694495136302E-2</v>
      </c>
    </row>
    <row r="92" spans="1:6" x14ac:dyDescent="0.2">
      <c r="A92" s="6">
        <v>33.855680349055199</v>
      </c>
      <c r="B92" s="6">
        <v>1.7722284526966925E-4</v>
      </c>
      <c r="E92" s="13">
        <v>1.2091314410376854</v>
      </c>
      <c r="F92" s="13">
        <v>0</v>
      </c>
    </row>
    <row r="93" spans="1:6" x14ac:dyDescent="0.2">
      <c r="A93" s="6">
        <v>34.98420302735704</v>
      </c>
      <c r="B93" s="6">
        <v>1.7722284526966925E-4</v>
      </c>
      <c r="E93" s="13">
        <v>1.2360010286163008</v>
      </c>
      <c r="F93" s="13">
        <v>0</v>
      </c>
    </row>
    <row r="94" spans="1:6" x14ac:dyDescent="0.2">
      <c r="A94" s="6">
        <v>34.98420302735704</v>
      </c>
      <c r="B94" s="6">
        <v>0</v>
      </c>
      <c r="E94" s="13">
        <v>1.2360010286163008</v>
      </c>
      <c r="F94" s="13">
        <v>3.9520694495136302E-2</v>
      </c>
    </row>
    <row r="95" spans="1:6" x14ac:dyDescent="0.2">
      <c r="A95" s="6">
        <v>34.98420302735704</v>
      </c>
      <c r="B95" s="6">
        <v>1.7722284526967036E-4</v>
      </c>
      <c r="E95" s="13">
        <v>1.2628706161949159</v>
      </c>
      <c r="F95" s="13">
        <v>3.9520694495136302E-2</v>
      </c>
    </row>
    <row r="96" spans="1:6" x14ac:dyDescent="0.2">
      <c r="A96" s="6">
        <v>36.112725705658875</v>
      </c>
      <c r="B96" s="6">
        <v>1.7722284526967036E-4</v>
      </c>
      <c r="E96" s="13">
        <v>1.2628706161949159</v>
      </c>
      <c r="F96" s="13">
        <v>0</v>
      </c>
    </row>
    <row r="97" spans="1:6" x14ac:dyDescent="0.2">
      <c r="A97" s="6">
        <v>36.112725705658875</v>
      </c>
      <c r="B97" s="6">
        <v>0</v>
      </c>
      <c r="E97" s="13">
        <v>1.2897402037735313</v>
      </c>
      <c r="F97" s="13">
        <v>0</v>
      </c>
    </row>
    <row r="98" spans="1:6" x14ac:dyDescent="0.2">
      <c r="A98" s="6">
        <v>36.112725705658875</v>
      </c>
      <c r="B98" s="6">
        <v>8.8611422634834623E-5</v>
      </c>
      <c r="E98" s="13">
        <v>1.2897402037735313</v>
      </c>
      <c r="F98" s="13">
        <v>3.9520694495136302E-2</v>
      </c>
    </row>
    <row r="99" spans="1:6" x14ac:dyDescent="0.2">
      <c r="A99" s="6">
        <v>37.241248383960716</v>
      </c>
      <c r="B99" s="6">
        <v>8.8611422634834623E-5</v>
      </c>
      <c r="E99" s="13">
        <v>1.3166097913521464</v>
      </c>
      <c r="F99" s="13">
        <v>3.9520694495136302E-2</v>
      </c>
    </row>
    <row r="100" spans="1:6" x14ac:dyDescent="0.2">
      <c r="A100" s="6">
        <v>37.241248383960716</v>
      </c>
      <c r="B100" s="6">
        <v>0</v>
      </c>
      <c r="E100" s="13">
        <v>1.3166097913521464</v>
      </c>
      <c r="F100" s="13">
        <v>0</v>
      </c>
    </row>
    <row r="101" spans="1:6" x14ac:dyDescent="0.2">
      <c r="A101" s="6">
        <v>37.241248383960716</v>
      </c>
      <c r="B101" s="6">
        <v>2.6583426790450387E-4</v>
      </c>
      <c r="E101" s="13">
        <v>1.3434793789307617</v>
      </c>
      <c r="F101" s="13">
        <v>0</v>
      </c>
    </row>
    <row r="102" spans="1:6" x14ac:dyDescent="0.2">
      <c r="A102" s="6">
        <v>38.369771062262558</v>
      </c>
      <c r="B102" s="6">
        <v>2.6583426790450387E-4</v>
      </c>
      <c r="E102" s="13">
        <v>1.3434793789307617</v>
      </c>
      <c r="F102" s="13">
        <v>3.9520694495136302E-2</v>
      </c>
    </row>
    <row r="103" spans="1:6" x14ac:dyDescent="0.2">
      <c r="A103" s="6">
        <v>38.369771062262558</v>
      </c>
      <c r="B103" s="6">
        <v>0</v>
      </c>
      <c r="E103" s="13">
        <v>1.3703489665093769</v>
      </c>
      <c r="F103" s="13">
        <v>3.9520694495136302E-2</v>
      </c>
    </row>
    <row r="104" spans="1:6" x14ac:dyDescent="0.2">
      <c r="A104" s="6">
        <v>38.369771062262558</v>
      </c>
      <c r="B104" s="6">
        <v>3.5444569053933849E-4</v>
      </c>
      <c r="E104" s="13">
        <v>1.3703489665093769</v>
      </c>
      <c r="F104" s="13">
        <v>0</v>
      </c>
    </row>
    <row r="105" spans="1:6" x14ac:dyDescent="0.2">
      <c r="A105" s="6">
        <v>39.498293740564399</v>
      </c>
      <c r="B105" s="6">
        <v>3.5444569053933849E-4</v>
      </c>
      <c r="E105" s="13">
        <v>1.3972185540879922</v>
      </c>
      <c r="F105" s="13">
        <v>0</v>
      </c>
    </row>
    <row r="106" spans="1:6" x14ac:dyDescent="0.2">
      <c r="A106" s="6">
        <v>39.498293740564399</v>
      </c>
      <c r="B106" s="6">
        <v>0</v>
      </c>
      <c r="E106" s="13">
        <v>1.3972185540879922</v>
      </c>
      <c r="F106" s="13">
        <v>3.9520694495136302E-2</v>
      </c>
    </row>
    <row r="107" spans="1:6" x14ac:dyDescent="0.2">
      <c r="A107" s="6">
        <v>39.498293740564399</v>
      </c>
      <c r="B107" s="6">
        <v>2.6583426790450555E-4</v>
      </c>
      <c r="E107" s="13">
        <v>1.4240881416666074</v>
      </c>
      <c r="F107" s="13">
        <v>3.9520694495136302E-2</v>
      </c>
    </row>
    <row r="108" spans="1:6" x14ac:dyDescent="0.2">
      <c r="A108" s="6">
        <v>40.626816418866234</v>
      </c>
      <c r="B108" s="6">
        <v>2.6583426790450555E-4</v>
      </c>
      <c r="E108" s="13">
        <v>1.4240881416666074</v>
      </c>
      <c r="F108" s="13">
        <v>0</v>
      </c>
    </row>
    <row r="109" spans="1:6" x14ac:dyDescent="0.2">
      <c r="A109" s="6">
        <v>40.626816418866234</v>
      </c>
      <c r="B109" s="6">
        <v>0</v>
      </c>
      <c r="E109" s="13">
        <v>1.4509577292452227</v>
      </c>
      <c r="F109" s="13">
        <v>0</v>
      </c>
    </row>
    <row r="110" spans="1:6" x14ac:dyDescent="0.2">
      <c r="A110" s="6">
        <v>40.626816418866234</v>
      </c>
      <c r="B110" s="6">
        <v>0</v>
      </c>
      <c r="E110" s="13">
        <v>1.4509577292452227</v>
      </c>
      <c r="F110" s="13">
        <v>3.9520694495136302E-2</v>
      </c>
    </row>
    <row r="111" spans="1:6" x14ac:dyDescent="0.2">
      <c r="A111" s="6">
        <v>41.755339097168076</v>
      </c>
      <c r="B111" s="6">
        <v>0</v>
      </c>
      <c r="E111" s="13">
        <v>1.4778273168238378</v>
      </c>
      <c r="F111" s="13">
        <v>3.9520694495136302E-2</v>
      </c>
    </row>
    <row r="112" spans="1:6" x14ac:dyDescent="0.2">
      <c r="A112" s="6">
        <v>41.755339097168076</v>
      </c>
      <c r="B112" s="6">
        <v>0</v>
      </c>
      <c r="E112" s="13">
        <v>1.4778273168238378</v>
      </c>
      <c r="F112" s="13">
        <v>0</v>
      </c>
    </row>
    <row r="113" spans="1:6" x14ac:dyDescent="0.2">
      <c r="A113" s="6">
        <v>41.755339097168076</v>
      </c>
      <c r="B113" s="6">
        <v>8.8611422634834623E-5</v>
      </c>
      <c r="E113" s="13">
        <v>1.5046969044024532</v>
      </c>
      <c r="F113" s="13">
        <v>0</v>
      </c>
    </row>
    <row r="114" spans="1:6" x14ac:dyDescent="0.2">
      <c r="A114" s="6">
        <v>42.883861775469917</v>
      </c>
      <c r="B114" s="6">
        <v>8.8611422634834623E-5</v>
      </c>
      <c r="E114" s="13">
        <v>1.5046969044024532</v>
      </c>
      <c r="F114" s="13">
        <v>3.9520694495136302E-2</v>
      </c>
    </row>
    <row r="115" spans="1:6" x14ac:dyDescent="0.2">
      <c r="A115" s="6">
        <v>42.883861775469917</v>
      </c>
      <c r="B115" s="6">
        <v>0</v>
      </c>
      <c r="E115" s="13">
        <v>1.5315664919810683</v>
      </c>
      <c r="F115" s="13">
        <v>3.9520694495136302E-2</v>
      </c>
    </row>
    <row r="116" spans="1:6" x14ac:dyDescent="0.2">
      <c r="A116" s="6">
        <v>42.883861775469917</v>
      </c>
      <c r="B116" s="6">
        <v>0</v>
      </c>
      <c r="E116" s="13">
        <v>1.5315664919810683</v>
      </c>
      <c r="F116" s="13">
        <v>0</v>
      </c>
    </row>
    <row r="117" spans="1:6" x14ac:dyDescent="0.2">
      <c r="A117" s="6">
        <v>44.012384453771759</v>
      </c>
      <c r="B117" s="6">
        <v>0</v>
      </c>
      <c r="E117" s="13">
        <v>1.5584360795596837</v>
      </c>
      <c r="F117" s="13">
        <v>0</v>
      </c>
    </row>
    <row r="118" spans="1:6" x14ac:dyDescent="0.2">
      <c r="A118" s="6">
        <v>44.012384453771759</v>
      </c>
      <c r="B118" s="6">
        <v>0</v>
      </c>
      <c r="E118" s="13">
        <v>1.5584360795596837</v>
      </c>
      <c r="F118" s="13">
        <v>3.9520694495136302E-2</v>
      </c>
    </row>
    <row r="119" spans="1:6" x14ac:dyDescent="0.2">
      <c r="A119" s="6">
        <v>44.012384453771759</v>
      </c>
      <c r="B119" s="6">
        <v>8.8611422634835178E-5</v>
      </c>
      <c r="E119" s="13">
        <v>1.5853056671382988</v>
      </c>
      <c r="F119" s="13">
        <v>3.9520694495136302E-2</v>
      </c>
    </row>
    <row r="120" spans="1:6" x14ac:dyDescent="0.2">
      <c r="A120" s="6">
        <v>45.140907132073593</v>
      </c>
      <c r="B120" s="6">
        <v>8.8611422634835178E-5</v>
      </c>
      <c r="E120" s="13">
        <v>1.5853056671382988</v>
      </c>
      <c r="F120" s="13">
        <v>0</v>
      </c>
    </row>
    <row r="121" spans="1:6" x14ac:dyDescent="0.2">
      <c r="A121" s="6">
        <v>45.140907132073593</v>
      </c>
      <c r="B121" s="6">
        <v>0</v>
      </c>
      <c r="E121" s="13">
        <v>1.6121752547169141</v>
      </c>
      <c r="F121" s="13">
        <v>0</v>
      </c>
    </row>
    <row r="122" spans="1:6" x14ac:dyDescent="0.2">
      <c r="A122" s="6">
        <v>45.140907132073593</v>
      </c>
      <c r="B122" s="6">
        <v>0</v>
      </c>
      <c r="E122" s="13">
        <v>1.6121752547169141</v>
      </c>
      <c r="F122" s="13">
        <v>3.9520694495136302E-2</v>
      </c>
    </row>
    <row r="123" spans="1:6" x14ac:dyDescent="0.2">
      <c r="A123" s="6">
        <v>46.269429810375435</v>
      </c>
      <c r="B123" s="6">
        <v>0</v>
      </c>
      <c r="E123" s="13">
        <v>1.6390448422955293</v>
      </c>
      <c r="F123" s="13">
        <v>3.9520694495136302E-2</v>
      </c>
    </row>
    <row r="124" spans="1:6" x14ac:dyDescent="0.2">
      <c r="A124" s="6">
        <v>46.269429810375435</v>
      </c>
      <c r="B124" s="6">
        <v>0</v>
      </c>
      <c r="E124" s="13">
        <v>1.6390448422955293</v>
      </c>
      <c r="F124" s="13">
        <v>0</v>
      </c>
    </row>
    <row r="125" spans="1:6" x14ac:dyDescent="0.2">
      <c r="A125" s="6">
        <v>46.269429810375435</v>
      </c>
      <c r="B125" s="6">
        <v>8.8611422634834623E-5</v>
      </c>
      <c r="E125" s="13">
        <v>1.6659144298741446</v>
      </c>
      <c r="F125" s="13">
        <v>0</v>
      </c>
    </row>
    <row r="126" spans="1:6" x14ac:dyDescent="0.2">
      <c r="A126" s="6">
        <v>47.397952488677277</v>
      </c>
      <c r="B126" s="6">
        <v>8.8611422634834623E-5</v>
      </c>
      <c r="E126" s="13">
        <v>1.6659144298741446</v>
      </c>
      <c r="F126" s="13">
        <v>3.9520694495136302E-2</v>
      </c>
    </row>
    <row r="127" spans="1:6" x14ac:dyDescent="0.2">
      <c r="A127" s="6">
        <v>47.397952488677277</v>
      </c>
      <c r="B127" s="6">
        <v>0</v>
      </c>
      <c r="E127" s="13">
        <v>1.6927840174527597</v>
      </c>
      <c r="F127" s="13">
        <v>3.9520694495136302E-2</v>
      </c>
    </row>
    <row r="128" spans="1:6" x14ac:dyDescent="0.2">
      <c r="A128" s="6">
        <v>47.397952488677277</v>
      </c>
      <c r="B128" s="6">
        <v>0</v>
      </c>
      <c r="E128" s="13">
        <v>1.6927840174527597</v>
      </c>
      <c r="F128" s="13">
        <v>0</v>
      </c>
    </row>
    <row r="129" spans="1:6" x14ac:dyDescent="0.2">
      <c r="A129" s="6">
        <v>48.526475166979118</v>
      </c>
      <c r="B129" s="6">
        <v>0</v>
      </c>
      <c r="E129" s="13">
        <v>1.7196536050313749</v>
      </c>
      <c r="F129" s="13">
        <v>0</v>
      </c>
    </row>
    <row r="130" spans="1:6" x14ac:dyDescent="0.2">
      <c r="A130" s="6">
        <v>48.526475166979118</v>
      </c>
      <c r="B130" s="6">
        <v>0</v>
      </c>
      <c r="E130" s="13">
        <v>1.7196536050313749</v>
      </c>
      <c r="F130" s="13">
        <v>3.9520694495136302E-2</v>
      </c>
    </row>
    <row r="131" spans="1:6" x14ac:dyDescent="0.2">
      <c r="A131" s="6">
        <v>48.526475166979118</v>
      </c>
      <c r="B131" s="6">
        <v>0</v>
      </c>
      <c r="E131" s="13">
        <v>1.7465231926099902</v>
      </c>
      <c r="F131" s="13">
        <v>3.9520694495136302E-2</v>
      </c>
    </row>
    <row r="132" spans="1:6" x14ac:dyDescent="0.2">
      <c r="A132" s="6">
        <v>49.654997845280953</v>
      </c>
      <c r="B132" s="6">
        <v>0</v>
      </c>
      <c r="E132" s="13">
        <v>1.7465231926099902</v>
      </c>
      <c r="F132" s="13">
        <v>0</v>
      </c>
    </row>
    <row r="133" spans="1:6" x14ac:dyDescent="0.2">
      <c r="A133" s="6">
        <v>49.654997845280953</v>
      </c>
      <c r="B133" s="6">
        <v>0</v>
      </c>
      <c r="E133" s="13">
        <v>1.7733927801886054</v>
      </c>
      <c r="F133" s="13">
        <v>0</v>
      </c>
    </row>
    <row r="134" spans="1:6" x14ac:dyDescent="0.2">
      <c r="A134" s="6">
        <v>49.654997845280953</v>
      </c>
      <c r="B134" s="6">
        <v>0</v>
      </c>
      <c r="E134" s="13">
        <v>1.7733927801886054</v>
      </c>
      <c r="F134" s="13">
        <v>3.9520694495136302E-2</v>
      </c>
    </row>
    <row r="135" spans="1:6" x14ac:dyDescent="0.2">
      <c r="A135" s="6">
        <v>50.783520523582794</v>
      </c>
      <c r="B135" s="6">
        <v>0</v>
      </c>
      <c r="E135" s="13">
        <v>1.8002623677672207</v>
      </c>
      <c r="F135" s="13">
        <v>3.9520694495136302E-2</v>
      </c>
    </row>
    <row r="136" spans="1:6" x14ac:dyDescent="0.2">
      <c r="A136" s="6">
        <v>50.783520523582794</v>
      </c>
      <c r="B136" s="6">
        <v>0</v>
      </c>
      <c r="E136" s="13">
        <v>1.8002623677672207</v>
      </c>
      <c r="F136" s="13">
        <v>0</v>
      </c>
    </row>
    <row r="137" spans="1:6" x14ac:dyDescent="0.2">
      <c r="A137" s="6">
        <v>50.783520523582794</v>
      </c>
      <c r="B137" s="6">
        <v>0</v>
      </c>
      <c r="E137" s="13">
        <v>1.8271319553458358</v>
      </c>
      <c r="F137" s="13">
        <v>0</v>
      </c>
    </row>
    <row r="138" spans="1:6" x14ac:dyDescent="0.2">
      <c r="A138" s="6">
        <v>51.912043201884636</v>
      </c>
      <c r="B138" s="6">
        <v>0</v>
      </c>
      <c r="E138" s="13">
        <v>1.8271319553458358</v>
      </c>
      <c r="F138" s="13">
        <v>3.9520694495136302E-2</v>
      </c>
    </row>
    <row r="139" spans="1:6" x14ac:dyDescent="0.2">
      <c r="A139" s="6">
        <v>51.912043201884636</v>
      </c>
      <c r="B139" s="6">
        <v>0</v>
      </c>
      <c r="E139" s="13">
        <v>1.8540015429244512</v>
      </c>
      <c r="F139" s="13">
        <v>3.9520694495136302E-2</v>
      </c>
    </row>
    <row r="140" spans="1:6" x14ac:dyDescent="0.2">
      <c r="A140" s="6">
        <v>51.912043201884636</v>
      </c>
      <c r="B140" s="6">
        <v>0</v>
      </c>
      <c r="E140" s="13">
        <v>1.8540015429244512</v>
      </c>
      <c r="F140" s="13">
        <v>0</v>
      </c>
    </row>
    <row r="141" spans="1:6" x14ac:dyDescent="0.2">
      <c r="A141" s="6">
        <v>53.040565880186477</v>
      </c>
      <c r="B141" s="6">
        <v>0</v>
      </c>
      <c r="E141" s="13">
        <v>1.8808711305030663</v>
      </c>
      <c r="F141" s="13">
        <v>0</v>
      </c>
    </row>
    <row r="142" spans="1:6" x14ac:dyDescent="0.2">
      <c r="A142" s="6">
        <v>53.040565880186477</v>
      </c>
      <c r="B142" s="6">
        <v>0</v>
      </c>
      <c r="E142" s="13">
        <v>1.8808711305030663</v>
      </c>
      <c r="F142" s="13">
        <v>3.9520694495136302E-2</v>
      </c>
    </row>
    <row r="143" spans="1:6" x14ac:dyDescent="0.2">
      <c r="A143" s="6">
        <v>53.040565880186477</v>
      </c>
      <c r="B143" s="6">
        <v>0</v>
      </c>
      <c r="E143" s="13">
        <v>1.9077407180816817</v>
      </c>
      <c r="F143" s="13">
        <v>3.9520694495136302E-2</v>
      </c>
    </row>
    <row r="144" spans="1:6" x14ac:dyDescent="0.2">
      <c r="A144" s="6">
        <v>54.169088558488312</v>
      </c>
      <c r="B144" s="6">
        <v>0</v>
      </c>
      <c r="E144" s="13">
        <v>1.9077407180816817</v>
      </c>
      <c r="F144" s="13">
        <v>0</v>
      </c>
    </row>
    <row r="145" spans="1:6" x14ac:dyDescent="0.2">
      <c r="A145" s="6">
        <v>54.169088558488312</v>
      </c>
      <c r="B145" s="6">
        <v>0</v>
      </c>
      <c r="E145" s="13">
        <v>1.9346103056602968</v>
      </c>
      <c r="F145" s="13">
        <v>0</v>
      </c>
    </row>
    <row r="146" spans="1:6" x14ac:dyDescent="0.2">
      <c r="A146" s="6">
        <v>54.169088558488312</v>
      </c>
      <c r="B146" s="6">
        <v>0</v>
      </c>
      <c r="E146" s="13">
        <v>1.9346103056602968</v>
      </c>
      <c r="F146" s="13">
        <v>3.9520694495136302E-2</v>
      </c>
    </row>
    <row r="147" spans="1:6" x14ac:dyDescent="0.2">
      <c r="A147" s="6">
        <v>55.297611236790154</v>
      </c>
      <c r="B147" s="6">
        <v>0</v>
      </c>
      <c r="E147" s="13">
        <v>1.9614798932389121</v>
      </c>
      <c r="F147" s="13">
        <v>3.9520694495136302E-2</v>
      </c>
    </row>
    <row r="148" spans="1:6" x14ac:dyDescent="0.2">
      <c r="A148" s="6">
        <v>55.297611236790154</v>
      </c>
      <c r="B148" s="6">
        <v>0</v>
      </c>
      <c r="E148" s="13">
        <v>1.9614798932389121</v>
      </c>
      <c r="F148" s="13">
        <v>0</v>
      </c>
    </row>
    <row r="149" spans="1:6" x14ac:dyDescent="0.2">
      <c r="A149" s="6">
        <v>55.297611236790154</v>
      </c>
      <c r="B149" s="6">
        <v>8.8611422634834623E-5</v>
      </c>
      <c r="E149" s="13">
        <v>1.9883494808175273</v>
      </c>
      <c r="F149" s="13">
        <v>0</v>
      </c>
    </row>
    <row r="150" spans="1:6" x14ac:dyDescent="0.2">
      <c r="A150" s="6">
        <v>56.426133915091995</v>
      </c>
      <c r="B150" s="6">
        <v>8.8611422634834623E-5</v>
      </c>
      <c r="E150" s="13">
        <v>1.9883494808175273</v>
      </c>
      <c r="F150" s="13">
        <v>3.9520694495136302E-2</v>
      </c>
    </row>
    <row r="151" spans="1:6" x14ac:dyDescent="0.2">
      <c r="A151" s="6">
        <v>56.426133915091995</v>
      </c>
      <c r="B151" s="6">
        <v>0</v>
      </c>
      <c r="E151" s="13">
        <v>2.0152190683961426</v>
      </c>
      <c r="F151" s="13">
        <v>3.9520694495136302E-2</v>
      </c>
    </row>
    <row r="152" spans="1:6" x14ac:dyDescent="0.2">
      <c r="E152" s="13">
        <v>2.0152190683961426</v>
      </c>
      <c r="F152" s="13">
        <v>0</v>
      </c>
    </row>
    <row r="153" spans="1:6" x14ac:dyDescent="0.2">
      <c r="E153" s="13">
        <v>2.0420886559747577</v>
      </c>
      <c r="F153" s="13">
        <v>0</v>
      </c>
    </row>
    <row r="154" spans="1:6" x14ac:dyDescent="0.2">
      <c r="E154" s="13">
        <v>2.0420886559747577</v>
      </c>
      <c r="F154" s="13">
        <v>3.9520694495136302E-2</v>
      </c>
    </row>
    <row r="155" spans="1:6" x14ac:dyDescent="0.2">
      <c r="E155" s="13">
        <v>2.0689582435533729</v>
      </c>
      <c r="F155" s="13">
        <v>3.9520694495136302E-2</v>
      </c>
    </row>
    <row r="156" spans="1:6" x14ac:dyDescent="0.2">
      <c r="E156" s="13">
        <v>2.0689582435533729</v>
      </c>
      <c r="F156" s="13">
        <v>0</v>
      </c>
    </row>
    <row r="157" spans="1:6" x14ac:dyDescent="0.2">
      <c r="E157" s="13">
        <v>2.0958278311319885</v>
      </c>
      <c r="F157" s="13">
        <v>0</v>
      </c>
    </row>
    <row r="158" spans="1:6" x14ac:dyDescent="0.2">
      <c r="E158" s="13">
        <v>2.0958278311319885</v>
      </c>
      <c r="F158" s="13">
        <v>3.9520694495136302E-2</v>
      </c>
    </row>
    <row r="159" spans="1:6" x14ac:dyDescent="0.2">
      <c r="E159" s="13">
        <v>2.1226974187106036</v>
      </c>
      <c r="F159" s="13">
        <v>3.9520694495136302E-2</v>
      </c>
    </row>
    <row r="160" spans="1:6" x14ac:dyDescent="0.2">
      <c r="E160" s="13">
        <v>2.1226974187106036</v>
      </c>
      <c r="F160" s="13">
        <v>0</v>
      </c>
    </row>
    <row r="161" spans="5:6" x14ac:dyDescent="0.2">
      <c r="E161" s="13">
        <v>2.1495670062892187</v>
      </c>
      <c r="F161" s="13">
        <v>0</v>
      </c>
    </row>
    <row r="162" spans="5:6" x14ac:dyDescent="0.2">
      <c r="E162" s="13">
        <v>2.1495670062892187</v>
      </c>
      <c r="F162" s="13">
        <v>3.9520694495136302E-2</v>
      </c>
    </row>
    <row r="163" spans="5:6" x14ac:dyDescent="0.2">
      <c r="E163" s="13">
        <v>2.1764365938678338</v>
      </c>
      <c r="F163" s="13">
        <v>3.9520694495136302E-2</v>
      </c>
    </row>
    <row r="164" spans="5:6" x14ac:dyDescent="0.2">
      <c r="E164" s="13">
        <v>2.1764365938678338</v>
      </c>
      <c r="F164" s="13">
        <v>0</v>
      </c>
    </row>
    <row r="165" spans="5:6" x14ac:dyDescent="0.2">
      <c r="E165" s="13">
        <v>2.2033061814464494</v>
      </c>
      <c r="F165" s="13">
        <v>0</v>
      </c>
    </row>
    <row r="166" spans="5:6" x14ac:dyDescent="0.2">
      <c r="E166" s="13">
        <v>2.2033061814464494</v>
      </c>
      <c r="F166" s="13">
        <v>3.9520694495136302E-2</v>
      </c>
    </row>
    <row r="167" spans="5:6" x14ac:dyDescent="0.2">
      <c r="E167" s="13">
        <v>2.2301757690250645</v>
      </c>
      <c r="F167" s="13">
        <v>3.9520694495136302E-2</v>
      </c>
    </row>
    <row r="168" spans="5:6" x14ac:dyDescent="0.2">
      <c r="E168" s="13">
        <v>2.2301757690250645</v>
      </c>
      <c r="F168" s="13">
        <v>0</v>
      </c>
    </row>
    <row r="169" spans="5:6" x14ac:dyDescent="0.2">
      <c r="E169" s="13">
        <v>2.2570453566036797</v>
      </c>
      <c r="F169" s="13">
        <v>0</v>
      </c>
    </row>
    <row r="170" spans="5:6" x14ac:dyDescent="0.2">
      <c r="E170" s="13">
        <v>2.2570453566036797</v>
      </c>
      <c r="F170" s="13">
        <v>6.3888835719715861E-2</v>
      </c>
    </row>
    <row r="171" spans="5:6" x14ac:dyDescent="0.2">
      <c r="E171" s="13">
        <v>2.2839149441822948</v>
      </c>
      <c r="F171" s="13">
        <v>6.3888835719715861E-2</v>
      </c>
    </row>
    <row r="172" spans="5:6" x14ac:dyDescent="0.2">
      <c r="E172" s="13">
        <v>2.2839149441822948</v>
      </c>
      <c r="F172" s="13">
        <v>0</v>
      </c>
    </row>
    <row r="173" spans="5:6" x14ac:dyDescent="0.2">
      <c r="E173" s="13">
        <v>2.3107845317609099</v>
      </c>
      <c r="F173" s="13">
        <v>0</v>
      </c>
    </row>
    <row r="174" spans="5:6" x14ac:dyDescent="0.2">
      <c r="E174" s="13">
        <v>2.3107845317609099</v>
      </c>
      <c r="F174" s="13">
        <v>6.3888835719715861E-2</v>
      </c>
    </row>
    <row r="175" spans="5:6" x14ac:dyDescent="0.2">
      <c r="E175" s="13">
        <v>2.3376541193395255</v>
      </c>
      <c r="F175" s="13">
        <v>6.3888835719715861E-2</v>
      </c>
    </row>
    <row r="176" spans="5:6" x14ac:dyDescent="0.2">
      <c r="E176" s="13">
        <v>2.3376541193395255</v>
      </c>
      <c r="F176" s="13">
        <v>0</v>
      </c>
    </row>
    <row r="177" spans="5:6" x14ac:dyDescent="0.2">
      <c r="E177" s="13">
        <v>2.3645237069181406</v>
      </c>
      <c r="F177" s="13">
        <v>0</v>
      </c>
    </row>
    <row r="178" spans="5:6" x14ac:dyDescent="0.2">
      <c r="E178" s="13">
        <v>2.3645237069181406</v>
      </c>
      <c r="F178" s="13">
        <v>6.3888835719715861E-2</v>
      </c>
    </row>
    <row r="179" spans="5:6" x14ac:dyDescent="0.2">
      <c r="E179" s="13">
        <v>2.3913932944967558</v>
      </c>
      <c r="F179" s="13">
        <v>6.3888835719715861E-2</v>
      </c>
    </row>
    <row r="180" spans="5:6" x14ac:dyDescent="0.2">
      <c r="E180" s="13">
        <v>2.3913932944967558</v>
      </c>
      <c r="F180" s="13">
        <v>0</v>
      </c>
    </row>
    <row r="181" spans="5:6" x14ac:dyDescent="0.2">
      <c r="E181" s="13">
        <v>2.4182628820753709</v>
      </c>
      <c r="F181" s="13">
        <v>0</v>
      </c>
    </row>
    <row r="182" spans="5:6" x14ac:dyDescent="0.2">
      <c r="E182" s="13">
        <v>2.4182628820753709</v>
      </c>
      <c r="F182" s="13">
        <v>6.3888835719715861E-2</v>
      </c>
    </row>
    <row r="183" spans="5:6" x14ac:dyDescent="0.2">
      <c r="E183" s="13">
        <v>2.4451324696539865</v>
      </c>
      <c r="F183" s="13">
        <v>6.3888835719715861E-2</v>
      </c>
    </row>
    <row r="184" spans="5:6" x14ac:dyDescent="0.2">
      <c r="E184" s="13">
        <v>2.4451324696539865</v>
      </c>
      <c r="F184" s="13">
        <v>0</v>
      </c>
    </row>
    <row r="185" spans="5:6" x14ac:dyDescent="0.2">
      <c r="E185" s="13">
        <v>2.4720020572326016</v>
      </c>
      <c r="F185" s="13">
        <v>0</v>
      </c>
    </row>
    <row r="186" spans="5:6" x14ac:dyDescent="0.2">
      <c r="E186" s="13">
        <v>2.4720020572326016</v>
      </c>
      <c r="F186" s="13">
        <v>6.3888835719715861E-2</v>
      </c>
    </row>
    <row r="187" spans="5:6" x14ac:dyDescent="0.2">
      <c r="E187" s="13">
        <v>2.4988716448112167</v>
      </c>
      <c r="F187" s="13">
        <v>6.3888835719715861E-2</v>
      </c>
    </row>
    <row r="188" spans="5:6" x14ac:dyDescent="0.2">
      <c r="E188" s="13">
        <v>2.4988716448112167</v>
      </c>
      <c r="F188" s="13">
        <v>0</v>
      </c>
    </row>
    <row r="189" spans="5:6" x14ac:dyDescent="0.2">
      <c r="E189" s="13">
        <v>2.5257412323898318</v>
      </c>
      <c r="F189" s="13">
        <v>0</v>
      </c>
    </row>
    <row r="190" spans="5:6" x14ac:dyDescent="0.2">
      <c r="E190" s="13">
        <v>2.5257412323898318</v>
      </c>
      <c r="F190" s="13">
        <v>6.3888835719715861E-2</v>
      </c>
    </row>
    <row r="191" spans="5:6" x14ac:dyDescent="0.2">
      <c r="E191" s="13">
        <v>2.5526108199684474</v>
      </c>
      <c r="F191" s="13">
        <v>6.3888835719715861E-2</v>
      </c>
    </row>
    <row r="192" spans="5:6" x14ac:dyDescent="0.2">
      <c r="E192" s="13">
        <v>2.5526108199684474</v>
      </c>
      <c r="F192" s="13">
        <v>0</v>
      </c>
    </row>
    <row r="193" spans="5:6" x14ac:dyDescent="0.2">
      <c r="E193" s="13">
        <v>2.5794804075470625</v>
      </c>
      <c r="F193" s="13">
        <v>0</v>
      </c>
    </row>
    <row r="194" spans="5:6" x14ac:dyDescent="0.2">
      <c r="E194" s="13">
        <v>2.5794804075470625</v>
      </c>
      <c r="F194" s="13">
        <v>6.3888835719715861E-2</v>
      </c>
    </row>
    <row r="195" spans="5:6" x14ac:dyDescent="0.2">
      <c r="E195" s="13">
        <v>2.6063499951256777</v>
      </c>
      <c r="F195" s="13">
        <v>6.3888835719715861E-2</v>
      </c>
    </row>
    <row r="196" spans="5:6" x14ac:dyDescent="0.2">
      <c r="E196" s="13">
        <v>2.6063499951256777</v>
      </c>
      <c r="F196" s="13">
        <v>0</v>
      </c>
    </row>
    <row r="197" spans="5:6" x14ac:dyDescent="0.2">
      <c r="E197" s="13">
        <v>2.6332195827042928</v>
      </c>
      <c r="F197" s="13">
        <v>0</v>
      </c>
    </row>
    <row r="198" spans="5:6" x14ac:dyDescent="0.2">
      <c r="E198" s="13">
        <v>2.6332195827042928</v>
      </c>
      <c r="F198" s="13">
        <v>6.3888835719715861E-2</v>
      </c>
    </row>
    <row r="199" spans="5:6" x14ac:dyDescent="0.2">
      <c r="E199" s="13">
        <v>2.6600891702829084</v>
      </c>
      <c r="F199" s="13">
        <v>6.3888835719715861E-2</v>
      </c>
    </row>
    <row r="200" spans="5:6" x14ac:dyDescent="0.2">
      <c r="E200" s="13">
        <v>2.6600891702829084</v>
      </c>
      <c r="F200" s="13">
        <v>0</v>
      </c>
    </row>
    <row r="201" spans="5:6" x14ac:dyDescent="0.2">
      <c r="E201" s="13">
        <v>2.6869587578615235</v>
      </c>
      <c r="F201" s="13">
        <v>0</v>
      </c>
    </row>
    <row r="202" spans="5:6" x14ac:dyDescent="0.2">
      <c r="E202" s="13">
        <v>2.6869587578615235</v>
      </c>
      <c r="F202" s="13">
        <v>6.3888835719715861E-2</v>
      </c>
    </row>
    <row r="203" spans="5:6" x14ac:dyDescent="0.2">
      <c r="E203" s="13">
        <v>2.7138283454401386</v>
      </c>
      <c r="F203" s="13">
        <v>6.3888835719715861E-2</v>
      </c>
    </row>
    <row r="204" spans="5:6" x14ac:dyDescent="0.2">
      <c r="E204" s="13">
        <v>2.7138283454401386</v>
      </c>
      <c r="F204" s="13">
        <v>0</v>
      </c>
    </row>
    <row r="205" spans="5:6" x14ac:dyDescent="0.2">
      <c r="E205" s="13">
        <v>2.7406979330187538</v>
      </c>
      <c r="F205" s="13">
        <v>0</v>
      </c>
    </row>
    <row r="206" spans="5:6" x14ac:dyDescent="0.2">
      <c r="E206" s="13">
        <v>2.7406979330187538</v>
      </c>
      <c r="F206" s="13">
        <v>6.3888835719715861E-2</v>
      </c>
    </row>
    <row r="207" spans="5:6" x14ac:dyDescent="0.2">
      <c r="E207" s="13">
        <v>2.7675675205973693</v>
      </c>
      <c r="F207" s="13">
        <v>6.3888835719715861E-2</v>
      </c>
    </row>
    <row r="208" spans="5:6" x14ac:dyDescent="0.2">
      <c r="E208" s="13">
        <v>2.7675675205973693</v>
      </c>
      <c r="F208" s="13">
        <v>0</v>
      </c>
    </row>
    <row r="209" spans="5:6" x14ac:dyDescent="0.2">
      <c r="E209" s="13">
        <v>2.7944371081759845</v>
      </c>
      <c r="F209" s="13">
        <v>0</v>
      </c>
    </row>
    <row r="210" spans="5:6" x14ac:dyDescent="0.2">
      <c r="E210" s="13">
        <v>2.7944371081759845</v>
      </c>
      <c r="F210" s="13">
        <v>6.3888835719715861E-2</v>
      </c>
    </row>
    <row r="211" spans="5:6" x14ac:dyDescent="0.2">
      <c r="E211" s="13">
        <v>2.8213066957545996</v>
      </c>
      <c r="F211" s="13">
        <v>6.3888835719715861E-2</v>
      </c>
    </row>
    <row r="212" spans="5:6" x14ac:dyDescent="0.2">
      <c r="E212" s="13">
        <v>2.8213066957545996</v>
      </c>
      <c r="F212" s="13">
        <v>0</v>
      </c>
    </row>
    <row r="213" spans="5:6" x14ac:dyDescent="0.2">
      <c r="E213" s="13">
        <v>2.8481762833332147</v>
      </c>
      <c r="F213" s="13">
        <v>0</v>
      </c>
    </row>
    <row r="214" spans="5:6" x14ac:dyDescent="0.2">
      <c r="E214" s="13">
        <v>2.8481762833332147</v>
      </c>
      <c r="F214" s="13">
        <v>6.3888835719715861E-2</v>
      </c>
    </row>
    <row r="215" spans="5:6" x14ac:dyDescent="0.2">
      <c r="E215" s="13">
        <v>2.8750458709118298</v>
      </c>
      <c r="F215" s="13">
        <v>6.3888835719715861E-2</v>
      </c>
    </row>
    <row r="216" spans="5:6" x14ac:dyDescent="0.2">
      <c r="E216" s="13">
        <v>2.8750458709118298</v>
      </c>
      <c r="F216" s="13">
        <v>0</v>
      </c>
    </row>
    <row r="217" spans="5:6" x14ac:dyDescent="0.2">
      <c r="E217" s="13">
        <v>2.9019154584904454</v>
      </c>
      <c r="F217" s="13">
        <v>0</v>
      </c>
    </row>
    <row r="218" spans="5:6" x14ac:dyDescent="0.2">
      <c r="E218" s="13">
        <v>2.9019154584904454</v>
      </c>
      <c r="F218" s="13">
        <v>6.3888835719715861E-2</v>
      </c>
    </row>
    <row r="219" spans="5:6" x14ac:dyDescent="0.2">
      <c r="E219" s="13">
        <v>2.9287850460690605</v>
      </c>
      <c r="F219" s="13">
        <v>6.3888835719715861E-2</v>
      </c>
    </row>
    <row r="220" spans="5:6" x14ac:dyDescent="0.2">
      <c r="E220" s="13">
        <v>2.9287850460690605</v>
      </c>
      <c r="F220" s="13">
        <v>0</v>
      </c>
    </row>
    <row r="221" spans="5:6" x14ac:dyDescent="0.2">
      <c r="E221" s="13">
        <v>2.9556546336476757</v>
      </c>
      <c r="F221" s="13">
        <v>0</v>
      </c>
    </row>
    <row r="222" spans="5:6" x14ac:dyDescent="0.2">
      <c r="E222" s="13">
        <v>2.9556546336476757</v>
      </c>
      <c r="F222" s="13">
        <v>6.3888835719715861E-2</v>
      </c>
    </row>
    <row r="223" spans="5:6" x14ac:dyDescent="0.2">
      <c r="E223" s="13">
        <v>2.9825242212262908</v>
      </c>
      <c r="F223" s="13">
        <v>6.3888835719715861E-2</v>
      </c>
    </row>
    <row r="224" spans="5:6" x14ac:dyDescent="0.2">
      <c r="E224" s="13">
        <v>2.9825242212262908</v>
      </c>
      <c r="F224" s="13">
        <v>0</v>
      </c>
    </row>
    <row r="225" spans="5:6" x14ac:dyDescent="0.2">
      <c r="E225" s="13">
        <v>3.0093938088049064</v>
      </c>
      <c r="F225" s="13">
        <v>0</v>
      </c>
    </row>
    <row r="226" spans="5:6" x14ac:dyDescent="0.2">
      <c r="E226" s="13">
        <v>3.0093938088049064</v>
      </c>
      <c r="F226" s="13">
        <v>6.3888835719715861E-2</v>
      </c>
    </row>
    <row r="227" spans="5:6" x14ac:dyDescent="0.2">
      <c r="E227" s="13">
        <v>3.0362633963835215</v>
      </c>
      <c r="F227" s="13">
        <v>6.3888835719715861E-2</v>
      </c>
    </row>
    <row r="228" spans="5:6" x14ac:dyDescent="0.2">
      <c r="E228" s="13">
        <v>3.0362633963835215</v>
      </c>
      <c r="F228" s="13">
        <v>0</v>
      </c>
    </row>
    <row r="229" spans="5:6" x14ac:dyDescent="0.2">
      <c r="E229" s="13">
        <v>3.0631329839621366</v>
      </c>
      <c r="F229" s="13">
        <v>0</v>
      </c>
    </row>
    <row r="230" spans="5:6" x14ac:dyDescent="0.2">
      <c r="E230" s="13">
        <v>3.0631329839621366</v>
      </c>
      <c r="F230" s="13">
        <v>6.3888835719715861E-2</v>
      </c>
    </row>
    <row r="231" spans="5:6" x14ac:dyDescent="0.2">
      <c r="E231" s="13">
        <v>3.0900025715407518</v>
      </c>
      <c r="F231" s="13">
        <v>6.3888835719715861E-2</v>
      </c>
    </row>
    <row r="232" spans="5:6" x14ac:dyDescent="0.2">
      <c r="E232" s="13">
        <v>3.0900025715407518</v>
      </c>
      <c r="F232" s="13">
        <v>0</v>
      </c>
    </row>
    <row r="233" spans="5:6" x14ac:dyDescent="0.2">
      <c r="E233" s="13">
        <v>3.1168721591193673</v>
      </c>
      <c r="F233" s="13">
        <v>0</v>
      </c>
    </row>
    <row r="234" spans="5:6" x14ac:dyDescent="0.2">
      <c r="E234" s="13">
        <v>3.1168721591193673</v>
      </c>
      <c r="F234" s="13">
        <v>6.3888835719715861E-2</v>
      </c>
    </row>
    <row r="235" spans="5:6" x14ac:dyDescent="0.2">
      <c r="E235" s="13">
        <v>3.1437417466979825</v>
      </c>
      <c r="F235" s="13">
        <v>6.3888835719715861E-2</v>
      </c>
    </row>
    <row r="236" spans="5:6" x14ac:dyDescent="0.2">
      <c r="E236" s="13">
        <v>3.1437417466979825</v>
      </c>
      <c r="F236" s="13">
        <v>0</v>
      </c>
    </row>
    <row r="237" spans="5:6" x14ac:dyDescent="0.2">
      <c r="E237" s="13">
        <v>3.1706113342765976</v>
      </c>
      <c r="F237" s="13">
        <v>0</v>
      </c>
    </row>
    <row r="238" spans="5:6" x14ac:dyDescent="0.2">
      <c r="E238" s="13">
        <v>3.1706113342765976</v>
      </c>
      <c r="F238" s="13">
        <v>6.3888835719715861E-2</v>
      </c>
    </row>
    <row r="239" spans="5:6" x14ac:dyDescent="0.2">
      <c r="E239" s="13">
        <v>3.1974809218552127</v>
      </c>
      <c r="F239" s="13">
        <v>6.3888835719715861E-2</v>
      </c>
    </row>
    <row r="240" spans="5:6" x14ac:dyDescent="0.2">
      <c r="E240" s="13">
        <v>3.1974809218552127</v>
      </c>
      <c r="F240" s="13">
        <v>0</v>
      </c>
    </row>
    <row r="241" spans="5:6" x14ac:dyDescent="0.2">
      <c r="E241" s="13">
        <v>3.2243505094338283</v>
      </c>
      <c r="F241" s="13">
        <v>0</v>
      </c>
    </row>
    <row r="242" spans="5:6" x14ac:dyDescent="0.2">
      <c r="E242" s="13">
        <v>3.2243505094338283</v>
      </c>
      <c r="F242" s="13">
        <v>6.3888835719715861E-2</v>
      </c>
    </row>
    <row r="243" spans="5:6" x14ac:dyDescent="0.2">
      <c r="E243" s="13">
        <v>3.2512200970124434</v>
      </c>
      <c r="F243" s="13">
        <v>6.3888835719715861E-2</v>
      </c>
    </row>
    <row r="244" spans="5:6" x14ac:dyDescent="0.2">
      <c r="E244" s="13">
        <v>3.2512200970124434</v>
      </c>
      <c r="F244" s="13">
        <v>0</v>
      </c>
    </row>
    <row r="245" spans="5:6" x14ac:dyDescent="0.2">
      <c r="E245" s="13">
        <v>3.2780896845910585</v>
      </c>
      <c r="F245" s="13">
        <v>0</v>
      </c>
    </row>
    <row r="246" spans="5:6" x14ac:dyDescent="0.2">
      <c r="E246" s="13">
        <v>3.2780896845910585</v>
      </c>
      <c r="F246" s="13">
        <v>6.3888835719715861E-2</v>
      </c>
    </row>
    <row r="247" spans="5:6" x14ac:dyDescent="0.2">
      <c r="E247" s="13">
        <v>3.3049592721696737</v>
      </c>
      <c r="F247" s="13">
        <v>6.3888835719715861E-2</v>
      </c>
    </row>
    <row r="248" spans="5:6" x14ac:dyDescent="0.2">
      <c r="E248" s="13">
        <v>3.3049592721696737</v>
      </c>
      <c r="F248" s="13">
        <v>0</v>
      </c>
    </row>
    <row r="249" spans="5:6" x14ac:dyDescent="0.2">
      <c r="E249" s="13">
        <v>3.3318288597482892</v>
      </c>
      <c r="F249" s="13">
        <v>0</v>
      </c>
    </row>
    <row r="250" spans="5:6" x14ac:dyDescent="0.2">
      <c r="E250" s="13">
        <v>3.3318288597482892</v>
      </c>
      <c r="F250" s="13">
        <v>6.3888835719715861E-2</v>
      </c>
    </row>
    <row r="251" spans="5:6" x14ac:dyDescent="0.2">
      <c r="E251" s="13">
        <v>3.3586984473269044</v>
      </c>
      <c r="F251" s="13">
        <v>6.3888835719715861E-2</v>
      </c>
    </row>
    <row r="252" spans="5:6" x14ac:dyDescent="0.2">
      <c r="E252" s="13">
        <v>3.3586984473269044</v>
      </c>
      <c r="F252" s="13">
        <v>0</v>
      </c>
    </row>
    <row r="253" spans="5:6" x14ac:dyDescent="0.2">
      <c r="E253" s="13">
        <v>3.3855680349055195</v>
      </c>
      <c r="F253" s="13">
        <v>0</v>
      </c>
    </row>
    <row r="254" spans="5:6" x14ac:dyDescent="0.2">
      <c r="E254" s="13">
        <v>3.3855680349055195</v>
      </c>
      <c r="F254" s="13">
        <v>7.9395834680811947E-2</v>
      </c>
    </row>
    <row r="255" spans="5:6" x14ac:dyDescent="0.2">
      <c r="E255" s="13">
        <v>3.4124376224841346</v>
      </c>
      <c r="F255" s="13">
        <v>7.9395834680811947E-2</v>
      </c>
    </row>
    <row r="256" spans="5:6" x14ac:dyDescent="0.2">
      <c r="E256" s="13">
        <v>3.4124376224841346</v>
      </c>
      <c r="F256" s="13">
        <v>0</v>
      </c>
    </row>
    <row r="257" spans="5:6" x14ac:dyDescent="0.2">
      <c r="E257" s="13">
        <v>3.4393072100627498</v>
      </c>
      <c r="F257" s="13">
        <v>0</v>
      </c>
    </row>
    <row r="258" spans="5:6" x14ac:dyDescent="0.2">
      <c r="E258" s="13">
        <v>3.4393072100627498</v>
      </c>
      <c r="F258" s="13">
        <v>7.9395834680811947E-2</v>
      </c>
    </row>
    <row r="259" spans="5:6" x14ac:dyDescent="0.2">
      <c r="E259" s="13">
        <v>3.4661767976413653</v>
      </c>
      <c r="F259" s="13">
        <v>7.9395834680811947E-2</v>
      </c>
    </row>
    <row r="260" spans="5:6" x14ac:dyDescent="0.2">
      <c r="E260" s="13">
        <v>3.4661767976413653</v>
      </c>
      <c r="F260" s="13">
        <v>0</v>
      </c>
    </row>
    <row r="261" spans="5:6" x14ac:dyDescent="0.2">
      <c r="E261" s="13">
        <v>3.4930463852199805</v>
      </c>
      <c r="F261" s="13">
        <v>0</v>
      </c>
    </row>
    <row r="262" spans="5:6" x14ac:dyDescent="0.2">
      <c r="E262" s="13">
        <v>3.4930463852199805</v>
      </c>
      <c r="F262" s="13">
        <v>7.9395834680811947E-2</v>
      </c>
    </row>
    <row r="263" spans="5:6" x14ac:dyDescent="0.2">
      <c r="E263" s="13">
        <v>3.5199159727985956</v>
      </c>
      <c r="F263" s="13">
        <v>7.9395834680811947E-2</v>
      </c>
    </row>
    <row r="264" spans="5:6" x14ac:dyDescent="0.2">
      <c r="E264" s="13">
        <v>3.5199159727985956</v>
      </c>
      <c r="F264" s="13">
        <v>0</v>
      </c>
    </row>
    <row r="265" spans="5:6" x14ac:dyDescent="0.2">
      <c r="E265" s="13">
        <v>3.5467855603772107</v>
      </c>
      <c r="F265" s="13">
        <v>0</v>
      </c>
    </row>
    <row r="266" spans="5:6" x14ac:dyDescent="0.2">
      <c r="E266" s="13">
        <v>3.5467855603772107</v>
      </c>
      <c r="F266" s="13">
        <v>7.9395834680811947E-2</v>
      </c>
    </row>
    <row r="267" spans="5:6" x14ac:dyDescent="0.2">
      <c r="E267" s="13">
        <v>3.5736551479558263</v>
      </c>
      <c r="F267" s="13">
        <v>7.9395834680811947E-2</v>
      </c>
    </row>
    <row r="268" spans="5:6" x14ac:dyDescent="0.2">
      <c r="E268" s="13">
        <v>3.5736551479558263</v>
      </c>
      <c r="F268" s="13">
        <v>0</v>
      </c>
    </row>
    <row r="269" spans="5:6" x14ac:dyDescent="0.2">
      <c r="E269" s="13">
        <v>3.6005247355344414</v>
      </c>
      <c r="F269" s="13">
        <v>0</v>
      </c>
    </row>
    <row r="270" spans="5:6" x14ac:dyDescent="0.2">
      <c r="E270" s="13">
        <v>3.6005247355344414</v>
      </c>
      <c r="F270" s="13">
        <v>7.9395834680811947E-2</v>
      </c>
    </row>
    <row r="271" spans="5:6" x14ac:dyDescent="0.2">
      <c r="E271" s="13">
        <v>3.6273943231130565</v>
      </c>
      <c r="F271" s="13">
        <v>7.9395834680811947E-2</v>
      </c>
    </row>
    <row r="272" spans="5:6" x14ac:dyDescent="0.2">
      <c r="E272" s="13">
        <v>3.6273943231130565</v>
      </c>
      <c r="F272" s="13">
        <v>0</v>
      </c>
    </row>
    <row r="273" spans="5:6" x14ac:dyDescent="0.2">
      <c r="E273" s="13">
        <v>3.6542639106916717</v>
      </c>
      <c r="F273" s="13">
        <v>0</v>
      </c>
    </row>
    <row r="274" spans="5:6" x14ac:dyDescent="0.2">
      <c r="E274" s="13">
        <v>3.6542639106916717</v>
      </c>
      <c r="F274" s="13">
        <v>7.9395834680811947E-2</v>
      </c>
    </row>
    <row r="275" spans="5:6" x14ac:dyDescent="0.2">
      <c r="E275" s="13">
        <v>3.6811334982702872</v>
      </c>
      <c r="F275" s="13">
        <v>7.9395834680811947E-2</v>
      </c>
    </row>
    <row r="276" spans="5:6" x14ac:dyDescent="0.2">
      <c r="E276" s="13">
        <v>3.6811334982702872</v>
      </c>
      <c r="F276" s="13">
        <v>0</v>
      </c>
    </row>
    <row r="277" spans="5:6" x14ac:dyDescent="0.2">
      <c r="E277" s="13">
        <v>3.7080030858489024</v>
      </c>
      <c r="F277" s="13">
        <v>0</v>
      </c>
    </row>
    <row r="278" spans="5:6" x14ac:dyDescent="0.2">
      <c r="E278" s="13">
        <v>3.7080030858489024</v>
      </c>
      <c r="F278" s="13">
        <v>7.9395834680811947E-2</v>
      </c>
    </row>
    <row r="279" spans="5:6" x14ac:dyDescent="0.2">
      <c r="E279" s="13">
        <v>3.7348726734275175</v>
      </c>
      <c r="F279" s="13">
        <v>7.9395834680811947E-2</v>
      </c>
    </row>
    <row r="280" spans="5:6" x14ac:dyDescent="0.2">
      <c r="E280" s="13">
        <v>3.7348726734275175</v>
      </c>
      <c r="F280" s="13">
        <v>0</v>
      </c>
    </row>
    <row r="281" spans="5:6" x14ac:dyDescent="0.2">
      <c r="E281" s="13">
        <v>3.7617422610061326</v>
      </c>
      <c r="F281" s="13">
        <v>0</v>
      </c>
    </row>
    <row r="282" spans="5:6" x14ac:dyDescent="0.2">
      <c r="E282" s="13">
        <v>3.7617422610061326</v>
      </c>
      <c r="F282" s="13">
        <v>7.9395834680811947E-2</v>
      </c>
    </row>
    <row r="283" spans="5:6" x14ac:dyDescent="0.2">
      <c r="E283" s="13">
        <v>3.7886118485847482</v>
      </c>
      <c r="F283" s="13">
        <v>7.9395834680811947E-2</v>
      </c>
    </row>
    <row r="284" spans="5:6" x14ac:dyDescent="0.2">
      <c r="E284" s="13">
        <v>3.7886118485847482</v>
      </c>
      <c r="F284" s="13">
        <v>0</v>
      </c>
    </row>
    <row r="285" spans="5:6" x14ac:dyDescent="0.2">
      <c r="E285" s="13">
        <v>3.8154814361633633</v>
      </c>
      <c r="F285" s="13">
        <v>0</v>
      </c>
    </row>
    <row r="286" spans="5:6" x14ac:dyDescent="0.2">
      <c r="E286" s="13">
        <v>3.8154814361633633</v>
      </c>
      <c r="F286" s="13">
        <v>7.9395834680811947E-2</v>
      </c>
    </row>
    <row r="287" spans="5:6" x14ac:dyDescent="0.2">
      <c r="E287" s="13">
        <v>3.8423510237419785</v>
      </c>
      <c r="F287" s="13">
        <v>7.9395834680811947E-2</v>
      </c>
    </row>
    <row r="288" spans="5:6" x14ac:dyDescent="0.2">
      <c r="E288" s="13">
        <v>3.8423510237419785</v>
      </c>
      <c r="F288" s="13">
        <v>0</v>
      </c>
    </row>
    <row r="289" spans="5:6" x14ac:dyDescent="0.2">
      <c r="E289" s="13">
        <v>3.8692206113205936</v>
      </c>
      <c r="F289" s="13">
        <v>0</v>
      </c>
    </row>
    <row r="290" spans="5:6" x14ac:dyDescent="0.2">
      <c r="E290" s="13">
        <v>3.8692206113205936</v>
      </c>
      <c r="F290" s="13">
        <v>7.9395834680811947E-2</v>
      </c>
    </row>
    <row r="291" spans="5:6" x14ac:dyDescent="0.2">
      <c r="E291" s="13">
        <v>3.8960901988992092</v>
      </c>
      <c r="F291" s="13">
        <v>7.9395834680811947E-2</v>
      </c>
    </row>
    <row r="292" spans="5:6" x14ac:dyDescent="0.2">
      <c r="E292" s="13">
        <v>3.8960901988992092</v>
      </c>
      <c r="F292" s="13">
        <v>0</v>
      </c>
    </row>
    <row r="293" spans="5:6" x14ac:dyDescent="0.2">
      <c r="E293" s="13">
        <v>3.9229597864778243</v>
      </c>
      <c r="F293" s="13">
        <v>0</v>
      </c>
    </row>
    <row r="294" spans="5:6" x14ac:dyDescent="0.2">
      <c r="E294" s="13">
        <v>3.9229597864778243</v>
      </c>
      <c r="F294" s="13">
        <v>7.9395834680811947E-2</v>
      </c>
    </row>
    <row r="295" spans="5:6" x14ac:dyDescent="0.2">
      <c r="E295" s="13">
        <v>3.9498293740564394</v>
      </c>
      <c r="F295" s="13">
        <v>7.9395834680811947E-2</v>
      </c>
    </row>
    <row r="296" spans="5:6" x14ac:dyDescent="0.2">
      <c r="E296" s="13">
        <v>3.9498293740564394</v>
      </c>
      <c r="F296" s="13">
        <v>0</v>
      </c>
    </row>
    <row r="297" spans="5:6" x14ac:dyDescent="0.2">
      <c r="E297" s="13">
        <v>3.9766989616350545</v>
      </c>
      <c r="F297" s="13">
        <v>0</v>
      </c>
    </row>
    <row r="298" spans="5:6" x14ac:dyDescent="0.2">
      <c r="E298" s="13">
        <v>3.9766989616350545</v>
      </c>
      <c r="F298" s="13">
        <v>7.9395834680811947E-2</v>
      </c>
    </row>
    <row r="299" spans="5:6" x14ac:dyDescent="0.2">
      <c r="E299" s="13">
        <v>4.0035685492136697</v>
      </c>
      <c r="F299" s="13">
        <v>7.9395834680811947E-2</v>
      </c>
    </row>
    <row r="300" spans="5:6" x14ac:dyDescent="0.2">
      <c r="E300" s="13">
        <v>4.0035685492136697</v>
      </c>
      <c r="F300" s="13">
        <v>0</v>
      </c>
    </row>
    <row r="301" spans="5:6" x14ac:dyDescent="0.2">
      <c r="E301" s="13">
        <v>4.0304381367922852</v>
      </c>
      <c r="F301" s="13">
        <v>0</v>
      </c>
    </row>
    <row r="302" spans="5:6" x14ac:dyDescent="0.2">
      <c r="E302" s="13">
        <v>4.0304381367922852</v>
      </c>
      <c r="F302" s="13">
        <v>7.9395834680811947E-2</v>
      </c>
    </row>
    <row r="303" spans="5:6" x14ac:dyDescent="0.2">
      <c r="E303" s="13">
        <v>4.0573077243708999</v>
      </c>
      <c r="F303" s="13">
        <v>7.9395834680811947E-2</v>
      </c>
    </row>
    <row r="304" spans="5:6" x14ac:dyDescent="0.2">
      <c r="E304" s="13">
        <v>4.0573077243708999</v>
      </c>
      <c r="F304" s="13">
        <v>0</v>
      </c>
    </row>
    <row r="305" spans="5:6" x14ac:dyDescent="0.2">
      <c r="E305" s="13">
        <v>4.0841773119495155</v>
      </c>
      <c r="F305" s="13">
        <v>0</v>
      </c>
    </row>
    <row r="306" spans="5:6" x14ac:dyDescent="0.2">
      <c r="E306" s="13">
        <v>4.0841773119495155</v>
      </c>
      <c r="F306" s="13">
        <v>7.9395834680811947E-2</v>
      </c>
    </row>
    <row r="307" spans="5:6" x14ac:dyDescent="0.2">
      <c r="E307" s="13">
        <v>4.1110468995281311</v>
      </c>
      <c r="F307" s="13">
        <v>7.9395834680811947E-2</v>
      </c>
    </row>
    <row r="308" spans="5:6" x14ac:dyDescent="0.2">
      <c r="E308" s="13">
        <v>4.1110468995281311</v>
      </c>
      <c r="F308" s="13">
        <v>0</v>
      </c>
    </row>
    <row r="309" spans="5:6" x14ac:dyDescent="0.2">
      <c r="E309" s="13">
        <v>4.1379164871067458</v>
      </c>
      <c r="F309" s="13">
        <v>0</v>
      </c>
    </row>
    <row r="310" spans="5:6" x14ac:dyDescent="0.2">
      <c r="E310" s="13">
        <v>4.1379164871067458</v>
      </c>
      <c r="F310" s="13">
        <v>7.9395834680811947E-2</v>
      </c>
    </row>
    <row r="311" spans="5:6" x14ac:dyDescent="0.2">
      <c r="E311" s="13">
        <v>4.1647860746853613</v>
      </c>
      <c r="F311" s="13">
        <v>7.9395834680811947E-2</v>
      </c>
    </row>
    <row r="312" spans="5:6" x14ac:dyDescent="0.2">
      <c r="E312" s="13">
        <v>4.1647860746853613</v>
      </c>
      <c r="F312" s="13">
        <v>0</v>
      </c>
    </row>
    <row r="313" spans="5:6" x14ac:dyDescent="0.2">
      <c r="E313" s="13">
        <v>4.1916556622639769</v>
      </c>
      <c r="F313" s="13">
        <v>0</v>
      </c>
    </row>
    <row r="314" spans="5:6" x14ac:dyDescent="0.2">
      <c r="E314" s="13">
        <v>4.1916556622639769</v>
      </c>
      <c r="F314" s="13">
        <v>7.9395834680811947E-2</v>
      </c>
    </row>
    <row r="315" spans="5:6" x14ac:dyDescent="0.2">
      <c r="E315" s="13">
        <v>4.2185252498425916</v>
      </c>
      <c r="F315" s="13">
        <v>7.9395834680811947E-2</v>
      </c>
    </row>
    <row r="316" spans="5:6" x14ac:dyDescent="0.2">
      <c r="E316" s="13">
        <v>4.2185252498425916</v>
      </c>
      <c r="F316" s="13">
        <v>0</v>
      </c>
    </row>
    <row r="317" spans="5:6" x14ac:dyDescent="0.2">
      <c r="E317" s="13">
        <v>4.2453948374212072</v>
      </c>
      <c r="F317" s="13">
        <v>0</v>
      </c>
    </row>
    <row r="318" spans="5:6" x14ac:dyDescent="0.2">
      <c r="E318" s="13">
        <v>4.2453948374212072</v>
      </c>
      <c r="F318" s="13">
        <v>7.9395834680811947E-2</v>
      </c>
    </row>
    <row r="319" spans="5:6" x14ac:dyDescent="0.2">
      <c r="E319" s="13">
        <v>4.2722644249998218</v>
      </c>
      <c r="F319" s="13">
        <v>7.9395834680811947E-2</v>
      </c>
    </row>
    <row r="320" spans="5:6" x14ac:dyDescent="0.2">
      <c r="E320" s="13">
        <v>4.2722644249998218</v>
      </c>
      <c r="F320" s="13">
        <v>0</v>
      </c>
    </row>
    <row r="321" spans="5:6" x14ac:dyDescent="0.2">
      <c r="E321" s="13">
        <v>4.2991340125784374</v>
      </c>
      <c r="F321" s="13">
        <v>0</v>
      </c>
    </row>
    <row r="322" spans="5:6" x14ac:dyDescent="0.2">
      <c r="E322" s="13">
        <v>4.2991340125784374</v>
      </c>
      <c r="F322" s="13">
        <v>7.9395834680811947E-2</v>
      </c>
    </row>
    <row r="323" spans="5:6" x14ac:dyDescent="0.2">
      <c r="E323" s="13">
        <v>4.326003600157053</v>
      </c>
      <c r="F323" s="13">
        <v>7.9395834680811947E-2</v>
      </c>
    </row>
    <row r="324" spans="5:6" x14ac:dyDescent="0.2">
      <c r="E324" s="13">
        <v>4.326003600157053</v>
      </c>
      <c r="F324" s="13">
        <v>0</v>
      </c>
    </row>
    <row r="325" spans="5:6" x14ac:dyDescent="0.2">
      <c r="E325" s="13">
        <v>4.3528731877356677</v>
      </c>
      <c r="F325" s="13">
        <v>0</v>
      </c>
    </row>
    <row r="326" spans="5:6" x14ac:dyDescent="0.2">
      <c r="E326" s="13">
        <v>4.3528731877356677</v>
      </c>
      <c r="F326" s="13">
        <v>7.9395834680811947E-2</v>
      </c>
    </row>
    <row r="327" spans="5:6" x14ac:dyDescent="0.2">
      <c r="E327" s="13">
        <v>4.3797427753142832</v>
      </c>
      <c r="F327" s="13">
        <v>7.9395834680811947E-2</v>
      </c>
    </row>
    <row r="328" spans="5:6" x14ac:dyDescent="0.2">
      <c r="E328" s="13">
        <v>4.3797427753142832</v>
      </c>
      <c r="F328" s="13">
        <v>0</v>
      </c>
    </row>
    <row r="329" spans="5:6" x14ac:dyDescent="0.2">
      <c r="E329" s="13">
        <v>4.4066123628928988</v>
      </c>
      <c r="F329" s="13">
        <v>0</v>
      </c>
    </row>
    <row r="330" spans="5:6" x14ac:dyDescent="0.2">
      <c r="E330" s="13">
        <v>4.4066123628928988</v>
      </c>
      <c r="F330" s="13">
        <v>7.9395834680811947E-2</v>
      </c>
    </row>
    <row r="331" spans="5:6" x14ac:dyDescent="0.2">
      <c r="E331" s="13">
        <v>4.4334819504715135</v>
      </c>
      <c r="F331" s="13">
        <v>7.9395834680811947E-2</v>
      </c>
    </row>
    <row r="332" spans="5:6" x14ac:dyDescent="0.2">
      <c r="E332" s="13">
        <v>4.4334819504715135</v>
      </c>
      <c r="F332" s="13">
        <v>0</v>
      </c>
    </row>
    <row r="333" spans="5:6" x14ac:dyDescent="0.2">
      <c r="E333" s="13">
        <v>4.4603515380501291</v>
      </c>
      <c r="F333" s="13">
        <v>0</v>
      </c>
    </row>
    <row r="334" spans="5:6" x14ac:dyDescent="0.2">
      <c r="E334" s="13">
        <v>4.4603515380501291</v>
      </c>
      <c r="F334" s="13">
        <v>7.9395834680811947E-2</v>
      </c>
    </row>
    <row r="335" spans="5:6" x14ac:dyDescent="0.2">
      <c r="E335" s="13">
        <v>4.4872211256287438</v>
      </c>
      <c r="F335" s="13">
        <v>7.9395834680811947E-2</v>
      </c>
    </row>
    <row r="336" spans="5:6" x14ac:dyDescent="0.2">
      <c r="E336" s="13">
        <v>4.4872211256287438</v>
      </c>
      <c r="F336" s="13">
        <v>0</v>
      </c>
    </row>
    <row r="337" spans="5:6" x14ac:dyDescent="0.2">
      <c r="E337" s="13">
        <v>4.5140907132073593</v>
      </c>
      <c r="F337" s="13">
        <v>0</v>
      </c>
    </row>
    <row r="338" spans="5:6" x14ac:dyDescent="0.2">
      <c r="E338" s="13">
        <v>4.5140907132073593</v>
      </c>
      <c r="F338" s="13">
        <v>8.5510022842615552E-2</v>
      </c>
    </row>
    <row r="339" spans="5:6" x14ac:dyDescent="0.2">
      <c r="E339" s="13">
        <v>4.5409603007859749</v>
      </c>
      <c r="F339" s="13">
        <v>8.5510022842615552E-2</v>
      </c>
    </row>
    <row r="340" spans="5:6" x14ac:dyDescent="0.2">
      <c r="E340" s="13">
        <v>4.5409603007859749</v>
      </c>
      <c r="F340" s="13">
        <v>0</v>
      </c>
    </row>
    <row r="341" spans="5:6" x14ac:dyDescent="0.2">
      <c r="E341" s="13">
        <v>4.5678298883645896</v>
      </c>
      <c r="F341" s="13">
        <v>0</v>
      </c>
    </row>
    <row r="342" spans="5:6" x14ac:dyDescent="0.2">
      <c r="E342" s="13">
        <v>4.5678298883645896</v>
      </c>
      <c r="F342" s="13">
        <v>8.5510022842615552E-2</v>
      </c>
    </row>
    <row r="343" spans="5:6" x14ac:dyDescent="0.2">
      <c r="E343" s="13">
        <v>4.5946994759432052</v>
      </c>
      <c r="F343" s="13">
        <v>8.5510022842615552E-2</v>
      </c>
    </row>
    <row r="344" spans="5:6" x14ac:dyDescent="0.2">
      <c r="E344" s="13">
        <v>4.5946994759432052</v>
      </c>
      <c r="F344" s="13">
        <v>0</v>
      </c>
    </row>
    <row r="345" spans="5:6" x14ac:dyDescent="0.2">
      <c r="E345" s="13">
        <v>4.6215690635218198</v>
      </c>
      <c r="F345" s="13">
        <v>0</v>
      </c>
    </row>
    <row r="346" spans="5:6" x14ac:dyDescent="0.2">
      <c r="E346" s="13">
        <v>4.6215690635218198</v>
      </c>
      <c r="F346" s="13">
        <v>8.5510022842615552E-2</v>
      </c>
    </row>
    <row r="347" spans="5:6" x14ac:dyDescent="0.2">
      <c r="E347" s="13">
        <v>4.6484386511004354</v>
      </c>
      <c r="F347" s="13">
        <v>8.5510022842615552E-2</v>
      </c>
    </row>
    <row r="348" spans="5:6" x14ac:dyDescent="0.2">
      <c r="E348" s="13">
        <v>4.6484386511004354</v>
      </c>
      <c r="F348" s="13">
        <v>0</v>
      </c>
    </row>
    <row r="349" spans="5:6" x14ac:dyDescent="0.2">
      <c r="E349" s="13">
        <v>4.675308238679051</v>
      </c>
      <c r="F349" s="13">
        <v>0</v>
      </c>
    </row>
    <row r="350" spans="5:6" x14ac:dyDescent="0.2">
      <c r="E350" s="13">
        <v>4.675308238679051</v>
      </c>
      <c r="F350" s="13">
        <v>8.5510022842615552E-2</v>
      </c>
    </row>
    <row r="351" spans="5:6" x14ac:dyDescent="0.2">
      <c r="E351" s="13">
        <v>4.7021778262576657</v>
      </c>
      <c r="F351" s="13">
        <v>8.5510022842615552E-2</v>
      </c>
    </row>
    <row r="352" spans="5:6" x14ac:dyDescent="0.2">
      <c r="E352" s="13">
        <v>4.7021778262576657</v>
      </c>
      <c r="F352" s="13">
        <v>0</v>
      </c>
    </row>
    <row r="353" spans="5:6" x14ac:dyDescent="0.2">
      <c r="E353" s="13">
        <v>4.7290474138362812</v>
      </c>
      <c r="F353" s="13">
        <v>0</v>
      </c>
    </row>
    <row r="354" spans="5:6" x14ac:dyDescent="0.2">
      <c r="E354" s="13">
        <v>4.7290474138362812</v>
      </c>
      <c r="F354" s="13">
        <v>8.5510022842615552E-2</v>
      </c>
    </row>
    <row r="355" spans="5:6" x14ac:dyDescent="0.2">
      <c r="E355" s="13">
        <v>4.7559170014148968</v>
      </c>
      <c r="F355" s="13">
        <v>8.5510022842615552E-2</v>
      </c>
    </row>
    <row r="356" spans="5:6" x14ac:dyDescent="0.2">
      <c r="E356" s="13">
        <v>4.7559170014148968</v>
      </c>
      <c r="F356" s="13">
        <v>0</v>
      </c>
    </row>
    <row r="357" spans="5:6" x14ac:dyDescent="0.2">
      <c r="E357" s="13">
        <v>4.7827865889935115</v>
      </c>
      <c r="F357" s="13">
        <v>0</v>
      </c>
    </row>
    <row r="358" spans="5:6" x14ac:dyDescent="0.2">
      <c r="E358" s="13">
        <v>4.7827865889935115</v>
      </c>
      <c r="F358" s="13">
        <v>8.5510022842615552E-2</v>
      </c>
    </row>
    <row r="359" spans="5:6" x14ac:dyDescent="0.2">
      <c r="E359" s="13">
        <v>4.8096561765721271</v>
      </c>
      <c r="F359" s="13">
        <v>8.5510022842615552E-2</v>
      </c>
    </row>
    <row r="360" spans="5:6" x14ac:dyDescent="0.2">
      <c r="E360" s="13">
        <v>4.8096561765721271</v>
      </c>
      <c r="F360" s="13">
        <v>0</v>
      </c>
    </row>
    <row r="361" spans="5:6" x14ac:dyDescent="0.2">
      <c r="E361" s="13">
        <v>4.8365257641507418</v>
      </c>
      <c r="F361" s="13">
        <v>0</v>
      </c>
    </row>
    <row r="362" spans="5:6" x14ac:dyDescent="0.2">
      <c r="E362" s="13">
        <v>4.8365257641507418</v>
      </c>
      <c r="F362" s="13">
        <v>8.5510022842615552E-2</v>
      </c>
    </row>
    <row r="363" spans="5:6" x14ac:dyDescent="0.2">
      <c r="E363" s="13">
        <v>4.8633953517293573</v>
      </c>
      <c r="F363" s="13">
        <v>8.5510022842615552E-2</v>
      </c>
    </row>
    <row r="364" spans="5:6" x14ac:dyDescent="0.2">
      <c r="E364" s="13">
        <v>4.8633953517293573</v>
      </c>
      <c r="F364" s="13">
        <v>0</v>
      </c>
    </row>
    <row r="365" spans="5:6" x14ac:dyDescent="0.2">
      <c r="E365" s="13">
        <v>4.8902649393079729</v>
      </c>
      <c r="F365" s="13">
        <v>0</v>
      </c>
    </row>
    <row r="366" spans="5:6" x14ac:dyDescent="0.2">
      <c r="E366" s="13">
        <v>4.8902649393079729</v>
      </c>
      <c r="F366" s="13">
        <v>8.5510022842615552E-2</v>
      </c>
    </row>
    <row r="367" spans="5:6" x14ac:dyDescent="0.2">
      <c r="E367" s="13">
        <v>4.9171345268865876</v>
      </c>
      <c r="F367" s="13">
        <v>8.5510022842615552E-2</v>
      </c>
    </row>
    <row r="368" spans="5:6" x14ac:dyDescent="0.2">
      <c r="E368" s="13">
        <v>4.9171345268865876</v>
      </c>
      <c r="F368" s="13">
        <v>0</v>
      </c>
    </row>
    <row r="369" spans="5:6" x14ac:dyDescent="0.2">
      <c r="E369" s="13">
        <v>4.9440041144652032</v>
      </c>
      <c r="F369" s="13">
        <v>0</v>
      </c>
    </row>
    <row r="370" spans="5:6" x14ac:dyDescent="0.2">
      <c r="E370" s="13">
        <v>4.9440041144652032</v>
      </c>
      <c r="F370" s="13">
        <v>8.5510022842615552E-2</v>
      </c>
    </row>
    <row r="371" spans="5:6" x14ac:dyDescent="0.2">
      <c r="E371" s="13">
        <v>4.9708737020438187</v>
      </c>
      <c r="F371" s="13">
        <v>8.5510022842615552E-2</v>
      </c>
    </row>
    <row r="372" spans="5:6" x14ac:dyDescent="0.2">
      <c r="E372" s="13">
        <v>4.9708737020438187</v>
      </c>
      <c r="F372" s="13">
        <v>0</v>
      </c>
    </row>
    <row r="373" spans="5:6" x14ac:dyDescent="0.2">
      <c r="E373" s="13">
        <v>4.9977432896224334</v>
      </c>
      <c r="F373" s="13">
        <v>0</v>
      </c>
    </row>
    <row r="374" spans="5:6" x14ac:dyDescent="0.2">
      <c r="E374" s="13">
        <v>4.9977432896224334</v>
      </c>
      <c r="F374" s="13">
        <v>8.5510022842615552E-2</v>
      </c>
    </row>
    <row r="375" spans="5:6" x14ac:dyDescent="0.2">
      <c r="E375" s="13">
        <v>5.024612877201049</v>
      </c>
      <c r="F375" s="13">
        <v>8.5510022842615552E-2</v>
      </c>
    </row>
    <row r="376" spans="5:6" x14ac:dyDescent="0.2">
      <c r="E376" s="13">
        <v>5.024612877201049</v>
      </c>
      <c r="F376" s="13">
        <v>0</v>
      </c>
    </row>
    <row r="377" spans="5:6" x14ac:dyDescent="0.2">
      <c r="E377" s="13">
        <v>5.0514824647796637</v>
      </c>
      <c r="F377" s="13">
        <v>0</v>
      </c>
    </row>
    <row r="378" spans="5:6" x14ac:dyDescent="0.2">
      <c r="E378" s="13">
        <v>5.0514824647796637</v>
      </c>
      <c r="F378" s="13">
        <v>8.5510022842615552E-2</v>
      </c>
    </row>
    <row r="379" spans="5:6" x14ac:dyDescent="0.2">
      <c r="E379" s="13">
        <v>5.0783520523582792</v>
      </c>
      <c r="F379" s="13">
        <v>8.5510022842615552E-2</v>
      </c>
    </row>
    <row r="380" spans="5:6" x14ac:dyDescent="0.2">
      <c r="E380" s="13">
        <v>5.0783520523582792</v>
      </c>
      <c r="F380" s="13">
        <v>0</v>
      </c>
    </row>
    <row r="381" spans="5:6" x14ac:dyDescent="0.2">
      <c r="E381" s="13">
        <v>5.1052216399368948</v>
      </c>
      <c r="F381" s="13">
        <v>0</v>
      </c>
    </row>
    <row r="382" spans="5:6" x14ac:dyDescent="0.2">
      <c r="E382" s="13">
        <v>5.1052216399368948</v>
      </c>
      <c r="F382" s="13">
        <v>8.5510022842615552E-2</v>
      </c>
    </row>
    <row r="383" spans="5:6" x14ac:dyDescent="0.2">
      <c r="E383" s="13">
        <v>5.1320912275155095</v>
      </c>
      <c r="F383" s="13">
        <v>8.5510022842615552E-2</v>
      </c>
    </row>
    <row r="384" spans="5:6" x14ac:dyDescent="0.2">
      <c r="E384" s="13">
        <v>5.1320912275155095</v>
      </c>
      <c r="F384" s="13">
        <v>0</v>
      </c>
    </row>
    <row r="385" spans="5:6" x14ac:dyDescent="0.2">
      <c r="E385" s="13">
        <v>5.1589608150941251</v>
      </c>
      <c r="F385" s="13">
        <v>0</v>
      </c>
    </row>
    <row r="386" spans="5:6" x14ac:dyDescent="0.2">
      <c r="E386" s="13">
        <v>5.1589608150941251</v>
      </c>
      <c r="F386" s="13">
        <v>8.5510022842615552E-2</v>
      </c>
    </row>
    <row r="387" spans="5:6" x14ac:dyDescent="0.2">
      <c r="E387" s="13">
        <v>5.1858304026727398</v>
      </c>
      <c r="F387" s="13">
        <v>8.5510022842615552E-2</v>
      </c>
    </row>
    <row r="388" spans="5:6" x14ac:dyDescent="0.2">
      <c r="E388" s="13">
        <v>5.1858304026727398</v>
      </c>
      <c r="F388" s="13">
        <v>0</v>
      </c>
    </row>
    <row r="389" spans="5:6" x14ac:dyDescent="0.2">
      <c r="E389" s="13">
        <v>5.2126999902513553</v>
      </c>
      <c r="F389" s="13">
        <v>0</v>
      </c>
    </row>
    <row r="390" spans="5:6" x14ac:dyDescent="0.2">
      <c r="E390" s="13">
        <v>5.2126999902513553</v>
      </c>
      <c r="F390" s="13">
        <v>8.5510022842615552E-2</v>
      </c>
    </row>
    <row r="391" spans="5:6" x14ac:dyDescent="0.2">
      <c r="E391" s="13">
        <v>5.2395695778299709</v>
      </c>
      <c r="F391" s="13">
        <v>8.5510022842615552E-2</v>
      </c>
    </row>
    <row r="392" spans="5:6" x14ac:dyDescent="0.2">
      <c r="E392" s="13">
        <v>5.2395695778299709</v>
      </c>
      <c r="F392" s="13">
        <v>0</v>
      </c>
    </row>
    <row r="393" spans="5:6" x14ac:dyDescent="0.2">
      <c r="E393" s="13">
        <v>5.2664391654085856</v>
      </c>
      <c r="F393" s="13">
        <v>0</v>
      </c>
    </row>
    <row r="394" spans="5:6" x14ac:dyDescent="0.2">
      <c r="E394" s="13">
        <v>5.2664391654085856</v>
      </c>
      <c r="F394" s="13">
        <v>8.5510022842615552E-2</v>
      </c>
    </row>
    <row r="395" spans="5:6" x14ac:dyDescent="0.2">
      <c r="E395" s="13">
        <v>5.2933087529872012</v>
      </c>
      <c r="F395" s="13">
        <v>8.5510022842615552E-2</v>
      </c>
    </row>
    <row r="396" spans="5:6" x14ac:dyDescent="0.2">
      <c r="E396" s="13">
        <v>5.2933087529872012</v>
      </c>
      <c r="F396" s="13">
        <v>0</v>
      </c>
    </row>
    <row r="397" spans="5:6" x14ac:dyDescent="0.2">
      <c r="E397" s="13">
        <v>5.3201783405658167</v>
      </c>
      <c r="F397" s="13">
        <v>0</v>
      </c>
    </row>
    <row r="398" spans="5:6" x14ac:dyDescent="0.2">
      <c r="E398" s="13">
        <v>5.3201783405658167</v>
      </c>
      <c r="F398" s="13">
        <v>8.5510022842615552E-2</v>
      </c>
    </row>
    <row r="399" spans="5:6" x14ac:dyDescent="0.2">
      <c r="E399" s="13">
        <v>5.3470479281444314</v>
      </c>
      <c r="F399" s="13">
        <v>8.5510022842615552E-2</v>
      </c>
    </row>
    <row r="400" spans="5:6" x14ac:dyDescent="0.2">
      <c r="E400" s="13">
        <v>5.3470479281444314</v>
      </c>
      <c r="F400" s="13">
        <v>0</v>
      </c>
    </row>
    <row r="401" spans="5:6" x14ac:dyDescent="0.2">
      <c r="E401" s="13">
        <v>5.373917515723047</v>
      </c>
      <c r="F401" s="13">
        <v>0</v>
      </c>
    </row>
    <row r="402" spans="5:6" x14ac:dyDescent="0.2">
      <c r="E402" s="13">
        <v>5.373917515723047</v>
      </c>
      <c r="F402" s="13">
        <v>8.5510022842615552E-2</v>
      </c>
    </row>
    <row r="403" spans="5:6" x14ac:dyDescent="0.2">
      <c r="E403" s="13">
        <v>5.4007871033016617</v>
      </c>
      <c r="F403" s="13">
        <v>8.5510022842615552E-2</v>
      </c>
    </row>
    <row r="404" spans="5:6" x14ac:dyDescent="0.2">
      <c r="E404" s="13">
        <v>5.4007871033016617</v>
      </c>
      <c r="F404" s="13">
        <v>0</v>
      </c>
    </row>
    <row r="405" spans="5:6" x14ac:dyDescent="0.2">
      <c r="E405" s="13">
        <v>5.4276566908802772</v>
      </c>
      <c r="F405" s="13">
        <v>0</v>
      </c>
    </row>
    <row r="406" spans="5:6" x14ac:dyDescent="0.2">
      <c r="E406" s="13">
        <v>5.4276566908802772</v>
      </c>
      <c r="F406" s="13">
        <v>8.5510022842615552E-2</v>
      </c>
    </row>
    <row r="407" spans="5:6" x14ac:dyDescent="0.2">
      <c r="E407" s="13">
        <v>5.4545262784588928</v>
      </c>
      <c r="F407" s="13">
        <v>8.5510022842615552E-2</v>
      </c>
    </row>
    <row r="408" spans="5:6" x14ac:dyDescent="0.2">
      <c r="E408" s="13">
        <v>5.4545262784588928</v>
      </c>
      <c r="F408" s="13">
        <v>0</v>
      </c>
    </row>
    <row r="409" spans="5:6" x14ac:dyDescent="0.2">
      <c r="E409" s="13">
        <v>5.4813958660375075</v>
      </c>
      <c r="F409" s="13">
        <v>0</v>
      </c>
    </row>
    <row r="410" spans="5:6" x14ac:dyDescent="0.2">
      <c r="E410" s="13">
        <v>5.4813958660375075</v>
      </c>
      <c r="F410" s="13">
        <v>8.5510022842615552E-2</v>
      </c>
    </row>
    <row r="411" spans="5:6" x14ac:dyDescent="0.2">
      <c r="E411" s="13">
        <v>5.5082654536161231</v>
      </c>
      <c r="F411" s="13">
        <v>8.5510022842615552E-2</v>
      </c>
    </row>
    <row r="412" spans="5:6" x14ac:dyDescent="0.2">
      <c r="E412" s="13">
        <v>5.5082654536161231</v>
      </c>
      <c r="F412" s="13">
        <v>0</v>
      </c>
    </row>
    <row r="413" spans="5:6" x14ac:dyDescent="0.2">
      <c r="E413" s="13">
        <v>5.5351350411947386</v>
      </c>
      <c r="F413" s="13">
        <v>0</v>
      </c>
    </row>
    <row r="414" spans="5:6" x14ac:dyDescent="0.2">
      <c r="E414" s="13">
        <v>5.5351350411947386</v>
      </c>
      <c r="F414" s="13">
        <v>8.5510022842615552E-2</v>
      </c>
    </row>
    <row r="415" spans="5:6" x14ac:dyDescent="0.2">
      <c r="E415" s="13">
        <v>5.5620046287733533</v>
      </c>
      <c r="F415" s="13">
        <v>8.5510022842615552E-2</v>
      </c>
    </row>
    <row r="416" spans="5:6" x14ac:dyDescent="0.2">
      <c r="E416" s="13">
        <v>5.5620046287733533</v>
      </c>
      <c r="F416" s="13">
        <v>0</v>
      </c>
    </row>
    <row r="417" spans="5:6" x14ac:dyDescent="0.2">
      <c r="E417" s="13">
        <v>5.5888742163519689</v>
      </c>
      <c r="F417" s="13">
        <v>0</v>
      </c>
    </row>
    <row r="418" spans="5:6" x14ac:dyDescent="0.2">
      <c r="E418" s="13">
        <v>5.5888742163519689</v>
      </c>
      <c r="F418" s="13">
        <v>8.5510022842615552E-2</v>
      </c>
    </row>
    <row r="419" spans="5:6" x14ac:dyDescent="0.2">
      <c r="E419" s="13">
        <v>5.6157438039305836</v>
      </c>
      <c r="F419" s="13">
        <v>8.5510022842615552E-2</v>
      </c>
    </row>
    <row r="420" spans="5:6" x14ac:dyDescent="0.2">
      <c r="E420" s="13">
        <v>5.6157438039305836</v>
      </c>
      <c r="F420" s="13">
        <v>0</v>
      </c>
    </row>
    <row r="421" spans="5:6" x14ac:dyDescent="0.2">
      <c r="E421" s="13">
        <v>5.6426133915091992</v>
      </c>
      <c r="F421" s="13">
        <v>0</v>
      </c>
    </row>
    <row r="422" spans="5:6" x14ac:dyDescent="0.2">
      <c r="E422" s="13">
        <v>5.6426133915091992</v>
      </c>
      <c r="F422" s="13">
        <v>8.5332799997345873E-2</v>
      </c>
    </row>
    <row r="423" spans="5:6" x14ac:dyDescent="0.2">
      <c r="E423" s="13">
        <v>5.6694829790878147</v>
      </c>
      <c r="F423" s="13">
        <v>8.5332799997345873E-2</v>
      </c>
    </row>
    <row r="424" spans="5:6" x14ac:dyDescent="0.2">
      <c r="E424" s="13">
        <v>5.6694829790878147</v>
      </c>
      <c r="F424" s="13">
        <v>0</v>
      </c>
    </row>
    <row r="425" spans="5:6" x14ac:dyDescent="0.2">
      <c r="E425" s="13">
        <v>5.6963525666664294</v>
      </c>
      <c r="F425" s="13">
        <v>0</v>
      </c>
    </row>
    <row r="426" spans="5:6" x14ac:dyDescent="0.2">
      <c r="E426" s="13">
        <v>5.6963525666664294</v>
      </c>
      <c r="F426" s="13">
        <v>8.5332799997345873E-2</v>
      </c>
    </row>
    <row r="427" spans="5:6" x14ac:dyDescent="0.2">
      <c r="E427" s="13">
        <v>5.723222154245045</v>
      </c>
      <c r="F427" s="13">
        <v>8.5332799997345873E-2</v>
      </c>
    </row>
    <row r="428" spans="5:6" x14ac:dyDescent="0.2">
      <c r="E428" s="13">
        <v>5.723222154245045</v>
      </c>
      <c r="F428" s="13">
        <v>0</v>
      </c>
    </row>
    <row r="429" spans="5:6" x14ac:dyDescent="0.2">
      <c r="E429" s="13">
        <v>5.7500917418236597</v>
      </c>
      <c r="F429" s="13">
        <v>0</v>
      </c>
    </row>
    <row r="430" spans="5:6" x14ac:dyDescent="0.2">
      <c r="E430" s="13">
        <v>5.7500917418236597</v>
      </c>
      <c r="F430" s="13">
        <v>8.5332799997345873E-2</v>
      </c>
    </row>
    <row r="431" spans="5:6" x14ac:dyDescent="0.2">
      <c r="E431" s="13">
        <v>5.7769613294022752</v>
      </c>
      <c r="F431" s="13">
        <v>8.5332799997345873E-2</v>
      </c>
    </row>
    <row r="432" spans="5:6" x14ac:dyDescent="0.2">
      <c r="E432" s="13">
        <v>5.7769613294022752</v>
      </c>
      <c r="F432" s="13">
        <v>0</v>
      </c>
    </row>
    <row r="433" spans="5:6" x14ac:dyDescent="0.2">
      <c r="E433" s="13">
        <v>5.8038309169808908</v>
      </c>
      <c r="F433" s="13">
        <v>0</v>
      </c>
    </row>
    <row r="434" spans="5:6" x14ac:dyDescent="0.2">
      <c r="E434" s="13">
        <v>5.8038309169808908</v>
      </c>
      <c r="F434" s="13">
        <v>8.5332799997345873E-2</v>
      </c>
    </row>
    <row r="435" spans="5:6" x14ac:dyDescent="0.2">
      <c r="E435" s="13">
        <v>5.8307005045595055</v>
      </c>
      <c r="F435" s="13">
        <v>8.5332799997345873E-2</v>
      </c>
    </row>
    <row r="436" spans="5:6" x14ac:dyDescent="0.2">
      <c r="E436" s="13">
        <v>5.8307005045595055</v>
      </c>
      <c r="F436" s="13">
        <v>0</v>
      </c>
    </row>
    <row r="437" spans="5:6" x14ac:dyDescent="0.2">
      <c r="E437" s="13">
        <v>5.8575700921381211</v>
      </c>
      <c r="F437" s="13">
        <v>0</v>
      </c>
    </row>
    <row r="438" spans="5:6" x14ac:dyDescent="0.2">
      <c r="E438" s="13">
        <v>5.8575700921381211</v>
      </c>
      <c r="F438" s="13">
        <v>8.5332799997345873E-2</v>
      </c>
    </row>
    <row r="439" spans="5:6" x14ac:dyDescent="0.2">
      <c r="E439" s="13">
        <v>5.8844396797167366</v>
      </c>
      <c r="F439" s="13">
        <v>8.5332799997345873E-2</v>
      </c>
    </row>
    <row r="440" spans="5:6" x14ac:dyDescent="0.2">
      <c r="E440" s="13">
        <v>5.8844396797167366</v>
      </c>
      <c r="F440" s="13">
        <v>0</v>
      </c>
    </row>
    <row r="441" spans="5:6" x14ac:dyDescent="0.2">
      <c r="E441" s="13">
        <v>5.9113092672953513</v>
      </c>
      <c r="F441" s="13">
        <v>0</v>
      </c>
    </row>
    <row r="442" spans="5:6" x14ac:dyDescent="0.2">
      <c r="E442" s="13">
        <v>5.9113092672953513</v>
      </c>
      <c r="F442" s="13">
        <v>8.5332799997345873E-2</v>
      </c>
    </row>
    <row r="443" spans="5:6" x14ac:dyDescent="0.2">
      <c r="E443" s="13">
        <v>5.9381788548739669</v>
      </c>
      <c r="F443" s="13">
        <v>8.5332799997345873E-2</v>
      </c>
    </row>
    <row r="444" spans="5:6" x14ac:dyDescent="0.2">
      <c r="E444" s="13">
        <v>5.9381788548739669</v>
      </c>
      <c r="F444" s="13">
        <v>0</v>
      </c>
    </row>
    <row r="445" spans="5:6" x14ac:dyDescent="0.2">
      <c r="E445" s="13">
        <v>5.9650484424525816</v>
      </c>
      <c r="F445" s="13">
        <v>0</v>
      </c>
    </row>
    <row r="446" spans="5:6" x14ac:dyDescent="0.2">
      <c r="E446" s="13">
        <v>5.9650484424525816</v>
      </c>
      <c r="F446" s="13">
        <v>8.5332799997345873E-2</v>
      </c>
    </row>
    <row r="447" spans="5:6" x14ac:dyDescent="0.2">
      <c r="E447" s="13">
        <v>5.9919180300311972</v>
      </c>
      <c r="F447" s="13">
        <v>8.5332799997345873E-2</v>
      </c>
    </row>
    <row r="448" spans="5:6" x14ac:dyDescent="0.2">
      <c r="E448" s="13">
        <v>5.9919180300311972</v>
      </c>
      <c r="F448" s="13">
        <v>0</v>
      </c>
    </row>
    <row r="449" spans="5:6" x14ac:dyDescent="0.2">
      <c r="E449" s="13">
        <v>6.0187876176098127</v>
      </c>
      <c r="F449" s="13">
        <v>0</v>
      </c>
    </row>
    <row r="450" spans="5:6" x14ac:dyDescent="0.2">
      <c r="E450" s="13">
        <v>6.0187876176098127</v>
      </c>
      <c r="F450" s="13">
        <v>8.5332799997345873E-2</v>
      </c>
    </row>
    <row r="451" spans="5:6" x14ac:dyDescent="0.2">
      <c r="E451" s="13">
        <v>6.0456572051884274</v>
      </c>
      <c r="F451" s="13">
        <v>8.5332799997345873E-2</v>
      </c>
    </row>
    <row r="452" spans="5:6" x14ac:dyDescent="0.2">
      <c r="E452" s="13">
        <v>6.0456572051884274</v>
      </c>
      <c r="F452" s="13">
        <v>0</v>
      </c>
    </row>
    <row r="453" spans="5:6" x14ac:dyDescent="0.2">
      <c r="E453" s="13">
        <v>6.072526792767043</v>
      </c>
      <c r="F453" s="13">
        <v>0</v>
      </c>
    </row>
    <row r="454" spans="5:6" x14ac:dyDescent="0.2">
      <c r="E454" s="13">
        <v>6.072526792767043</v>
      </c>
      <c r="F454" s="13">
        <v>8.5332799997345873E-2</v>
      </c>
    </row>
    <row r="455" spans="5:6" x14ac:dyDescent="0.2">
      <c r="E455" s="13">
        <v>6.0993963803456586</v>
      </c>
      <c r="F455" s="13">
        <v>8.5332799997345873E-2</v>
      </c>
    </row>
    <row r="456" spans="5:6" x14ac:dyDescent="0.2">
      <c r="E456" s="13">
        <v>6.0993963803456586</v>
      </c>
      <c r="F456" s="13">
        <v>0</v>
      </c>
    </row>
    <row r="457" spans="5:6" x14ac:dyDescent="0.2">
      <c r="E457" s="13">
        <v>6.1262659679242732</v>
      </c>
      <c r="F457" s="13">
        <v>0</v>
      </c>
    </row>
    <row r="458" spans="5:6" x14ac:dyDescent="0.2">
      <c r="E458" s="13">
        <v>6.1262659679242732</v>
      </c>
      <c r="F458" s="13">
        <v>8.5332799997345873E-2</v>
      </c>
    </row>
    <row r="459" spans="5:6" x14ac:dyDescent="0.2">
      <c r="E459" s="13">
        <v>6.1531355555028888</v>
      </c>
      <c r="F459" s="13">
        <v>8.5332799997345873E-2</v>
      </c>
    </row>
    <row r="460" spans="5:6" x14ac:dyDescent="0.2">
      <c r="E460" s="13">
        <v>6.1531355555028888</v>
      </c>
      <c r="F460" s="13">
        <v>0</v>
      </c>
    </row>
    <row r="461" spans="5:6" x14ac:dyDescent="0.2">
      <c r="E461" s="13">
        <v>6.1800051430815035</v>
      </c>
      <c r="F461" s="13">
        <v>0</v>
      </c>
    </row>
    <row r="462" spans="5:6" x14ac:dyDescent="0.2">
      <c r="E462" s="13">
        <v>6.1800051430815035</v>
      </c>
      <c r="F462" s="13">
        <v>8.5332799997345873E-2</v>
      </c>
    </row>
    <row r="463" spans="5:6" x14ac:dyDescent="0.2">
      <c r="E463" s="13">
        <v>6.2068747306601191</v>
      </c>
      <c r="F463" s="13">
        <v>8.5332799997345873E-2</v>
      </c>
    </row>
    <row r="464" spans="5:6" x14ac:dyDescent="0.2">
      <c r="E464" s="13">
        <v>6.2068747306601191</v>
      </c>
      <c r="F464" s="13">
        <v>0</v>
      </c>
    </row>
    <row r="465" spans="5:6" x14ac:dyDescent="0.2">
      <c r="E465" s="13">
        <v>6.2337443182387346</v>
      </c>
      <c r="F465" s="13">
        <v>0</v>
      </c>
    </row>
    <row r="466" spans="5:6" x14ac:dyDescent="0.2">
      <c r="E466" s="13">
        <v>6.2337443182387346</v>
      </c>
      <c r="F466" s="13">
        <v>8.5332799997345873E-2</v>
      </c>
    </row>
    <row r="467" spans="5:6" x14ac:dyDescent="0.2">
      <c r="E467" s="13">
        <v>6.2606139058173493</v>
      </c>
      <c r="F467" s="13">
        <v>8.5332799997345873E-2</v>
      </c>
    </row>
    <row r="468" spans="5:6" x14ac:dyDescent="0.2">
      <c r="E468" s="13">
        <v>6.2606139058173493</v>
      </c>
      <c r="F468" s="13">
        <v>0</v>
      </c>
    </row>
    <row r="469" spans="5:6" x14ac:dyDescent="0.2">
      <c r="E469" s="13">
        <v>6.2874834933959649</v>
      </c>
      <c r="F469" s="13">
        <v>0</v>
      </c>
    </row>
    <row r="470" spans="5:6" x14ac:dyDescent="0.2">
      <c r="E470" s="13">
        <v>6.2874834933959649</v>
      </c>
      <c r="F470" s="13">
        <v>8.5332799997345873E-2</v>
      </c>
    </row>
    <row r="471" spans="5:6" x14ac:dyDescent="0.2">
      <c r="E471" s="13">
        <v>6.3143530809745796</v>
      </c>
      <c r="F471" s="13">
        <v>8.5332799997345873E-2</v>
      </c>
    </row>
    <row r="472" spans="5:6" x14ac:dyDescent="0.2">
      <c r="E472" s="13">
        <v>6.3143530809745796</v>
      </c>
      <c r="F472" s="13">
        <v>0</v>
      </c>
    </row>
    <row r="473" spans="5:6" x14ac:dyDescent="0.2">
      <c r="E473" s="13">
        <v>6.3412226685531952</v>
      </c>
      <c r="F473" s="13">
        <v>0</v>
      </c>
    </row>
    <row r="474" spans="5:6" x14ac:dyDescent="0.2">
      <c r="E474" s="13">
        <v>6.3412226685531952</v>
      </c>
      <c r="F474" s="13">
        <v>8.5332799997345873E-2</v>
      </c>
    </row>
    <row r="475" spans="5:6" x14ac:dyDescent="0.2">
      <c r="E475" s="13">
        <v>6.3680922561318107</v>
      </c>
      <c r="F475" s="13">
        <v>8.5332799997345873E-2</v>
      </c>
    </row>
    <row r="476" spans="5:6" x14ac:dyDescent="0.2">
      <c r="E476" s="13">
        <v>6.3680922561318107</v>
      </c>
      <c r="F476" s="13">
        <v>0</v>
      </c>
    </row>
    <row r="477" spans="5:6" x14ac:dyDescent="0.2">
      <c r="E477" s="13">
        <v>6.3949618437104254</v>
      </c>
      <c r="F477" s="13">
        <v>0</v>
      </c>
    </row>
    <row r="478" spans="5:6" x14ac:dyDescent="0.2">
      <c r="E478" s="13">
        <v>6.3949618437104254</v>
      </c>
      <c r="F478" s="13">
        <v>8.5332799997345873E-2</v>
      </c>
    </row>
    <row r="479" spans="5:6" x14ac:dyDescent="0.2">
      <c r="E479" s="13">
        <v>6.421831431289041</v>
      </c>
      <c r="F479" s="13">
        <v>8.5332799997345873E-2</v>
      </c>
    </row>
    <row r="480" spans="5:6" x14ac:dyDescent="0.2">
      <c r="E480" s="13">
        <v>6.421831431289041</v>
      </c>
      <c r="F480" s="13">
        <v>0</v>
      </c>
    </row>
    <row r="481" spans="5:6" x14ac:dyDescent="0.2">
      <c r="E481" s="13">
        <v>6.4487010188676566</v>
      </c>
      <c r="F481" s="13">
        <v>0</v>
      </c>
    </row>
    <row r="482" spans="5:6" x14ac:dyDescent="0.2">
      <c r="E482" s="13">
        <v>6.4487010188676566</v>
      </c>
      <c r="F482" s="13">
        <v>8.5332799997345873E-2</v>
      </c>
    </row>
    <row r="483" spans="5:6" x14ac:dyDescent="0.2">
      <c r="E483" s="13">
        <v>6.4755706064462712</v>
      </c>
      <c r="F483" s="13">
        <v>8.5332799997345873E-2</v>
      </c>
    </row>
    <row r="484" spans="5:6" x14ac:dyDescent="0.2">
      <c r="E484" s="13">
        <v>6.4755706064462712</v>
      </c>
      <c r="F484" s="13">
        <v>0</v>
      </c>
    </row>
    <row r="485" spans="5:6" x14ac:dyDescent="0.2">
      <c r="E485" s="13">
        <v>6.5024401940248868</v>
      </c>
      <c r="F485" s="13">
        <v>0</v>
      </c>
    </row>
    <row r="486" spans="5:6" x14ac:dyDescent="0.2">
      <c r="E486" s="13">
        <v>6.5024401940248868</v>
      </c>
      <c r="F486" s="13">
        <v>8.5332799997345873E-2</v>
      </c>
    </row>
    <row r="487" spans="5:6" x14ac:dyDescent="0.2">
      <c r="E487" s="13">
        <v>6.5293097816035015</v>
      </c>
      <c r="F487" s="13">
        <v>8.5332799997345873E-2</v>
      </c>
    </row>
    <row r="488" spans="5:6" x14ac:dyDescent="0.2">
      <c r="E488" s="13">
        <v>6.5293097816035015</v>
      </c>
      <c r="F488" s="13">
        <v>0</v>
      </c>
    </row>
    <row r="489" spans="5:6" x14ac:dyDescent="0.2">
      <c r="E489" s="13">
        <v>6.5561793691821171</v>
      </c>
      <c r="F489" s="13">
        <v>0</v>
      </c>
    </row>
    <row r="490" spans="5:6" x14ac:dyDescent="0.2">
      <c r="E490" s="13">
        <v>6.5561793691821171</v>
      </c>
      <c r="F490" s="13">
        <v>8.5332799997345873E-2</v>
      </c>
    </row>
    <row r="491" spans="5:6" x14ac:dyDescent="0.2">
      <c r="E491" s="13">
        <v>6.5830489567607327</v>
      </c>
      <c r="F491" s="13">
        <v>8.5332799997345873E-2</v>
      </c>
    </row>
    <row r="492" spans="5:6" x14ac:dyDescent="0.2">
      <c r="E492" s="13">
        <v>6.5830489567607327</v>
      </c>
      <c r="F492" s="13">
        <v>0</v>
      </c>
    </row>
    <row r="493" spans="5:6" x14ac:dyDescent="0.2">
      <c r="E493" s="13">
        <v>6.6099185443393473</v>
      </c>
      <c r="F493" s="13">
        <v>0</v>
      </c>
    </row>
    <row r="494" spans="5:6" x14ac:dyDescent="0.2">
      <c r="E494" s="13">
        <v>6.6099185443393473</v>
      </c>
      <c r="F494" s="13">
        <v>8.5332799997345873E-2</v>
      </c>
    </row>
    <row r="495" spans="5:6" x14ac:dyDescent="0.2">
      <c r="E495" s="13">
        <v>6.6367881319179629</v>
      </c>
      <c r="F495" s="13">
        <v>8.5332799997345873E-2</v>
      </c>
    </row>
    <row r="496" spans="5:6" x14ac:dyDescent="0.2">
      <c r="E496" s="13">
        <v>6.6367881319179629</v>
      </c>
      <c r="F496" s="13">
        <v>0</v>
      </c>
    </row>
    <row r="497" spans="5:6" x14ac:dyDescent="0.2">
      <c r="E497" s="13">
        <v>6.6636577194965785</v>
      </c>
      <c r="F497" s="13">
        <v>0</v>
      </c>
    </row>
    <row r="498" spans="5:6" x14ac:dyDescent="0.2">
      <c r="E498" s="13">
        <v>6.6636577194965785</v>
      </c>
      <c r="F498" s="13">
        <v>8.5332799997345873E-2</v>
      </c>
    </row>
    <row r="499" spans="5:6" x14ac:dyDescent="0.2">
      <c r="E499" s="13">
        <v>6.6905273070751932</v>
      </c>
      <c r="F499" s="13">
        <v>8.5332799997345873E-2</v>
      </c>
    </row>
    <row r="500" spans="5:6" x14ac:dyDescent="0.2">
      <c r="E500" s="13">
        <v>6.6905273070751932</v>
      </c>
      <c r="F500" s="13">
        <v>0</v>
      </c>
    </row>
    <row r="501" spans="5:6" x14ac:dyDescent="0.2">
      <c r="E501" s="13">
        <v>6.7173968946538087</v>
      </c>
      <c r="F501" s="13">
        <v>0</v>
      </c>
    </row>
    <row r="502" spans="5:6" x14ac:dyDescent="0.2">
      <c r="E502" s="13">
        <v>6.7173968946538087</v>
      </c>
      <c r="F502" s="13">
        <v>8.5332799997345873E-2</v>
      </c>
    </row>
    <row r="503" spans="5:6" x14ac:dyDescent="0.2">
      <c r="E503" s="13">
        <v>6.7442664822324234</v>
      </c>
      <c r="F503" s="13">
        <v>8.5332799997345873E-2</v>
      </c>
    </row>
    <row r="504" spans="5:6" x14ac:dyDescent="0.2">
      <c r="E504" s="13">
        <v>6.7442664822324234</v>
      </c>
      <c r="F504" s="13">
        <v>0</v>
      </c>
    </row>
    <row r="505" spans="5:6" x14ac:dyDescent="0.2">
      <c r="E505" s="13">
        <v>6.771136069811039</v>
      </c>
      <c r="F505" s="13">
        <v>0</v>
      </c>
    </row>
    <row r="506" spans="5:6" x14ac:dyDescent="0.2">
      <c r="E506" s="13">
        <v>6.771136069811039</v>
      </c>
      <c r="F506" s="13">
        <v>8.0990840288238913E-2</v>
      </c>
    </row>
    <row r="507" spans="5:6" x14ac:dyDescent="0.2">
      <c r="E507" s="13">
        <v>6.7980056573896546</v>
      </c>
      <c r="F507" s="13">
        <v>8.0990840288238913E-2</v>
      </c>
    </row>
    <row r="508" spans="5:6" x14ac:dyDescent="0.2">
      <c r="E508" s="13">
        <v>6.7980056573896546</v>
      </c>
      <c r="F508" s="13">
        <v>0</v>
      </c>
    </row>
    <row r="509" spans="5:6" x14ac:dyDescent="0.2">
      <c r="E509" s="13">
        <v>6.8248752449682693</v>
      </c>
      <c r="F509" s="13">
        <v>0</v>
      </c>
    </row>
    <row r="510" spans="5:6" x14ac:dyDescent="0.2">
      <c r="E510" s="13">
        <v>6.8248752449682693</v>
      </c>
      <c r="F510" s="13">
        <v>8.0990840288238913E-2</v>
      </c>
    </row>
    <row r="511" spans="5:6" x14ac:dyDescent="0.2">
      <c r="E511" s="13">
        <v>6.8517448325468848</v>
      </c>
      <c r="F511" s="13">
        <v>8.0990840288238913E-2</v>
      </c>
    </row>
    <row r="512" spans="5:6" x14ac:dyDescent="0.2">
      <c r="E512" s="13">
        <v>6.8517448325468848</v>
      </c>
      <c r="F512" s="13">
        <v>0</v>
      </c>
    </row>
    <row r="513" spans="5:6" x14ac:dyDescent="0.2">
      <c r="E513" s="13">
        <v>6.8786144201255004</v>
      </c>
      <c r="F513" s="13">
        <v>0</v>
      </c>
    </row>
    <row r="514" spans="5:6" x14ac:dyDescent="0.2">
      <c r="E514" s="13">
        <v>6.8786144201255004</v>
      </c>
      <c r="F514" s="13">
        <v>8.0990840288238913E-2</v>
      </c>
    </row>
    <row r="515" spans="5:6" x14ac:dyDescent="0.2">
      <c r="E515" s="13">
        <v>6.9054840077041151</v>
      </c>
      <c r="F515" s="13">
        <v>8.0990840288238913E-2</v>
      </c>
    </row>
    <row r="516" spans="5:6" x14ac:dyDescent="0.2">
      <c r="E516" s="13">
        <v>6.9054840077041151</v>
      </c>
      <c r="F516" s="13">
        <v>0</v>
      </c>
    </row>
    <row r="517" spans="5:6" x14ac:dyDescent="0.2">
      <c r="E517" s="13">
        <v>6.9323535952827307</v>
      </c>
      <c r="F517" s="13">
        <v>0</v>
      </c>
    </row>
    <row r="518" spans="5:6" x14ac:dyDescent="0.2">
      <c r="E518" s="13">
        <v>6.9323535952827307</v>
      </c>
      <c r="F518" s="13">
        <v>8.0990840288238913E-2</v>
      </c>
    </row>
    <row r="519" spans="5:6" x14ac:dyDescent="0.2">
      <c r="E519" s="13">
        <v>6.9592231828613453</v>
      </c>
      <c r="F519" s="13">
        <v>8.0990840288238913E-2</v>
      </c>
    </row>
    <row r="520" spans="5:6" x14ac:dyDescent="0.2">
      <c r="E520" s="13">
        <v>6.9592231828613453</v>
      </c>
      <c r="F520" s="13">
        <v>0</v>
      </c>
    </row>
    <row r="521" spans="5:6" x14ac:dyDescent="0.2">
      <c r="E521" s="13">
        <v>6.9860927704399609</v>
      </c>
      <c r="F521" s="13">
        <v>0</v>
      </c>
    </row>
    <row r="522" spans="5:6" x14ac:dyDescent="0.2">
      <c r="E522" s="13">
        <v>6.9860927704399609</v>
      </c>
      <c r="F522" s="13">
        <v>8.0990840288238913E-2</v>
      </c>
    </row>
    <row r="523" spans="5:6" x14ac:dyDescent="0.2">
      <c r="E523" s="13">
        <v>7.0129623580185765</v>
      </c>
      <c r="F523" s="13">
        <v>8.0990840288238913E-2</v>
      </c>
    </row>
    <row r="524" spans="5:6" x14ac:dyDescent="0.2">
      <c r="E524" s="13">
        <v>7.0129623580185765</v>
      </c>
      <c r="F524" s="13">
        <v>0</v>
      </c>
    </row>
    <row r="525" spans="5:6" x14ac:dyDescent="0.2">
      <c r="E525" s="13">
        <v>7.0398319455971912</v>
      </c>
      <c r="F525" s="13">
        <v>0</v>
      </c>
    </row>
    <row r="526" spans="5:6" x14ac:dyDescent="0.2">
      <c r="E526" s="13">
        <v>7.0398319455971912</v>
      </c>
      <c r="F526" s="13">
        <v>8.0990840288238913E-2</v>
      </c>
    </row>
    <row r="527" spans="5:6" x14ac:dyDescent="0.2">
      <c r="E527" s="13">
        <v>7.0667015331758067</v>
      </c>
      <c r="F527" s="13">
        <v>8.0990840288238913E-2</v>
      </c>
    </row>
    <row r="528" spans="5:6" x14ac:dyDescent="0.2">
      <c r="E528" s="13">
        <v>7.0667015331758067</v>
      </c>
      <c r="F528" s="13">
        <v>0</v>
      </c>
    </row>
    <row r="529" spans="5:6" x14ac:dyDescent="0.2">
      <c r="E529" s="13">
        <v>7.0935711207544223</v>
      </c>
      <c r="F529" s="13">
        <v>0</v>
      </c>
    </row>
    <row r="530" spans="5:6" x14ac:dyDescent="0.2">
      <c r="E530" s="13">
        <v>7.0935711207544223</v>
      </c>
      <c r="F530" s="13">
        <v>8.0990840288238913E-2</v>
      </c>
    </row>
    <row r="531" spans="5:6" x14ac:dyDescent="0.2">
      <c r="E531" s="13">
        <v>7.120440708333037</v>
      </c>
      <c r="F531" s="13">
        <v>8.0990840288238913E-2</v>
      </c>
    </row>
    <row r="532" spans="5:6" x14ac:dyDescent="0.2">
      <c r="E532" s="13">
        <v>7.120440708333037</v>
      </c>
      <c r="F532" s="13">
        <v>0</v>
      </c>
    </row>
    <row r="533" spans="5:6" x14ac:dyDescent="0.2">
      <c r="E533" s="13">
        <v>7.1473102959116526</v>
      </c>
      <c r="F533" s="13">
        <v>0</v>
      </c>
    </row>
    <row r="534" spans="5:6" x14ac:dyDescent="0.2">
      <c r="E534" s="13">
        <v>7.1473102959116526</v>
      </c>
      <c r="F534" s="13">
        <v>8.0990840288238913E-2</v>
      </c>
    </row>
    <row r="535" spans="5:6" x14ac:dyDescent="0.2">
      <c r="E535" s="13">
        <v>7.1741798834902681</v>
      </c>
      <c r="F535" s="13">
        <v>8.0990840288238913E-2</v>
      </c>
    </row>
    <row r="536" spans="5:6" x14ac:dyDescent="0.2">
      <c r="E536" s="13">
        <v>7.1741798834902681</v>
      </c>
      <c r="F536" s="13">
        <v>0</v>
      </c>
    </row>
    <row r="537" spans="5:6" x14ac:dyDescent="0.2">
      <c r="E537" s="13">
        <v>7.2010494710688828</v>
      </c>
      <c r="F537" s="13">
        <v>0</v>
      </c>
    </row>
    <row r="538" spans="5:6" x14ac:dyDescent="0.2">
      <c r="E538" s="13">
        <v>7.2010494710688828</v>
      </c>
      <c r="F538" s="13">
        <v>8.0990840288238913E-2</v>
      </c>
    </row>
    <row r="539" spans="5:6" x14ac:dyDescent="0.2">
      <c r="E539" s="13">
        <v>7.2279190586474984</v>
      </c>
      <c r="F539" s="13">
        <v>8.0990840288238913E-2</v>
      </c>
    </row>
    <row r="540" spans="5:6" x14ac:dyDescent="0.2">
      <c r="E540" s="13">
        <v>7.2279190586474984</v>
      </c>
      <c r="F540" s="13">
        <v>0</v>
      </c>
    </row>
    <row r="541" spans="5:6" x14ac:dyDescent="0.2">
      <c r="E541" s="13">
        <v>7.254788646226114</v>
      </c>
      <c r="F541" s="13">
        <v>0</v>
      </c>
    </row>
    <row r="542" spans="5:6" x14ac:dyDescent="0.2">
      <c r="E542" s="13">
        <v>7.254788646226114</v>
      </c>
      <c r="F542" s="13">
        <v>8.0990840288238913E-2</v>
      </c>
    </row>
    <row r="543" spans="5:6" x14ac:dyDescent="0.2">
      <c r="E543" s="13">
        <v>7.2816582338047287</v>
      </c>
      <c r="F543" s="13">
        <v>8.0990840288238913E-2</v>
      </c>
    </row>
    <row r="544" spans="5:6" x14ac:dyDescent="0.2">
      <c r="E544" s="13">
        <v>7.2816582338047287</v>
      </c>
      <c r="F544" s="13">
        <v>0</v>
      </c>
    </row>
    <row r="545" spans="5:6" x14ac:dyDescent="0.2">
      <c r="E545" s="13">
        <v>7.3085278213833442</v>
      </c>
      <c r="F545" s="13">
        <v>0</v>
      </c>
    </row>
    <row r="546" spans="5:6" x14ac:dyDescent="0.2">
      <c r="E546" s="13">
        <v>7.3085278213833442</v>
      </c>
      <c r="F546" s="13">
        <v>8.0990840288238913E-2</v>
      </c>
    </row>
    <row r="547" spans="5:6" x14ac:dyDescent="0.2">
      <c r="E547" s="13">
        <v>7.3353974089619598</v>
      </c>
      <c r="F547" s="13">
        <v>8.0990840288238913E-2</v>
      </c>
    </row>
    <row r="548" spans="5:6" x14ac:dyDescent="0.2">
      <c r="E548" s="13">
        <v>7.3353974089619598</v>
      </c>
      <c r="F548" s="13">
        <v>0</v>
      </c>
    </row>
    <row r="549" spans="5:6" x14ac:dyDescent="0.2">
      <c r="E549" s="13">
        <v>7.3622669965405745</v>
      </c>
      <c r="F549" s="13">
        <v>0</v>
      </c>
    </row>
    <row r="550" spans="5:6" x14ac:dyDescent="0.2">
      <c r="E550" s="13">
        <v>7.3622669965405745</v>
      </c>
      <c r="F550" s="13">
        <v>8.0990840288238913E-2</v>
      </c>
    </row>
    <row r="551" spans="5:6" x14ac:dyDescent="0.2">
      <c r="E551" s="13">
        <v>7.3891365841191901</v>
      </c>
      <c r="F551" s="13">
        <v>8.0990840288238913E-2</v>
      </c>
    </row>
    <row r="552" spans="5:6" x14ac:dyDescent="0.2">
      <c r="E552" s="13">
        <v>7.3891365841191901</v>
      </c>
      <c r="F552" s="13">
        <v>0</v>
      </c>
    </row>
    <row r="553" spans="5:6" x14ac:dyDescent="0.2">
      <c r="E553" s="13">
        <v>7.4160061716978047</v>
      </c>
      <c r="F553" s="13">
        <v>0</v>
      </c>
    </row>
    <row r="554" spans="5:6" x14ac:dyDescent="0.2">
      <c r="E554" s="13">
        <v>7.4160061716978047</v>
      </c>
      <c r="F554" s="13">
        <v>8.0990840288238913E-2</v>
      </c>
    </row>
    <row r="555" spans="5:6" x14ac:dyDescent="0.2">
      <c r="E555" s="13">
        <v>7.4428757592764203</v>
      </c>
      <c r="F555" s="13">
        <v>8.0990840288238913E-2</v>
      </c>
    </row>
    <row r="556" spans="5:6" x14ac:dyDescent="0.2">
      <c r="E556" s="13">
        <v>7.4428757592764203</v>
      </c>
      <c r="F556" s="13">
        <v>0</v>
      </c>
    </row>
    <row r="557" spans="5:6" x14ac:dyDescent="0.2">
      <c r="E557" s="13">
        <v>7.4697453468550359</v>
      </c>
      <c r="F557" s="13">
        <v>0</v>
      </c>
    </row>
    <row r="558" spans="5:6" x14ac:dyDescent="0.2">
      <c r="E558" s="13">
        <v>7.4697453468550359</v>
      </c>
      <c r="F558" s="13">
        <v>8.0990840288238913E-2</v>
      </c>
    </row>
    <row r="559" spans="5:6" x14ac:dyDescent="0.2">
      <c r="E559" s="13">
        <v>7.4966149344336506</v>
      </c>
      <c r="F559" s="13">
        <v>8.0990840288238913E-2</v>
      </c>
    </row>
    <row r="560" spans="5:6" x14ac:dyDescent="0.2">
      <c r="E560" s="13">
        <v>7.4966149344336506</v>
      </c>
      <c r="F560" s="13">
        <v>0</v>
      </c>
    </row>
    <row r="561" spans="5:6" x14ac:dyDescent="0.2">
      <c r="E561" s="13">
        <v>7.5234845220122661</v>
      </c>
      <c r="F561" s="13">
        <v>0</v>
      </c>
    </row>
    <row r="562" spans="5:6" x14ac:dyDescent="0.2">
      <c r="E562" s="13">
        <v>7.5234845220122661</v>
      </c>
      <c r="F562" s="13">
        <v>8.0990840288238913E-2</v>
      </c>
    </row>
    <row r="563" spans="5:6" x14ac:dyDescent="0.2">
      <c r="E563" s="13">
        <v>7.5503541095908817</v>
      </c>
      <c r="F563" s="13">
        <v>8.0990840288238913E-2</v>
      </c>
    </row>
    <row r="564" spans="5:6" x14ac:dyDescent="0.2">
      <c r="E564" s="13">
        <v>7.5503541095908817</v>
      </c>
      <c r="F564" s="13">
        <v>0</v>
      </c>
    </row>
    <row r="565" spans="5:6" x14ac:dyDescent="0.2">
      <c r="E565" s="13">
        <v>7.5772236971694964</v>
      </c>
      <c r="F565" s="13">
        <v>0</v>
      </c>
    </row>
    <row r="566" spans="5:6" x14ac:dyDescent="0.2">
      <c r="E566" s="13">
        <v>7.5772236971694964</v>
      </c>
      <c r="F566" s="13">
        <v>8.0990840288238913E-2</v>
      </c>
    </row>
    <row r="567" spans="5:6" x14ac:dyDescent="0.2">
      <c r="E567" s="13">
        <v>7.604093284748112</v>
      </c>
      <c r="F567" s="13">
        <v>8.0990840288238913E-2</v>
      </c>
    </row>
    <row r="568" spans="5:6" x14ac:dyDescent="0.2">
      <c r="E568" s="13">
        <v>7.604093284748112</v>
      </c>
      <c r="F568" s="13">
        <v>0</v>
      </c>
    </row>
    <row r="569" spans="5:6" x14ac:dyDescent="0.2">
      <c r="E569" s="13">
        <v>7.6309628723267275</v>
      </c>
      <c r="F569" s="13">
        <v>0</v>
      </c>
    </row>
    <row r="570" spans="5:6" x14ac:dyDescent="0.2">
      <c r="E570" s="13">
        <v>7.6309628723267275</v>
      </c>
      <c r="F570" s="13">
        <v>8.0990840288238913E-2</v>
      </c>
    </row>
    <row r="571" spans="5:6" x14ac:dyDescent="0.2">
      <c r="E571" s="13">
        <v>7.6578324599053422</v>
      </c>
      <c r="F571" s="13">
        <v>8.0990840288238913E-2</v>
      </c>
    </row>
    <row r="572" spans="5:6" x14ac:dyDescent="0.2">
      <c r="E572" s="13">
        <v>7.6578324599053422</v>
      </c>
      <c r="F572" s="13">
        <v>0</v>
      </c>
    </row>
    <row r="573" spans="5:6" x14ac:dyDescent="0.2">
      <c r="E573" s="13">
        <v>7.6847020474839578</v>
      </c>
      <c r="F573" s="13">
        <v>0</v>
      </c>
    </row>
    <row r="574" spans="5:6" x14ac:dyDescent="0.2">
      <c r="E574" s="13">
        <v>7.6847020474839578</v>
      </c>
      <c r="F574" s="13">
        <v>8.0990840288238913E-2</v>
      </c>
    </row>
    <row r="575" spans="5:6" x14ac:dyDescent="0.2">
      <c r="E575" s="13">
        <v>7.7115716350625725</v>
      </c>
      <c r="F575" s="13">
        <v>8.0990840288238913E-2</v>
      </c>
    </row>
    <row r="576" spans="5:6" x14ac:dyDescent="0.2">
      <c r="E576" s="13">
        <v>7.7115716350625725</v>
      </c>
      <c r="F576" s="13">
        <v>0</v>
      </c>
    </row>
    <row r="577" spans="5:6" x14ac:dyDescent="0.2">
      <c r="E577" s="13">
        <v>7.7384412226411881</v>
      </c>
      <c r="F577" s="13">
        <v>0</v>
      </c>
    </row>
    <row r="578" spans="5:6" x14ac:dyDescent="0.2">
      <c r="E578" s="13">
        <v>7.7384412226411881</v>
      </c>
      <c r="F578" s="13">
        <v>8.0990840288238913E-2</v>
      </c>
    </row>
    <row r="579" spans="5:6" x14ac:dyDescent="0.2">
      <c r="E579" s="13">
        <v>7.7653108102198036</v>
      </c>
      <c r="F579" s="13">
        <v>8.0990840288238913E-2</v>
      </c>
    </row>
    <row r="580" spans="5:6" x14ac:dyDescent="0.2">
      <c r="E580" s="13">
        <v>7.7653108102198036</v>
      </c>
      <c r="F580" s="13">
        <v>0</v>
      </c>
    </row>
    <row r="581" spans="5:6" x14ac:dyDescent="0.2">
      <c r="E581" s="13">
        <v>7.7921803977984183</v>
      </c>
      <c r="F581" s="13">
        <v>0</v>
      </c>
    </row>
    <row r="582" spans="5:6" x14ac:dyDescent="0.2">
      <c r="E582" s="13">
        <v>7.7921803977984183</v>
      </c>
      <c r="F582" s="13">
        <v>8.0990840288238913E-2</v>
      </c>
    </row>
    <row r="583" spans="5:6" x14ac:dyDescent="0.2">
      <c r="E583" s="13">
        <v>7.8190499853770339</v>
      </c>
      <c r="F583" s="13">
        <v>8.0990840288238913E-2</v>
      </c>
    </row>
    <row r="584" spans="5:6" x14ac:dyDescent="0.2">
      <c r="E584" s="13">
        <v>7.8190499853770339</v>
      </c>
      <c r="F584" s="13">
        <v>0</v>
      </c>
    </row>
    <row r="585" spans="5:6" x14ac:dyDescent="0.2">
      <c r="E585" s="13">
        <v>7.8459195729556495</v>
      </c>
      <c r="F585" s="13">
        <v>0</v>
      </c>
    </row>
    <row r="586" spans="5:6" x14ac:dyDescent="0.2">
      <c r="E586" s="13">
        <v>7.8459195729556495</v>
      </c>
      <c r="F586" s="13">
        <v>8.0990840288238913E-2</v>
      </c>
    </row>
    <row r="587" spans="5:6" x14ac:dyDescent="0.2">
      <c r="E587" s="13">
        <v>7.8727891605342641</v>
      </c>
      <c r="F587" s="13">
        <v>8.0990840288238913E-2</v>
      </c>
    </row>
    <row r="588" spans="5:6" x14ac:dyDescent="0.2">
      <c r="E588" s="13">
        <v>7.8727891605342641</v>
      </c>
      <c r="F588" s="13">
        <v>0</v>
      </c>
    </row>
    <row r="589" spans="5:6" x14ac:dyDescent="0.2">
      <c r="E589" s="13">
        <v>7.8996587481128797</v>
      </c>
      <c r="F589" s="13">
        <v>0</v>
      </c>
    </row>
    <row r="590" spans="5:6" x14ac:dyDescent="0.2">
      <c r="E590" s="13">
        <v>7.8996587481128797</v>
      </c>
      <c r="F590" s="13">
        <v>7.2838589405834236E-2</v>
      </c>
    </row>
    <row r="591" spans="5:6" x14ac:dyDescent="0.2">
      <c r="E591" s="13">
        <v>7.9278718150704259</v>
      </c>
      <c r="F591" s="13">
        <v>7.2838589405834236E-2</v>
      </c>
    </row>
    <row r="592" spans="5:6" x14ac:dyDescent="0.2">
      <c r="E592" s="13">
        <v>7.9278718150704259</v>
      </c>
      <c r="F592" s="13">
        <v>0</v>
      </c>
    </row>
    <row r="593" spans="5:6" x14ac:dyDescent="0.2">
      <c r="E593" s="13">
        <v>7.9560848820279713</v>
      </c>
      <c r="F593" s="13">
        <v>0</v>
      </c>
    </row>
    <row r="594" spans="5:6" x14ac:dyDescent="0.2">
      <c r="E594" s="13">
        <v>7.9560848820279713</v>
      </c>
      <c r="F594" s="13">
        <v>7.2838589405834236E-2</v>
      </c>
    </row>
    <row r="595" spans="5:6" x14ac:dyDescent="0.2">
      <c r="E595" s="13">
        <v>7.9842979489855175</v>
      </c>
      <c r="F595" s="13">
        <v>7.2838589405834236E-2</v>
      </c>
    </row>
    <row r="596" spans="5:6" x14ac:dyDescent="0.2">
      <c r="E596" s="13">
        <v>7.9842979489855175</v>
      </c>
      <c r="F596" s="13">
        <v>0</v>
      </c>
    </row>
    <row r="597" spans="5:6" x14ac:dyDescent="0.2">
      <c r="E597" s="13">
        <v>8.0125110159430637</v>
      </c>
      <c r="F597" s="13">
        <v>0</v>
      </c>
    </row>
    <row r="598" spans="5:6" x14ac:dyDescent="0.2">
      <c r="E598" s="13">
        <v>8.0125110159430637</v>
      </c>
      <c r="F598" s="13">
        <v>7.2838589405834236E-2</v>
      </c>
    </row>
    <row r="599" spans="5:6" x14ac:dyDescent="0.2">
      <c r="E599" s="13">
        <v>8.0407240829006099</v>
      </c>
      <c r="F599" s="13">
        <v>7.2838589405834236E-2</v>
      </c>
    </row>
    <row r="600" spans="5:6" x14ac:dyDescent="0.2">
      <c r="E600" s="13">
        <v>8.0407240829006099</v>
      </c>
      <c r="F600" s="13">
        <v>0</v>
      </c>
    </row>
    <row r="601" spans="5:6" x14ac:dyDescent="0.2">
      <c r="E601" s="13">
        <v>8.0689371498581561</v>
      </c>
      <c r="F601" s="13">
        <v>0</v>
      </c>
    </row>
    <row r="602" spans="5:6" x14ac:dyDescent="0.2">
      <c r="E602" s="13">
        <v>8.0689371498581561</v>
      </c>
      <c r="F602" s="13">
        <v>7.2838589405834236E-2</v>
      </c>
    </row>
    <row r="603" spans="5:6" x14ac:dyDescent="0.2">
      <c r="E603" s="13">
        <v>8.0971502168157024</v>
      </c>
      <c r="F603" s="13">
        <v>7.2838589405834236E-2</v>
      </c>
    </row>
    <row r="604" spans="5:6" x14ac:dyDescent="0.2">
      <c r="E604" s="13">
        <v>8.0971502168157024</v>
      </c>
      <c r="F604" s="13">
        <v>0</v>
      </c>
    </row>
    <row r="605" spans="5:6" x14ac:dyDescent="0.2">
      <c r="E605" s="13">
        <v>8.1253632837732468</v>
      </c>
      <c r="F605" s="13">
        <v>0</v>
      </c>
    </row>
    <row r="606" spans="5:6" x14ac:dyDescent="0.2">
      <c r="E606" s="13">
        <v>8.1253632837732468</v>
      </c>
      <c r="F606" s="13">
        <v>7.2838589405834236E-2</v>
      </c>
    </row>
    <row r="607" spans="5:6" x14ac:dyDescent="0.2">
      <c r="E607" s="13">
        <v>8.153576350730793</v>
      </c>
      <c r="F607" s="13">
        <v>7.2838589405834236E-2</v>
      </c>
    </row>
    <row r="608" spans="5:6" x14ac:dyDescent="0.2">
      <c r="E608" s="13">
        <v>8.153576350730793</v>
      </c>
      <c r="F608" s="13">
        <v>0</v>
      </c>
    </row>
    <row r="609" spans="5:6" x14ac:dyDescent="0.2">
      <c r="E609" s="13">
        <v>8.1817894176883392</v>
      </c>
      <c r="F609" s="13">
        <v>0</v>
      </c>
    </row>
    <row r="610" spans="5:6" x14ac:dyDescent="0.2">
      <c r="E610" s="13">
        <v>8.1817894176883392</v>
      </c>
      <c r="F610" s="13">
        <v>7.2838589405834236E-2</v>
      </c>
    </row>
    <row r="611" spans="5:6" x14ac:dyDescent="0.2">
      <c r="E611" s="13">
        <v>8.2100024846458854</v>
      </c>
      <c r="F611" s="13">
        <v>7.2838589405834236E-2</v>
      </c>
    </row>
    <row r="612" spans="5:6" x14ac:dyDescent="0.2">
      <c r="E612" s="13">
        <v>8.2100024846458854</v>
      </c>
      <c r="F612" s="13">
        <v>0</v>
      </c>
    </row>
    <row r="613" spans="5:6" x14ac:dyDescent="0.2">
      <c r="E613" s="13">
        <v>8.2382155516034317</v>
      </c>
      <c r="F613" s="13">
        <v>0</v>
      </c>
    </row>
    <row r="614" spans="5:6" x14ac:dyDescent="0.2">
      <c r="E614" s="13">
        <v>8.2382155516034317</v>
      </c>
      <c r="F614" s="13">
        <v>7.2838589405834236E-2</v>
      </c>
    </row>
    <row r="615" spans="5:6" x14ac:dyDescent="0.2">
      <c r="E615" s="13">
        <v>8.2664286185609779</v>
      </c>
      <c r="F615" s="13">
        <v>7.2838589405834236E-2</v>
      </c>
    </row>
    <row r="616" spans="5:6" x14ac:dyDescent="0.2">
      <c r="E616" s="13">
        <v>8.2664286185609779</v>
      </c>
      <c r="F616" s="13">
        <v>0</v>
      </c>
    </row>
    <row r="617" spans="5:6" x14ac:dyDescent="0.2">
      <c r="E617" s="13">
        <v>8.2946416855185241</v>
      </c>
      <c r="F617" s="13">
        <v>0</v>
      </c>
    </row>
    <row r="618" spans="5:6" x14ac:dyDescent="0.2">
      <c r="E618" s="13">
        <v>8.2946416855185241</v>
      </c>
      <c r="F618" s="13">
        <v>7.2838589405834236E-2</v>
      </c>
    </row>
    <row r="619" spans="5:6" x14ac:dyDescent="0.2">
      <c r="E619" s="13">
        <v>8.3228547524760685</v>
      </c>
      <c r="F619" s="13">
        <v>7.2838589405834236E-2</v>
      </c>
    </row>
    <row r="620" spans="5:6" x14ac:dyDescent="0.2">
      <c r="E620" s="13">
        <v>8.3228547524760685</v>
      </c>
      <c r="F620" s="13">
        <v>0</v>
      </c>
    </row>
    <row r="621" spans="5:6" x14ac:dyDescent="0.2">
      <c r="E621" s="13">
        <v>8.3510678194336148</v>
      </c>
      <c r="F621" s="13">
        <v>0</v>
      </c>
    </row>
    <row r="622" spans="5:6" x14ac:dyDescent="0.2">
      <c r="E622" s="13">
        <v>8.3510678194336148</v>
      </c>
      <c r="F622" s="13">
        <v>7.2838589405834236E-2</v>
      </c>
    </row>
    <row r="623" spans="5:6" x14ac:dyDescent="0.2">
      <c r="E623" s="13">
        <v>8.379280886391161</v>
      </c>
      <c r="F623" s="13">
        <v>7.2838589405834236E-2</v>
      </c>
    </row>
    <row r="624" spans="5:6" x14ac:dyDescent="0.2">
      <c r="E624" s="13">
        <v>8.379280886391161</v>
      </c>
      <c r="F624" s="13">
        <v>0</v>
      </c>
    </row>
    <row r="625" spans="5:6" x14ac:dyDescent="0.2">
      <c r="E625" s="13">
        <v>8.4074939533487072</v>
      </c>
      <c r="F625" s="13">
        <v>0</v>
      </c>
    </row>
    <row r="626" spans="5:6" x14ac:dyDescent="0.2">
      <c r="E626" s="13">
        <v>8.4074939533487072</v>
      </c>
      <c r="F626" s="13">
        <v>7.2838589405834236E-2</v>
      </c>
    </row>
    <row r="627" spans="5:6" x14ac:dyDescent="0.2">
      <c r="E627" s="13">
        <v>8.4357070203062534</v>
      </c>
      <c r="F627" s="13">
        <v>7.2838589405834236E-2</v>
      </c>
    </row>
    <row r="628" spans="5:6" x14ac:dyDescent="0.2">
      <c r="E628" s="13">
        <v>8.4357070203062534</v>
      </c>
      <c r="F628" s="13">
        <v>0</v>
      </c>
    </row>
    <row r="629" spans="5:6" x14ac:dyDescent="0.2">
      <c r="E629" s="13">
        <v>8.4639200872637996</v>
      </c>
      <c r="F629" s="13">
        <v>0</v>
      </c>
    </row>
    <row r="630" spans="5:6" x14ac:dyDescent="0.2">
      <c r="E630" s="13">
        <v>8.4639200872637996</v>
      </c>
      <c r="F630" s="13">
        <v>7.2838589405834236E-2</v>
      </c>
    </row>
    <row r="631" spans="5:6" x14ac:dyDescent="0.2">
      <c r="E631" s="13">
        <v>8.4921331542213458</v>
      </c>
      <c r="F631" s="13">
        <v>7.2838589405834236E-2</v>
      </c>
    </row>
    <row r="632" spans="5:6" x14ac:dyDescent="0.2">
      <c r="E632" s="13">
        <v>8.4921331542213458</v>
      </c>
      <c r="F632" s="13">
        <v>0</v>
      </c>
    </row>
    <row r="633" spans="5:6" x14ac:dyDescent="0.2">
      <c r="E633" s="13">
        <v>8.5203462211788903</v>
      </c>
      <c r="F633" s="13">
        <v>0</v>
      </c>
    </row>
    <row r="634" spans="5:6" x14ac:dyDescent="0.2">
      <c r="E634" s="13">
        <v>8.5203462211788903</v>
      </c>
      <c r="F634" s="13">
        <v>7.2838589405834236E-2</v>
      </c>
    </row>
    <row r="635" spans="5:6" x14ac:dyDescent="0.2">
      <c r="E635" s="13">
        <v>8.5485592881364365</v>
      </c>
      <c r="F635" s="13">
        <v>7.2838589405834236E-2</v>
      </c>
    </row>
    <row r="636" spans="5:6" x14ac:dyDescent="0.2">
      <c r="E636" s="13">
        <v>8.5485592881364365</v>
      </c>
      <c r="F636" s="13">
        <v>0</v>
      </c>
    </row>
    <row r="637" spans="5:6" x14ac:dyDescent="0.2">
      <c r="E637" s="13">
        <v>8.5767723550939827</v>
      </c>
      <c r="F637" s="13">
        <v>0</v>
      </c>
    </row>
    <row r="638" spans="5:6" x14ac:dyDescent="0.2">
      <c r="E638" s="13">
        <v>8.5767723550939827</v>
      </c>
      <c r="F638" s="13">
        <v>7.2838589405834236E-2</v>
      </c>
    </row>
    <row r="639" spans="5:6" x14ac:dyDescent="0.2">
      <c r="E639" s="13">
        <v>8.6049854220515289</v>
      </c>
      <c r="F639" s="13">
        <v>7.2838589405834236E-2</v>
      </c>
    </row>
    <row r="640" spans="5:6" x14ac:dyDescent="0.2">
      <c r="E640" s="13">
        <v>8.6049854220515289</v>
      </c>
      <c r="F640" s="13">
        <v>0</v>
      </c>
    </row>
    <row r="641" spans="5:6" x14ac:dyDescent="0.2">
      <c r="E641" s="13">
        <v>8.6331984890090752</v>
      </c>
      <c r="F641" s="13">
        <v>0</v>
      </c>
    </row>
    <row r="642" spans="5:6" x14ac:dyDescent="0.2">
      <c r="E642" s="13">
        <v>8.6331984890090752</v>
      </c>
      <c r="F642" s="13">
        <v>7.2838589405834236E-2</v>
      </c>
    </row>
    <row r="643" spans="5:6" x14ac:dyDescent="0.2">
      <c r="E643" s="13">
        <v>8.6614115559666214</v>
      </c>
      <c r="F643" s="13">
        <v>7.2838589405834236E-2</v>
      </c>
    </row>
    <row r="644" spans="5:6" x14ac:dyDescent="0.2">
      <c r="E644" s="13">
        <v>8.6614115559666214</v>
      </c>
      <c r="F644" s="13">
        <v>0</v>
      </c>
    </row>
    <row r="645" spans="5:6" x14ac:dyDescent="0.2">
      <c r="E645" s="13">
        <v>8.6896246229241676</v>
      </c>
      <c r="F645" s="13">
        <v>0</v>
      </c>
    </row>
    <row r="646" spans="5:6" x14ac:dyDescent="0.2">
      <c r="E646" s="13">
        <v>8.6896246229241676</v>
      </c>
      <c r="F646" s="13">
        <v>7.2838589405834236E-2</v>
      </c>
    </row>
    <row r="647" spans="5:6" x14ac:dyDescent="0.2">
      <c r="E647" s="13">
        <v>8.7178376898817138</v>
      </c>
      <c r="F647" s="13">
        <v>7.2838589405834236E-2</v>
      </c>
    </row>
    <row r="648" spans="5:6" x14ac:dyDescent="0.2">
      <c r="E648" s="13">
        <v>8.7178376898817138</v>
      </c>
      <c r="F648" s="13">
        <v>0</v>
      </c>
    </row>
    <row r="649" spans="5:6" x14ac:dyDescent="0.2">
      <c r="E649" s="13">
        <v>8.7460507568392583</v>
      </c>
      <c r="F649" s="13">
        <v>0</v>
      </c>
    </row>
    <row r="650" spans="5:6" x14ac:dyDescent="0.2">
      <c r="E650" s="13">
        <v>8.7460507568392583</v>
      </c>
      <c r="F650" s="13">
        <v>7.2838589405834236E-2</v>
      </c>
    </row>
    <row r="651" spans="5:6" x14ac:dyDescent="0.2">
      <c r="E651" s="13">
        <v>8.7742638237968045</v>
      </c>
      <c r="F651" s="13">
        <v>7.2838589405834236E-2</v>
      </c>
    </row>
    <row r="652" spans="5:6" x14ac:dyDescent="0.2">
      <c r="E652" s="13">
        <v>8.7742638237968045</v>
      </c>
      <c r="F652" s="13">
        <v>0</v>
      </c>
    </row>
    <row r="653" spans="5:6" x14ac:dyDescent="0.2">
      <c r="E653" s="13">
        <v>8.8024768907543507</v>
      </c>
      <c r="F653" s="13">
        <v>0</v>
      </c>
    </row>
    <row r="654" spans="5:6" x14ac:dyDescent="0.2">
      <c r="E654" s="13">
        <v>8.8024768907543507</v>
      </c>
      <c r="F654" s="13">
        <v>7.2838589405834236E-2</v>
      </c>
    </row>
    <row r="655" spans="5:6" x14ac:dyDescent="0.2">
      <c r="E655" s="13">
        <v>8.8306899577118969</v>
      </c>
      <c r="F655" s="13">
        <v>7.2838589405834236E-2</v>
      </c>
    </row>
    <row r="656" spans="5:6" x14ac:dyDescent="0.2">
      <c r="E656" s="13">
        <v>8.8306899577118969</v>
      </c>
      <c r="F656" s="13">
        <v>0</v>
      </c>
    </row>
    <row r="657" spans="5:6" x14ac:dyDescent="0.2">
      <c r="E657" s="13">
        <v>8.8589030246694431</v>
      </c>
      <c r="F657" s="13">
        <v>0</v>
      </c>
    </row>
    <row r="658" spans="5:6" x14ac:dyDescent="0.2">
      <c r="E658" s="13">
        <v>8.8589030246694431</v>
      </c>
      <c r="F658" s="13">
        <v>7.2838589405834236E-2</v>
      </c>
    </row>
    <row r="659" spans="5:6" x14ac:dyDescent="0.2">
      <c r="E659" s="13">
        <v>8.8871160916269893</v>
      </c>
      <c r="F659" s="13">
        <v>7.2838589405834236E-2</v>
      </c>
    </row>
    <row r="660" spans="5:6" x14ac:dyDescent="0.2">
      <c r="E660" s="13">
        <v>8.8871160916269893</v>
      </c>
      <c r="F660" s="13">
        <v>0</v>
      </c>
    </row>
    <row r="661" spans="5:6" x14ac:dyDescent="0.2">
      <c r="E661" s="13">
        <v>8.9153291585845356</v>
      </c>
      <c r="F661" s="13">
        <v>0</v>
      </c>
    </row>
    <row r="662" spans="5:6" x14ac:dyDescent="0.2">
      <c r="E662" s="13">
        <v>8.9153291585845356</v>
      </c>
      <c r="F662" s="13">
        <v>7.2838589405834236E-2</v>
      </c>
    </row>
    <row r="663" spans="5:6" x14ac:dyDescent="0.2">
      <c r="E663" s="13">
        <v>8.94354222554208</v>
      </c>
      <c r="F663" s="13">
        <v>7.2838589405834236E-2</v>
      </c>
    </row>
    <row r="664" spans="5:6" x14ac:dyDescent="0.2">
      <c r="E664" s="13">
        <v>8.94354222554208</v>
      </c>
      <c r="F664" s="13">
        <v>0</v>
      </c>
    </row>
    <row r="665" spans="5:6" x14ac:dyDescent="0.2">
      <c r="E665" s="13">
        <v>8.9717552924996262</v>
      </c>
      <c r="F665" s="13">
        <v>0</v>
      </c>
    </row>
    <row r="666" spans="5:6" x14ac:dyDescent="0.2">
      <c r="E666" s="13">
        <v>8.9717552924996262</v>
      </c>
      <c r="F666" s="13">
        <v>7.2838589405834236E-2</v>
      </c>
    </row>
    <row r="667" spans="5:6" x14ac:dyDescent="0.2">
      <c r="E667" s="13">
        <v>8.9999683594571724</v>
      </c>
      <c r="F667" s="13">
        <v>7.2838589405834236E-2</v>
      </c>
    </row>
    <row r="668" spans="5:6" x14ac:dyDescent="0.2">
      <c r="E668" s="13">
        <v>8.9999683594571724</v>
      </c>
      <c r="F668" s="13">
        <v>0</v>
      </c>
    </row>
    <row r="669" spans="5:6" x14ac:dyDescent="0.2">
      <c r="E669" s="13">
        <v>9.0281814264147187</v>
      </c>
      <c r="F669" s="13">
        <v>0</v>
      </c>
    </row>
    <row r="670" spans="5:6" x14ac:dyDescent="0.2">
      <c r="E670" s="13">
        <v>9.0281814264147187</v>
      </c>
      <c r="F670" s="13">
        <v>6.5040784213968722E-2</v>
      </c>
    </row>
    <row r="671" spans="5:6" x14ac:dyDescent="0.2">
      <c r="E671" s="13">
        <v>9.0550510139933333</v>
      </c>
      <c r="F671" s="13">
        <v>6.5040784213968722E-2</v>
      </c>
    </row>
    <row r="672" spans="5:6" x14ac:dyDescent="0.2">
      <c r="E672" s="13">
        <v>9.0550510139933333</v>
      </c>
      <c r="F672" s="13">
        <v>0</v>
      </c>
    </row>
    <row r="673" spans="5:6" x14ac:dyDescent="0.2">
      <c r="E673" s="13">
        <v>9.0819206015719498</v>
      </c>
      <c r="F673" s="13">
        <v>0</v>
      </c>
    </row>
    <row r="674" spans="5:6" x14ac:dyDescent="0.2">
      <c r="E674" s="13">
        <v>9.0819206015719498</v>
      </c>
      <c r="F674" s="13">
        <v>6.5040784213968722E-2</v>
      </c>
    </row>
    <row r="675" spans="5:6" x14ac:dyDescent="0.2">
      <c r="E675" s="13">
        <v>9.1087901891505645</v>
      </c>
      <c r="F675" s="13">
        <v>6.5040784213968722E-2</v>
      </c>
    </row>
    <row r="676" spans="5:6" x14ac:dyDescent="0.2">
      <c r="E676" s="13">
        <v>9.1087901891505645</v>
      </c>
      <c r="F676" s="13">
        <v>0</v>
      </c>
    </row>
    <row r="677" spans="5:6" x14ac:dyDescent="0.2">
      <c r="E677" s="13">
        <v>9.1356597767291792</v>
      </c>
      <c r="F677" s="13">
        <v>0</v>
      </c>
    </row>
    <row r="678" spans="5:6" x14ac:dyDescent="0.2">
      <c r="E678" s="13">
        <v>9.1356597767291792</v>
      </c>
      <c r="F678" s="13">
        <v>6.5040784213968722E-2</v>
      </c>
    </row>
    <row r="679" spans="5:6" x14ac:dyDescent="0.2">
      <c r="E679" s="13">
        <v>9.1625293643077956</v>
      </c>
      <c r="F679" s="13">
        <v>6.5040784213968722E-2</v>
      </c>
    </row>
    <row r="680" spans="5:6" x14ac:dyDescent="0.2">
      <c r="E680" s="13">
        <v>9.1625293643077956</v>
      </c>
      <c r="F680" s="13">
        <v>0</v>
      </c>
    </row>
    <row r="681" spans="5:6" x14ac:dyDescent="0.2">
      <c r="E681" s="13">
        <v>9.1893989518864103</v>
      </c>
      <c r="F681" s="13">
        <v>0</v>
      </c>
    </row>
    <row r="682" spans="5:6" x14ac:dyDescent="0.2">
      <c r="E682" s="13">
        <v>9.1893989518864103</v>
      </c>
      <c r="F682" s="13">
        <v>6.5040784213968722E-2</v>
      </c>
    </row>
    <row r="683" spans="5:6" x14ac:dyDescent="0.2">
      <c r="E683" s="13">
        <v>9.216268539465025</v>
      </c>
      <c r="F683" s="13">
        <v>6.5040784213968722E-2</v>
      </c>
    </row>
    <row r="684" spans="5:6" x14ac:dyDescent="0.2">
      <c r="E684" s="13">
        <v>9.216268539465025</v>
      </c>
      <c r="F684" s="13">
        <v>0</v>
      </c>
    </row>
    <row r="685" spans="5:6" x14ac:dyDescent="0.2">
      <c r="E685" s="13">
        <v>9.2431381270436397</v>
      </c>
      <c r="F685" s="13">
        <v>0</v>
      </c>
    </row>
    <row r="686" spans="5:6" x14ac:dyDescent="0.2">
      <c r="E686" s="13">
        <v>9.2431381270436397</v>
      </c>
      <c r="F686" s="13">
        <v>6.5040784213968722E-2</v>
      </c>
    </row>
    <row r="687" spans="5:6" x14ac:dyDescent="0.2">
      <c r="E687" s="13">
        <v>9.2700077146222561</v>
      </c>
      <c r="F687" s="13">
        <v>6.5040784213968722E-2</v>
      </c>
    </row>
    <row r="688" spans="5:6" x14ac:dyDescent="0.2">
      <c r="E688" s="13">
        <v>9.2700077146222561</v>
      </c>
      <c r="F688" s="13">
        <v>0</v>
      </c>
    </row>
    <row r="689" spans="5:6" x14ac:dyDescent="0.2">
      <c r="E689" s="13">
        <v>9.2968773022008708</v>
      </c>
      <c r="F689" s="13">
        <v>0</v>
      </c>
    </row>
    <row r="690" spans="5:6" x14ac:dyDescent="0.2">
      <c r="E690" s="13">
        <v>9.2968773022008708</v>
      </c>
      <c r="F690" s="13">
        <v>6.5040784213968722E-2</v>
      </c>
    </row>
    <row r="691" spans="5:6" x14ac:dyDescent="0.2">
      <c r="E691" s="13">
        <v>9.3237468897794855</v>
      </c>
      <c r="F691" s="13">
        <v>6.5040784213968722E-2</v>
      </c>
    </row>
    <row r="692" spans="5:6" x14ac:dyDescent="0.2">
      <c r="E692" s="13">
        <v>9.3237468897794855</v>
      </c>
      <c r="F692" s="13">
        <v>0</v>
      </c>
    </row>
    <row r="693" spans="5:6" x14ac:dyDescent="0.2">
      <c r="E693" s="13">
        <v>9.350616477358102</v>
      </c>
      <c r="F693" s="13">
        <v>0</v>
      </c>
    </row>
    <row r="694" spans="5:6" x14ac:dyDescent="0.2">
      <c r="E694" s="13">
        <v>9.350616477358102</v>
      </c>
      <c r="F694" s="13">
        <v>6.5040784213968722E-2</v>
      </c>
    </row>
    <row r="695" spans="5:6" x14ac:dyDescent="0.2">
      <c r="E695" s="13">
        <v>9.3774860649367167</v>
      </c>
      <c r="F695" s="13">
        <v>6.5040784213968722E-2</v>
      </c>
    </row>
    <row r="696" spans="5:6" x14ac:dyDescent="0.2">
      <c r="E696" s="13">
        <v>9.3774860649367167</v>
      </c>
      <c r="F696" s="13">
        <v>0</v>
      </c>
    </row>
    <row r="697" spans="5:6" x14ac:dyDescent="0.2">
      <c r="E697" s="13">
        <v>9.4043556525153313</v>
      </c>
      <c r="F697" s="13">
        <v>0</v>
      </c>
    </row>
    <row r="698" spans="5:6" x14ac:dyDescent="0.2">
      <c r="E698" s="13">
        <v>9.4043556525153313</v>
      </c>
      <c r="F698" s="13">
        <v>6.5040784213968722E-2</v>
      </c>
    </row>
    <row r="699" spans="5:6" x14ac:dyDescent="0.2">
      <c r="E699" s="13">
        <v>9.4312252400939478</v>
      </c>
      <c r="F699" s="13">
        <v>6.5040784213968722E-2</v>
      </c>
    </row>
    <row r="700" spans="5:6" x14ac:dyDescent="0.2">
      <c r="E700" s="13">
        <v>9.4312252400939478</v>
      </c>
      <c r="F700" s="13">
        <v>0</v>
      </c>
    </row>
    <row r="701" spans="5:6" x14ac:dyDescent="0.2">
      <c r="E701" s="13">
        <v>9.4580948276725625</v>
      </c>
      <c r="F701" s="13">
        <v>0</v>
      </c>
    </row>
    <row r="702" spans="5:6" x14ac:dyDescent="0.2">
      <c r="E702" s="13">
        <v>9.4580948276725625</v>
      </c>
      <c r="F702" s="13">
        <v>6.5040784213968722E-2</v>
      </c>
    </row>
    <row r="703" spans="5:6" x14ac:dyDescent="0.2">
      <c r="E703" s="13">
        <v>9.4849644152511772</v>
      </c>
      <c r="F703" s="13">
        <v>6.5040784213968722E-2</v>
      </c>
    </row>
    <row r="704" spans="5:6" x14ac:dyDescent="0.2">
      <c r="E704" s="13">
        <v>9.4849644152511772</v>
      </c>
      <c r="F704" s="13">
        <v>0</v>
      </c>
    </row>
    <row r="705" spans="5:6" x14ac:dyDescent="0.2">
      <c r="E705" s="13">
        <v>9.5118340028297936</v>
      </c>
      <c r="F705" s="13">
        <v>0</v>
      </c>
    </row>
    <row r="706" spans="5:6" x14ac:dyDescent="0.2">
      <c r="E706" s="13">
        <v>9.5118340028297936</v>
      </c>
      <c r="F706" s="13">
        <v>6.5040784213968722E-2</v>
      </c>
    </row>
    <row r="707" spans="5:6" x14ac:dyDescent="0.2">
      <c r="E707" s="13">
        <v>9.5387035904084083</v>
      </c>
      <c r="F707" s="13">
        <v>6.5040784213968722E-2</v>
      </c>
    </row>
    <row r="708" spans="5:6" x14ac:dyDescent="0.2">
      <c r="E708" s="13">
        <v>9.5387035904084083</v>
      </c>
      <c r="F708" s="13">
        <v>0</v>
      </c>
    </row>
    <row r="709" spans="5:6" x14ac:dyDescent="0.2">
      <c r="E709" s="13">
        <v>9.565573177987023</v>
      </c>
      <c r="F709" s="13">
        <v>0</v>
      </c>
    </row>
    <row r="710" spans="5:6" x14ac:dyDescent="0.2">
      <c r="E710" s="13">
        <v>9.565573177987023</v>
      </c>
      <c r="F710" s="13">
        <v>6.5040784213968722E-2</v>
      </c>
    </row>
    <row r="711" spans="5:6" x14ac:dyDescent="0.2">
      <c r="E711" s="13">
        <v>9.5924427655656395</v>
      </c>
      <c r="F711" s="13">
        <v>6.5040784213968722E-2</v>
      </c>
    </row>
    <row r="712" spans="5:6" x14ac:dyDescent="0.2">
      <c r="E712" s="13">
        <v>9.5924427655656395</v>
      </c>
      <c r="F712" s="13">
        <v>0</v>
      </c>
    </row>
    <row r="713" spans="5:6" x14ac:dyDescent="0.2">
      <c r="E713" s="13">
        <v>9.6193123531442541</v>
      </c>
      <c r="F713" s="13">
        <v>0</v>
      </c>
    </row>
    <row r="714" spans="5:6" x14ac:dyDescent="0.2">
      <c r="E714" s="13">
        <v>9.6193123531442541</v>
      </c>
      <c r="F714" s="13">
        <v>6.5040784213968722E-2</v>
      </c>
    </row>
    <row r="715" spans="5:6" x14ac:dyDescent="0.2">
      <c r="E715" s="13">
        <v>9.6461819407228688</v>
      </c>
      <c r="F715" s="13">
        <v>6.5040784213968722E-2</v>
      </c>
    </row>
    <row r="716" spans="5:6" x14ac:dyDescent="0.2">
      <c r="E716" s="13">
        <v>9.6461819407228688</v>
      </c>
      <c r="F716" s="13">
        <v>0</v>
      </c>
    </row>
    <row r="717" spans="5:6" x14ac:dyDescent="0.2">
      <c r="E717" s="13">
        <v>9.6730515283014835</v>
      </c>
      <c r="F717" s="13">
        <v>0</v>
      </c>
    </row>
    <row r="718" spans="5:6" x14ac:dyDescent="0.2">
      <c r="E718" s="13">
        <v>9.6730515283014835</v>
      </c>
      <c r="F718" s="13">
        <v>6.5040784213968722E-2</v>
      </c>
    </row>
    <row r="719" spans="5:6" x14ac:dyDescent="0.2">
      <c r="E719" s="13">
        <v>9.6999211158801</v>
      </c>
      <c r="F719" s="13">
        <v>6.5040784213968722E-2</v>
      </c>
    </row>
    <row r="720" spans="5:6" x14ac:dyDescent="0.2">
      <c r="E720" s="13">
        <v>9.6999211158801</v>
      </c>
      <c r="F720" s="13">
        <v>0</v>
      </c>
    </row>
    <row r="721" spans="5:6" x14ac:dyDescent="0.2">
      <c r="E721" s="13">
        <v>9.7267907034587147</v>
      </c>
      <c r="F721" s="13">
        <v>0</v>
      </c>
    </row>
    <row r="722" spans="5:6" x14ac:dyDescent="0.2">
      <c r="E722" s="13">
        <v>9.7267907034587147</v>
      </c>
      <c r="F722" s="13">
        <v>6.5040784213968722E-2</v>
      </c>
    </row>
    <row r="723" spans="5:6" x14ac:dyDescent="0.2">
      <c r="E723" s="13">
        <v>9.7536602910373293</v>
      </c>
      <c r="F723" s="13">
        <v>6.5040784213968722E-2</v>
      </c>
    </row>
    <row r="724" spans="5:6" x14ac:dyDescent="0.2">
      <c r="E724" s="13">
        <v>9.7536602910373293</v>
      </c>
      <c r="F724" s="13">
        <v>0</v>
      </c>
    </row>
    <row r="725" spans="5:6" x14ac:dyDescent="0.2">
      <c r="E725" s="13">
        <v>9.7805298786159458</v>
      </c>
      <c r="F725" s="13">
        <v>0</v>
      </c>
    </row>
    <row r="726" spans="5:6" x14ac:dyDescent="0.2">
      <c r="E726" s="13">
        <v>9.7805298786159458</v>
      </c>
      <c r="F726" s="13">
        <v>6.5040784213968722E-2</v>
      </c>
    </row>
    <row r="727" spans="5:6" x14ac:dyDescent="0.2">
      <c r="E727" s="13">
        <v>9.8073994661945605</v>
      </c>
      <c r="F727" s="13">
        <v>6.5040784213968722E-2</v>
      </c>
    </row>
    <row r="728" spans="5:6" x14ac:dyDescent="0.2">
      <c r="E728" s="13">
        <v>9.8073994661945605</v>
      </c>
      <c r="F728" s="13">
        <v>0</v>
      </c>
    </row>
    <row r="729" spans="5:6" x14ac:dyDescent="0.2">
      <c r="E729" s="13">
        <v>9.8342690537731752</v>
      </c>
      <c r="F729" s="13">
        <v>0</v>
      </c>
    </row>
    <row r="730" spans="5:6" x14ac:dyDescent="0.2">
      <c r="E730" s="13">
        <v>9.8342690537731752</v>
      </c>
      <c r="F730" s="13">
        <v>6.5040784213968722E-2</v>
      </c>
    </row>
    <row r="731" spans="5:6" x14ac:dyDescent="0.2">
      <c r="E731" s="13">
        <v>9.8611386413517916</v>
      </c>
      <c r="F731" s="13">
        <v>6.5040784213968722E-2</v>
      </c>
    </row>
    <row r="732" spans="5:6" x14ac:dyDescent="0.2">
      <c r="E732" s="13">
        <v>9.8611386413517916</v>
      </c>
      <c r="F732" s="13">
        <v>0</v>
      </c>
    </row>
    <row r="733" spans="5:6" x14ac:dyDescent="0.2">
      <c r="E733" s="13">
        <v>9.8880082289304063</v>
      </c>
      <c r="F733" s="13">
        <v>0</v>
      </c>
    </row>
    <row r="734" spans="5:6" x14ac:dyDescent="0.2">
      <c r="E734" s="13">
        <v>9.8880082289304063</v>
      </c>
      <c r="F734" s="13">
        <v>6.5040784213968722E-2</v>
      </c>
    </row>
    <row r="735" spans="5:6" x14ac:dyDescent="0.2">
      <c r="E735" s="13">
        <v>9.914877816509021</v>
      </c>
      <c r="F735" s="13">
        <v>6.5040784213968722E-2</v>
      </c>
    </row>
    <row r="736" spans="5:6" x14ac:dyDescent="0.2">
      <c r="E736" s="13">
        <v>9.914877816509021</v>
      </c>
      <c r="F736" s="13">
        <v>0</v>
      </c>
    </row>
    <row r="737" spans="5:6" x14ac:dyDescent="0.2">
      <c r="E737" s="13">
        <v>9.9417474040876375</v>
      </c>
      <c r="F737" s="13">
        <v>0</v>
      </c>
    </row>
    <row r="738" spans="5:6" x14ac:dyDescent="0.2">
      <c r="E738" s="13">
        <v>9.9417474040876375</v>
      </c>
      <c r="F738" s="13">
        <v>6.5040784213968722E-2</v>
      </c>
    </row>
    <row r="739" spans="5:6" x14ac:dyDescent="0.2">
      <c r="E739" s="13">
        <v>9.9686169916662521</v>
      </c>
      <c r="F739" s="13">
        <v>6.5040784213968722E-2</v>
      </c>
    </row>
    <row r="740" spans="5:6" x14ac:dyDescent="0.2">
      <c r="E740" s="13">
        <v>9.9686169916662521</v>
      </c>
      <c r="F740" s="13">
        <v>0</v>
      </c>
    </row>
    <row r="741" spans="5:6" x14ac:dyDescent="0.2">
      <c r="E741" s="13">
        <v>9.9954865792448668</v>
      </c>
      <c r="F741" s="13">
        <v>0</v>
      </c>
    </row>
    <row r="742" spans="5:6" x14ac:dyDescent="0.2">
      <c r="E742" s="13">
        <v>9.9954865792448668</v>
      </c>
      <c r="F742" s="13">
        <v>6.5040784213968722E-2</v>
      </c>
    </row>
    <row r="743" spans="5:6" x14ac:dyDescent="0.2">
      <c r="E743" s="13">
        <v>10.022356166823482</v>
      </c>
      <c r="F743" s="13">
        <v>6.5040784213968722E-2</v>
      </c>
    </row>
    <row r="744" spans="5:6" x14ac:dyDescent="0.2">
      <c r="E744" s="13">
        <v>10.022356166823482</v>
      </c>
      <c r="F744" s="13">
        <v>0</v>
      </c>
    </row>
    <row r="745" spans="5:6" x14ac:dyDescent="0.2">
      <c r="E745" s="13">
        <v>10.049225754402098</v>
      </c>
      <c r="F745" s="13">
        <v>0</v>
      </c>
    </row>
    <row r="746" spans="5:6" x14ac:dyDescent="0.2">
      <c r="E746" s="13">
        <v>10.049225754402098</v>
      </c>
      <c r="F746" s="13">
        <v>6.5040784213968722E-2</v>
      </c>
    </row>
    <row r="747" spans="5:6" x14ac:dyDescent="0.2">
      <c r="E747" s="13">
        <v>10.076095341980713</v>
      </c>
      <c r="F747" s="13">
        <v>6.5040784213968722E-2</v>
      </c>
    </row>
    <row r="748" spans="5:6" x14ac:dyDescent="0.2">
      <c r="E748" s="13">
        <v>10.076095341980713</v>
      </c>
      <c r="F748" s="13">
        <v>0</v>
      </c>
    </row>
    <row r="749" spans="5:6" x14ac:dyDescent="0.2">
      <c r="E749" s="13">
        <v>10.102964929559327</v>
      </c>
      <c r="F749" s="13">
        <v>0</v>
      </c>
    </row>
    <row r="750" spans="5:6" x14ac:dyDescent="0.2">
      <c r="E750" s="13">
        <v>10.102964929559327</v>
      </c>
      <c r="F750" s="13">
        <v>6.5040784213968722E-2</v>
      </c>
    </row>
    <row r="751" spans="5:6" x14ac:dyDescent="0.2">
      <c r="E751" s="13">
        <v>10.129834517137944</v>
      </c>
      <c r="F751" s="13">
        <v>6.5040784213968722E-2</v>
      </c>
    </row>
    <row r="752" spans="5:6" x14ac:dyDescent="0.2">
      <c r="E752" s="13">
        <v>10.129834517137944</v>
      </c>
      <c r="F752" s="13">
        <v>0</v>
      </c>
    </row>
    <row r="753" spans="5:6" x14ac:dyDescent="0.2">
      <c r="E753" s="13">
        <v>10.156704104716558</v>
      </c>
      <c r="F753" s="13">
        <v>0</v>
      </c>
    </row>
    <row r="754" spans="5:6" x14ac:dyDescent="0.2">
      <c r="E754" s="13">
        <v>10.156704104716558</v>
      </c>
      <c r="F754" s="13">
        <v>5.5382139146771724E-2</v>
      </c>
    </row>
    <row r="755" spans="5:6" x14ac:dyDescent="0.2">
      <c r="E755" s="13">
        <v>10.183573692295173</v>
      </c>
      <c r="F755" s="13">
        <v>5.5382139146771724E-2</v>
      </c>
    </row>
    <row r="756" spans="5:6" x14ac:dyDescent="0.2">
      <c r="E756" s="13">
        <v>10.183573692295173</v>
      </c>
      <c r="F756" s="13">
        <v>0</v>
      </c>
    </row>
    <row r="757" spans="5:6" x14ac:dyDescent="0.2">
      <c r="E757" s="13">
        <v>10.21044327987379</v>
      </c>
      <c r="F757" s="13">
        <v>0</v>
      </c>
    </row>
    <row r="758" spans="5:6" x14ac:dyDescent="0.2">
      <c r="E758" s="13">
        <v>10.21044327987379</v>
      </c>
      <c r="F758" s="13">
        <v>5.5382139146771724E-2</v>
      </c>
    </row>
    <row r="759" spans="5:6" x14ac:dyDescent="0.2">
      <c r="E759" s="13">
        <v>10.237312867452404</v>
      </c>
      <c r="F759" s="13">
        <v>5.5382139146771724E-2</v>
      </c>
    </row>
    <row r="760" spans="5:6" x14ac:dyDescent="0.2">
      <c r="E760" s="13">
        <v>10.237312867452404</v>
      </c>
      <c r="F760" s="13">
        <v>0</v>
      </c>
    </row>
    <row r="761" spans="5:6" x14ac:dyDescent="0.2">
      <c r="E761" s="13">
        <v>10.264182455031019</v>
      </c>
      <c r="F761" s="13">
        <v>0</v>
      </c>
    </row>
    <row r="762" spans="5:6" x14ac:dyDescent="0.2">
      <c r="E762" s="13">
        <v>10.264182455031019</v>
      </c>
      <c r="F762" s="13">
        <v>5.5382139146771724E-2</v>
      </c>
    </row>
    <row r="763" spans="5:6" x14ac:dyDescent="0.2">
      <c r="E763" s="13">
        <v>10.291052042609635</v>
      </c>
      <c r="F763" s="13">
        <v>5.5382139146771724E-2</v>
      </c>
    </row>
    <row r="764" spans="5:6" x14ac:dyDescent="0.2">
      <c r="E764" s="13">
        <v>10.291052042609635</v>
      </c>
      <c r="F764" s="13">
        <v>0</v>
      </c>
    </row>
    <row r="765" spans="5:6" x14ac:dyDescent="0.2">
      <c r="E765" s="13">
        <v>10.31792163018825</v>
      </c>
      <c r="F765" s="13">
        <v>0</v>
      </c>
    </row>
    <row r="766" spans="5:6" x14ac:dyDescent="0.2">
      <c r="E766" s="13">
        <v>10.31792163018825</v>
      </c>
      <c r="F766" s="13">
        <v>5.5382139146771724E-2</v>
      </c>
    </row>
    <row r="767" spans="5:6" x14ac:dyDescent="0.2">
      <c r="E767" s="13">
        <v>10.344791217766865</v>
      </c>
      <c r="F767" s="13">
        <v>5.5382139146771724E-2</v>
      </c>
    </row>
    <row r="768" spans="5:6" x14ac:dyDescent="0.2">
      <c r="E768" s="13">
        <v>10.344791217766865</v>
      </c>
      <c r="F768" s="13">
        <v>0</v>
      </c>
    </row>
    <row r="769" spans="5:6" x14ac:dyDescent="0.2">
      <c r="E769" s="13">
        <v>10.37166080534548</v>
      </c>
      <c r="F769" s="13">
        <v>0</v>
      </c>
    </row>
    <row r="770" spans="5:6" x14ac:dyDescent="0.2">
      <c r="E770" s="13">
        <v>10.37166080534548</v>
      </c>
      <c r="F770" s="13">
        <v>5.5382139146771724E-2</v>
      </c>
    </row>
    <row r="771" spans="5:6" x14ac:dyDescent="0.2">
      <c r="E771" s="13">
        <v>10.398530392924096</v>
      </c>
      <c r="F771" s="13">
        <v>5.5382139146771724E-2</v>
      </c>
    </row>
    <row r="772" spans="5:6" x14ac:dyDescent="0.2">
      <c r="E772" s="13">
        <v>10.398530392924096</v>
      </c>
      <c r="F772" s="13">
        <v>0</v>
      </c>
    </row>
    <row r="773" spans="5:6" x14ac:dyDescent="0.2">
      <c r="E773" s="13">
        <v>10.425399980502711</v>
      </c>
      <c r="F773" s="13">
        <v>0</v>
      </c>
    </row>
    <row r="774" spans="5:6" x14ac:dyDescent="0.2">
      <c r="E774" s="13">
        <v>10.425399980502711</v>
      </c>
      <c r="F774" s="13">
        <v>5.5382139146771724E-2</v>
      </c>
    </row>
    <row r="775" spans="5:6" x14ac:dyDescent="0.2">
      <c r="E775" s="13">
        <v>10.452269568081325</v>
      </c>
      <c r="F775" s="13">
        <v>5.5382139146771724E-2</v>
      </c>
    </row>
    <row r="776" spans="5:6" x14ac:dyDescent="0.2">
      <c r="E776" s="13">
        <v>10.452269568081325</v>
      </c>
      <c r="F776" s="13">
        <v>0</v>
      </c>
    </row>
    <row r="777" spans="5:6" x14ac:dyDescent="0.2">
      <c r="E777" s="13">
        <v>10.479139155659942</v>
      </c>
      <c r="F777" s="13">
        <v>0</v>
      </c>
    </row>
    <row r="778" spans="5:6" x14ac:dyDescent="0.2">
      <c r="E778" s="13">
        <v>10.479139155659942</v>
      </c>
      <c r="F778" s="13">
        <v>5.5382139146771724E-2</v>
      </c>
    </row>
    <row r="779" spans="5:6" x14ac:dyDescent="0.2">
      <c r="E779" s="13">
        <v>10.506008743238556</v>
      </c>
      <c r="F779" s="13">
        <v>5.5382139146771724E-2</v>
      </c>
    </row>
    <row r="780" spans="5:6" x14ac:dyDescent="0.2">
      <c r="E780" s="13">
        <v>10.506008743238556</v>
      </c>
      <c r="F780" s="13">
        <v>0</v>
      </c>
    </row>
    <row r="781" spans="5:6" x14ac:dyDescent="0.2">
      <c r="E781" s="13">
        <v>10.532878330817171</v>
      </c>
      <c r="F781" s="13">
        <v>0</v>
      </c>
    </row>
    <row r="782" spans="5:6" x14ac:dyDescent="0.2">
      <c r="E782" s="13">
        <v>10.532878330817171</v>
      </c>
      <c r="F782" s="13">
        <v>5.5382139146771724E-2</v>
      </c>
    </row>
    <row r="783" spans="5:6" x14ac:dyDescent="0.2">
      <c r="E783" s="13">
        <v>10.559747918395788</v>
      </c>
      <c r="F783" s="13">
        <v>5.5382139146771724E-2</v>
      </c>
    </row>
    <row r="784" spans="5:6" x14ac:dyDescent="0.2">
      <c r="E784" s="13">
        <v>10.559747918395788</v>
      </c>
      <c r="F784" s="13">
        <v>0</v>
      </c>
    </row>
    <row r="785" spans="5:6" x14ac:dyDescent="0.2">
      <c r="E785" s="13">
        <v>10.586617505974402</v>
      </c>
      <c r="F785" s="13">
        <v>0</v>
      </c>
    </row>
    <row r="786" spans="5:6" x14ac:dyDescent="0.2">
      <c r="E786" s="13">
        <v>10.586617505974402</v>
      </c>
      <c r="F786" s="13">
        <v>5.5382139146771724E-2</v>
      </c>
    </row>
    <row r="787" spans="5:6" x14ac:dyDescent="0.2">
      <c r="E787" s="13">
        <v>10.613487093553017</v>
      </c>
      <c r="F787" s="13">
        <v>5.5382139146771724E-2</v>
      </c>
    </row>
    <row r="788" spans="5:6" x14ac:dyDescent="0.2">
      <c r="E788" s="13">
        <v>10.613487093553017</v>
      </c>
      <c r="F788" s="13">
        <v>0</v>
      </c>
    </row>
    <row r="789" spans="5:6" x14ac:dyDescent="0.2">
      <c r="E789" s="13">
        <v>10.640356681131633</v>
      </c>
      <c r="F789" s="13">
        <v>0</v>
      </c>
    </row>
    <row r="790" spans="5:6" x14ac:dyDescent="0.2">
      <c r="E790" s="13">
        <v>10.640356681131633</v>
      </c>
      <c r="F790" s="13">
        <v>5.5382139146771724E-2</v>
      </c>
    </row>
    <row r="791" spans="5:6" x14ac:dyDescent="0.2">
      <c r="E791" s="13">
        <v>10.667226268710248</v>
      </c>
      <c r="F791" s="13">
        <v>5.5382139146771724E-2</v>
      </c>
    </row>
    <row r="792" spans="5:6" x14ac:dyDescent="0.2">
      <c r="E792" s="13">
        <v>10.667226268710248</v>
      </c>
      <c r="F792" s="13">
        <v>0</v>
      </c>
    </row>
    <row r="793" spans="5:6" x14ac:dyDescent="0.2">
      <c r="E793" s="13">
        <v>10.694095856288863</v>
      </c>
      <c r="F793" s="13">
        <v>0</v>
      </c>
    </row>
    <row r="794" spans="5:6" x14ac:dyDescent="0.2">
      <c r="E794" s="13">
        <v>10.694095856288863</v>
      </c>
      <c r="F794" s="13">
        <v>5.5382139146771724E-2</v>
      </c>
    </row>
    <row r="795" spans="5:6" x14ac:dyDescent="0.2">
      <c r="E795" s="13">
        <v>10.720965443867478</v>
      </c>
      <c r="F795" s="13">
        <v>5.5382139146771724E-2</v>
      </c>
    </row>
    <row r="796" spans="5:6" x14ac:dyDescent="0.2">
      <c r="E796" s="13">
        <v>10.720965443867478</v>
      </c>
      <c r="F796" s="13">
        <v>0</v>
      </c>
    </row>
    <row r="797" spans="5:6" x14ac:dyDescent="0.2">
      <c r="E797" s="13">
        <v>10.747835031446094</v>
      </c>
      <c r="F797" s="13">
        <v>0</v>
      </c>
    </row>
    <row r="798" spans="5:6" x14ac:dyDescent="0.2">
      <c r="E798" s="13">
        <v>10.747835031446094</v>
      </c>
      <c r="F798" s="13">
        <v>5.5382139146771724E-2</v>
      </c>
    </row>
    <row r="799" spans="5:6" x14ac:dyDescent="0.2">
      <c r="E799" s="13">
        <v>10.774704619024709</v>
      </c>
      <c r="F799" s="13">
        <v>5.5382139146771724E-2</v>
      </c>
    </row>
    <row r="800" spans="5:6" x14ac:dyDescent="0.2">
      <c r="E800" s="13">
        <v>10.774704619024709</v>
      </c>
      <c r="F800" s="13">
        <v>0</v>
      </c>
    </row>
    <row r="801" spans="5:6" x14ac:dyDescent="0.2">
      <c r="E801" s="13">
        <v>10.801574206603323</v>
      </c>
      <c r="F801" s="13">
        <v>0</v>
      </c>
    </row>
    <row r="802" spans="5:6" x14ac:dyDescent="0.2">
      <c r="E802" s="13">
        <v>10.801574206603323</v>
      </c>
      <c r="F802" s="13">
        <v>5.5382139146771724E-2</v>
      </c>
    </row>
    <row r="803" spans="5:6" x14ac:dyDescent="0.2">
      <c r="E803" s="13">
        <v>10.82844379418194</v>
      </c>
      <c r="F803" s="13">
        <v>5.5382139146771724E-2</v>
      </c>
    </row>
    <row r="804" spans="5:6" x14ac:dyDescent="0.2">
      <c r="E804" s="13">
        <v>10.82844379418194</v>
      </c>
      <c r="F804" s="13">
        <v>0</v>
      </c>
    </row>
    <row r="805" spans="5:6" x14ac:dyDescent="0.2">
      <c r="E805" s="13">
        <v>10.855313381760554</v>
      </c>
      <c r="F805" s="13">
        <v>0</v>
      </c>
    </row>
    <row r="806" spans="5:6" x14ac:dyDescent="0.2">
      <c r="E806" s="13">
        <v>10.855313381760554</v>
      </c>
      <c r="F806" s="13">
        <v>5.5382139146771724E-2</v>
      </c>
    </row>
    <row r="807" spans="5:6" x14ac:dyDescent="0.2">
      <c r="E807" s="13">
        <v>10.882182969339169</v>
      </c>
      <c r="F807" s="13">
        <v>5.5382139146771724E-2</v>
      </c>
    </row>
    <row r="808" spans="5:6" x14ac:dyDescent="0.2">
      <c r="E808" s="13">
        <v>10.882182969339169</v>
      </c>
      <c r="F808" s="13">
        <v>0</v>
      </c>
    </row>
    <row r="809" spans="5:6" x14ac:dyDescent="0.2">
      <c r="E809" s="13">
        <v>10.909052556917786</v>
      </c>
      <c r="F809" s="13">
        <v>0</v>
      </c>
    </row>
    <row r="810" spans="5:6" x14ac:dyDescent="0.2">
      <c r="E810" s="13">
        <v>10.909052556917786</v>
      </c>
      <c r="F810" s="13">
        <v>5.5382139146771724E-2</v>
      </c>
    </row>
    <row r="811" spans="5:6" x14ac:dyDescent="0.2">
      <c r="E811" s="13">
        <v>10.9359221444964</v>
      </c>
      <c r="F811" s="13">
        <v>5.5382139146771724E-2</v>
      </c>
    </row>
    <row r="812" spans="5:6" x14ac:dyDescent="0.2">
      <c r="E812" s="13">
        <v>10.9359221444964</v>
      </c>
      <c r="F812" s="13">
        <v>0</v>
      </c>
    </row>
    <row r="813" spans="5:6" x14ac:dyDescent="0.2">
      <c r="E813" s="13">
        <v>10.962791732075015</v>
      </c>
      <c r="F813" s="13">
        <v>0</v>
      </c>
    </row>
    <row r="814" spans="5:6" x14ac:dyDescent="0.2">
      <c r="E814" s="13">
        <v>10.962791732075015</v>
      </c>
      <c r="F814" s="13">
        <v>5.5382139146771724E-2</v>
      </c>
    </row>
    <row r="815" spans="5:6" x14ac:dyDescent="0.2">
      <c r="E815" s="13">
        <v>10.989661319653631</v>
      </c>
      <c r="F815" s="13">
        <v>5.5382139146771724E-2</v>
      </c>
    </row>
    <row r="816" spans="5:6" x14ac:dyDescent="0.2">
      <c r="E816" s="13">
        <v>10.989661319653631</v>
      </c>
      <c r="F816" s="13">
        <v>0</v>
      </c>
    </row>
    <row r="817" spans="5:6" x14ac:dyDescent="0.2">
      <c r="E817" s="13">
        <v>11.016530907232246</v>
      </c>
      <c r="F817" s="13">
        <v>0</v>
      </c>
    </row>
    <row r="818" spans="5:6" x14ac:dyDescent="0.2">
      <c r="E818" s="13">
        <v>11.016530907232246</v>
      </c>
      <c r="F818" s="13">
        <v>5.5382139146771724E-2</v>
      </c>
    </row>
    <row r="819" spans="5:6" x14ac:dyDescent="0.2">
      <c r="E819" s="13">
        <v>11.043400494810861</v>
      </c>
      <c r="F819" s="13">
        <v>5.5382139146771724E-2</v>
      </c>
    </row>
    <row r="820" spans="5:6" x14ac:dyDescent="0.2">
      <c r="E820" s="13">
        <v>11.043400494810861</v>
      </c>
      <c r="F820" s="13">
        <v>0</v>
      </c>
    </row>
    <row r="821" spans="5:6" x14ac:dyDescent="0.2">
      <c r="E821" s="13">
        <v>11.070270082389477</v>
      </c>
      <c r="F821" s="13">
        <v>0</v>
      </c>
    </row>
    <row r="822" spans="5:6" x14ac:dyDescent="0.2">
      <c r="E822" s="13">
        <v>11.070270082389477</v>
      </c>
      <c r="F822" s="13">
        <v>5.5382139146771724E-2</v>
      </c>
    </row>
    <row r="823" spans="5:6" x14ac:dyDescent="0.2">
      <c r="E823" s="13">
        <v>11.097139669968092</v>
      </c>
      <c r="F823" s="13">
        <v>5.5382139146771724E-2</v>
      </c>
    </row>
    <row r="824" spans="5:6" x14ac:dyDescent="0.2">
      <c r="E824" s="13">
        <v>11.097139669968092</v>
      </c>
      <c r="F824" s="13">
        <v>0</v>
      </c>
    </row>
    <row r="825" spans="5:6" x14ac:dyDescent="0.2">
      <c r="E825" s="13">
        <v>11.124009257546707</v>
      </c>
      <c r="F825" s="13">
        <v>0</v>
      </c>
    </row>
    <row r="826" spans="5:6" x14ac:dyDescent="0.2">
      <c r="E826" s="13">
        <v>11.124009257546707</v>
      </c>
      <c r="F826" s="13">
        <v>5.5382139146771724E-2</v>
      </c>
    </row>
    <row r="827" spans="5:6" x14ac:dyDescent="0.2">
      <c r="E827" s="13">
        <v>11.150878845125321</v>
      </c>
      <c r="F827" s="13">
        <v>5.5382139146771724E-2</v>
      </c>
    </row>
    <row r="828" spans="5:6" x14ac:dyDescent="0.2">
      <c r="E828" s="13">
        <v>11.150878845125321</v>
      </c>
      <c r="F828" s="13">
        <v>0</v>
      </c>
    </row>
    <row r="829" spans="5:6" x14ac:dyDescent="0.2">
      <c r="E829" s="13">
        <v>11.177748432703938</v>
      </c>
      <c r="F829" s="13">
        <v>0</v>
      </c>
    </row>
    <row r="830" spans="5:6" x14ac:dyDescent="0.2">
      <c r="E830" s="13">
        <v>11.177748432703938</v>
      </c>
      <c r="F830" s="13">
        <v>5.5382139146771724E-2</v>
      </c>
    </row>
    <row r="831" spans="5:6" x14ac:dyDescent="0.2">
      <c r="E831" s="13">
        <v>11.204618020282552</v>
      </c>
      <c r="F831" s="13">
        <v>5.5382139146771724E-2</v>
      </c>
    </row>
    <row r="832" spans="5:6" x14ac:dyDescent="0.2">
      <c r="E832" s="13">
        <v>11.204618020282552</v>
      </c>
      <c r="F832" s="13">
        <v>0</v>
      </c>
    </row>
    <row r="833" spans="5:6" x14ac:dyDescent="0.2">
      <c r="E833" s="13">
        <v>11.231487607861167</v>
      </c>
      <c r="F833" s="13">
        <v>0</v>
      </c>
    </row>
    <row r="834" spans="5:6" x14ac:dyDescent="0.2">
      <c r="E834" s="13">
        <v>11.231487607861167</v>
      </c>
      <c r="F834" s="13">
        <v>5.5382139146771724E-2</v>
      </c>
    </row>
    <row r="835" spans="5:6" x14ac:dyDescent="0.2">
      <c r="E835" s="13">
        <v>11.258357195439784</v>
      </c>
      <c r="F835" s="13">
        <v>5.5382139146771724E-2</v>
      </c>
    </row>
    <row r="836" spans="5:6" x14ac:dyDescent="0.2">
      <c r="E836" s="13">
        <v>11.258357195439784</v>
      </c>
      <c r="F836" s="13">
        <v>0</v>
      </c>
    </row>
    <row r="837" spans="5:6" x14ac:dyDescent="0.2">
      <c r="E837" s="13">
        <v>11.285226783018398</v>
      </c>
      <c r="F837" s="13">
        <v>0</v>
      </c>
    </row>
    <row r="838" spans="5:6" x14ac:dyDescent="0.2">
      <c r="E838" s="13">
        <v>11.285226783018398</v>
      </c>
      <c r="F838" s="13">
        <v>4.6875442573827593E-2</v>
      </c>
    </row>
    <row r="839" spans="5:6" x14ac:dyDescent="0.2">
      <c r="E839" s="13">
        <v>11.312096370597013</v>
      </c>
      <c r="F839" s="13">
        <v>4.6875442573827593E-2</v>
      </c>
    </row>
    <row r="840" spans="5:6" x14ac:dyDescent="0.2">
      <c r="E840" s="13">
        <v>11.312096370597013</v>
      </c>
      <c r="F840" s="13">
        <v>0</v>
      </c>
    </row>
    <row r="841" spans="5:6" x14ac:dyDescent="0.2">
      <c r="E841" s="13">
        <v>11.338965958175629</v>
      </c>
      <c r="F841" s="13">
        <v>0</v>
      </c>
    </row>
    <row r="842" spans="5:6" x14ac:dyDescent="0.2">
      <c r="E842" s="13">
        <v>11.338965958175629</v>
      </c>
      <c r="F842" s="13">
        <v>4.6875442573827593E-2</v>
      </c>
    </row>
    <row r="843" spans="5:6" x14ac:dyDescent="0.2">
      <c r="E843" s="13">
        <v>11.365835545754244</v>
      </c>
      <c r="F843" s="13">
        <v>4.6875442573827593E-2</v>
      </c>
    </row>
    <row r="844" spans="5:6" x14ac:dyDescent="0.2">
      <c r="E844" s="13">
        <v>11.365835545754244</v>
      </c>
      <c r="F844" s="13">
        <v>0</v>
      </c>
    </row>
    <row r="845" spans="5:6" x14ac:dyDescent="0.2">
      <c r="E845" s="13">
        <v>11.392705133332859</v>
      </c>
      <c r="F845" s="13">
        <v>0</v>
      </c>
    </row>
    <row r="846" spans="5:6" x14ac:dyDescent="0.2">
      <c r="E846" s="13">
        <v>11.392705133332859</v>
      </c>
      <c r="F846" s="13">
        <v>4.6875442573827593E-2</v>
      </c>
    </row>
    <row r="847" spans="5:6" x14ac:dyDescent="0.2">
      <c r="E847" s="13">
        <v>11.419574720911475</v>
      </c>
      <c r="F847" s="13">
        <v>4.6875442573827593E-2</v>
      </c>
    </row>
    <row r="848" spans="5:6" x14ac:dyDescent="0.2">
      <c r="E848" s="13">
        <v>11.419574720911475</v>
      </c>
      <c r="F848" s="13">
        <v>0</v>
      </c>
    </row>
    <row r="849" spans="5:6" x14ac:dyDescent="0.2">
      <c r="E849" s="13">
        <v>11.44644430849009</v>
      </c>
      <c r="F849" s="13">
        <v>0</v>
      </c>
    </row>
    <row r="850" spans="5:6" x14ac:dyDescent="0.2">
      <c r="E850" s="13">
        <v>11.44644430849009</v>
      </c>
      <c r="F850" s="13">
        <v>4.6875442573827593E-2</v>
      </c>
    </row>
    <row r="851" spans="5:6" x14ac:dyDescent="0.2">
      <c r="E851" s="13">
        <v>11.473313896068705</v>
      </c>
      <c r="F851" s="13">
        <v>4.6875442573827593E-2</v>
      </c>
    </row>
    <row r="852" spans="5:6" x14ac:dyDescent="0.2">
      <c r="E852" s="13">
        <v>11.473313896068705</v>
      </c>
      <c r="F852" s="13">
        <v>0</v>
      </c>
    </row>
    <row r="853" spans="5:6" x14ac:dyDescent="0.2">
      <c r="E853" s="13">
        <v>11.500183483647319</v>
      </c>
      <c r="F853" s="13">
        <v>0</v>
      </c>
    </row>
    <row r="854" spans="5:6" x14ac:dyDescent="0.2">
      <c r="E854" s="13">
        <v>11.500183483647319</v>
      </c>
      <c r="F854" s="13">
        <v>4.6875442573827593E-2</v>
      </c>
    </row>
    <row r="855" spans="5:6" x14ac:dyDescent="0.2">
      <c r="E855" s="13">
        <v>11.527053071225936</v>
      </c>
      <c r="F855" s="13">
        <v>4.6875442573827593E-2</v>
      </c>
    </row>
    <row r="856" spans="5:6" x14ac:dyDescent="0.2">
      <c r="E856" s="13">
        <v>11.527053071225936</v>
      </c>
      <c r="F856" s="13">
        <v>0</v>
      </c>
    </row>
    <row r="857" spans="5:6" x14ac:dyDescent="0.2">
      <c r="E857" s="13">
        <v>11.55392265880455</v>
      </c>
      <c r="F857" s="13">
        <v>0</v>
      </c>
    </row>
    <row r="858" spans="5:6" x14ac:dyDescent="0.2">
      <c r="E858" s="13">
        <v>11.55392265880455</v>
      </c>
      <c r="F858" s="13">
        <v>4.6875442573827593E-2</v>
      </c>
    </row>
    <row r="859" spans="5:6" x14ac:dyDescent="0.2">
      <c r="E859" s="13">
        <v>11.580792246383165</v>
      </c>
      <c r="F859" s="13">
        <v>4.6875442573827593E-2</v>
      </c>
    </row>
    <row r="860" spans="5:6" x14ac:dyDescent="0.2">
      <c r="E860" s="13">
        <v>11.580792246383165</v>
      </c>
      <c r="F860" s="13">
        <v>0</v>
      </c>
    </row>
    <row r="861" spans="5:6" x14ac:dyDescent="0.2">
      <c r="E861" s="13">
        <v>11.607661833961782</v>
      </c>
      <c r="F861" s="13">
        <v>0</v>
      </c>
    </row>
    <row r="862" spans="5:6" x14ac:dyDescent="0.2">
      <c r="E862" s="13">
        <v>11.607661833961782</v>
      </c>
      <c r="F862" s="13">
        <v>4.6875442573827593E-2</v>
      </c>
    </row>
    <row r="863" spans="5:6" x14ac:dyDescent="0.2">
      <c r="E863" s="13">
        <v>11.634531421540396</v>
      </c>
      <c r="F863" s="13">
        <v>4.6875442573827593E-2</v>
      </c>
    </row>
    <row r="864" spans="5:6" x14ac:dyDescent="0.2">
      <c r="E864" s="13">
        <v>11.634531421540396</v>
      </c>
      <c r="F864" s="13">
        <v>0</v>
      </c>
    </row>
    <row r="865" spans="5:6" x14ac:dyDescent="0.2">
      <c r="E865" s="13">
        <v>11.661401009119011</v>
      </c>
      <c r="F865" s="13">
        <v>0</v>
      </c>
    </row>
    <row r="866" spans="5:6" x14ac:dyDescent="0.2">
      <c r="E866" s="13">
        <v>11.661401009119011</v>
      </c>
      <c r="F866" s="13">
        <v>4.6875442573827593E-2</v>
      </c>
    </row>
    <row r="867" spans="5:6" x14ac:dyDescent="0.2">
      <c r="E867" s="13">
        <v>11.688270596697627</v>
      </c>
      <c r="F867" s="13">
        <v>4.6875442573827593E-2</v>
      </c>
    </row>
    <row r="868" spans="5:6" x14ac:dyDescent="0.2">
      <c r="E868" s="13">
        <v>11.688270596697627</v>
      </c>
      <c r="F868" s="13">
        <v>0</v>
      </c>
    </row>
    <row r="869" spans="5:6" x14ac:dyDescent="0.2">
      <c r="E869" s="13">
        <v>11.715140184276242</v>
      </c>
      <c r="F869" s="13">
        <v>0</v>
      </c>
    </row>
    <row r="870" spans="5:6" x14ac:dyDescent="0.2">
      <c r="E870" s="13">
        <v>11.715140184276242</v>
      </c>
      <c r="F870" s="13">
        <v>4.6875442573827593E-2</v>
      </c>
    </row>
    <row r="871" spans="5:6" x14ac:dyDescent="0.2">
      <c r="E871" s="13">
        <v>11.742009771854857</v>
      </c>
      <c r="F871" s="13">
        <v>4.6875442573827593E-2</v>
      </c>
    </row>
    <row r="872" spans="5:6" x14ac:dyDescent="0.2">
      <c r="E872" s="13">
        <v>11.742009771854857</v>
      </c>
      <c r="F872" s="13">
        <v>0</v>
      </c>
    </row>
    <row r="873" spans="5:6" x14ac:dyDescent="0.2">
      <c r="E873" s="13">
        <v>11.768879359433473</v>
      </c>
      <c r="F873" s="13">
        <v>0</v>
      </c>
    </row>
    <row r="874" spans="5:6" x14ac:dyDescent="0.2">
      <c r="E874" s="13">
        <v>11.768879359433473</v>
      </c>
      <c r="F874" s="13">
        <v>4.6875442573827593E-2</v>
      </c>
    </row>
    <row r="875" spans="5:6" x14ac:dyDescent="0.2">
      <c r="E875" s="13">
        <v>11.795748947012088</v>
      </c>
      <c r="F875" s="13">
        <v>4.6875442573827593E-2</v>
      </c>
    </row>
    <row r="876" spans="5:6" x14ac:dyDescent="0.2">
      <c r="E876" s="13">
        <v>11.795748947012088</v>
      </c>
      <c r="F876" s="13">
        <v>0</v>
      </c>
    </row>
    <row r="877" spans="5:6" x14ac:dyDescent="0.2">
      <c r="E877" s="13">
        <v>11.822618534590703</v>
      </c>
      <c r="F877" s="13">
        <v>0</v>
      </c>
    </row>
    <row r="878" spans="5:6" x14ac:dyDescent="0.2">
      <c r="E878" s="13">
        <v>11.822618534590703</v>
      </c>
      <c r="F878" s="13">
        <v>4.6875442573827593E-2</v>
      </c>
    </row>
    <row r="879" spans="5:6" x14ac:dyDescent="0.2">
      <c r="E879" s="13">
        <v>11.849488122169319</v>
      </c>
      <c r="F879" s="13">
        <v>4.6875442573827593E-2</v>
      </c>
    </row>
    <row r="880" spans="5:6" x14ac:dyDescent="0.2">
      <c r="E880" s="13">
        <v>11.849488122169319</v>
      </c>
      <c r="F880" s="13">
        <v>0</v>
      </c>
    </row>
    <row r="881" spans="5:6" x14ac:dyDescent="0.2">
      <c r="E881" s="13">
        <v>11.876357709747934</v>
      </c>
      <c r="F881" s="13">
        <v>0</v>
      </c>
    </row>
    <row r="882" spans="5:6" x14ac:dyDescent="0.2">
      <c r="E882" s="13">
        <v>11.876357709747934</v>
      </c>
      <c r="F882" s="13">
        <v>4.6875442573827593E-2</v>
      </c>
    </row>
    <row r="883" spans="5:6" x14ac:dyDescent="0.2">
      <c r="E883" s="13">
        <v>11.903227297326548</v>
      </c>
      <c r="F883" s="13">
        <v>4.6875442573827593E-2</v>
      </c>
    </row>
    <row r="884" spans="5:6" x14ac:dyDescent="0.2">
      <c r="E884" s="13">
        <v>11.903227297326548</v>
      </c>
      <c r="F884" s="13">
        <v>0</v>
      </c>
    </row>
    <row r="885" spans="5:6" x14ac:dyDescent="0.2">
      <c r="E885" s="13">
        <v>11.930096884905163</v>
      </c>
      <c r="F885" s="13">
        <v>0</v>
      </c>
    </row>
    <row r="886" spans="5:6" x14ac:dyDescent="0.2">
      <c r="E886" s="13">
        <v>11.930096884905163</v>
      </c>
      <c r="F886" s="13">
        <v>4.6875442573827593E-2</v>
      </c>
    </row>
    <row r="887" spans="5:6" x14ac:dyDescent="0.2">
      <c r="E887" s="13">
        <v>11.95696647248378</v>
      </c>
      <c r="F887" s="13">
        <v>4.6875442573827593E-2</v>
      </c>
    </row>
    <row r="888" spans="5:6" x14ac:dyDescent="0.2">
      <c r="E888" s="13">
        <v>11.95696647248378</v>
      </c>
      <c r="F888" s="13">
        <v>0</v>
      </c>
    </row>
    <row r="889" spans="5:6" x14ac:dyDescent="0.2">
      <c r="E889" s="13">
        <v>11.983836060062394</v>
      </c>
      <c r="F889" s="13">
        <v>0</v>
      </c>
    </row>
    <row r="890" spans="5:6" x14ac:dyDescent="0.2">
      <c r="E890" s="13">
        <v>11.983836060062394</v>
      </c>
      <c r="F890" s="13">
        <v>4.6875442573827593E-2</v>
      </c>
    </row>
    <row r="891" spans="5:6" x14ac:dyDescent="0.2">
      <c r="E891" s="13">
        <v>12.010705647641009</v>
      </c>
      <c r="F891" s="13">
        <v>4.6875442573827593E-2</v>
      </c>
    </row>
    <row r="892" spans="5:6" x14ac:dyDescent="0.2">
      <c r="E892" s="13">
        <v>12.010705647641009</v>
      </c>
      <c r="F892" s="13">
        <v>0</v>
      </c>
    </row>
    <row r="893" spans="5:6" x14ac:dyDescent="0.2">
      <c r="E893" s="13">
        <v>12.037575235219625</v>
      </c>
      <c r="F893" s="13">
        <v>0</v>
      </c>
    </row>
    <row r="894" spans="5:6" x14ac:dyDescent="0.2">
      <c r="E894" s="13">
        <v>12.037575235219625</v>
      </c>
      <c r="F894" s="13">
        <v>4.6875442573827593E-2</v>
      </c>
    </row>
    <row r="895" spans="5:6" x14ac:dyDescent="0.2">
      <c r="E895" s="13">
        <v>12.06444482279824</v>
      </c>
      <c r="F895" s="13">
        <v>4.6875442573827593E-2</v>
      </c>
    </row>
    <row r="896" spans="5:6" x14ac:dyDescent="0.2">
      <c r="E896" s="13">
        <v>12.06444482279824</v>
      </c>
      <c r="F896" s="13">
        <v>0</v>
      </c>
    </row>
    <row r="897" spans="5:6" x14ac:dyDescent="0.2">
      <c r="E897" s="13">
        <v>12.091314410376855</v>
      </c>
      <c r="F897" s="13">
        <v>0</v>
      </c>
    </row>
    <row r="898" spans="5:6" x14ac:dyDescent="0.2">
      <c r="E898" s="13">
        <v>12.091314410376855</v>
      </c>
      <c r="F898" s="13">
        <v>4.6875442573827593E-2</v>
      </c>
    </row>
    <row r="899" spans="5:6" x14ac:dyDescent="0.2">
      <c r="E899" s="13">
        <v>12.118183997955471</v>
      </c>
      <c r="F899" s="13">
        <v>4.6875442573827593E-2</v>
      </c>
    </row>
    <row r="900" spans="5:6" x14ac:dyDescent="0.2">
      <c r="E900" s="13">
        <v>12.118183997955471</v>
      </c>
      <c r="F900" s="13">
        <v>0</v>
      </c>
    </row>
    <row r="901" spans="5:6" x14ac:dyDescent="0.2">
      <c r="E901" s="13">
        <v>12.145053585534086</v>
      </c>
      <c r="F901" s="13">
        <v>0</v>
      </c>
    </row>
    <row r="902" spans="5:6" x14ac:dyDescent="0.2">
      <c r="E902" s="13">
        <v>12.145053585534086</v>
      </c>
      <c r="F902" s="13">
        <v>4.6875442573827593E-2</v>
      </c>
    </row>
    <row r="903" spans="5:6" x14ac:dyDescent="0.2">
      <c r="E903" s="13">
        <v>12.171923173112701</v>
      </c>
      <c r="F903" s="13">
        <v>4.6875442573827593E-2</v>
      </c>
    </row>
    <row r="904" spans="5:6" x14ac:dyDescent="0.2">
      <c r="E904" s="13">
        <v>12.171923173112701</v>
      </c>
      <c r="F904" s="13">
        <v>0</v>
      </c>
    </row>
    <row r="905" spans="5:6" x14ac:dyDescent="0.2">
      <c r="E905" s="13">
        <v>12.198792760691317</v>
      </c>
      <c r="F905" s="13">
        <v>0</v>
      </c>
    </row>
    <row r="906" spans="5:6" x14ac:dyDescent="0.2">
      <c r="E906" s="13">
        <v>12.198792760691317</v>
      </c>
      <c r="F906" s="13">
        <v>4.6875442573827593E-2</v>
      </c>
    </row>
    <row r="907" spans="5:6" x14ac:dyDescent="0.2">
      <c r="E907" s="13">
        <v>12.225662348269932</v>
      </c>
      <c r="F907" s="13">
        <v>4.6875442573827593E-2</v>
      </c>
    </row>
    <row r="908" spans="5:6" x14ac:dyDescent="0.2">
      <c r="E908" s="13">
        <v>12.225662348269932</v>
      </c>
      <c r="F908" s="13">
        <v>0</v>
      </c>
    </row>
    <row r="909" spans="5:6" x14ac:dyDescent="0.2">
      <c r="E909" s="13">
        <v>12.252531935848546</v>
      </c>
      <c r="F909" s="13">
        <v>0</v>
      </c>
    </row>
    <row r="910" spans="5:6" x14ac:dyDescent="0.2">
      <c r="E910" s="13">
        <v>12.252531935848546</v>
      </c>
      <c r="F910" s="13">
        <v>4.6875442573827593E-2</v>
      </c>
    </row>
    <row r="911" spans="5:6" x14ac:dyDescent="0.2">
      <c r="E911" s="13">
        <v>12.279401523427161</v>
      </c>
      <c r="F911" s="13">
        <v>4.6875442573827593E-2</v>
      </c>
    </row>
    <row r="912" spans="5:6" x14ac:dyDescent="0.2">
      <c r="E912" s="13">
        <v>12.279401523427161</v>
      </c>
      <c r="F912" s="13">
        <v>0</v>
      </c>
    </row>
    <row r="913" spans="5:6" x14ac:dyDescent="0.2">
      <c r="E913" s="13">
        <v>12.306271111005778</v>
      </c>
      <c r="F913" s="13">
        <v>0</v>
      </c>
    </row>
    <row r="914" spans="5:6" x14ac:dyDescent="0.2">
      <c r="E914" s="13">
        <v>12.306271111005778</v>
      </c>
      <c r="F914" s="13">
        <v>4.6875442573827593E-2</v>
      </c>
    </row>
    <row r="915" spans="5:6" x14ac:dyDescent="0.2">
      <c r="E915" s="13">
        <v>12.333140698584392</v>
      </c>
      <c r="F915" s="13">
        <v>4.6875442573827593E-2</v>
      </c>
    </row>
    <row r="916" spans="5:6" x14ac:dyDescent="0.2">
      <c r="E916" s="13">
        <v>12.333140698584392</v>
      </c>
      <c r="F916" s="13">
        <v>0</v>
      </c>
    </row>
    <row r="917" spans="5:6" x14ac:dyDescent="0.2">
      <c r="E917" s="13">
        <v>12.360010286163007</v>
      </c>
      <c r="F917" s="13">
        <v>0</v>
      </c>
    </row>
    <row r="918" spans="5:6" x14ac:dyDescent="0.2">
      <c r="E918" s="13">
        <v>12.360010286163007</v>
      </c>
      <c r="F918" s="13">
        <v>4.6875442573827593E-2</v>
      </c>
    </row>
    <row r="919" spans="5:6" x14ac:dyDescent="0.2">
      <c r="E919" s="13">
        <v>12.386879873741623</v>
      </c>
      <c r="F919" s="13">
        <v>4.6875442573827593E-2</v>
      </c>
    </row>
    <row r="920" spans="5:6" x14ac:dyDescent="0.2">
      <c r="E920" s="13">
        <v>12.386879873741623</v>
      </c>
      <c r="F920" s="13">
        <v>0</v>
      </c>
    </row>
    <row r="921" spans="5:6" x14ac:dyDescent="0.2">
      <c r="E921" s="13">
        <v>12.413749461320238</v>
      </c>
      <c r="F921" s="13">
        <v>0</v>
      </c>
    </row>
    <row r="922" spans="5:6" x14ac:dyDescent="0.2">
      <c r="E922" s="13">
        <v>12.413749461320238</v>
      </c>
      <c r="F922" s="13">
        <v>3.9875140185675645E-2</v>
      </c>
    </row>
    <row r="923" spans="5:6" x14ac:dyDescent="0.2">
      <c r="E923" s="13">
        <v>12.440619048898853</v>
      </c>
      <c r="F923" s="13">
        <v>3.9875140185675645E-2</v>
      </c>
    </row>
    <row r="924" spans="5:6" x14ac:dyDescent="0.2">
      <c r="E924" s="13">
        <v>12.440619048898853</v>
      </c>
      <c r="F924" s="13">
        <v>0</v>
      </c>
    </row>
    <row r="925" spans="5:6" x14ac:dyDescent="0.2">
      <c r="E925" s="13">
        <v>12.467488636477469</v>
      </c>
      <c r="F925" s="13">
        <v>0</v>
      </c>
    </row>
    <row r="926" spans="5:6" x14ac:dyDescent="0.2">
      <c r="E926" s="13">
        <v>12.467488636477469</v>
      </c>
      <c r="F926" s="13">
        <v>3.9875140185675645E-2</v>
      </c>
    </row>
    <row r="927" spans="5:6" x14ac:dyDescent="0.2">
      <c r="E927" s="13">
        <v>12.494358224056084</v>
      </c>
      <c r="F927" s="13">
        <v>3.9875140185675645E-2</v>
      </c>
    </row>
    <row r="928" spans="5:6" x14ac:dyDescent="0.2">
      <c r="E928" s="13">
        <v>12.494358224056084</v>
      </c>
      <c r="F928" s="13">
        <v>0</v>
      </c>
    </row>
    <row r="929" spans="5:6" x14ac:dyDescent="0.2">
      <c r="E929" s="13">
        <v>12.521227811634699</v>
      </c>
      <c r="F929" s="13">
        <v>0</v>
      </c>
    </row>
    <row r="930" spans="5:6" x14ac:dyDescent="0.2">
      <c r="E930" s="13">
        <v>12.521227811634699</v>
      </c>
      <c r="F930" s="13">
        <v>3.9875140185675645E-2</v>
      </c>
    </row>
    <row r="931" spans="5:6" x14ac:dyDescent="0.2">
      <c r="E931" s="13">
        <v>12.548097399213315</v>
      </c>
      <c r="F931" s="13">
        <v>3.9875140185675645E-2</v>
      </c>
    </row>
    <row r="932" spans="5:6" x14ac:dyDescent="0.2">
      <c r="E932" s="13">
        <v>12.548097399213315</v>
      </c>
      <c r="F932" s="13">
        <v>0</v>
      </c>
    </row>
    <row r="933" spans="5:6" x14ac:dyDescent="0.2">
      <c r="E933" s="13">
        <v>12.57496698679193</v>
      </c>
      <c r="F933" s="13">
        <v>0</v>
      </c>
    </row>
    <row r="934" spans="5:6" x14ac:dyDescent="0.2">
      <c r="E934" s="13">
        <v>12.57496698679193</v>
      </c>
      <c r="F934" s="13">
        <v>3.9875140185675645E-2</v>
      </c>
    </row>
    <row r="935" spans="5:6" x14ac:dyDescent="0.2">
      <c r="E935" s="13">
        <v>12.601836574370544</v>
      </c>
      <c r="F935" s="13">
        <v>3.9875140185675645E-2</v>
      </c>
    </row>
    <row r="936" spans="5:6" x14ac:dyDescent="0.2">
      <c r="E936" s="13">
        <v>12.601836574370544</v>
      </c>
      <c r="F936" s="13">
        <v>0</v>
      </c>
    </row>
    <row r="937" spans="5:6" x14ac:dyDescent="0.2">
      <c r="E937" s="13">
        <v>12.628706161949159</v>
      </c>
      <c r="F937" s="13">
        <v>0</v>
      </c>
    </row>
    <row r="938" spans="5:6" x14ac:dyDescent="0.2">
      <c r="E938" s="13">
        <v>12.628706161949159</v>
      </c>
      <c r="F938" s="13">
        <v>3.9875140185675645E-2</v>
      </c>
    </row>
    <row r="939" spans="5:6" x14ac:dyDescent="0.2">
      <c r="E939" s="13">
        <v>12.655575749527776</v>
      </c>
      <c r="F939" s="13">
        <v>3.9875140185675645E-2</v>
      </c>
    </row>
    <row r="940" spans="5:6" x14ac:dyDescent="0.2">
      <c r="E940" s="13">
        <v>12.655575749527776</v>
      </c>
      <c r="F940" s="13">
        <v>0</v>
      </c>
    </row>
    <row r="941" spans="5:6" x14ac:dyDescent="0.2">
      <c r="E941" s="13">
        <v>12.68244533710639</v>
      </c>
      <c r="F941" s="13">
        <v>0</v>
      </c>
    </row>
    <row r="942" spans="5:6" x14ac:dyDescent="0.2">
      <c r="E942" s="13">
        <v>12.68244533710639</v>
      </c>
      <c r="F942" s="13">
        <v>3.9875140185675645E-2</v>
      </c>
    </row>
    <row r="943" spans="5:6" x14ac:dyDescent="0.2">
      <c r="E943" s="13">
        <v>12.709314924685005</v>
      </c>
      <c r="F943" s="13">
        <v>3.9875140185675645E-2</v>
      </c>
    </row>
    <row r="944" spans="5:6" x14ac:dyDescent="0.2">
      <c r="E944" s="13">
        <v>12.709314924685005</v>
      </c>
      <c r="F944" s="13">
        <v>0</v>
      </c>
    </row>
    <row r="945" spans="5:6" x14ac:dyDescent="0.2">
      <c r="E945" s="13">
        <v>12.736184512263621</v>
      </c>
      <c r="F945" s="13">
        <v>0</v>
      </c>
    </row>
    <row r="946" spans="5:6" x14ac:dyDescent="0.2">
      <c r="E946" s="13">
        <v>12.736184512263621</v>
      </c>
      <c r="F946" s="13">
        <v>3.9875140185675645E-2</v>
      </c>
    </row>
    <row r="947" spans="5:6" x14ac:dyDescent="0.2">
      <c r="E947" s="13">
        <v>12.763054099842236</v>
      </c>
      <c r="F947" s="13">
        <v>3.9875140185675645E-2</v>
      </c>
    </row>
    <row r="948" spans="5:6" x14ac:dyDescent="0.2">
      <c r="E948" s="13">
        <v>12.763054099842236</v>
      </c>
      <c r="F948" s="13">
        <v>0</v>
      </c>
    </row>
    <row r="949" spans="5:6" x14ac:dyDescent="0.2">
      <c r="E949" s="13">
        <v>12.789923687420851</v>
      </c>
      <c r="F949" s="13">
        <v>0</v>
      </c>
    </row>
    <row r="950" spans="5:6" x14ac:dyDescent="0.2">
      <c r="E950" s="13">
        <v>12.789923687420851</v>
      </c>
      <c r="F950" s="13">
        <v>3.9875140185675645E-2</v>
      </c>
    </row>
    <row r="951" spans="5:6" x14ac:dyDescent="0.2">
      <c r="E951" s="13">
        <v>12.816793274999467</v>
      </c>
      <c r="F951" s="13">
        <v>3.9875140185675645E-2</v>
      </c>
    </row>
    <row r="952" spans="5:6" x14ac:dyDescent="0.2">
      <c r="E952" s="13">
        <v>12.816793274999467</v>
      </c>
      <c r="F952" s="13">
        <v>0</v>
      </c>
    </row>
    <row r="953" spans="5:6" x14ac:dyDescent="0.2">
      <c r="E953" s="13">
        <v>12.843662862578082</v>
      </c>
      <c r="F953" s="13">
        <v>0</v>
      </c>
    </row>
    <row r="954" spans="5:6" x14ac:dyDescent="0.2">
      <c r="E954" s="13">
        <v>12.843662862578082</v>
      </c>
      <c r="F954" s="13">
        <v>3.9875140185675645E-2</v>
      </c>
    </row>
    <row r="955" spans="5:6" x14ac:dyDescent="0.2">
      <c r="E955" s="13">
        <v>12.870532450156697</v>
      </c>
      <c r="F955" s="13">
        <v>3.9875140185675645E-2</v>
      </c>
    </row>
    <row r="956" spans="5:6" x14ac:dyDescent="0.2">
      <c r="E956" s="13">
        <v>12.870532450156697</v>
      </c>
      <c r="F956" s="13">
        <v>0</v>
      </c>
    </row>
    <row r="957" spans="5:6" x14ac:dyDescent="0.2">
      <c r="E957" s="13">
        <v>12.897402037735313</v>
      </c>
      <c r="F957" s="13">
        <v>0</v>
      </c>
    </row>
    <row r="958" spans="5:6" x14ac:dyDescent="0.2">
      <c r="E958" s="13">
        <v>12.897402037735313</v>
      </c>
      <c r="F958" s="13">
        <v>3.9875140185675645E-2</v>
      </c>
    </row>
    <row r="959" spans="5:6" x14ac:dyDescent="0.2">
      <c r="E959" s="13">
        <v>12.924271625313928</v>
      </c>
      <c r="F959" s="13">
        <v>3.9875140185675645E-2</v>
      </c>
    </row>
    <row r="960" spans="5:6" x14ac:dyDescent="0.2">
      <c r="E960" s="13">
        <v>12.924271625313928</v>
      </c>
      <c r="F960" s="13">
        <v>0</v>
      </c>
    </row>
    <row r="961" spans="5:6" x14ac:dyDescent="0.2">
      <c r="E961" s="13">
        <v>12.951141212892542</v>
      </c>
      <c r="F961" s="13">
        <v>0</v>
      </c>
    </row>
    <row r="962" spans="5:6" x14ac:dyDescent="0.2">
      <c r="E962" s="13">
        <v>12.951141212892542</v>
      </c>
      <c r="F962" s="13">
        <v>3.9875140185675645E-2</v>
      </c>
    </row>
    <row r="963" spans="5:6" x14ac:dyDescent="0.2">
      <c r="E963" s="13">
        <v>12.978010800471157</v>
      </c>
      <c r="F963" s="13">
        <v>3.9875140185675645E-2</v>
      </c>
    </row>
    <row r="964" spans="5:6" x14ac:dyDescent="0.2">
      <c r="E964" s="13">
        <v>12.978010800471157</v>
      </c>
      <c r="F964" s="13">
        <v>0</v>
      </c>
    </row>
    <row r="965" spans="5:6" x14ac:dyDescent="0.2">
      <c r="E965" s="13">
        <v>13.004880388049774</v>
      </c>
      <c r="F965" s="13">
        <v>0</v>
      </c>
    </row>
    <row r="966" spans="5:6" x14ac:dyDescent="0.2">
      <c r="E966" s="13">
        <v>13.004880388049774</v>
      </c>
      <c r="F966" s="13">
        <v>3.9875140185675645E-2</v>
      </c>
    </row>
    <row r="967" spans="5:6" x14ac:dyDescent="0.2">
      <c r="E967" s="13">
        <v>13.031749975628388</v>
      </c>
      <c r="F967" s="13">
        <v>3.9875140185675645E-2</v>
      </c>
    </row>
    <row r="968" spans="5:6" x14ac:dyDescent="0.2">
      <c r="E968" s="13">
        <v>13.031749975628388</v>
      </c>
      <c r="F968" s="13">
        <v>0</v>
      </c>
    </row>
    <row r="969" spans="5:6" x14ac:dyDescent="0.2">
      <c r="E969" s="13">
        <v>13.058619563207003</v>
      </c>
      <c r="F969" s="13">
        <v>0</v>
      </c>
    </row>
    <row r="970" spans="5:6" x14ac:dyDescent="0.2">
      <c r="E970" s="13">
        <v>13.058619563207003</v>
      </c>
      <c r="F970" s="13">
        <v>3.9875140185675645E-2</v>
      </c>
    </row>
    <row r="971" spans="5:6" x14ac:dyDescent="0.2">
      <c r="E971" s="13">
        <v>13.085489150785619</v>
      </c>
      <c r="F971" s="13">
        <v>3.9875140185675645E-2</v>
      </c>
    </row>
    <row r="972" spans="5:6" x14ac:dyDescent="0.2">
      <c r="E972" s="13">
        <v>13.085489150785619</v>
      </c>
      <c r="F972" s="13">
        <v>0</v>
      </c>
    </row>
    <row r="973" spans="5:6" x14ac:dyDescent="0.2">
      <c r="E973" s="13">
        <v>13.112358738364234</v>
      </c>
      <c r="F973" s="13">
        <v>0</v>
      </c>
    </row>
    <row r="974" spans="5:6" x14ac:dyDescent="0.2">
      <c r="E974" s="13">
        <v>13.112358738364234</v>
      </c>
      <c r="F974" s="13">
        <v>3.9875140185675645E-2</v>
      </c>
    </row>
    <row r="975" spans="5:6" x14ac:dyDescent="0.2">
      <c r="E975" s="13">
        <v>13.139228325942849</v>
      </c>
      <c r="F975" s="13">
        <v>3.9875140185675645E-2</v>
      </c>
    </row>
    <row r="976" spans="5:6" x14ac:dyDescent="0.2">
      <c r="E976" s="13">
        <v>13.139228325942849</v>
      </c>
      <c r="F976" s="13">
        <v>0</v>
      </c>
    </row>
    <row r="977" spans="5:6" x14ac:dyDescent="0.2">
      <c r="E977" s="13">
        <v>13.166097913521465</v>
      </c>
      <c r="F977" s="13">
        <v>0</v>
      </c>
    </row>
    <row r="978" spans="5:6" x14ac:dyDescent="0.2">
      <c r="E978" s="13">
        <v>13.166097913521465</v>
      </c>
      <c r="F978" s="13">
        <v>3.9875140185675645E-2</v>
      </c>
    </row>
    <row r="979" spans="5:6" x14ac:dyDescent="0.2">
      <c r="E979" s="13">
        <v>13.19296750110008</v>
      </c>
      <c r="F979" s="13">
        <v>3.9875140185675645E-2</v>
      </c>
    </row>
    <row r="980" spans="5:6" x14ac:dyDescent="0.2">
      <c r="E980" s="13">
        <v>13.19296750110008</v>
      </c>
      <c r="F980" s="13">
        <v>0</v>
      </c>
    </row>
    <row r="981" spans="5:6" x14ac:dyDescent="0.2">
      <c r="E981" s="13">
        <v>13.219837088678695</v>
      </c>
      <c r="F981" s="13">
        <v>0</v>
      </c>
    </row>
    <row r="982" spans="5:6" x14ac:dyDescent="0.2">
      <c r="E982" s="13">
        <v>13.219837088678695</v>
      </c>
      <c r="F982" s="13">
        <v>3.9875140185675645E-2</v>
      </c>
    </row>
    <row r="983" spans="5:6" x14ac:dyDescent="0.2">
      <c r="E983" s="13">
        <v>13.246706676257311</v>
      </c>
      <c r="F983" s="13">
        <v>3.9875140185675645E-2</v>
      </c>
    </row>
    <row r="984" spans="5:6" x14ac:dyDescent="0.2">
      <c r="E984" s="13">
        <v>13.246706676257311</v>
      </c>
      <c r="F984" s="13">
        <v>0</v>
      </c>
    </row>
    <row r="985" spans="5:6" x14ac:dyDescent="0.2">
      <c r="E985" s="13">
        <v>13.273576263835926</v>
      </c>
      <c r="F985" s="13">
        <v>0</v>
      </c>
    </row>
    <row r="986" spans="5:6" x14ac:dyDescent="0.2">
      <c r="E986" s="13">
        <v>13.273576263835926</v>
      </c>
      <c r="F986" s="13">
        <v>3.9875140185675645E-2</v>
      </c>
    </row>
    <row r="987" spans="5:6" x14ac:dyDescent="0.2">
      <c r="E987" s="13">
        <v>13.30044585141454</v>
      </c>
      <c r="F987" s="13">
        <v>3.9875140185675645E-2</v>
      </c>
    </row>
    <row r="988" spans="5:6" x14ac:dyDescent="0.2">
      <c r="E988" s="13">
        <v>13.30044585141454</v>
      </c>
      <c r="F988" s="13">
        <v>0</v>
      </c>
    </row>
    <row r="989" spans="5:6" x14ac:dyDescent="0.2">
      <c r="E989" s="13">
        <v>13.327315438993157</v>
      </c>
      <c r="F989" s="13">
        <v>0</v>
      </c>
    </row>
    <row r="990" spans="5:6" x14ac:dyDescent="0.2">
      <c r="E990" s="13">
        <v>13.327315438993157</v>
      </c>
      <c r="F990" s="13">
        <v>3.9875140185675645E-2</v>
      </c>
    </row>
    <row r="991" spans="5:6" x14ac:dyDescent="0.2">
      <c r="E991" s="13">
        <v>13.354185026571772</v>
      </c>
      <c r="F991" s="13">
        <v>3.9875140185675645E-2</v>
      </c>
    </row>
    <row r="992" spans="5:6" x14ac:dyDescent="0.2">
      <c r="E992" s="13">
        <v>13.354185026571772</v>
      </c>
      <c r="F992" s="13">
        <v>0</v>
      </c>
    </row>
    <row r="993" spans="5:6" x14ac:dyDescent="0.2">
      <c r="E993" s="13">
        <v>13.381054614150386</v>
      </c>
      <c r="F993" s="13">
        <v>0</v>
      </c>
    </row>
    <row r="994" spans="5:6" x14ac:dyDescent="0.2">
      <c r="E994" s="13">
        <v>13.381054614150386</v>
      </c>
      <c r="F994" s="13">
        <v>3.9875140185675645E-2</v>
      </c>
    </row>
    <row r="995" spans="5:6" x14ac:dyDescent="0.2">
      <c r="E995" s="13">
        <v>13.407924201729001</v>
      </c>
      <c r="F995" s="13">
        <v>3.9875140185675645E-2</v>
      </c>
    </row>
    <row r="996" spans="5:6" x14ac:dyDescent="0.2">
      <c r="E996" s="13">
        <v>13.407924201729001</v>
      </c>
      <c r="F996" s="13">
        <v>0</v>
      </c>
    </row>
    <row r="997" spans="5:6" x14ac:dyDescent="0.2">
      <c r="E997" s="13">
        <v>13.434793789307617</v>
      </c>
      <c r="F997" s="13">
        <v>0</v>
      </c>
    </row>
    <row r="998" spans="5:6" x14ac:dyDescent="0.2">
      <c r="E998" s="13">
        <v>13.434793789307617</v>
      </c>
      <c r="F998" s="13">
        <v>3.9875140185675645E-2</v>
      </c>
    </row>
    <row r="999" spans="5:6" x14ac:dyDescent="0.2">
      <c r="E999" s="13">
        <v>13.461663376886232</v>
      </c>
      <c r="F999" s="13">
        <v>3.9875140185675645E-2</v>
      </c>
    </row>
    <row r="1000" spans="5:6" x14ac:dyDescent="0.2">
      <c r="E1000" s="13">
        <v>13.461663376886232</v>
      </c>
      <c r="F1000" s="13">
        <v>0</v>
      </c>
    </row>
    <row r="1001" spans="5:6" x14ac:dyDescent="0.2">
      <c r="E1001" s="13">
        <v>13.488532964464847</v>
      </c>
      <c r="F1001" s="13">
        <v>0</v>
      </c>
    </row>
    <row r="1002" spans="5:6" x14ac:dyDescent="0.2">
      <c r="E1002" s="13">
        <v>13.488532964464847</v>
      </c>
      <c r="F1002" s="13">
        <v>3.9875140185675645E-2</v>
      </c>
    </row>
    <row r="1003" spans="5:6" x14ac:dyDescent="0.2">
      <c r="E1003" s="13">
        <v>13.515402552043463</v>
      </c>
      <c r="F1003" s="13">
        <v>3.9875140185675645E-2</v>
      </c>
    </row>
    <row r="1004" spans="5:6" x14ac:dyDescent="0.2">
      <c r="E1004" s="13">
        <v>13.515402552043463</v>
      </c>
      <c r="F1004" s="13">
        <v>0</v>
      </c>
    </row>
    <row r="1005" spans="5:6" x14ac:dyDescent="0.2">
      <c r="E1005" s="13">
        <v>13.542272139622078</v>
      </c>
      <c r="F1005" s="13">
        <v>0</v>
      </c>
    </row>
    <row r="1006" spans="5:6" x14ac:dyDescent="0.2">
      <c r="E1006" s="13">
        <v>13.542272139622078</v>
      </c>
      <c r="F1006" s="13">
        <v>3.2343169261714641E-2</v>
      </c>
    </row>
    <row r="1007" spans="5:6" x14ac:dyDescent="0.2">
      <c r="E1007" s="13">
        <v>13.569141727200693</v>
      </c>
      <c r="F1007" s="13">
        <v>3.2343169261714641E-2</v>
      </c>
    </row>
    <row r="1008" spans="5:6" x14ac:dyDescent="0.2">
      <c r="E1008" s="13">
        <v>13.569141727200693</v>
      </c>
      <c r="F1008" s="13">
        <v>0</v>
      </c>
    </row>
    <row r="1009" spans="5:6" x14ac:dyDescent="0.2">
      <c r="E1009" s="13">
        <v>13.596011314779309</v>
      </c>
      <c r="F1009" s="13">
        <v>0</v>
      </c>
    </row>
    <row r="1010" spans="5:6" x14ac:dyDescent="0.2">
      <c r="E1010" s="13">
        <v>13.596011314779309</v>
      </c>
      <c r="F1010" s="13">
        <v>3.2343169261714641E-2</v>
      </c>
    </row>
    <row r="1011" spans="5:6" x14ac:dyDescent="0.2">
      <c r="E1011" s="13">
        <v>13.622880902357924</v>
      </c>
      <c r="F1011" s="13">
        <v>3.2343169261714641E-2</v>
      </c>
    </row>
    <row r="1012" spans="5:6" x14ac:dyDescent="0.2">
      <c r="E1012" s="13">
        <v>13.622880902357924</v>
      </c>
      <c r="F1012" s="13">
        <v>0</v>
      </c>
    </row>
    <row r="1013" spans="5:6" x14ac:dyDescent="0.2">
      <c r="E1013" s="13">
        <v>13.649750489936539</v>
      </c>
      <c r="F1013" s="13">
        <v>0</v>
      </c>
    </row>
    <row r="1014" spans="5:6" x14ac:dyDescent="0.2">
      <c r="E1014" s="13">
        <v>13.649750489936539</v>
      </c>
      <c r="F1014" s="13">
        <v>3.2343169261714641E-2</v>
      </c>
    </row>
    <row r="1015" spans="5:6" x14ac:dyDescent="0.2">
      <c r="E1015" s="13">
        <v>13.676620077515155</v>
      </c>
      <c r="F1015" s="13">
        <v>3.2343169261714641E-2</v>
      </c>
    </row>
    <row r="1016" spans="5:6" x14ac:dyDescent="0.2">
      <c r="E1016" s="13">
        <v>13.676620077515155</v>
      </c>
      <c r="F1016" s="13">
        <v>0</v>
      </c>
    </row>
    <row r="1017" spans="5:6" x14ac:dyDescent="0.2">
      <c r="E1017" s="13">
        <v>13.70348966509377</v>
      </c>
      <c r="F1017" s="13">
        <v>0</v>
      </c>
    </row>
    <row r="1018" spans="5:6" x14ac:dyDescent="0.2">
      <c r="E1018" s="13">
        <v>13.70348966509377</v>
      </c>
      <c r="F1018" s="13">
        <v>3.2343169261714641E-2</v>
      </c>
    </row>
    <row r="1019" spans="5:6" x14ac:dyDescent="0.2">
      <c r="E1019" s="13">
        <v>13.730359252672384</v>
      </c>
      <c r="F1019" s="13">
        <v>3.2343169261714641E-2</v>
      </c>
    </row>
    <row r="1020" spans="5:6" x14ac:dyDescent="0.2">
      <c r="E1020" s="13">
        <v>13.730359252672384</v>
      </c>
      <c r="F1020" s="13">
        <v>0</v>
      </c>
    </row>
    <row r="1021" spans="5:6" x14ac:dyDescent="0.2">
      <c r="E1021" s="13">
        <v>13.757228840251001</v>
      </c>
      <c r="F1021" s="13">
        <v>0</v>
      </c>
    </row>
    <row r="1022" spans="5:6" x14ac:dyDescent="0.2">
      <c r="E1022" s="13">
        <v>13.757228840251001</v>
      </c>
      <c r="F1022" s="13">
        <v>3.2343169261714641E-2</v>
      </c>
    </row>
    <row r="1023" spans="5:6" x14ac:dyDescent="0.2">
      <c r="E1023" s="13">
        <v>13.784098427829615</v>
      </c>
      <c r="F1023" s="13">
        <v>3.2343169261714641E-2</v>
      </c>
    </row>
    <row r="1024" spans="5:6" x14ac:dyDescent="0.2">
      <c r="E1024" s="13">
        <v>13.784098427829615</v>
      </c>
      <c r="F1024" s="13">
        <v>0</v>
      </c>
    </row>
    <row r="1025" spans="5:6" x14ac:dyDescent="0.2">
      <c r="E1025" s="13">
        <v>13.81096801540823</v>
      </c>
      <c r="F1025" s="13">
        <v>0</v>
      </c>
    </row>
    <row r="1026" spans="5:6" x14ac:dyDescent="0.2">
      <c r="E1026" s="13">
        <v>13.81096801540823</v>
      </c>
      <c r="F1026" s="13">
        <v>3.2343169261714641E-2</v>
      </c>
    </row>
    <row r="1027" spans="5:6" x14ac:dyDescent="0.2">
      <c r="E1027" s="13">
        <v>13.837837602986847</v>
      </c>
      <c r="F1027" s="13">
        <v>3.2343169261714641E-2</v>
      </c>
    </row>
    <row r="1028" spans="5:6" x14ac:dyDescent="0.2">
      <c r="E1028" s="13">
        <v>13.837837602986847</v>
      </c>
      <c r="F1028" s="13">
        <v>0</v>
      </c>
    </row>
    <row r="1029" spans="5:6" x14ac:dyDescent="0.2">
      <c r="E1029" s="13">
        <v>13.864707190565461</v>
      </c>
      <c r="F1029" s="13">
        <v>0</v>
      </c>
    </row>
    <row r="1030" spans="5:6" x14ac:dyDescent="0.2">
      <c r="E1030" s="13">
        <v>13.864707190565461</v>
      </c>
      <c r="F1030" s="13">
        <v>3.2343169261714641E-2</v>
      </c>
    </row>
    <row r="1031" spans="5:6" x14ac:dyDescent="0.2">
      <c r="E1031" s="13">
        <v>13.891576778144076</v>
      </c>
      <c r="F1031" s="13">
        <v>3.2343169261714641E-2</v>
      </c>
    </row>
    <row r="1032" spans="5:6" x14ac:dyDescent="0.2">
      <c r="E1032" s="13">
        <v>13.891576778144076</v>
      </c>
      <c r="F1032" s="13">
        <v>0</v>
      </c>
    </row>
    <row r="1033" spans="5:6" x14ac:dyDescent="0.2">
      <c r="E1033" s="13">
        <v>13.918446365722692</v>
      </c>
      <c r="F1033" s="13">
        <v>0</v>
      </c>
    </row>
    <row r="1034" spans="5:6" x14ac:dyDescent="0.2">
      <c r="E1034" s="13">
        <v>13.918446365722692</v>
      </c>
      <c r="F1034" s="13">
        <v>3.2343169261714641E-2</v>
      </c>
    </row>
    <row r="1035" spans="5:6" x14ac:dyDescent="0.2">
      <c r="E1035" s="13">
        <v>13.945315953301307</v>
      </c>
      <c r="F1035" s="13">
        <v>3.2343169261714641E-2</v>
      </c>
    </row>
    <row r="1036" spans="5:6" x14ac:dyDescent="0.2">
      <c r="E1036" s="13">
        <v>13.945315953301307</v>
      </c>
      <c r="F1036" s="13">
        <v>0</v>
      </c>
    </row>
    <row r="1037" spans="5:6" x14ac:dyDescent="0.2">
      <c r="E1037" s="13">
        <v>13.972185540879922</v>
      </c>
      <c r="F1037" s="13">
        <v>0</v>
      </c>
    </row>
    <row r="1038" spans="5:6" x14ac:dyDescent="0.2">
      <c r="E1038" s="13">
        <v>13.972185540879922</v>
      </c>
      <c r="F1038" s="13">
        <v>3.2343169261714641E-2</v>
      </c>
    </row>
    <row r="1039" spans="5:6" x14ac:dyDescent="0.2">
      <c r="E1039" s="13">
        <v>13.999055128458538</v>
      </c>
      <c r="F1039" s="13">
        <v>3.2343169261714641E-2</v>
      </c>
    </row>
    <row r="1040" spans="5:6" x14ac:dyDescent="0.2">
      <c r="E1040" s="13">
        <v>13.999055128458538</v>
      </c>
      <c r="F1040" s="13">
        <v>0</v>
      </c>
    </row>
    <row r="1041" spans="5:6" x14ac:dyDescent="0.2">
      <c r="E1041" s="13">
        <v>14.025924716037153</v>
      </c>
      <c r="F1041" s="13">
        <v>0</v>
      </c>
    </row>
    <row r="1042" spans="5:6" x14ac:dyDescent="0.2">
      <c r="E1042" s="13">
        <v>14.025924716037153</v>
      </c>
      <c r="F1042" s="13">
        <v>3.2343169261714641E-2</v>
      </c>
    </row>
    <row r="1043" spans="5:6" x14ac:dyDescent="0.2">
      <c r="E1043" s="13">
        <v>14.052794303615768</v>
      </c>
      <c r="F1043" s="13">
        <v>3.2343169261714641E-2</v>
      </c>
    </row>
    <row r="1044" spans="5:6" x14ac:dyDescent="0.2">
      <c r="E1044" s="13">
        <v>14.052794303615768</v>
      </c>
      <c r="F1044" s="13">
        <v>0</v>
      </c>
    </row>
    <row r="1045" spans="5:6" x14ac:dyDescent="0.2">
      <c r="E1045" s="13">
        <v>14.079663891194384</v>
      </c>
      <c r="F1045" s="13">
        <v>0</v>
      </c>
    </row>
    <row r="1046" spans="5:6" x14ac:dyDescent="0.2">
      <c r="E1046" s="13">
        <v>14.079663891194384</v>
      </c>
      <c r="F1046" s="13">
        <v>3.2343169261714641E-2</v>
      </c>
    </row>
    <row r="1047" spans="5:6" x14ac:dyDescent="0.2">
      <c r="E1047" s="13">
        <v>14.106533478772999</v>
      </c>
      <c r="F1047" s="13">
        <v>3.2343169261714641E-2</v>
      </c>
    </row>
    <row r="1048" spans="5:6" x14ac:dyDescent="0.2">
      <c r="E1048" s="13">
        <v>14.106533478772999</v>
      </c>
      <c r="F1048" s="13">
        <v>0</v>
      </c>
    </row>
    <row r="1049" spans="5:6" x14ac:dyDescent="0.2">
      <c r="E1049" s="13">
        <v>14.133403066351613</v>
      </c>
      <c r="F1049" s="13">
        <v>0</v>
      </c>
    </row>
    <row r="1050" spans="5:6" x14ac:dyDescent="0.2">
      <c r="E1050" s="13">
        <v>14.133403066351613</v>
      </c>
      <c r="F1050" s="13">
        <v>3.2343169261714641E-2</v>
      </c>
    </row>
    <row r="1051" spans="5:6" x14ac:dyDescent="0.2">
      <c r="E1051" s="13">
        <v>14.16027265393023</v>
      </c>
      <c r="F1051" s="13">
        <v>3.2343169261714641E-2</v>
      </c>
    </row>
    <row r="1052" spans="5:6" x14ac:dyDescent="0.2">
      <c r="E1052" s="13">
        <v>14.16027265393023</v>
      </c>
      <c r="F1052" s="13">
        <v>0</v>
      </c>
    </row>
    <row r="1053" spans="5:6" x14ac:dyDescent="0.2">
      <c r="E1053" s="13">
        <v>14.187142241508845</v>
      </c>
      <c r="F1053" s="13">
        <v>0</v>
      </c>
    </row>
    <row r="1054" spans="5:6" x14ac:dyDescent="0.2">
      <c r="E1054" s="13">
        <v>14.187142241508845</v>
      </c>
      <c r="F1054" s="13">
        <v>3.2343169261714641E-2</v>
      </c>
    </row>
    <row r="1055" spans="5:6" x14ac:dyDescent="0.2">
      <c r="E1055" s="13">
        <v>14.214011829087459</v>
      </c>
      <c r="F1055" s="13">
        <v>3.2343169261714641E-2</v>
      </c>
    </row>
    <row r="1056" spans="5:6" x14ac:dyDescent="0.2">
      <c r="E1056" s="13">
        <v>14.214011829087459</v>
      </c>
      <c r="F1056" s="13">
        <v>0</v>
      </c>
    </row>
    <row r="1057" spans="5:6" x14ac:dyDescent="0.2">
      <c r="E1057" s="13">
        <v>14.240881416666076</v>
      </c>
      <c r="F1057" s="13">
        <v>0</v>
      </c>
    </row>
    <row r="1058" spans="5:6" x14ac:dyDescent="0.2">
      <c r="E1058" s="13">
        <v>14.240881416666076</v>
      </c>
      <c r="F1058" s="13">
        <v>3.2343169261714641E-2</v>
      </c>
    </row>
    <row r="1059" spans="5:6" x14ac:dyDescent="0.2">
      <c r="E1059" s="13">
        <v>14.26775100424469</v>
      </c>
      <c r="F1059" s="13">
        <v>3.2343169261714641E-2</v>
      </c>
    </row>
    <row r="1060" spans="5:6" x14ac:dyDescent="0.2">
      <c r="E1060" s="13">
        <v>14.26775100424469</v>
      </c>
      <c r="F1060" s="13">
        <v>0</v>
      </c>
    </row>
    <row r="1061" spans="5:6" x14ac:dyDescent="0.2">
      <c r="E1061" s="13">
        <v>14.294620591823305</v>
      </c>
      <c r="F1061" s="13">
        <v>0</v>
      </c>
    </row>
    <row r="1062" spans="5:6" x14ac:dyDescent="0.2">
      <c r="E1062" s="13">
        <v>14.294620591823305</v>
      </c>
      <c r="F1062" s="13">
        <v>3.2343169261714641E-2</v>
      </c>
    </row>
    <row r="1063" spans="5:6" x14ac:dyDescent="0.2">
      <c r="E1063" s="13">
        <v>14.321490179401922</v>
      </c>
      <c r="F1063" s="13">
        <v>3.2343169261714641E-2</v>
      </c>
    </row>
    <row r="1064" spans="5:6" x14ac:dyDescent="0.2">
      <c r="E1064" s="13">
        <v>14.321490179401922</v>
      </c>
      <c r="F1064" s="13">
        <v>0</v>
      </c>
    </row>
    <row r="1065" spans="5:6" x14ac:dyDescent="0.2">
      <c r="E1065" s="13">
        <v>14.348359766980536</v>
      </c>
      <c r="F1065" s="13">
        <v>0</v>
      </c>
    </row>
    <row r="1066" spans="5:6" x14ac:dyDescent="0.2">
      <c r="E1066" s="13">
        <v>14.348359766980536</v>
      </c>
      <c r="F1066" s="13">
        <v>3.2343169261714641E-2</v>
      </c>
    </row>
    <row r="1067" spans="5:6" x14ac:dyDescent="0.2">
      <c r="E1067" s="13">
        <v>14.375229354559151</v>
      </c>
      <c r="F1067" s="13">
        <v>3.2343169261714641E-2</v>
      </c>
    </row>
    <row r="1068" spans="5:6" x14ac:dyDescent="0.2">
      <c r="E1068" s="13">
        <v>14.375229354559151</v>
      </c>
      <c r="F1068" s="13">
        <v>0</v>
      </c>
    </row>
    <row r="1069" spans="5:6" x14ac:dyDescent="0.2">
      <c r="E1069" s="13">
        <v>14.402098942137767</v>
      </c>
      <c r="F1069" s="13">
        <v>0</v>
      </c>
    </row>
    <row r="1070" spans="5:6" x14ac:dyDescent="0.2">
      <c r="E1070" s="13">
        <v>14.402098942137767</v>
      </c>
      <c r="F1070" s="13">
        <v>3.2343169261714641E-2</v>
      </c>
    </row>
    <row r="1071" spans="5:6" x14ac:dyDescent="0.2">
      <c r="E1071" s="13">
        <v>14.428968529716382</v>
      </c>
      <c r="F1071" s="13">
        <v>3.2343169261714641E-2</v>
      </c>
    </row>
    <row r="1072" spans="5:6" x14ac:dyDescent="0.2">
      <c r="E1072" s="13">
        <v>14.428968529716382</v>
      </c>
      <c r="F1072" s="13">
        <v>0</v>
      </c>
    </row>
    <row r="1073" spans="5:6" x14ac:dyDescent="0.2">
      <c r="E1073" s="13">
        <v>14.455838117294997</v>
      </c>
      <c r="F1073" s="13">
        <v>0</v>
      </c>
    </row>
    <row r="1074" spans="5:6" x14ac:dyDescent="0.2">
      <c r="E1074" s="13">
        <v>14.455838117294997</v>
      </c>
      <c r="F1074" s="13">
        <v>3.2343169261714641E-2</v>
      </c>
    </row>
    <row r="1075" spans="5:6" x14ac:dyDescent="0.2">
      <c r="E1075" s="13">
        <v>14.482707704873613</v>
      </c>
      <c r="F1075" s="13">
        <v>3.2343169261714641E-2</v>
      </c>
    </row>
    <row r="1076" spans="5:6" x14ac:dyDescent="0.2">
      <c r="E1076" s="13">
        <v>14.482707704873613</v>
      </c>
      <c r="F1076" s="13">
        <v>0</v>
      </c>
    </row>
    <row r="1077" spans="5:6" x14ac:dyDescent="0.2">
      <c r="E1077" s="13">
        <v>14.509577292452228</v>
      </c>
      <c r="F1077" s="13">
        <v>0</v>
      </c>
    </row>
    <row r="1078" spans="5:6" x14ac:dyDescent="0.2">
      <c r="E1078" s="13">
        <v>14.509577292452228</v>
      </c>
      <c r="F1078" s="13">
        <v>3.2343169261714641E-2</v>
      </c>
    </row>
    <row r="1079" spans="5:6" x14ac:dyDescent="0.2">
      <c r="E1079" s="13">
        <v>14.536446880030843</v>
      </c>
      <c r="F1079" s="13">
        <v>3.2343169261714641E-2</v>
      </c>
    </row>
    <row r="1080" spans="5:6" x14ac:dyDescent="0.2">
      <c r="E1080" s="13">
        <v>14.536446880030843</v>
      </c>
      <c r="F1080" s="13">
        <v>0</v>
      </c>
    </row>
    <row r="1081" spans="5:6" x14ac:dyDescent="0.2">
      <c r="E1081" s="13">
        <v>14.563316467609459</v>
      </c>
      <c r="F1081" s="13">
        <v>0</v>
      </c>
    </row>
    <row r="1082" spans="5:6" x14ac:dyDescent="0.2">
      <c r="E1082" s="13">
        <v>14.563316467609459</v>
      </c>
      <c r="F1082" s="13">
        <v>3.2343169261714641E-2</v>
      </c>
    </row>
    <row r="1083" spans="5:6" x14ac:dyDescent="0.2">
      <c r="E1083" s="13">
        <v>14.590186055188074</v>
      </c>
      <c r="F1083" s="13">
        <v>3.2343169261714641E-2</v>
      </c>
    </row>
    <row r="1084" spans="5:6" x14ac:dyDescent="0.2">
      <c r="E1084" s="13">
        <v>14.590186055188074</v>
      </c>
      <c r="F1084" s="13">
        <v>0</v>
      </c>
    </row>
    <row r="1085" spans="5:6" x14ac:dyDescent="0.2">
      <c r="E1085" s="13">
        <v>14.617055642766688</v>
      </c>
      <c r="F1085" s="13">
        <v>0</v>
      </c>
    </row>
    <row r="1086" spans="5:6" x14ac:dyDescent="0.2">
      <c r="E1086" s="13">
        <v>14.617055642766688</v>
      </c>
      <c r="F1086" s="13">
        <v>3.2343169261714641E-2</v>
      </c>
    </row>
    <row r="1087" spans="5:6" x14ac:dyDescent="0.2">
      <c r="E1087" s="13">
        <v>14.643925230345305</v>
      </c>
      <c r="F1087" s="13">
        <v>3.2343169261714641E-2</v>
      </c>
    </row>
    <row r="1088" spans="5:6" x14ac:dyDescent="0.2">
      <c r="E1088" s="13">
        <v>14.643925230345305</v>
      </c>
      <c r="F1088" s="13">
        <v>0</v>
      </c>
    </row>
    <row r="1089" spans="5:6" x14ac:dyDescent="0.2">
      <c r="E1089" s="13">
        <v>14.67079481792392</v>
      </c>
      <c r="F1089" s="13">
        <v>0</v>
      </c>
    </row>
    <row r="1090" spans="5:6" x14ac:dyDescent="0.2">
      <c r="E1090" s="13">
        <v>14.67079481792392</v>
      </c>
      <c r="F1090" s="13">
        <v>2.6849261058354935E-2</v>
      </c>
    </row>
    <row r="1091" spans="5:6" x14ac:dyDescent="0.2">
      <c r="E1091" s="13">
        <v>14.697664405502534</v>
      </c>
      <c r="F1091" s="13">
        <v>2.6849261058354935E-2</v>
      </c>
    </row>
    <row r="1092" spans="5:6" x14ac:dyDescent="0.2">
      <c r="E1092" s="13">
        <v>14.697664405502534</v>
      </c>
      <c r="F1092" s="13">
        <v>0</v>
      </c>
    </row>
    <row r="1093" spans="5:6" x14ac:dyDescent="0.2">
      <c r="E1093" s="13">
        <v>14.724533993081151</v>
      </c>
      <c r="F1093" s="13">
        <v>0</v>
      </c>
    </row>
    <row r="1094" spans="5:6" x14ac:dyDescent="0.2">
      <c r="E1094" s="13">
        <v>14.724533993081151</v>
      </c>
      <c r="F1094" s="13">
        <v>2.6849261058354935E-2</v>
      </c>
    </row>
    <row r="1095" spans="5:6" x14ac:dyDescent="0.2">
      <c r="E1095" s="13">
        <v>14.751403580659765</v>
      </c>
      <c r="F1095" s="13">
        <v>2.6849261058354935E-2</v>
      </c>
    </row>
    <row r="1096" spans="5:6" x14ac:dyDescent="0.2">
      <c r="E1096" s="13">
        <v>14.751403580659765</v>
      </c>
      <c r="F1096" s="13">
        <v>0</v>
      </c>
    </row>
    <row r="1097" spans="5:6" x14ac:dyDescent="0.2">
      <c r="E1097" s="13">
        <v>14.77827316823838</v>
      </c>
      <c r="F1097" s="13">
        <v>0</v>
      </c>
    </row>
    <row r="1098" spans="5:6" x14ac:dyDescent="0.2">
      <c r="E1098" s="13">
        <v>14.77827316823838</v>
      </c>
      <c r="F1098" s="13">
        <v>2.6849261058354935E-2</v>
      </c>
    </row>
    <row r="1099" spans="5:6" x14ac:dyDescent="0.2">
      <c r="E1099" s="13">
        <v>14.805142755816997</v>
      </c>
      <c r="F1099" s="13">
        <v>2.6849261058354935E-2</v>
      </c>
    </row>
    <row r="1100" spans="5:6" x14ac:dyDescent="0.2">
      <c r="E1100" s="13">
        <v>14.805142755816997</v>
      </c>
      <c r="F1100" s="13">
        <v>0</v>
      </c>
    </row>
    <row r="1101" spans="5:6" x14ac:dyDescent="0.2">
      <c r="E1101" s="13">
        <v>14.832012343395611</v>
      </c>
      <c r="F1101" s="13">
        <v>0</v>
      </c>
    </row>
    <row r="1102" spans="5:6" x14ac:dyDescent="0.2">
      <c r="E1102" s="13">
        <v>14.832012343395611</v>
      </c>
      <c r="F1102" s="13">
        <v>2.6849261058354935E-2</v>
      </c>
    </row>
    <row r="1103" spans="5:6" x14ac:dyDescent="0.2">
      <c r="E1103" s="13">
        <v>14.858881930974226</v>
      </c>
      <c r="F1103" s="13">
        <v>2.6849261058354935E-2</v>
      </c>
    </row>
    <row r="1104" spans="5:6" x14ac:dyDescent="0.2">
      <c r="E1104" s="13">
        <v>14.858881930974226</v>
      </c>
      <c r="F1104" s="13">
        <v>0</v>
      </c>
    </row>
    <row r="1105" spans="5:6" x14ac:dyDescent="0.2">
      <c r="E1105" s="13">
        <v>14.885751518552841</v>
      </c>
      <c r="F1105" s="13">
        <v>0</v>
      </c>
    </row>
    <row r="1106" spans="5:6" x14ac:dyDescent="0.2">
      <c r="E1106" s="13">
        <v>14.885751518552841</v>
      </c>
      <c r="F1106" s="13">
        <v>2.6849261058354935E-2</v>
      </c>
    </row>
    <row r="1107" spans="5:6" x14ac:dyDescent="0.2">
      <c r="E1107" s="13">
        <v>14.912621106131457</v>
      </c>
      <c r="F1107" s="13">
        <v>2.6849261058354935E-2</v>
      </c>
    </row>
    <row r="1108" spans="5:6" x14ac:dyDescent="0.2">
      <c r="E1108" s="13">
        <v>14.912621106131457</v>
      </c>
      <c r="F1108" s="13">
        <v>0</v>
      </c>
    </row>
    <row r="1109" spans="5:6" x14ac:dyDescent="0.2">
      <c r="E1109" s="13">
        <v>14.939490693710072</v>
      </c>
      <c r="F1109" s="13">
        <v>0</v>
      </c>
    </row>
    <row r="1110" spans="5:6" x14ac:dyDescent="0.2">
      <c r="E1110" s="13">
        <v>14.939490693710072</v>
      </c>
      <c r="F1110" s="13">
        <v>2.6849261058354935E-2</v>
      </c>
    </row>
    <row r="1111" spans="5:6" x14ac:dyDescent="0.2">
      <c r="E1111" s="13">
        <v>14.966360281288686</v>
      </c>
      <c r="F1111" s="13">
        <v>2.6849261058354935E-2</v>
      </c>
    </row>
    <row r="1112" spans="5:6" x14ac:dyDescent="0.2">
      <c r="E1112" s="13">
        <v>14.966360281288686</v>
      </c>
      <c r="F1112" s="13">
        <v>0</v>
      </c>
    </row>
    <row r="1113" spans="5:6" x14ac:dyDescent="0.2">
      <c r="E1113" s="13">
        <v>14.993229868867303</v>
      </c>
      <c r="F1113" s="13">
        <v>0</v>
      </c>
    </row>
    <row r="1114" spans="5:6" x14ac:dyDescent="0.2">
      <c r="E1114" s="13">
        <v>14.993229868867303</v>
      </c>
      <c r="F1114" s="13">
        <v>2.6849261058354935E-2</v>
      </c>
    </row>
    <row r="1115" spans="5:6" x14ac:dyDescent="0.2">
      <c r="E1115" s="13">
        <v>15.020099456445918</v>
      </c>
      <c r="F1115" s="13">
        <v>2.6849261058354935E-2</v>
      </c>
    </row>
    <row r="1116" spans="5:6" x14ac:dyDescent="0.2">
      <c r="E1116" s="13">
        <v>15.020099456445918</v>
      </c>
      <c r="F1116" s="13">
        <v>0</v>
      </c>
    </row>
    <row r="1117" spans="5:6" x14ac:dyDescent="0.2">
      <c r="E1117" s="13">
        <v>15.046969044024532</v>
      </c>
      <c r="F1117" s="13">
        <v>0</v>
      </c>
    </row>
    <row r="1118" spans="5:6" x14ac:dyDescent="0.2">
      <c r="E1118" s="13">
        <v>15.046969044024532</v>
      </c>
      <c r="F1118" s="13">
        <v>2.6849261058354935E-2</v>
      </c>
    </row>
    <row r="1119" spans="5:6" x14ac:dyDescent="0.2">
      <c r="E1119" s="13">
        <v>15.073838631603149</v>
      </c>
      <c r="F1119" s="13">
        <v>2.6849261058354935E-2</v>
      </c>
    </row>
    <row r="1120" spans="5:6" x14ac:dyDescent="0.2">
      <c r="E1120" s="13">
        <v>15.073838631603149</v>
      </c>
      <c r="F1120" s="13">
        <v>0</v>
      </c>
    </row>
    <row r="1121" spans="5:6" x14ac:dyDescent="0.2">
      <c r="E1121" s="13">
        <v>15.100708219181763</v>
      </c>
      <c r="F1121" s="13">
        <v>0</v>
      </c>
    </row>
    <row r="1122" spans="5:6" x14ac:dyDescent="0.2">
      <c r="E1122" s="13">
        <v>15.100708219181763</v>
      </c>
      <c r="F1122" s="13">
        <v>2.6849261058354935E-2</v>
      </c>
    </row>
    <row r="1123" spans="5:6" x14ac:dyDescent="0.2">
      <c r="E1123" s="13">
        <v>15.127577806760378</v>
      </c>
      <c r="F1123" s="13">
        <v>2.6849261058354935E-2</v>
      </c>
    </row>
    <row r="1124" spans="5:6" x14ac:dyDescent="0.2">
      <c r="E1124" s="13">
        <v>15.127577806760378</v>
      </c>
      <c r="F1124" s="13">
        <v>0</v>
      </c>
    </row>
    <row r="1125" spans="5:6" x14ac:dyDescent="0.2">
      <c r="E1125" s="13">
        <v>15.154447394338995</v>
      </c>
      <c r="F1125" s="13">
        <v>0</v>
      </c>
    </row>
    <row r="1126" spans="5:6" x14ac:dyDescent="0.2">
      <c r="E1126" s="13">
        <v>15.154447394338995</v>
      </c>
      <c r="F1126" s="13">
        <v>2.6849261058354935E-2</v>
      </c>
    </row>
    <row r="1127" spans="5:6" x14ac:dyDescent="0.2">
      <c r="E1127" s="13">
        <v>15.181316981917609</v>
      </c>
      <c r="F1127" s="13">
        <v>2.6849261058354935E-2</v>
      </c>
    </row>
    <row r="1128" spans="5:6" x14ac:dyDescent="0.2">
      <c r="E1128" s="13">
        <v>15.181316981917609</v>
      </c>
      <c r="F1128" s="13">
        <v>0</v>
      </c>
    </row>
    <row r="1129" spans="5:6" x14ac:dyDescent="0.2">
      <c r="E1129" s="13">
        <v>15.208186569496224</v>
      </c>
      <c r="F1129" s="13">
        <v>0</v>
      </c>
    </row>
    <row r="1130" spans="5:6" x14ac:dyDescent="0.2">
      <c r="E1130" s="13">
        <v>15.208186569496224</v>
      </c>
      <c r="F1130" s="13">
        <v>2.6849261058354935E-2</v>
      </c>
    </row>
    <row r="1131" spans="5:6" x14ac:dyDescent="0.2">
      <c r="E1131" s="13">
        <v>15.23505615707484</v>
      </c>
      <c r="F1131" s="13">
        <v>2.6849261058354935E-2</v>
      </c>
    </row>
    <row r="1132" spans="5:6" x14ac:dyDescent="0.2">
      <c r="E1132" s="13">
        <v>15.23505615707484</v>
      </c>
      <c r="F1132" s="13">
        <v>0</v>
      </c>
    </row>
    <row r="1133" spans="5:6" x14ac:dyDescent="0.2">
      <c r="E1133" s="13">
        <v>15.261925744653455</v>
      </c>
      <c r="F1133" s="13">
        <v>0</v>
      </c>
    </row>
    <row r="1134" spans="5:6" x14ac:dyDescent="0.2">
      <c r="E1134" s="13">
        <v>15.261925744653455</v>
      </c>
      <c r="F1134" s="13">
        <v>2.6849261058354935E-2</v>
      </c>
    </row>
    <row r="1135" spans="5:6" x14ac:dyDescent="0.2">
      <c r="E1135" s="13">
        <v>15.28879533223207</v>
      </c>
      <c r="F1135" s="13">
        <v>2.6849261058354935E-2</v>
      </c>
    </row>
    <row r="1136" spans="5:6" x14ac:dyDescent="0.2">
      <c r="E1136" s="13">
        <v>15.28879533223207</v>
      </c>
      <c r="F1136" s="13">
        <v>0</v>
      </c>
    </row>
    <row r="1137" spans="5:6" x14ac:dyDescent="0.2">
      <c r="E1137" s="13">
        <v>15.315664919810684</v>
      </c>
      <c r="F1137" s="13">
        <v>0</v>
      </c>
    </row>
    <row r="1138" spans="5:6" x14ac:dyDescent="0.2">
      <c r="E1138" s="13">
        <v>15.315664919810684</v>
      </c>
      <c r="F1138" s="13">
        <v>2.6849261058354935E-2</v>
      </c>
    </row>
    <row r="1139" spans="5:6" x14ac:dyDescent="0.2">
      <c r="E1139" s="13">
        <v>15.342534507389301</v>
      </c>
      <c r="F1139" s="13">
        <v>2.6849261058354935E-2</v>
      </c>
    </row>
    <row r="1140" spans="5:6" x14ac:dyDescent="0.2">
      <c r="E1140" s="13">
        <v>15.342534507389301</v>
      </c>
      <c r="F1140" s="13">
        <v>0</v>
      </c>
    </row>
    <row r="1141" spans="5:6" x14ac:dyDescent="0.2">
      <c r="E1141" s="13">
        <v>15.369404094967916</v>
      </c>
      <c r="F1141" s="13">
        <v>0</v>
      </c>
    </row>
    <row r="1142" spans="5:6" x14ac:dyDescent="0.2">
      <c r="E1142" s="13">
        <v>15.369404094967916</v>
      </c>
      <c r="F1142" s="13">
        <v>2.6849261058354935E-2</v>
      </c>
    </row>
    <row r="1143" spans="5:6" x14ac:dyDescent="0.2">
      <c r="E1143" s="13">
        <v>15.39627368254653</v>
      </c>
      <c r="F1143" s="13">
        <v>2.6849261058354935E-2</v>
      </c>
    </row>
    <row r="1144" spans="5:6" x14ac:dyDescent="0.2">
      <c r="E1144" s="13">
        <v>15.39627368254653</v>
      </c>
      <c r="F1144" s="13">
        <v>0</v>
      </c>
    </row>
    <row r="1145" spans="5:6" x14ac:dyDescent="0.2">
      <c r="E1145" s="13">
        <v>15.423143270125147</v>
      </c>
      <c r="F1145" s="13">
        <v>0</v>
      </c>
    </row>
    <row r="1146" spans="5:6" x14ac:dyDescent="0.2">
      <c r="E1146" s="13">
        <v>15.423143270125147</v>
      </c>
      <c r="F1146" s="13">
        <v>2.6849261058354935E-2</v>
      </c>
    </row>
    <row r="1147" spans="5:6" x14ac:dyDescent="0.2">
      <c r="E1147" s="13">
        <v>15.450012857703761</v>
      </c>
      <c r="F1147" s="13">
        <v>2.6849261058354935E-2</v>
      </c>
    </row>
    <row r="1148" spans="5:6" x14ac:dyDescent="0.2">
      <c r="E1148" s="13">
        <v>15.450012857703761</v>
      </c>
      <c r="F1148" s="13">
        <v>0</v>
      </c>
    </row>
    <row r="1149" spans="5:6" x14ac:dyDescent="0.2">
      <c r="E1149" s="13">
        <v>15.476882445282376</v>
      </c>
      <c r="F1149" s="13">
        <v>0</v>
      </c>
    </row>
    <row r="1150" spans="5:6" x14ac:dyDescent="0.2">
      <c r="E1150" s="13">
        <v>15.476882445282376</v>
      </c>
      <c r="F1150" s="13">
        <v>2.6849261058354935E-2</v>
      </c>
    </row>
    <row r="1151" spans="5:6" x14ac:dyDescent="0.2">
      <c r="E1151" s="13">
        <v>15.503752032860993</v>
      </c>
      <c r="F1151" s="13">
        <v>2.6849261058354935E-2</v>
      </c>
    </row>
    <row r="1152" spans="5:6" x14ac:dyDescent="0.2">
      <c r="E1152" s="13">
        <v>15.503752032860993</v>
      </c>
      <c r="F1152" s="13">
        <v>0</v>
      </c>
    </row>
    <row r="1153" spans="5:6" x14ac:dyDescent="0.2">
      <c r="E1153" s="13">
        <v>15.530621620439607</v>
      </c>
      <c r="F1153" s="13">
        <v>0</v>
      </c>
    </row>
    <row r="1154" spans="5:6" x14ac:dyDescent="0.2">
      <c r="E1154" s="13">
        <v>15.530621620439607</v>
      </c>
      <c r="F1154" s="13">
        <v>2.6849261058354935E-2</v>
      </c>
    </row>
    <row r="1155" spans="5:6" x14ac:dyDescent="0.2">
      <c r="E1155" s="13">
        <v>15.557491208018222</v>
      </c>
      <c r="F1155" s="13">
        <v>2.6849261058354935E-2</v>
      </c>
    </row>
    <row r="1156" spans="5:6" x14ac:dyDescent="0.2">
      <c r="E1156" s="13">
        <v>15.557491208018222</v>
      </c>
      <c r="F1156" s="13">
        <v>0</v>
      </c>
    </row>
    <row r="1157" spans="5:6" x14ac:dyDescent="0.2">
      <c r="E1157" s="13">
        <v>15.584360795596838</v>
      </c>
      <c r="F1157" s="13">
        <v>0</v>
      </c>
    </row>
    <row r="1158" spans="5:6" x14ac:dyDescent="0.2">
      <c r="E1158" s="13">
        <v>15.584360795596838</v>
      </c>
      <c r="F1158" s="13">
        <v>2.6849261058354935E-2</v>
      </c>
    </row>
    <row r="1159" spans="5:6" x14ac:dyDescent="0.2">
      <c r="E1159" s="13">
        <v>15.611230383175453</v>
      </c>
      <c r="F1159" s="13">
        <v>2.6849261058354935E-2</v>
      </c>
    </row>
    <row r="1160" spans="5:6" x14ac:dyDescent="0.2">
      <c r="E1160" s="13">
        <v>15.611230383175453</v>
      </c>
      <c r="F1160" s="13">
        <v>0</v>
      </c>
    </row>
    <row r="1161" spans="5:6" x14ac:dyDescent="0.2">
      <c r="E1161" s="13">
        <v>15.638099970754068</v>
      </c>
      <c r="F1161" s="13">
        <v>0</v>
      </c>
    </row>
    <row r="1162" spans="5:6" x14ac:dyDescent="0.2">
      <c r="E1162" s="13">
        <v>15.638099970754068</v>
      </c>
      <c r="F1162" s="13">
        <v>2.6849261058354935E-2</v>
      </c>
    </row>
    <row r="1163" spans="5:6" x14ac:dyDescent="0.2">
      <c r="E1163" s="13">
        <v>15.664969558332682</v>
      </c>
      <c r="F1163" s="13">
        <v>2.6849261058354935E-2</v>
      </c>
    </row>
    <row r="1164" spans="5:6" x14ac:dyDescent="0.2">
      <c r="E1164" s="13">
        <v>15.664969558332682</v>
      </c>
      <c r="F1164" s="13">
        <v>0</v>
      </c>
    </row>
    <row r="1165" spans="5:6" x14ac:dyDescent="0.2">
      <c r="E1165" s="13">
        <v>15.691839145911299</v>
      </c>
      <c r="F1165" s="13">
        <v>0</v>
      </c>
    </row>
    <row r="1166" spans="5:6" x14ac:dyDescent="0.2">
      <c r="E1166" s="13">
        <v>15.691839145911299</v>
      </c>
      <c r="F1166" s="13">
        <v>2.6849261058354935E-2</v>
      </c>
    </row>
    <row r="1167" spans="5:6" x14ac:dyDescent="0.2">
      <c r="E1167" s="13">
        <v>15.718708733489914</v>
      </c>
      <c r="F1167" s="13">
        <v>2.6849261058354935E-2</v>
      </c>
    </row>
    <row r="1168" spans="5:6" x14ac:dyDescent="0.2">
      <c r="E1168" s="13">
        <v>15.718708733489914</v>
      </c>
      <c r="F1168" s="13">
        <v>0</v>
      </c>
    </row>
    <row r="1169" spans="5:6" x14ac:dyDescent="0.2">
      <c r="E1169" s="13">
        <v>15.745578321068528</v>
      </c>
      <c r="F1169" s="13">
        <v>0</v>
      </c>
    </row>
    <row r="1170" spans="5:6" x14ac:dyDescent="0.2">
      <c r="E1170" s="13">
        <v>15.745578321068528</v>
      </c>
      <c r="F1170" s="13">
        <v>2.6849261058354935E-2</v>
      </c>
    </row>
    <row r="1171" spans="5:6" x14ac:dyDescent="0.2">
      <c r="E1171" s="13">
        <v>15.772447908647145</v>
      </c>
      <c r="F1171" s="13">
        <v>2.6849261058354935E-2</v>
      </c>
    </row>
    <row r="1172" spans="5:6" x14ac:dyDescent="0.2">
      <c r="E1172" s="13">
        <v>15.772447908647145</v>
      </c>
      <c r="F1172" s="13">
        <v>0</v>
      </c>
    </row>
    <row r="1173" spans="5:6" x14ac:dyDescent="0.2">
      <c r="E1173" s="13">
        <v>15.799317496225759</v>
      </c>
      <c r="F1173" s="13">
        <v>0</v>
      </c>
    </row>
    <row r="1174" spans="5:6" x14ac:dyDescent="0.2">
      <c r="E1174" s="13">
        <v>15.799317496225759</v>
      </c>
      <c r="F1174" s="13">
        <v>2.1266741432360344E-2</v>
      </c>
    </row>
    <row r="1175" spans="5:6" x14ac:dyDescent="0.2">
      <c r="E1175" s="13">
        <v>15.826187083804374</v>
      </c>
      <c r="F1175" s="13">
        <v>2.1266741432360344E-2</v>
      </c>
    </row>
    <row r="1176" spans="5:6" x14ac:dyDescent="0.2">
      <c r="E1176" s="13">
        <v>15.826187083804374</v>
      </c>
      <c r="F1176" s="13">
        <v>0</v>
      </c>
    </row>
    <row r="1177" spans="5:6" x14ac:dyDescent="0.2">
      <c r="E1177" s="13">
        <v>15.853056671382991</v>
      </c>
      <c r="F1177" s="13">
        <v>0</v>
      </c>
    </row>
    <row r="1178" spans="5:6" x14ac:dyDescent="0.2">
      <c r="E1178" s="13">
        <v>15.853056671382991</v>
      </c>
      <c r="F1178" s="13">
        <v>2.1266741432360344E-2</v>
      </c>
    </row>
    <row r="1179" spans="5:6" x14ac:dyDescent="0.2">
      <c r="E1179" s="13">
        <v>15.879926258961605</v>
      </c>
      <c r="F1179" s="13">
        <v>2.1266741432360344E-2</v>
      </c>
    </row>
    <row r="1180" spans="5:6" x14ac:dyDescent="0.2">
      <c r="E1180" s="13">
        <v>15.879926258961605</v>
      </c>
      <c r="F1180" s="13">
        <v>0</v>
      </c>
    </row>
    <row r="1181" spans="5:6" x14ac:dyDescent="0.2">
      <c r="E1181" s="13">
        <v>15.90679584654022</v>
      </c>
      <c r="F1181" s="13">
        <v>0</v>
      </c>
    </row>
    <row r="1182" spans="5:6" x14ac:dyDescent="0.2">
      <c r="E1182" s="13">
        <v>15.90679584654022</v>
      </c>
      <c r="F1182" s="13">
        <v>2.1266741432360344E-2</v>
      </c>
    </row>
    <row r="1183" spans="5:6" x14ac:dyDescent="0.2">
      <c r="E1183" s="13">
        <v>15.933665434118836</v>
      </c>
      <c r="F1183" s="13">
        <v>2.1266741432360344E-2</v>
      </c>
    </row>
    <row r="1184" spans="5:6" x14ac:dyDescent="0.2">
      <c r="E1184" s="13">
        <v>15.933665434118836</v>
      </c>
      <c r="F1184" s="13">
        <v>0</v>
      </c>
    </row>
    <row r="1185" spans="5:6" x14ac:dyDescent="0.2">
      <c r="E1185" s="13">
        <v>15.960535021697451</v>
      </c>
      <c r="F1185" s="13">
        <v>0</v>
      </c>
    </row>
    <row r="1186" spans="5:6" x14ac:dyDescent="0.2">
      <c r="E1186" s="13">
        <v>15.960535021697451</v>
      </c>
      <c r="F1186" s="13">
        <v>2.1266741432360344E-2</v>
      </c>
    </row>
    <row r="1187" spans="5:6" x14ac:dyDescent="0.2">
      <c r="E1187" s="13">
        <v>15.987404609276066</v>
      </c>
      <c r="F1187" s="13">
        <v>2.1266741432360344E-2</v>
      </c>
    </row>
    <row r="1188" spans="5:6" x14ac:dyDescent="0.2">
      <c r="E1188" s="13">
        <v>15.987404609276066</v>
      </c>
      <c r="F1188" s="13">
        <v>0</v>
      </c>
    </row>
    <row r="1189" spans="5:6" x14ac:dyDescent="0.2">
      <c r="E1189" s="13">
        <v>16.014274196854682</v>
      </c>
      <c r="F1189" s="13">
        <v>0</v>
      </c>
    </row>
    <row r="1190" spans="5:6" x14ac:dyDescent="0.2">
      <c r="E1190" s="13">
        <v>16.014274196854682</v>
      </c>
      <c r="F1190" s="13">
        <v>2.1266741432360344E-2</v>
      </c>
    </row>
    <row r="1191" spans="5:6" x14ac:dyDescent="0.2">
      <c r="E1191" s="13">
        <v>16.041143784433295</v>
      </c>
      <c r="F1191" s="13">
        <v>2.1266741432360344E-2</v>
      </c>
    </row>
    <row r="1192" spans="5:6" x14ac:dyDescent="0.2">
      <c r="E1192" s="13">
        <v>16.041143784433295</v>
      </c>
      <c r="F1192" s="13">
        <v>0</v>
      </c>
    </row>
    <row r="1193" spans="5:6" x14ac:dyDescent="0.2">
      <c r="E1193" s="13">
        <v>16.068013372011912</v>
      </c>
      <c r="F1193" s="13">
        <v>0</v>
      </c>
    </row>
    <row r="1194" spans="5:6" x14ac:dyDescent="0.2">
      <c r="E1194" s="13">
        <v>16.068013372011912</v>
      </c>
      <c r="F1194" s="13">
        <v>2.1266741432360344E-2</v>
      </c>
    </row>
    <row r="1195" spans="5:6" x14ac:dyDescent="0.2">
      <c r="E1195" s="13">
        <v>16.094882959590528</v>
      </c>
      <c r="F1195" s="13">
        <v>2.1266741432360344E-2</v>
      </c>
    </row>
    <row r="1196" spans="5:6" x14ac:dyDescent="0.2">
      <c r="E1196" s="13">
        <v>16.094882959590528</v>
      </c>
      <c r="F1196" s="13">
        <v>0</v>
      </c>
    </row>
    <row r="1197" spans="5:6" x14ac:dyDescent="0.2">
      <c r="E1197" s="13">
        <v>16.121752547169141</v>
      </c>
      <c r="F1197" s="13">
        <v>0</v>
      </c>
    </row>
    <row r="1198" spans="5:6" x14ac:dyDescent="0.2">
      <c r="E1198" s="13">
        <v>16.121752547169141</v>
      </c>
      <c r="F1198" s="13">
        <v>2.1266741432360344E-2</v>
      </c>
    </row>
    <row r="1199" spans="5:6" x14ac:dyDescent="0.2">
      <c r="E1199" s="13">
        <v>16.148622134747757</v>
      </c>
      <c r="F1199" s="13">
        <v>2.1266741432360344E-2</v>
      </c>
    </row>
    <row r="1200" spans="5:6" x14ac:dyDescent="0.2">
      <c r="E1200" s="13">
        <v>16.148622134747757</v>
      </c>
      <c r="F1200" s="13">
        <v>0</v>
      </c>
    </row>
    <row r="1201" spans="5:6" x14ac:dyDescent="0.2">
      <c r="E1201" s="13">
        <v>16.175491722326374</v>
      </c>
      <c r="F1201" s="13">
        <v>0</v>
      </c>
    </row>
    <row r="1202" spans="5:6" x14ac:dyDescent="0.2">
      <c r="E1202" s="13">
        <v>16.175491722326374</v>
      </c>
      <c r="F1202" s="13">
        <v>2.1266741432360344E-2</v>
      </c>
    </row>
    <row r="1203" spans="5:6" x14ac:dyDescent="0.2">
      <c r="E1203" s="13">
        <v>16.202361309904987</v>
      </c>
      <c r="F1203" s="13">
        <v>2.1266741432360344E-2</v>
      </c>
    </row>
    <row r="1204" spans="5:6" x14ac:dyDescent="0.2">
      <c r="E1204" s="13">
        <v>16.202361309904987</v>
      </c>
      <c r="F1204" s="13">
        <v>0</v>
      </c>
    </row>
    <row r="1205" spans="5:6" x14ac:dyDescent="0.2">
      <c r="E1205" s="13">
        <v>16.229230897483603</v>
      </c>
      <c r="F1205" s="13">
        <v>0</v>
      </c>
    </row>
    <row r="1206" spans="5:6" x14ac:dyDescent="0.2">
      <c r="E1206" s="13">
        <v>16.229230897483603</v>
      </c>
      <c r="F1206" s="13">
        <v>2.1266741432360344E-2</v>
      </c>
    </row>
    <row r="1207" spans="5:6" x14ac:dyDescent="0.2">
      <c r="E1207" s="13">
        <v>16.25610048506222</v>
      </c>
      <c r="F1207" s="13">
        <v>2.1266741432360344E-2</v>
      </c>
    </row>
    <row r="1208" spans="5:6" x14ac:dyDescent="0.2">
      <c r="E1208" s="13">
        <v>16.25610048506222</v>
      </c>
      <c r="F1208" s="13">
        <v>0</v>
      </c>
    </row>
    <row r="1209" spans="5:6" x14ac:dyDescent="0.2">
      <c r="E1209" s="13">
        <v>16.282970072640833</v>
      </c>
      <c r="F1209" s="13">
        <v>0</v>
      </c>
    </row>
    <row r="1210" spans="5:6" x14ac:dyDescent="0.2">
      <c r="E1210" s="13">
        <v>16.282970072640833</v>
      </c>
      <c r="F1210" s="13">
        <v>2.1266741432360344E-2</v>
      </c>
    </row>
    <row r="1211" spans="5:6" x14ac:dyDescent="0.2">
      <c r="E1211" s="13">
        <v>16.309839660219449</v>
      </c>
      <c r="F1211" s="13">
        <v>2.1266741432360344E-2</v>
      </c>
    </row>
    <row r="1212" spans="5:6" x14ac:dyDescent="0.2">
      <c r="E1212" s="13">
        <v>16.309839660219449</v>
      </c>
      <c r="F1212" s="13">
        <v>0</v>
      </c>
    </row>
    <row r="1213" spans="5:6" x14ac:dyDescent="0.2">
      <c r="E1213" s="13">
        <v>16.336709247798066</v>
      </c>
      <c r="F1213" s="13">
        <v>0</v>
      </c>
    </row>
    <row r="1214" spans="5:6" x14ac:dyDescent="0.2">
      <c r="E1214" s="13">
        <v>16.336709247798066</v>
      </c>
      <c r="F1214" s="13">
        <v>2.1266741432360344E-2</v>
      </c>
    </row>
    <row r="1215" spans="5:6" x14ac:dyDescent="0.2">
      <c r="E1215" s="13">
        <v>16.363578835376678</v>
      </c>
      <c r="F1215" s="13">
        <v>2.1266741432360344E-2</v>
      </c>
    </row>
    <row r="1216" spans="5:6" x14ac:dyDescent="0.2">
      <c r="E1216" s="13">
        <v>16.363578835376678</v>
      </c>
      <c r="F1216" s="13">
        <v>0</v>
      </c>
    </row>
    <row r="1217" spans="5:6" x14ac:dyDescent="0.2">
      <c r="E1217" s="13">
        <v>16.390448422955295</v>
      </c>
      <c r="F1217" s="13">
        <v>0</v>
      </c>
    </row>
    <row r="1218" spans="5:6" x14ac:dyDescent="0.2">
      <c r="E1218" s="13">
        <v>16.390448422955295</v>
      </c>
      <c r="F1218" s="13">
        <v>2.1266741432360344E-2</v>
      </c>
    </row>
    <row r="1219" spans="5:6" x14ac:dyDescent="0.2">
      <c r="E1219" s="13">
        <v>16.417318010533911</v>
      </c>
      <c r="F1219" s="13">
        <v>2.1266741432360344E-2</v>
      </c>
    </row>
    <row r="1220" spans="5:6" x14ac:dyDescent="0.2">
      <c r="E1220" s="13">
        <v>16.417318010533911</v>
      </c>
      <c r="F1220" s="13">
        <v>0</v>
      </c>
    </row>
    <row r="1221" spans="5:6" x14ac:dyDescent="0.2">
      <c r="E1221" s="13">
        <v>16.444187598112524</v>
      </c>
      <c r="F1221" s="13">
        <v>0</v>
      </c>
    </row>
    <row r="1222" spans="5:6" x14ac:dyDescent="0.2">
      <c r="E1222" s="13">
        <v>16.444187598112524</v>
      </c>
      <c r="F1222" s="13">
        <v>2.1266741432360344E-2</v>
      </c>
    </row>
    <row r="1223" spans="5:6" x14ac:dyDescent="0.2">
      <c r="E1223" s="13">
        <v>16.471057185691141</v>
      </c>
      <c r="F1223" s="13">
        <v>2.1266741432360344E-2</v>
      </c>
    </row>
    <row r="1224" spans="5:6" x14ac:dyDescent="0.2">
      <c r="E1224" s="13">
        <v>16.471057185691141</v>
      </c>
      <c r="F1224" s="13">
        <v>0</v>
      </c>
    </row>
    <row r="1225" spans="5:6" x14ac:dyDescent="0.2">
      <c r="E1225" s="13">
        <v>16.497926773269757</v>
      </c>
      <c r="F1225" s="13">
        <v>0</v>
      </c>
    </row>
    <row r="1226" spans="5:6" x14ac:dyDescent="0.2">
      <c r="E1226" s="13">
        <v>16.497926773269757</v>
      </c>
      <c r="F1226" s="13">
        <v>2.1266741432360344E-2</v>
      </c>
    </row>
    <row r="1227" spans="5:6" x14ac:dyDescent="0.2">
      <c r="E1227" s="13">
        <v>16.52479636084837</v>
      </c>
      <c r="F1227" s="13">
        <v>2.1266741432360344E-2</v>
      </c>
    </row>
    <row r="1228" spans="5:6" x14ac:dyDescent="0.2">
      <c r="E1228" s="13">
        <v>16.52479636084837</v>
      </c>
      <c r="F1228" s="13">
        <v>0</v>
      </c>
    </row>
    <row r="1229" spans="5:6" x14ac:dyDescent="0.2">
      <c r="E1229" s="13">
        <v>16.551665948426987</v>
      </c>
      <c r="F1229" s="13">
        <v>0</v>
      </c>
    </row>
    <row r="1230" spans="5:6" x14ac:dyDescent="0.2">
      <c r="E1230" s="13">
        <v>16.551665948426987</v>
      </c>
      <c r="F1230" s="13">
        <v>2.1266741432360344E-2</v>
      </c>
    </row>
    <row r="1231" spans="5:6" x14ac:dyDescent="0.2">
      <c r="E1231" s="13">
        <v>16.578535536005599</v>
      </c>
      <c r="F1231" s="13">
        <v>2.1266741432360344E-2</v>
      </c>
    </row>
    <row r="1232" spans="5:6" x14ac:dyDescent="0.2">
      <c r="E1232" s="13">
        <v>16.578535536005599</v>
      </c>
      <c r="F1232" s="13">
        <v>0</v>
      </c>
    </row>
    <row r="1233" spans="5:6" x14ac:dyDescent="0.2">
      <c r="E1233" s="13">
        <v>16.605405123584216</v>
      </c>
      <c r="F1233" s="13">
        <v>0</v>
      </c>
    </row>
    <row r="1234" spans="5:6" x14ac:dyDescent="0.2">
      <c r="E1234" s="13">
        <v>16.605405123584216</v>
      </c>
      <c r="F1234" s="13">
        <v>2.1266741432360344E-2</v>
      </c>
    </row>
    <row r="1235" spans="5:6" x14ac:dyDescent="0.2">
      <c r="E1235" s="13">
        <v>16.632274711162832</v>
      </c>
      <c r="F1235" s="13">
        <v>2.1266741432360344E-2</v>
      </c>
    </row>
    <row r="1236" spans="5:6" x14ac:dyDescent="0.2">
      <c r="E1236" s="13">
        <v>16.632274711162832</v>
      </c>
      <c r="F1236" s="13">
        <v>0</v>
      </c>
    </row>
    <row r="1237" spans="5:6" x14ac:dyDescent="0.2">
      <c r="E1237" s="13">
        <v>16.659144298741445</v>
      </c>
      <c r="F1237" s="13">
        <v>0</v>
      </c>
    </row>
    <row r="1238" spans="5:6" x14ac:dyDescent="0.2">
      <c r="E1238" s="13">
        <v>16.659144298741445</v>
      </c>
      <c r="F1238" s="13">
        <v>2.1266741432360344E-2</v>
      </c>
    </row>
    <row r="1239" spans="5:6" x14ac:dyDescent="0.2">
      <c r="E1239" s="13">
        <v>16.686013886320062</v>
      </c>
      <c r="F1239" s="13">
        <v>2.1266741432360344E-2</v>
      </c>
    </row>
    <row r="1240" spans="5:6" x14ac:dyDescent="0.2">
      <c r="E1240" s="13">
        <v>16.686013886320062</v>
      </c>
      <c r="F1240" s="13">
        <v>0</v>
      </c>
    </row>
    <row r="1241" spans="5:6" x14ac:dyDescent="0.2">
      <c r="E1241" s="13">
        <v>16.712883473898678</v>
      </c>
      <c r="F1241" s="13">
        <v>0</v>
      </c>
    </row>
    <row r="1242" spans="5:6" x14ac:dyDescent="0.2">
      <c r="E1242" s="13">
        <v>16.712883473898678</v>
      </c>
      <c r="F1242" s="13">
        <v>2.1266741432360344E-2</v>
      </c>
    </row>
    <row r="1243" spans="5:6" x14ac:dyDescent="0.2">
      <c r="E1243" s="13">
        <v>16.739753061477291</v>
      </c>
      <c r="F1243" s="13">
        <v>2.1266741432360344E-2</v>
      </c>
    </row>
    <row r="1244" spans="5:6" x14ac:dyDescent="0.2">
      <c r="E1244" s="13">
        <v>16.739753061477291</v>
      </c>
      <c r="F1244" s="13">
        <v>0</v>
      </c>
    </row>
    <row r="1245" spans="5:6" x14ac:dyDescent="0.2">
      <c r="E1245" s="13">
        <v>16.766622649055908</v>
      </c>
      <c r="F1245" s="13">
        <v>0</v>
      </c>
    </row>
    <row r="1246" spans="5:6" x14ac:dyDescent="0.2">
      <c r="E1246" s="13">
        <v>16.766622649055908</v>
      </c>
      <c r="F1246" s="13">
        <v>2.1266741432360344E-2</v>
      </c>
    </row>
    <row r="1247" spans="5:6" x14ac:dyDescent="0.2">
      <c r="E1247" s="13">
        <v>16.793492236634524</v>
      </c>
      <c r="F1247" s="13">
        <v>2.1266741432360344E-2</v>
      </c>
    </row>
    <row r="1248" spans="5:6" x14ac:dyDescent="0.2">
      <c r="E1248" s="13">
        <v>16.793492236634524</v>
      </c>
      <c r="F1248" s="13">
        <v>0</v>
      </c>
    </row>
    <row r="1249" spans="5:6" x14ac:dyDescent="0.2">
      <c r="E1249" s="13">
        <v>16.820361824213137</v>
      </c>
      <c r="F1249" s="13">
        <v>0</v>
      </c>
    </row>
    <row r="1250" spans="5:6" x14ac:dyDescent="0.2">
      <c r="E1250" s="13">
        <v>16.820361824213137</v>
      </c>
      <c r="F1250" s="13">
        <v>2.1266741432360344E-2</v>
      </c>
    </row>
    <row r="1251" spans="5:6" x14ac:dyDescent="0.2">
      <c r="E1251" s="13">
        <v>16.847231411791753</v>
      </c>
      <c r="F1251" s="13">
        <v>2.1266741432360344E-2</v>
      </c>
    </row>
    <row r="1252" spans="5:6" x14ac:dyDescent="0.2">
      <c r="E1252" s="13">
        <v>16.847231411791753</v>
      </c>
      <c r="F1252" s="13">
        <v>0</v>
      </c>
    </row>
    <row r="1253" spans="5:6" x14ac:dyDescent="0.2">
      <c r="E1253" s="13">
        <v>16.87410099937037</v>
      </c>
      <c r="F1253" s="13">
        <v>0</v>
      </c>
    </row>
    <row r="1254" spans="5:6" x14ac:dyDescent="0.2">
      <c r="E1254" s="13">
        <v>16.87410099937037</v>
      </c>
      <c r="F1254" s="13">
        <v>2.1266741432360344E-2</v>
      </c>
    </row>
    <row r="1255" spans="5:6" x14ac:dyDescent="0.2">
      <c r="E1255" s="13">
        <v>16.900970586948983</v>
      </c>
      <c r="F1255" s="13">
        <v>2.1266741432360344E-2</v>
      </c>
    </row>
    <row r="1256" spans="5:6" x14ac:dyDescent="0.2">
      <c r="E1256" s="13">
        <v>16.900970586948983</v>
      </c>
      <c r="F1256" s="13">
        <v>0</v>
      </c>
    </row>
    <row r="1257" spans="5:6" x14ac:dyDescent="0.2">
      <c r="E1257" s="13">
        <v>16.927840174527599</v>
      </c>
      <c r="F1257" s="13">
        <v>0</v>
      </c>
    </row>
    <row r="1258" spans="5:6" x14ac:dyDescent="0.2">
      <c r="E1258" s="13">
        <v>16.927840174527599</v>
      </c>
      <c r="F1258" s="13">
        <v>1.7279227413792807E-2</v>
      </c>
    </row>
    <row r="1259" spans="5:6" x14ac:dyDescent="0.2">
      <c r="E1259" s="13">
        <v>16.956053241485144</v>
      </c>
      <c r="F1259" s="13">
        <v>1.7279227413792807E-2</v>
      </c>
    </row>
    <row r="1260" spans="5:6" x14ac:dyDescent="0.2">
      <c r="E1260" s="13">
        <v>16.956053241485144</v>
      </c>
      <c r="F1260" s="13">
        <v>0</v>
      </c>
    </row>
    <row r="1261" spans="5:6" x14ac:dyDescent="0.2">
      <c r="E1261" s="13">
        <v>16.984266308442692</v>
      </c>
      <c r="F1261" s="13">
        <v>0</v>
      </c>
    </row>
    <row r="1262" spans="5:6" x14ac:dyDescent="0.2">
      <c r="E1262" s="13">
        <v>16.984266308442692</v>
      </c>
      <c r="F1262" s="13">
        <v>1.7279227413792807E-2</v>
      </c>
    </row>
    <row r="1263" spans="5:6" x14ac:dyDescent="0.2">
      <c r="E1263" s="13">
        <v>17.012479375400236</v>
      </c>
      <c r="F1263" s="13">
        <v>1.7279227413792807E-2</v>
      </c>
    </row>
    <row r="1264" spans="5:6" x14ac:dyDescent="0.2">
      <c r="E1264" s="13">
        <v>17.012479375400236</v>
      </c>
      <c r="F1264" s="13">
        <v>0</v>
      </c>
    </row>
    <row r="1265" spans="5:6" x14ac:dyDescent="0.2">
      <c r="E1265" s="13">
        <v>17.040692442357784</v>
      </c>
      <c r="F1265" s="13">
        <v>0</v>
      </c>
    </row>
    <row r="1266" spans="5:6" x14ac:dyDescent="0.2">
      <c r="E1266" s="13">
        <v>17.040692442357784</v>
      </c>
      <c r="F1266" s="13">
        <v>1.7279227413792807E-2</v>
      </c>
    </row>
    <row r="1267" spans="5:6" x14ac:dyDescent="0.2">
      <c r="E1267" s="13">
        <v>17.068905509315329</v>
      </c>
      <c r="F1267" s="13">
        <v>1.7279227413792807E-2</v>
      </c>
    </row>
    <row r="1268" spans="5:6" x14ac:dyDescent="0.2">
      <c r="E1268" s="13">
        <v>17.068905509315329</v>
      </c>
      <c r="F1268" s="13">
        <v>0</v>
      </c>
    </row>
    <row r="1269" spans="5:6" x14ac:dyDescent="0.2">
      <c r="E1269" s="13">
        <v>17.097118576272877</v>
      </c>
      <c r="F1269" s="13">
        <v>0</v>
      </c>
    </row>
    <row r="1270" spans="5:6" x14ac:dyDescent="0.2">
      <c r="E1270" s="13">
        <v>17.097118576272877</v>
      </c>
      <c r="F1270" s="13">
        <v>1.7279227413792807E-2</v>
      </c>
    </row>
    <row r="1271" spans="5:6" x14ac:dyDescent="0.2">
      <c r="E1271" s="13">
        <v>17.125331643230421</v>
      </c>
      <c r="F1271" s="13">
        <v>1.7279227413792807E-2</v>
      </c>
    </row>
    <row r="1272" spans="5:6" x14ac:dyDescent="0.2">
      <c r="E1272" s="13">
        <v>17.125331643230421</v>
      </c>
      <c r="F1272" s="13">
        <v>0</v>
      </c>
    </row>
    <row r="1273" spans="5:6" x14ac:dyDescent="0.2">
      <c r="E1273" s="13">
        <v>17.153544710187965</v>
      </c>
      <c r="F1273" s="13">
        <v>0</v>
      </c>
    </row>
    <row r="1274" spans="5:6" x14ac:dyDescent="0.2">
      <c r="E1274" s="13">
        <v>17.153544710187965</v>
      </c>
      <c r="F1274" s="13">
        <v>1.7279227413792807E-2</v>
      </c>
    </row>
    <row r="1275" spans="5:6" x14ac:dyDescent="0.2">
      <c r="E1275" s="13">
        <v>17.181757777145513</v>
      </c>
      <c r="F1275" s="13">
        <v>1.7279227413792807E-2</v>
      </c>
    </row>
    <row r="1276" spans="5:6" x14ac:dyDescent="0.2">
      <c r="E1276" s="13">
        <v>17.181757777145513</v>
      </c>
      <c r="F1276" s="13">
        <v>0</v>
      </c>
    </row>
    <row r="1277" spans="5:6" x14ac:dyDescent="0.2">
      <c r="E1277" s="13">
        <v>17.209970844103058</v>
      </c>
      <c r="F1277" s="13">
        <v>0</v>
      </c>
    </row>
    <row r="1278" spans="5:6" x14ac:dyDescent="0.2">
      <c r="E1278" s="13">
        <v>17.209970844103058</v>
      </c>
      <c r="F1278" s="13">
        <v>1.7279227413792807E-2</v>
      </c>
    </row>
    <row r="1279" spans="5:6" x14ac:dyDescent="0.2">
      <c r="E1279" s="13">
        <v>17.238183911060606</v>
      </c>
      <c r="F1279" s="13">
        <v>1.7279227413792807E-2</v>
      </c>
    </row>
    <row r="1280" spans="5:6" x14ac:dyDescent="0.2">
      <c r="E1280" s="13">
        <v>17.238183911060606</v>
      </c>
      <c r="F1280" s="13">
        <v>0</v>
      </c>
    </row>
    <row r="1281" spans="5:6" x14ac:dyDescent="0.2">
      <c r="E1281" s="13">
        <v>17.26639697801815</v>
      </c>
      <c r="F1281" s="13">
        <v>0</v>
      </c>
    </row>
    <row r="1282" spans="5:6" x14ac:dyDescent="0.2">
      <c r="E1282" s="13">
        <v>17.26639697801815</v>
      </c>
      <c r="F1282" s="13">
        <v>1.7279227413792807E-2</v>
      </c>
    </row>
    <row r="1283" spans="5:6" x14ac:dyDescent="0.2">
      <c r="E1283" s="13">
        <v>17.294610044975698</v>
      </c>
      <c r="F1283" s="13">
        <v>1.7279227413792807E-2</v>
      </c>
    </row>
    <row r="1284" spans="5:6" x14ac:dyDescent="0.2">
      <c r="E1284" s="13">
        <v>17.294610044975698</v>
      </c>
      <c r="F1284" s="13">
        <v>0</v>
      </c>
    </row>
    <row r="1285" spans="5:6" x14ac:dyDescent="0.2">
      <c r="E1285" s="13">
        <v>17.322823111933243</v>
      </c>
      <c r="F1285" s="13">
        <v>0</v>
      </c>
    </row>
    <row r="1286" spans="5:6" x14ac:dyDescent="0.2">
      <c r="E1286" s="13">
        <v>17.322823111933243</v>
      </c>
      <c r="F1286" s="13">
        <v>1.7279227413792807E-2</v>
      </c>
    </row>
    <row r="1287" spans="5:6" x14ac:dyDescent="0.2">
      <c r="E1287" s="13">
        <v>17.351036178890787</v>
      </c>
      <c r="F1287" s="13">
        <v>1.7279227413792807E-2</v>
      </c>
    </row>
    <row r="1288" spans="5:6" x14ac:dyDescent="0.2">
      <c r="E1288" s="13">
        <v>17.351036178890787</v>
      </c>
      <c r="F1288" s="13">
        <v>0</v>
      </c>
    </row>
    <row r="1289" spans="5:6" x14ac:dyDescent="0.2">
      <c r="E1289" s="13">
        <v>17.379249245848335</v>
      </c>
      <c r="F1289" s="13">
        <v>0</v>
      </c>
    </row>
    <row r="1290" spans="5:6" x14ac:dyDescent="0.2">
      <c r="E1290" s="13">
        <v>17.379249245848335</v>
      </c>
      <c r="F1290" s="13">
        <v>1.7279227413792807E-2</v>
      </c>
    </row>
    <row r="1291" spans="5:6" x14ac:dyDescent="0.2">
      <c r="E1291" s="13">
        <v>17.40746231280588</v>
      </c>
      <c r="F1291" s="13">
        <v>1.7279227413792807E-2</v>
      </c>
    </row>
    <row r="1292" spans="5:6" x14ac:dyDescent="0.2">
      <c r="E1292" s="13">
        <v>17.40746231280588</v>
      </c>
      <c r="F1292" s="13">
        <v>0</v>
      </c>
    </row>
    <row r="1293" spans="5:6" x14ac:dyDescent="0.2">
      <c r="E1293" s="13">
        <v>17.435675379763428</v>
      </c>
      <c r="F1293" s="13">
        <v>0</v>
      </c>
    </row>
    <row r="1294" spans="5:6" x14ac:dyDescent="0.2">
      <c r="E1294" s="13">
        <v>17.435675379763428</v>
      </c>
      <c r="F1294" s="13">
        <v>1.7279227413792807E-2</v>
      </c>
    </row>
    <row r="1295" spans="5:6" x14ac:dyDescent="0.2">
      <c r="E1295" s="13">
        <v>17.463888446720972</v>
      </c>
      <c r="F1295" s="13">
        <v>1.7279227413792807E-2</v>
      </c>
    </row>
    <row r="1296" spans="5:6" x14ac:dyDescent="0.2">
      <c r="E1296" s="13">
        <v>17.463888446720972</v>
      </c>
      <c r="F1296" s="13">
        <v>0</v>
      </c>
    </row>
    <row r="1297" spans="5:6" x14ac:dyDescent="0.2">
      <c r="E1297" s="13">
        <v>17.49210151367852</v>
      </c>
      <c r="F1297" s="13">
        <v>0</v>
      </c>
    </row>
    <row r="1298" spans="5:6" x14ac:dyDescent="0.2">
      <c r="E1298" s="13">
        <v>17.49210151367852</v>
      </c>
      <c r="F1298" s="13">
        <v>1.7279227413792807E-2</v>
      </c>
    </row>
    <row r="1299" spans="5:6" x14ac:dyDescent="0.2">
      <c r="E1299" s="13">
        <v>17.520314580636065</v>
      </c>
      <c r="F1299" s="13">
        <v>1.7279227413792807E-2</v>
      </c>
    </row>
    <row r="1300" spans="5:6" x14ac:dyDescent="0.2">
      <c r="E1300" s="13">
        <v>17.520314580636065</v>
      </c>
      <c r="F1300" s="13">
        <v>0</v>
      </c>
    </row>
    <row r="1301" spans="5:6" x14ac:dyDescent="0.2">
      <c r="E1301" s="13">
        <v>17.548527647593609</v>
      </c>
      <c r="F1301" s="13">
        <v>0</v>
      </c>
    </row>
    <row r="1302" spans="5:6" x14ac:dyDescent="0.2">
      <c r="E1302" s="13">
        <v>17.548527647593609</v>
      </c>
      <c r="F1302" s="13">
        <v>1.7279227413792807E-2</v>
      </c>
    </row>
    <row r="1303" spans="5:6" x14ac:dyDescent="0.2">
      <c r="E1303" s="13">
        <v>17.576740714551157</v>
      </c>
      <c r="F1303" s="13">
        <v>1.7279227413792807E-2</v>
      </c>
    </row>
    <row r="1304" spans="5:6" x14ac:dyDescent="0.2">
      <c r="E1304" s="13">
        <v>17.576740714551157</v>
      </c>
      <c r="F1304" s="13">
        <v>0</v>
      </c>
    </row>
    <row r="1305" spans="5:6" x14ac:dyDescent="0.2">
      <c r="E1305" s="13">
        <v>17.604953781508701</v>
      </c>
      <c r="F1305" s="13">
        <v>0</v>
      </c>
    </row>
    <row r="1306" spans="5:6" x14ac:dyDescent="0.2">
      <c r="E1306" s="13">
        <v>17.604953781508701</v>
      </c>
      <c r="F1306" s="13">
        <v>1.7279227413792807E-2</v>
      </c>
    </row>
    <row r="1307" spans="5:6" x14ac:dyDescent="0.2">
      <c r="E1307" s="13">
        <v>17.633166848466249</v>
      </c>
      <c r="F1307" s="13">
        <v>1.7279227413792807E-2</v>
      </c>
    </row>
    <row r="1308" spans="5:6" x14ac:dyDescent="0.2">
      <c r="E1308" s="13">
        <v>17.633166848466249</v>
      </c>
      <c r="F1308" s="13">
        <v>0</v>
      </c>
    </row>
    <row r="1309" spans="5:6" x14ac:dyDescent="0.2">
      <c r="E1309" s="13">
        <v>17.661379915423794</v>
      </c>
      <c r="F1309" s="13">
        <v>0</v>
      </c>
    </row>
    <row r="1310" spans="5:6" x14ac:dyDescent="0.2">
      <c r="E1310" s="13">
        <v>17.661379915423794</v>
      </c>
      <c r="F1310" s="13">
        <v>1.7279227413792807E-2</v>
      </c>
    </row>
    <row r="1311" spans="5:6" x14ac:dyDescent="0.2">
      <c r="E1311" s="13">
        <v>17.689592982381338</v>
      </c>
      <c r="F1311" s="13">
        <v>1.7279227413792807E-2</v>
      </c>
    </row>
    <row r="1312" spans="5:6" x14ac:dyDescent="0.2">
      <c r="E1312" s="13">
        <v>17.689592982381338</v>
      </c>
      <c r="F1312" s="13">
        <v>0</v>
      </c>
    </row>
    <row r="1313" spans="5:6" x14ac:dyDescent="0.2">
      <c r="E1313" s="13">
        <v>17.717806049338886</v>
      </c>
      <c r="F1313" s="13">
        <v>0</v>
      </c>
    </row>
    <row r="1314" spans="5:6" x14ac:dyDescent="0.2">
      <c r="E1314" s="13">
        <v>17.717806049338886</v>
      </c>
      <c r="F1314" s="13">
        <v>1.7279227413792807E-2</v>
      </c>
    </row>
    <row r="1315" spans="5:6" x14ac:dyDescent="0.2">
      <c r="E1315" s="13">
        <v>17.746019116296431</v>
      </c>
      <c r="F1315" s="13">
        <v>1.7279227413792807E-2</v>
      </c>
    </row>
    <row r="1316" spans="5:6" x14ac:dyDescent="0.2">
      <c r="E1316" s="13">
        <v>17.746019116296431</v>
      </c>
      <c r="F1316" s="13">
        <v>0</v>
      </c>
    </row>
    <row r="1317" spans="5:6" x14ac:dyDescent="0.2">
      <c r="E1317" s="13">
        <v>17.774232183253979</v>
      </c>
      <c r="F1317" s="13">
        <v>0</v>
      </c>
    </row>
    <row r="1318" spans="5:6" x14ac:dyDescent="0.2">
      <c r="E1318" s="13">
        <v>17.774232183253979</v>
      </c>
      <c r="F1318" s="13">
        <v>1.7279227413792807E-2</v>
      </c>
    </row>
    <row r="1319" spans="5:6" x14ac:dyDescent="0.2">
      <c r="E1319" s="13">
        <v>17.802445250211523</v>
      </c>
      <c r="F1319" s="13">
        <v>1.7279227413792807E-2</v>
      </c>
    </row>
    <row r="1320" spans="5:6" x14ac:dyDescent="0.2">
      <c r="E1320" s="13">
        <v>17.802445250211523</v>
      </c>
      <c r="F1320" s="13">
        <v>0</v>
      </c>
    </row>
    <row r="1321" spans="5:6" x14ac:dyDescent="0.2">
      <c r="E1321" s="13">
        <v>17.830658317169071</v>
      </c>
      <c r="F1321" s="13">
        <v>0</v>
      </c>
    </row>
    <row r="1322" spans="5:6" x14ac:dyDescent="0.2">
      <c r="E1322" s="13">
        <v>17.830658317169071</v>
      </c>
      <c r="F1322" s="13">
        <v>1.7279227413792807E-2</v>
      </c>
    </row>
    <row r="1323" spans="5:6" x14ac:dyDescent="0.2">
      <c r="E1323" s="13">
        <v>17.858871384126616</v>
      </c>
      <c r="F1323" s="13">
        <v>1.7279227413792807E-2</v>
      </c>
    </row>
    <row r="1324" spans="5:6" x14ac:dyDescent="0.2">
      <c r="E1324" s="13">
        <v>17.858871384126616</v>
      </c>
      <c r="F1324" s="13">
        <v>0</v>
      </c>
    </row>
    <row r="1325" spans="5:6" x14ac:dyDescent="0.2">
      <c r="E1325" s="13">
        <v>17.88708445108416</v>
      </c>
      <c r="F1325" s="13">
        <v>0</v>
      </c>
    </row>
    <row r="1326" spans="5:6" x14ac:dyDescent="0.2">
      <c r="E1326" s="13">
        <v>17.88708445108416</v>
      </c>
      <c r="F1326" s="13">
        <v>1.7279227413792807E-2</v>
      </c>
    </row>
    <row r="1327" spans="5:6" x14ac:dyDescent="0.2">
      <c r="E1327" s="13">
        <v>17.915297518041708</v>
      </c>
      <c r="F1327" s="13">
        <v>1.7279227413792807E-2</v>
      </c>
    </row>
    <row r="1328" spans="5:6" x14ac:dyDescent="0.2">
      <c r="E1328" s="13">
        <v>17.915297518041708</v>
      </c>
      <c r="F1328" s="13">
        <v>0</v>
      </c>
    </row>
    <row r="1329" spans="5:6" x14ac:dyDescent="0.2">
      <c r="E1329" s="13">
        <v>17.943510584999252</v>
      </c>
      <c r="F1329" s="13">
        <v>0</v>
      </c>
    </row>
    <row r="1330" spans="5:6" x14ac:dyDescent="0.2">
      <c r="E1330" s="13">
        <v>17.943510584999252</v>
      </c>
      <c r="F1330" s="13">
        <v>1.7279227413792807E-2</v>
      </c>
    </row>
    <row r="1331" spans="5:6" x14ac:dyDescent="0.2">
      <c r="E1331" s="13">
        <v>17.9717236519568</v>
      </c>
      <c r="F1331" s="13">
        <v>1.7279227413792807E-2</v>
      </c>
    </row>
    <row r="1332" spans="5:6" x14ac:dyDescent="0.2">
      <c r="E1332" s="13">
        <v>17.9717236519568</v>
      </c>
      <c r="F1332" s="13">
        <v>0</v>
      </c>
    </row>
    <row r="1333" spans="5:6" x14ac:dyDescent="0.2">
      <c r="E1333" s="13">
        <v>17.999936718914345</v>
      </c>
      <c r="F1333" s="13">
        <v>0</v>
      </c>
    </row>
    <row r="1334" spans="5:6" x14ac:dyDescent="0.2">
      <c r="E1334" s="13">
        <v>17.999936718914345</v>
      </c>
      <c r="F1334" s="13">
        <v>1.7279227413792807E-2</v>
      </c>
    </row>
    <row r="1335" spans="5:6" x14ac:dyDescent="0.2">
      <c r="E1335" s="13">
        <v>18.028149785871893</v>
      </c>
      <c r="F1335" s="13">
        <v>1.7279227413792807E-2</v>
      </c>
    </row>
    <row r="1336" spans="5:6" x14ac:dyDescent="0.2">
      <c r="E1336" s="13">
        <v>18.028149785871893</v>
      </c>
      <c r="F1336" s="13">
        <v>0</v>
      </c>
    </row>
    <row r="1337" spans="5:6" x14ac:dyDescent="0.2">
      <c r="E1337" s="13">
        <v>18.056362852829437</v>
      </c>
      <c r="F1337" s="13">
        <v>0</v>
      </c>
    </row>
    <row r="1338" spans="5:6" x14ac:dyDescent="0.2">
      <c r="E1338" s="13">
        <v>18.056362852829437</v>
      </c>
      <c r="F1338" s="13">
        <v>1.400060477630387E-2</v>
      </c>
    </row>
    <row r="1339" spans="5:6" x14ac:dyDescent="0.2">
      <c r="E1339" s="13">
        <v>18.083232440408054</v>
      </c>
      <c r="F1339" s="13">
        <v>1.400060477630387E-2</v>
      </c>
    </row>
    <row r="1340" spans="5:6" x14ac:dyDescent="0.2">
      <c r="E1340" s="13">
        <v>18.083232440408054</v>
      </c>
      <c r="F1340" s="13">
        <v>0</v>
      </c>
    </row>
    <row r="1341" spans="5:6" x14ac:dyDescent="0.2">
      <c r="E1341" s="13">
        <v>18.110102027986667</v>
      </c>
      <c r="F1341" s="13">
        <v>0</v>
      </c>
    </row>
    <row r="1342" spans="5:6" x14ac:dyDescent="0.2">
      <c r="E1342" s="13">
        <v>18.110102027986667</v>
      </c>
      <c r="F1342" s="13">
        <v>1.400060477630387E-2</v>
      </c>
    </row>
    <row r="1343" spans="5:6" x14ac:dyDescent="0.2">
      <c r="E1343" s="13">
        <v>18.136971615565283</v>
      </c>
      <c r="F1343" s="13">
        <v>1.400060477630387E-2</v>
      </c>
    </row>
    <row r="1344" spans="5:6" x14ac:dyDescent="0.2">
      <c r="E1344" s="13">
        <v>18.136971615565283</v>
      </c>
      <c r="F1344" s="13">
        <v>0</v>
      </c>
    </row>
    <row r="1345" spans="5:6" x14ac:dyDescent="0.2">
      <c r="E1345" s="13">
        <v>18.1638412031439</v>
      </c>
      <c r="F1345" s="13">
        <v>0</v>
      </c>
    </row>
    <row r="1346" spans="5:6" x14ac:dyDescent="0.2">
      <c r="E1346" s="13">
        <v>18.1638412031439</v>
      </c>
      <c r="F1346" s="13">
        <v>1.400060477630387E-2</v>
      </c>
    </row>
    <row r="1347" spans="5:6" x14ac:dyDescent="0.2">
      <c r="E1347" s="13">
        <v>18.190710790722513</v>
      </c>
      <c r="F1347" s="13">
        <v>1.400060477630387E-2</v>
      </c>
    </row>
    <row r="1348" spans="5:6" x14ac:dyDescent="0.2">
      <c r="E1348" s="13">
        <v>18.190710790722513</v>
      </c>
      <c r="F1348" s="13">
        <v>0</v>
      </c>
    </row>
    <row r="1349" spans="5:6" x14ac:dyDescent="0.2">
      <c r="E1349" s="13">
        <v>18.217580378301129</v>
      </c>
      <c r="F1349" s="13">
        <v>0</v>
      </c>
    </row>
    <row r="1350" spans="5:6" x14ac:dyDescent="0.2">
      <c r="E1350" s="13">
        <v>18.217580378301129</v>
      </c>
      <c r="F1350" s="13">
        <v>1.400060477630387E-2</v>
      </c>
    </row>
    <row r="1351" spans="5:6" x14ac:dyDescent="0.2">
      <c r="E1351" s="13">
        <v>18.244449965879745</v>
      </c>
      <c r="F1351" s="13">
        <v>1.400060477630387E-2</v>
      </c>
    </row>
    <row r="1352" spans="5:6" x14ac:dyDescent="0.2">
      <c r="E1352" s="13">
        <v>18.244449965879745</v>
      </c>
      <c r="F1352" s="13">
        <v>0</v>
      </c>
    </row>
    <row r="1353" spans="5:6" x14ac:dyDescent="0.2">
      <c r="E1353" s="13">
        <v>18.271319553458358</v>
      </c>
      <c r="F1353" s="13">
        <v>0</v>
      </c>
    </row>
    <row r="1354" spans="5:6" x14ac:dyDescent="0.2">
      <c r="E1354" s="13">
        <v>18.271319553458358</v>
      </c>
      <c r="F1354" s="13">
        <v>1.400060477630387E-2</v>
      </c>
    </row>
    <row r="1355" spans="5:6" x14ac:dyDescent="0.2">
      <c r="E1355" s="13">
        <v>18.298189141036975</v>
      </c>
      <c r="F1355" s="13">
        <v>1.400060477630387E-2</v>
      </c>
    </row>
    <row r="1356" spans="5:6" x14ac:dyDescent="0.2">
      <c r="E1356" s="13">
        <v>18.298189141036975</v>
      </c>
      <c r="F1356" s="13">
        <v>0</v>
      </c>
    </row>
    <row r="1357" spans="5:6" x14ac:dyDescent="0.2">
      <c r="E1357" s="13">
        <v>18.325058728615591</v>
      </c>
      <c r="F1357" s="13">
        <v>0</v>
      </c>
    </row>
    <row r="1358" spans="5:6" x14ac:dyDescent="0.2">
      <c r="E1358" s="13">
        <v>18.325058728615591</v>
      </c>
      <c r="F1358" s="13">
        <v>1.400060477630387E-2</v>
      </c>
    </row>
    <row r="1359" spans="5:6" x14ac:dyDescent="0.2">
      <c r="E1359" s="13">
        <v>18.351928316194204</v>
      </c>
      <c r="F1359" s="13">
        <v>1.400060477630387E-2</v>
      </c>
    </row>
    <row r="1360" spans="5:6" x14ac:dyDescent="0.2">
      <c r="E1360" s="13">
        <v>18.351928316194204</v>
      </c>
      <c r="F1360" s="13">
        <v>0</v>
      </c>
    </row>
    <row r="1361" spans="5:6" x14ac:dyDescent="0.2">
      <c r="E1361" s="13">
        <v>18.378797903772821</v>
      </c>
      <c r="F1361" s="13">
        <v>0</v>
      </c>
    </row>
    <row r="1362" spans="5:6" x14ac:dyDescent="0.2">
      <c r="E1362" s="13">
        <v>18.378797903772821</v>
      </c>
      <c r="F1362" s="13">
        <v>1.400060477630387E-2</v>
      </c>
    </row>
    <row r="1363" spans="5:6" x14ac:dyDescent="0.2">
      <c r="E1363" s="13">
        <v>18.405667491351437</v>
      </c>
      <c r="F1363" s="13">
        <v>1.400060477630387E-2</v>
      </c>
    </row>
    <row r="1364" spans="5:6" x14ac:dyDescent="0.2">
      <c r="E1364" s="13">
        <v>18.405667491351437</v>
      </c>
      <c r="F1364" s="13">
        <v>0</v>
      </c>
    </row>
    <row r="1365" spans="5:6" x14ac:dyDescent="0.2">
      <c r="E1365" s="13">
        <v>18.43253707893005</v>
      </c>
      <c r="F1365" s="13">
        <v>0</v>
      </c>
    </row>
    <row r="1366" spans="5:6" x14ac:dyDescent="0.2">
      <c r="E1366" s="13">
        <v>18.43253707893005</v>
      </c>
      <c r="F1366" s="13">
        <v>1.400060477630387E-2</v>
      </c>
    </row>
    <row r="1367" spans="5:6" x14ac:dyDescent="0.2">
      <c r="E1367" s="13">
        <v>18.459406666508666</v>
      </c>
      <c r="F1367" s="13">
        <v>1.400060477630387E-2</v>
      </c>
    </row>
    <row r="1368" spans="5:6" x14ac:dyDescent="0.2">
      <c r="E1368" s="13">
        <v>18.459406666508666</v>
      </c>
      <c r="F1368" s="13">
        <v>0</v>
      </c>
    </row>
    <row r="1369" spans="5:6" x14ac:dyDescent="0.2">
      <c r="E1369" s="13">
        <v>18.486276254087283</v>
      </c>
      <c r="F1369" s="13">
        <v>0</v>
      </c>
    </row>
    <row r="1370" spans="5:6" x14ac:dyDescent="0.2">
      <c r="E1370" s="13">
        <v>18.486276254087283</v>
      </c>
      <c r="F1370" s="13">
        <v>1.400060477630387E-2</v>
      </c>
    </row>
    <row r="1371" spans="5:6" x14ac:dyDescent="0.2">
      <c r="E1371" s="13">
        <v>18.513145841665896</v>
      </c>
      <c r="F1371" s="13">
        <v>1.400060477630387E-2</v>
      </c>
    </row>
    <row r="1372" spans="5:6" x14ac:dyDescent="0.2">
      <c r="E1372" s="13">
        <v>18.513145841665896</v>
      </c>
      <c r="F1372" s="13">
        <v>0</v>
      </c>
    </row>
    <row r="1373" spans="5:6" x14ac:dyDescent="0.2">
      <c r="E1373" s="13">
        <v>18.540015429244512</v>
      </c>
      <c r="F1373" s="13">
        <v>0</v>
      </c>
    </row>
    <row r="1374" spans="5:6" x14ac:dyDescent="0.2">
      <c r="E1374" s="13">
        <v>18.540015429244512</v>
      </c>
      <c r="F1374" s="13">
        <v>1.400060477630387E-2</v>
      </c>
    </row>
    <row r="1375" spans="5:6" x14ac:dyDescent="0.2">
      <c r="E1375" s="13">
        <v>18.566885016823129</v>
      </c>
      <c r="F1375" s="13">
        <v>1.400060477630387E-2</v>
      </c>
    </row>
    <row r="1376" spans="5:6" x14ac:dyDescent="0.2">
      <c r="E1376" s="13">
        <v>18.566885016823129</v>
      </c>
      <c r="F1376" s="13">
        <v>0</v>
      </c>
    </row>
    <row r="1377" spans="5:6" x14ac:dyDescent="0.2">
      <c r="E1377" s="13">
        <v>18.593754604401742</v>
      </c>
      <c r="F1377" s="13">
        <v>0</v>
      </c>
    </row>
    <row r="1378" spans="5:6" x14ac:dyDescent="0.2">
      <c r="E1378" s="13">
        <v>18.593754604401742</v>
      </c>
      <c r="F1378" s="13">
        <v>1.400060477630387E-2</v>
      </c>
    </row>
    <row r="1379" spans="5:6" x14ac:dyDescent="0.2">
      <c r="E1379" s="13">
        <v>18.620624191980358</v>
      </c>
      <c r="F1379" s="13">
        <v>1.400060477630387E-2</v>
      </c>
    </row>
    <row r="1380" spans="5:6" x14ac:dyDescent="0.2">
      <c r="E1380" s="13">
        <v>18.620624191980358</v>
      </c>
      <c r="F1380" s="13">
        <v>0</v>
      </c>
    </row>
    <row r="1381" spans="5:6" x14ac:dyDescent="0.2">
      <c r="E1381" s="13">
        <v>18.647493779558975</v>
      </c>
      <c r="F1381" s="13">
        <v>0</v>
      </c>
    </row>
    <row r="1382" spans="5:6" x14ac:dyDescent="0.2">
      <c r="E1382" s="13">
        <v>18.647493779558975</v>
      </c>
      <c r="F1382" s="13">
        <v>1.400060477630387E-2</v>
      </c>
    </row>
    <row r="1383" spans="5:6" x14ac:dyDescent="0.2">
      <c r="E1383" s="13">
        <v>18.674363367137587</v>
      </c>
      <c r="F1383" s="13">
        <v>1.400060477630387E-2</v>
      </c>
    </row>
    <row r="1384" spans="5:6" x14ac:dyDescent="0.2">
      <c r="E1384" s="13">
        <v>18.674363367137587</v>
      </c>
      <c r="F1384" s="13">
        <v>0</v>
      </c>
    </row>
    <row r="1385" spans="5:6" x14ac:dyDescent="0.2">
      <c r="E1385" s="13">
        <v>18.701232954716204</v>
      </c>
      <c r="F1385" s="13">
        <v>0</v>
      </c>
    </row>
    <row r="1386" spans="5:6" x14ac:dyDescent="0.2">
      <c r="E1386" s="13">
        <v>18.701232954716204</v>
      </c>
      <c r="F1386" s="13">
        <v>1.400060477630387E-2</v>
      </c>
    </row>
    <row r="1387" spans="5:6" x14ac:dyDescent="0.2">
      <c r="E1387" s="13">
        <v>18.72810254229482</v>
      </c>
      <c r="F1387" s="13">
        <v>1.400060477630387E-2</v>
      </c>
    </row>
    <row r="1388" spans="5:6" x14ac:dyDescent="0.2">
      <c r="E1388" s="13">
        <v>18.72810254229482</v>
      </c>
      <c r="F1388" s="13">
        <v>0</v>
      </c>
    </row>
    <row r="1389" spans="5:6" x14ac:dyDescent="0.2">
      <c r="E1389" s="13">
        <v>18.754972129873433</v>
      </c>
      <c r="F1389" s="13">
        <v>0</v>
      </c>
    </row>
    <row r="1390" spans="5:6" x14ac:dyDescent="0.2">
      <c r="E1390" s="13">
        <v>18.754972129873433</v>
      </c>
      <c r="F1390" s="13">
        <v>1.400060477630387E-2</v>
      </c>
    </row>
    <row r="1391" spans="5:6" x14ac:dyDescent="0.2">
      <c r="E1391" s="13">
        <v>18.78184171745205</v>
      </c>
      <c r="F1391" s="13">
        <v>1.400060477630387E-2</v>
      </c>
    </row>
    <row r="1392" spans="5:6" x14ac:dyDescent="0.2">
      <c r="E1392" s="13">
        <v>18.78184171745205</v>
      </c>
      <c r="F1392" s="13">
        <v>0</v>
      </c>
    </row>
    <row r="1393" spans="5:6" x14ac:dyDescent="0.2">
      <c r="E1393" s="13">
        <v>18.808711305030666</v>
      </c>
      <c r="F1393" s="13">
        <v>0</v>
      </c>
    </row>
    <row r="1394" spans="5:6" x14ac:dyDescent="0.2">
      <c r="E1394" s="13">
        <v>18.808711305030666</v>
      </c>
      <c r="F1394" s="13">
        <v>1.400060477630387E-2</v>
      </c>
    </row>
    <row r="1395" spans="5:6" x14ac:dyDescent="0.2">
      <c r="E1395" s="13">
        <v>18.835580892609279</v>
      </c>
      <c r="F1395" s="13">
        <v>1.400060477630387E-2</v>
      </c>
    </row>
    <row r="1396" spans="5:6" x14ac:dyDescent="0.2">
      <c r="E1396" s="13">
        <v>18.835580892609279</v>
      </c>
      <c r="F1396" s="13">
        <v>0</v>
      </c>
    </row>
    <row r="1397" spans="5:6" x14ac:dyDescent="0.2">
      <c r="E1397" s="13">
        <v>18.862450480187896</v>
      </c>
      <c r="F1397" s="13">
        <v>0</v>
      </c>
    </row>
    <row r="1398" spans="5:6" x14ac:dyDescent="0.2">
      <c r="E1398" s="13">
        <v>18.862450480187896</v>
      </c>
      <c r="F1398" s="13">
        <v>1.400060477630387E-2</v>
      </c>
    </row>
    <row r="1399" spans="5:6" x14ac:dyDescent="0.2">
      <c r="E1399" s="13">
        <v>18.889320067766512</v>
      </c>
      <c r="F1399" s="13">
        <v>1.400060477630387E-2</v>
      </c>
    </row>
    <row r="1400" spans="5:6" x14ac:dyDescent="0.2">
      <c r="E1400" s="13">
        <v>18.889320067766512</v>
      </c>
      <c r="F1400" s="13">
        <v>0</v>
      </c>
    </row>
    <row r="1401" spans="5:6" x14ac:dyDescent="0.2">
      <c r="E1401" s="13">
        <v>18.916189655345125</v>
      </c>
      <c r="F1401" s="13">
        <v>0</v>
      </c>
    </row>
    <row r="1402" spans="5:6" x14ac:dyDescent="0.2">
      <c r="E1402" s="13">
        <v>18.916189655345125</v>
      </c>
      <c r="F1402" s="13">
        <v>1.400060477630387E-2</v>
      </c>
    </row>
    <row r="1403" spans="5:6" x14ac:dyDescent="0.2">
      <c r="E1403" s="13">
        <v>18.943059242923741</v>
      </c>
      <c r="F1403" s="13">
        <v>1.400060477630387E-2</v>
      </c>
    </row>
    <row r="1404" spans="5:6" x14ac:dyDescent="0.2">
      <c r="E1404" s="13">
        <v>18.943059242923741</v>
      </c>
      <c r="F1404" s="13">
        <v>0</v>
      </c>
    </row>
    <row r="1405" spans="5:6" x14ac:dyDescent="0.2">
      <c r="E1405" s="13">
        <v>18.969928830502358</v>
      </c>
      <c r="F1405" s="13">
        <v>0</v>
      </c>
    </row>
    <row r="1406" spans="5:6" x14ac:dyDescent="0.2">
      <c r="E1406" s="13">
        <v>18.969928830502358</v>
      </c>
      <c r="F1406" s="13">
        <v>1.400060477630387E-2</v>
      </c>
    </row>
    <row r="1407" spans="5:6" x14ac:dyDescent="0.2">
      <c r="E1407" s="13">
        <v>18.996798418080971</v>
      </c>
      <c r="F1407" s="13">
        <v>1.400060477630387E-2</v>
      </c>
    </row>
    <row r="1408" spans="5:6" x14ac:dyDescent="0.2">
      <c r="E1408" s="13">
        <v>18.996798418080971</v>
      </c>
      <c r="F1408" s="13">
        <v>0</v>
      </c>
    </row>
    <row r="1409" spans="5:6" x14ac:dyDescent="0.2">
      <c r="E1409" s="13">
        <v>19.023668005659587</v>
      </c>
      <c r="F1409" s="13">
        <v>0</v>
      </c>
    </row>
    <row r="1410" spans="5:6" x14ac:dyDescent="0.2">
      <c r="E1410" s="13">
        <v>19.023668005659587</v>
      </c>
      <c r="F1410" s="13">
        <v>1.400060477630387E-2</v>
      </c>
    </row>
    <row r="1411" spans="5:6" x14ac:dyDescent="0.2">
      <c r="E1411" s="13">
        <v>19.050537593238204</v>
      </c>
      <c r="F1411" s="13">
        <v>1.400060477630387E-2</v>
      </c>
    </row>
    <row r="1412" spans="5:6" x14ac:dyDescent="0.2">
      <c r="E1412" s="13">
        <v>19.050537593238204</v>
      </c>
      <c r="F1412" s="13">
        <v>0</v>
      </c>
    </row>
    <row r="1413" spans="5:6" x14ac:dyDescent="0.2">
      <c r="E1413" s="13">
        <v>19.077407180816817</v>
      </c>
      <c r="F1413" s="13">
        <v>0</v>
      </c>
    </row>
    <row r="1414" spans="5:6" x14ac:dyDescent="0.2">
      <c r="E1414" s="13">
        <v>19.077407180816817</v>
      </c>
      <c r="F1414" s="13">
        <v>1.400060477630387E-2</v>
      </c>
    </row>
    <row r="1415" spans="5:6" x14ac:dyDescent="0.2">
      <c r="E1415" s="13">
        <v>19.104276768395433</v>
      </c>
      <c r="F1415" s="13">
        <v>1.400060477630387E-2</v>
      </c>
    </row>
    <row r="1416" spans="5:6" x14ac:dyDescent="0.2">
      <c r="E1416" s="13">
        <v>19.104276768395433</v>
      </c>
      <c r="F1416" s="13">
        <v>0</v>
      </c>
    </row>
    <row r="1417" spans="5:6" x14ac:dyDescent="0.2">
      <c r="E1417" s="13">
        <v>19.13114635597405</v>
      </c>
      <c r="F1417" s="13">
        <v>0</v>
      </c>
    </row>
    <row r="1418" spans="5:6" x14ac:dyDescent="0.2">
      <c r="E1418" s="13">
        <v>19.13114635597405</v>
      </c>
      <c r="F1418" s="13">
        <v>1.400060477630387E-2</v>
      </c>
    </row>
    <row r="1419" spans="5:6" x14ac:dyDescent="0.2">
      <c r="E1419" s="13">
        <v>19.158015943552662</v>
      </c>
      <c r="F1419" s="13">
        <v>1.400060477630387E-2</v>
      </c>
    </row>
    <row r="1420" spans="5:6" x14ac:dyDescent="0.2">
      <c r="E1420" s="13">
        <v>19.158015943552662</v>
      </c>
      <c r="F1420" s="13">
        <v>0</v>
      </c>
    </row>
    <row r="1421" spans="5:6" x14ac:dyDescent="0.2">
      <c r="E1421" s="13">
        <v>19.184885531131279</v>
      </c>
      <c r="F1421" s="13">
        <v>0</v>
      </c>
    </row>
    <row r="1422" spans="5:6" x14ac:dyDescent="0.2">
      <c r="E1422" s="13">
        <v>19.184885531131279</v>
      </c>
      <c r="F1422" s="13">
        <v>1.0810593561449857E-2</v>
      </c>
    </row>
    <row r="1423" spans="5:6" x14ac:dyDescent="0.2">
      <c r="E1423" s="13">
        <v>19.213098598088823</v>
      </c>
      <c r="F1423" s="13">
        <v>1.0810593561449857E-2</v>
      </c>
    </row>
    <row r="1424" spans="5:6" x14ac:dyDescent="0.2">
      <c r="E1424" s="13">
        <v>19.213098598088823</v>
      </c>
      <c r="F1424" s="13">
        <v>0</v>
      </c>
    </row>
    <row r="1425" spans="5:6" x14ac:dyDescent="0.2">
      <c r="E1425" s="13">
        <v>19.241311665046371</v>
      </c>
      <c r="F1425" s="13">
        <v>0</v>
      </c>
    </row>
    <row r="1426" spans="5:6" x14ac:dyDescent="0.2">
      <c r="E1426" s="13">
        <v>19.241311665046371</v>
      </c>
      <c r="F1426" s="13">
        <v>1.0810593561449857E-2</v>
      </c>
    </row>
    <row r="1427" spans="5:6" x14ac:dyDescent="0.2">
      <c r="E1427" s="13">
        <v>19.269524732003916</v>
      </c>
      <c r="F1427" s="13">
        <v>1.0810593561449857E-2</v>
      </c>
    </row>
    <row r="1428" spans="5:6" x14ac:dyDescent="0.2">
      <c r="E1428" s="13">
        <v>19.269524732003916</v>
      </c>
      <c r="F1428" s="13">
        <v>0</v>
      </c>
    </row>
    <row r="1429" spans="5:6" x14ac:dyDescent="0.2">
      <c r="E1429" s="13">
        <v>19.297737798961464</v>
      </c>
      <c r="F1429" s="13">
        <v>0</v>
      </c>
    </row>
    <row r="1430" spans="5:6" x14ac:dyDescent="0.2">
      <c r="E1430" s="13">
        <v>19.297737798961464</v>
      </c>
      <c r="F1430" s="13">
        <v>1.0810593561449857E-2</v>
      </c>
    </row>
    <row r="1431" spans="5:6" x14ac:dyDescent="0.2">
      <c r="E1431" s="13">
        <v>19.325950865919008</v>
      </c>
      <c r="F1431" s="13">
        <v>1.0810593561449857E-2</v>
      </c>
    </row>
    <row r="1432" spans="5:6" x14ac:dyDescent="0.2">
      <c r="E1432" s="13">
        <v>19.325950865919008</v>
      </c>
      <c r="F1432" s="13">
        <v>0</v>
      </c>
    </row>
    <row r="1433" spans="5:6" x14ac:dyDescent="0.2">
      <c r="E1433" s="13">
        <v>19.354163932876556</v>
      </c>
      <c r="F1433" s="13">
        <v>0</v>
      </c>
    </row>
    <row r="1434" spans="5:6" x14ac:dyDescent="0.2">
      <c r="E1434" s="13">
        <v>19.354163932876556</v>
      </c>
      <c r="F1434" s="13">
        <v>1.0810593561449857E-2</v>
      </c>
    </row>
    <row r="1435" spans="5:6" x14ac:dyDescent="0.2">
      <c r="E1435" s="13">
        <v>19.382376999834101</v>
      </c>
      <c r="F1435" s="13">
        <v>1.0810593561449857E-2</v>
      </c>
    </row>
    <row r="1436" spans="5:6" x14ac:dyDescent="0.2">
      <c r="E1436" s="13">
        <v>19.382376999834101</v>
      </c>
      <c r="F1436" s="13">
        <v>0</v>
      </c>
    </row>
    <row r="1437" spans="5:6" x14ac:dyDescent="0.2">
      <c r="E1437" s="13">
        <v>19.410590066791645</v>
      </c>
      <c r="F1437" s="13">
        <v>0</v>
      </c>
    </row>
    <row r="1438" spans="5:6" x14ac:dyDescent="0.2">
      <c r="E1438" s="13">
        <v>19.410590066791645</v>
      </c>
      <c r="F1438" s="13">
        <v>1.0810593561449857E-2</v>
      </c>
    </row>
    <row r="1439" spans="5:6" x14ac:dyDescent="0.2">
      <c r="E1439" s="13">
        <v>19.438803133749193</v>
      </c>
      <c r="F1439" s="13">
        <v>1.0810593561449857E-2</v>
      </c>
    </row>
    <row r="1440" spans="5:6" x14ac:dyDescent="0.2">
      <c r="E1440" s="13">
        <v>19.438803133749193</v>
      </c>
      <c r="F1440" s="13">
        <v>0</v>
      </c>
    </row>
    <row r="1441" spans="5:6" x14ac:dyDescent="0.2">
      <c r="E1441" s="13">
        <v>19.467016200706738</v>
      </c>
      <c r="F1441" s="13">
        <v>0</v>
      </c>
    </row>
    <row r="1442" spans="5:6" x14ac:dyDescent="0.2">
      <c r="E1442" s="13">
        <v>19.467016200706738</v>
      </c>
      <c r="F1442" s="13">
        <v>1.0810593561449857E-2</v>
      </c>
    </row>
    <row r="1443" spans="5:6" x14ac:dyDescent="0.2">
      <c r="E1443" s="13">
        <v>19.495229267664286</v>
      </c>
      <c r="F1443" s="13">
        <v>1.0810593561449857E-2</v>
      </c>
    </row>
    <row r="1444" spans="5:6" x14ac:dyDescent="0.2">
      <c r="E1444" s="13">
        <v>19.495229267664286</v>
      </c>
      <c r="F1444" s="13">
        <v>0</v>
      </c>
    </row>
    <row r="1445" spans="5:6" x14ac:dyDescent="0.2">
      <c r="E1445" s="13">
        <v>19.52344233462183</v>
      </c>
      <c r="F1445" s="13">
        <v>0</v>
      </c>
    </row>
    <row r="1446" spans="5:6" x14ac:dyDescent="0.2">
      <c r="E1446" s="13">
        <v>19.52344233462183</v>
      </c>
      <c r="F1446" s="13">
        <v>1.0810593561449857E-2</v>
      </c>
    </row>
    <row r="1447" spans="5:6" x14ac:dyDescent="0.2">
      <c r="E1447" s="13">
        <v>19.551655401579378</v>
      </c>
      <c r="F1447" s="13">
        <v>1.0810593561449857E-2</v>
      </c>
    </row>
    <row r="1448" spans="5:6" x14ac:dyDescent="0.2">
      <c r="E1448" s="13">
        <v>19.551655401579378</v>
      </c>
      <c r="F1448" s="13">
        <v>0</v>
      </c>
    </row>
    <row r="1449" spans="5:6" x14ac:dyDescent="0.2">
      <c r="E1449" s="13">
        <v>19.579868468536922</v>
      </c>
      <c r="F1449" s="13">
        <v>0</v>
      </c>
    </row>
    <row r="1450" spans="5:6" x14ac:dyDescent="0.2">
      <c r="E1450" s="13">
        <v>19.579868468536922</v>
      </c>
      <c r="F1450" s="13">
        <v>1.0810593561449857E-2</v>
      </c>
    </row>
    <row r="1451" spans="5:6" x14ac:dyDescent="0.2">
      <c r="E1451" s="13">
        <v>19.608081535494467</v>
      </c>
      <c r="F1451" s="13">
        <v>1.0810593561449857E-2</v>
      </c>
    </row>
    <row r="1452" spans="5:6" x14ac:dyDescent="0.2">
      <c r="E1452" s="13">
        <v>19.608081535494467</v>
      </c>
      <c r="F1452" s="13">
        <v>0</v>
      </c>
    </row>
    <row r="1453" spans="5:6" x14ac:dyDescent="0.2">
      <c r="E1453" s="13">
        <v>19.636294602452015</v>
      </c>
      <c r="F1453" s="13">
        <v>0</v>
      </c>
    </row>
    <row r="1454" spans="5:6" x14ac:dyDescent="0.2">
      <c r="E1454" s="13">
        <v>19.636294602452015</v>
      </c>
      <c r="F1454" s="13">
        <v>1.0810593561449857E-2</v>
      </c>
    </row>
    <row r="1455" spans="5:6" x14ac:dyDescent="0.2">
      <c r="E1455" s="13">
        <v>19.664507669409559</v>
      </c>
      <c r="F1455" s="13">
        <v>1.0810593561449857E-2</v>
      </c>
    </row>
    <row r="1456" spans="5:6" x14ac:dyDescent="0.2">
      <c r="E1456" s="13">
        <v>19.664507669409559</v>
      </c>
      <c r="F1456" s="13">
        <v>0</v>
      </c>
    </row>
    <row r="1457" spans="5:6" x14ac:dyDescent="0.2">
      <c r="E1457" s="13">
        <v>19.692720736367107</v>
      </c>
      <c r="F1457" s="13">
        <v>0</v>
      </c>
    </row>
    <row r="1458" spans="5:6" x14ac:dyDescent="0.2">
      <c r="E1458" s="13">
        <v>19.692720736367107</v>
      </c>
      <c r="F1458" s="13">
        <v>1.0810593561449857E-2</v>
      </c>
    </row>
    <row r="1459" spans="5:6" x14ac:dyDescent="0.2">
      <c r="E1459" s="13">
        <v>19.720933803324652</v>
      </c>
      <c r="F1459" s="13">
        <v>1.0810593561449857E-2</v>
      </c>
    </row>
    <row r="1460" spans="5:6" x14ac:dyDescent="0.2">
      <c r="E1460" s="13">
        <v>19.720933803324652</v>
      </c>
      <c r="F1460" s="13">
        <v>0</v>
      </c>
    </row>
    <row r="1461" spans="5:6" x14ac:dyDescent="0.2">
      <c r="E1461" s="13">
        <v>19.749146870282196</v>
      </c>
      <c r="F1461" s="13">
        <v>0</v>
      </c>
    </row>
    <row r="1462" spans="5:6" x14ac:dyDescent="0.2">
      <c r="E1462" s="13">
        <v>19.749146870282196</v>
      </c>
      <c r="F1462" s="13">
        <v>1.0810593561449857E-2</v>
      </c>
    </row>
    <row r="1463" spans="5:6" x14ac:dyDescent="0.2">
      <c r="E1463" s="13">
        <v>19.777359937239744</v>
      </c>
      <c r="F1463" s="13">
        <v>1.0810593561449857E-2</v>
      </c>
    </row>
    <row r="1464" spans="5:6" x14ac:dyDescent="0.2">
      <c r="E1464" s="13">
        <v>19.777359937239744</v>
      </c>
      <c r="F1464" s="13">
        <v>0</v>
      </c>
    </row>
    <row r="1465" spans="5:6" x14ac:dyDescent="0.2">
      <c r="E1465" s="13">
        <v>19.805573004197289</v>
      </c>
      <c r="F1465" s="13">
        <v>0</v>
      </c>
    </row>
    <row r="1466" spans="5:6" x14ac:dyDescent="0.2">
      <c r="E1466" s="13">
        <v>19.805573004197289</v>
      </c>
      <c r="F1466" s="13">
        <v>1.0810593561449857E-2</v>
      </c>
    </row>
    <row r="1467" spans="5:6" x14ac:dyDescent="0.2">
      <c r="E1467" s="13">
        <v>19.833786071154837</v>
      </c>
      <c r="F1467" s="13">
        <v>1.0810593561449857E-2</v>
      </c>
    </row>
    <row r="1468" spans="5:6" x14ac:dyDescent="0.2">
      <c r="E1468" s="13">
        <v>19.833786071154837</v>
      </c>
      <c r="F1468" s="13">
        <v>0</v>
      </c>
    </row>
    <row r="1469" spans="5:6" x14ac:dyDescent="0.2">
      <c r="E1469" s="13">
        <v>19.861999138112381</v>
      </c>
      <c r="F1469" s="13">
        <v>0</v>
      </c>
    </row>
    <row r="1470" spans="5:6" x14ac:dyDescent="0.2">
      <c r="E1470" s="13">
        <v>19.861999138112381</v>
      </c>
      <c r="F1470" s="13">
        <v>1.0810593561449857E-2</v>
      </c>
    </row>
    <row r="1471" spans="5:6" x14ac:dyDescent="0.2">
      <c r="E1471" s="13">
        <v>19.890212205069929</v>
      </c>
      <c r="F1471" s="13">
        <v>1.0810593561449857E-2</v>
      </c>
    </row>
    <row r="1472" spans="5:6" x14ac:dyDescent="0.2">
      <c r="E1472" s="13">
        <v>19.890212205069929</v>
      </c>
      <c r="F1472" s="13">
        <v>0</v>
      </c>
    </row>
    <row r="1473" spans="5:6" x14ac:dyDescent="0.2">
      <c r="E1473" s="13">
        <v>19.918425272027473</v>
      </c>
      <c r="F1473" s="13">
        <v>0</v>
      </c>
    </row>
    <row r="1474" spans="5:6" x14ac:dyDescent="0.2">
      <c r="E1474" s="13">
        <v>19.918425272027473</v>
      </c>
      <c r="F1474" s="13">
        <v>1.0810593561449857E-2</v>
      </c>
    </row>
    <row r="1475" spans="5:6" x14ac:dyDescent="0.2">
      <c r="E1475" s="13">
        <v>19.946638338985018</v>
      </c>
      <c r="F1475" s="13">
        <v>1.0810593561449857E-2</v>
      </c>
    </row>
    <row r="1476" spans="5:6" x14ac:dyDescent="0.2">
      <c r="E1476" s="13">
        <v>19.946638338985018</v>
      </c>
      <c r="F1476" s="13">
        <v>0</v>
      </c>
    </row>
    <row r="1477" spans="5:6" x14ac:dyDescent="0.2">
      <c r="E1477" s="13">
        <v>19.974851405942566</v>
      </c>
      <c r="F1477" s="13">
        <v>0</v>
      </c>
    </row>
    <row r="1478" spans="5:6" x14ac:dyDescent="0.2">
      <c r="E1478" s="13">
        <v>19.974851405942566</v>
      </c>
      <c r="F1478" s="13">
        <v>1.0810593561449857E-2</v>
      </c>
    </row>
    <row r="1479" spans="5:6" x14ac:dyDescent="0.2">
      <c r="E1479" s="13">
        <v>20.00306447290011</v>
      </c>
      <c r="F1479" s="13">
        <v>1.0810593561449857E-2</v>
      </c>
    </row>
    <row r="1480" spans="5:6" x14ac:dyDescent="0.2">
      <c r="E1480" s="13">
        <v>20.00306447290011</v>
      </c>
      <c r="F1480" s="13">
        <v>0</v>
      </c>
    </row>
    <row r="1481" spans="5:6" x14ac:dyDescent="0.2">
      <c r="E1481" s="13">
        <v>20.031277539857658</v>
      </c>
      <c r="F1481" s="13">
        <v>0</v>
      </c>
    </row>
    <row r="1482" spans="5:6" x14ac:dyDescent="0.2">
      <c r="E1482" s="13">
        <v>20.031277539857658</v>
      </c>
      <c r="F1482" s="13">
        <v>1.0810593561449857E-2</v>
      </c>
    </row>
    <row r="1483" spans="5:6" x14ac:dyDescent="0.2">
      <c r="E1483" s="13">
        <v>20.059490606815203</v>
      </c>
      <c r="F1483" s="13">
        <v>1.0810593561449857E-2</v>
      </c>
    </row>
    <row r="1484" spans="5:6" x14ac:dyDescent="0.2">
      <c r="E1484" s="13">
        <v>20.059490606815203</v>
      </c>
      <c r="F1484" s="13">
        <v>0</v>
      </c>
    </row>
    <row r="1485" spans="5:6" x14ac:dyDescent="0.2">
      <c r="E1485" s="13">
        <v>20.087703673772751</v>
      </c>
      <c r="F1485" s="13">
        <v>0</v>
      </c>
    </row>
    <row r="1486" spans="5:6" x14ac:dyDescent="0.2">
      <c r="E1486" s="13">
        <v>20.087703673772751</v>
      </c>
      <c r="F1486" s="13">
        <v>1.0810593561449857E-2</v>
      </c>
    </row>
    <row r="1487" spans="5:6" x14ac:dyDescent="0.2">
      <c r="E1487" s="13">
        <v>20.115916740730295</v>
      </c>
      <c r="F1487" s="13">
        <v>1.0810593561449857E-2</v>
      </c>
    </row>
    <row r="1488" spans="5:6" x14ac:dyDescent="0.2">
      <c r="E1488" s="13">
        <v>20.115916740730295</v>
      </c>
      <c r="F1488" s="13">
        <v>0</v>
      </c>
    </row>
    <row r="1489" spans="5:6" x14ac:dyDescent="0.2">
      <c r="E1489" s="13">
        <v>20.14412980768784</v>
      </c>
      <c r="F1489" s="13">
        <v>0</v>
      </c>
    </row>
    <row r="1490" spans="5:6" x14ac:dyDescent="0.2">
      <c r="E1490" s="13">
        <v>20.14412980768784</v>
      </c>
      <c r="F1490" s="13">
        <v>1.0810593561449857E-2</v>
      </c>
    </row>
    <row r="1491" spans="5:6" x14ac:dyDescent="0.2">
      <c r="E1491" s="13">
        <v>20.172342874645388</v>
      </c>
      <c r="F1491" s="13">
        <v>1.0810593561449857E-2</v>
      </c>
    </row>
    <row r="1492" spans="5:6" x14ac:dyDescent="0.2">
      <c r="E1492" s="13">
        <v>20.172342874645388</v>
      </c>
      <c r="F1492" s="13">
        <v>0</v>
      </c>
    </row>
    <row r="1493" spans="5:6" x14ac:dyDescent="0.2">
      <c r="E1493" s="13">
        <v>20.200555941602932</v>
      </c>
      <c r="F1493" s="13">
        <v>0</v>
      </c>
    </row>
    <row r="1494" spans="5:6" x14ac:dyDescent="0.2">
      <c r="E1494" s="13">
        <v>20.200555941602932</v>
      </c>
      <c r="F1494" s="13">
        <v>1.0810593561449857E-2</v>
      </c>
    </row>
    <row r="1495" spans="5:6" x14ac:dyDescent="0.2">
      <c r="E1495" s="13">
        <v>20.22876900856048</v>
      </c>
      <c r="F1495" s="13">
        <v>1.0810593561449857E-2</v>
      </c>
    </row>
    <row r="1496" spans="5:6" x14ac:dyDescent="0.2">
      <c r="E1496" s="13">
        <v>20.22876900856048</v>
      </c>
      <c r="F1496" s="13">
        <v>0</v>
      </c>
    </row>
    <row r="1497" spans="5:6" x14ac:dyDescent="0.2">
      <c r="E1497" s="13">
        <v>20.256982075518025</v>
      </c>
      <c r="F1497" s="13">
        <v>0</v>
      </c>
    </row>
    <row r="1498" spans="5:6" x14ac:dyDescent="0.2">
      <c r="E1498" s="13">
        <v>20.256982075518025</v>
      </c>
      <c r="F1498" s="13">
        <v>1.0810593561449857E-2</v>
      </c>
    </row>
    <row r="1499" spans="5:6" x14ac:dyDescent="0.2">
      <c r="E1499" s="13">
        <v>20.285195142475573</v>
      </c>
      <c r="F1499" s="13">
        <v>1.0810593561449857E-2</v>
      </c>
    </row>
    <row r="1500" spans="5:6" x14ac:dyDescent="0.2">
      <c r="E1500" s="13">
        <v>20.285195142475573</v>
      </c>
      <c r="F1500" s="13">
        <v>0</v>
      </c>
    </row>
    <row r="1501" spans="5:6" x14ac:dyDescent="0.2">
      <c r="E1501" s="13">
        <v>20.313408209433117</v>
      </c>
      <c r="F1501" s="13">
        <v>0</v>
      </c>
    </row>
    <row r="1502" spans="5:6" x14ac:dyDescent="0.2">
      <c r="E1502" s="13">
        <v>20.313408209433117</v>
      </c>
      <c r="F1502" s="13">
        <v>8.6839194182137935E-3</v>
      </c>
    </row>
    <row r="1503" spans="5:6" x14ac:dyDescent="0.2">
      <c r="E1503" s="13">
        <v>20.340277797011733</v>
      </c>
      <c r="F1503" s="13">
        <v>8.6839194182137935E-3</v>
      </c>
    </row>
    <row r="1504" spans="5:6" x14ac:dyDescent="0.2">
      <c r="E1504" s="13">
        <v>20.340277797011733</v>
      </c>
      <c r="F1504" s="13">
        <v>0</v>
      </c>
    </row>
    <row r="1505" spans="5:6" x14ac:dyDescent="0.2">
      <c r="E1505" s="13">
        <v>20.367147384590346</v>
      </c>
      <c r="F1505" s="13">
        <v>0</v>
      </c>
    </row>
    <row r="1506" spans="5:6" x14ac:dyDescent="0.2">
      <c r="E1506" s="13">
        <v>20.367147384590346</v>
      </c>
      <c r="F1506" s="13">
        <v>8.6839194182137935E-3</v>
      </c>
    </row>
    <row r="1507" spans="5:6" x14ac:dyDescent="0.2">
      <c r="E1507" s="13">
        <v>20.394016972168963</v>
      </c>
      <c r="F1507" s="13">
        <v>8.6839194182137935E-3</v>
      </c>
    </row>
    <row r="1508" spans="5:6" x14ac:dyDescent="0.2">
      <c r="E1508" s="13">
        <v>20.394016972168963</v>
      </c>
      <c r="F1508" s="13">
        <v>0</v>
      </c>
    </row>
    <row r="1509" spans="5:6" x14ac:dyDescent="0.2">
      <c r="E1509" s="13">
        <v>20.420886559747579</v>
      </c>
      <c r="F1509" s="13">
        <v>0</v>
      </c>
    </row>
    <row r="1510" spans="5:6" x14ac:dyDescent="0.2">
      <c r="E1510" s="13">
        <v>20.420886559747579</v>
      </c>
      <c r="F1510" s="13">
        <v>8.6839194182137935E-3</v>
      </c>
    </row>
    <row r="1511" spans="5:6" x14ac:dyDescent="0.2">
      <c r="E1511" s="13">
        <v>20.447756147326192</v>
      </c>
      <c r="F1511" s="13">
        <v>8.6839194182137935E-3</v>
      </c>
    </row>
    <row r="1512" spans="5:6" x14ac:dyDescent="0.2">
      <c r="E1512" s="13">
        <v>20.447756147326192</v>
      </c>
      <c r="F1512" s="13">
        <v>0</v>
      </c>
    </row>
    <row r="1513" spans="5:6" x14ac:dyDescent="0.2">
      <c r="E1513" s="13">
        <v>20.474625734904809</v>
      </c>
      <c r="F1513" s="13">
        <v>0</v>
      </c>
    </row>
    <row r="1514" spans="5:6" x14ac:dyDescent="0.2">
      <c r="E1514" s="13">
        <v>20.474625734904809</v>
      </c>
      <c r="F1514" s="13">
        <v>8.6839194182137935E-3</v>
      </c>
    </row>
    <row r="1515" spans="5:6" x14ac:dyDescent="0.2">
      <c r="E1515" s="13">
        <v>20.501495322483425</v>
      </c>
      <c r="F1515" s="13">
        <v>8.6839194182137935E-3</v>
      </c>
    </row>
    <row r="1516" spans="5:6" x14ac:dyDescent="0.2">
      <c r="E1516" s="13">
        <v>20.501495322483425</v>
      </c>
      <c r="F1516" s="13">
        <v>0</v>
      </c>
    </row>
    <row r="1517" spans="5:6" x14ac:dyDescent="0.2">
      <c r="E1517" s="13">
        <v>20.528364910062038</v>
      </c>
      <c r="F1517" s="13">
        <v>0</v>
      </c>
    </row>
    <row r="1518" spans="5:6" x14ac:dyDescent="0.2">
      <c r="E1518" s="13">
        <v>20.528364910062038</v>
      </c>
      <c r="F1518" s="13">
        <v>8.6839194182137935E-3</v>
      </c>
    </row>
    <row r="1519" spans="5:6" x14ac:dyDescent="0.2">
      <c r="E1519" s="13">
        <v>20.555234497640654</v>
      </c>
      <c r="F1519" s="13">
        <v>8.6839194182137935E-3</v>
      </c>
    </row>
    <row r="1520" spans="5:6" x14ac:dyDescent="0.2">
      <c r="E1520" s="13">
        <v>20.555234497640654</v>
      </c>
      <c r="F1520" s="13">
        <v>0</v>
      </c>
    </row>
    <row r="1521" spans="5:6" x14ac:dyDescent="0.2">
      <c r="E1521" s="13">
        <v>20.582104085219271</v>
      </c>
      <c r="F1521" s="13">
        <v>0</v>
      </c>
    </row>
    <row r="1522" spans="5:6" x14ac:dyDescent="0.2">
      <c r="E1522" s="13">
        <v>20.582104085219271</v>
      </c>
      <c r="F1522" s="13">
        <v>8.6839194182137935E-3</v>
      </c>
    </row>
    <row r="1523" spans="5:6" x14ac:dyDescent="0.2">
      <c r="E1523" s="13">
        <v>20.608973672797884</v>
      </c>
      <c r="F1523" s="13">
        <v>8.6839194182137935E-3</v>
      </c>
    </row>
    <row r="1524" spans="5:6" x14ac:dyDescent="0.2">
      <c r="E1524" s="13">
        <v>20.608973672797884</v>
      </c>
      <c r="F1524" s="13">
        <v>0</v>
      </c>
    </row>
    <row r="1525" spans="5:6" x14ac:dyDescent="0.2">
      <c r="E1525" s="13">
        <v>20.6358432603765</v>
      </c>
      <c r="F1525" s="13">
        <v>0</v>
      </c>
    </row>
    <row r="1526" spans="5:6" x14ac:dyDescent="0.2">
      <c r="E1526" s="13">
        <v>20.6358432603765</v>
      </c>
      <c r="F1526" s="13">
        <v>8.6839194182137935E-3</v>
      </c>
    </row>
    <row r="1527" spans="5:6" x14ac:dyDescent="0.2">
      <c r="E1527" s="13">
        <v>20.662712847955117</v>
      </c>
      <c r="F1527" s="13">
        <v>8.6839194182137935E-3</v>
      </c>
    </row>
    <row r="1528" spans="5:6" x14ac:dyDescent="0.2">
      <c r="E1528" s="13">
        <v>20.662712847955117</v>
      </c>
      <c r="F1528" s="13">
        <v>0</v>
      </c>
    </row>
    <row r="1529" spans="5:6" x14ac:dyDescent="0.2">
      <c r="E1529" s="13">
        <v>20.68958243553373</v>
      </c>
      <c r="F1529" s="13">
        <v>0</v>
      </c>
    </row>
    <row r="1530" spans="5:6" x14ac:dyDescent="0.2">
      <c r="E1530" s="13">
        <v>20.68958243553373</v>
      </c>
      <c r="F1530" s="13">
        <v>8.6839194182137935E-3</v>
      </c>
    </row>
    <row r="1531" spans="5:6" x14ac:dyDescent="0.2">
      <c r="E1531" s="13">
        <v>20.716452023112346</v>
      </c>
      <c r="F1531" s="13">
        <v>8.6839194182137935E-3</v>
      </c>
    </row>
    <row r="1532" spans="5:6" x14ac:dyDescent="0.2">
      <c r="E1532" s="13">
        <v>20.716452023112346</v>
      </c>
      <c r="F1532" s="13">
        <v>0</v>
      </c>
    </row>
    <row r="1533" spans="5:6" x14ac:dyDescent="0.2">
      <c r="E1533" s="13">
        <v>20.743321610690963</v>
      </c>
      <c r="F1533" s="13">
        <v>0</v>
      </c>
    </row>
    <row r="1534" spans="5:6" x14ac:dyDescent="0.2">
      <c r="E1534" s="13">
        <v>20.743321610690963</v>
      </c>
      <c r="F1534" s="13">
        <v>8.6839194182137935E-3</v>
      </c>
    </row>
    <row r="1535" spans="5:6" x14ac:dyDescent="0.2">
      <c r="E1535" s="13">
        <v>20.770191198269575</v>
      </c>
      <c r="F1535" s="13">
        <v>8.6839194182137935E-3</v>
      </c>
    </row>
    <row r="1536" spans="5:6" x14ac:dyDescent="0.2">
      <c r="E1536" s="13">
        <v>20.770191198269575</v>
      </c>
      <c r="F1536" s="13">
        <v>0</v>
      </c>
    </row>
    <row r="1537" spans="5:6" x14ac:dyDescent="0.2">
      <c r="E1537" s="13">
        <v>20.797060785848192</v>
      </c>
      <c r="F1537" s="13">
        <v>0</v>
      </c>
    </row>
    <row r="1538" spans="5:6" x14ac:dyDescent="0.2">
      <c r="E1538" s="13">
        <v>20.797060785848192</v>
      </c>
      <c r="F1538" s="13">
        <v>8.6839194182137935E-3</v>
      </c>
    </row>
    <row r="1539" spans="5:6" x14ac:dyDescent="0.2">
      <c r="E1539" s="13">
        <v>20.823930373426808</v>
      </c>
      <c r="F1539" s="13">
        <v>8.6839194182137935E-3</v>
      </c>
    </row>
    <row r="1540" spans="5:6" x14ac:dyDescent="0.2">
      <c r="E1540" s="13">
        <v>20.823930373426808</v>
      </c>
      <c r="F1540" s="13">
        <v>0</v>
      </c>
    </row>
    <row r="1541" spans="5:6" x14ac:dyDescent="0.2">
      <c r="E1541" s="13">
        <v>20.850799961005421</v>
      </c>
      <c r="F1541" s="13">
        <v>0</v>
      </c>
    </row>
    <row r="1542" spans="5:6" x14ac:dyDescent="0.2">
      <c r="E1542" s="13">
        <v>20.850799961005421</v>
      </c>
      <c r="F1542" s="13">
        <v>8.6839194182137935E-3</v>
      </c>
    </row>
    <row r="1543" spans="5:6" x14ac:dyDescent="0.2">
      <c r="E1543" s="13">
        <v>20.877669548584038</v>
      </c>
      <c r="F1543" s="13">
        <v>8.6839194182137935E-3</v>
      </c>
    </row>
    <row r="1544" spans="5:6" x14ac:dyDescent="0.2">
      <c r="E1544" s="13">
        <v>20.877669548584038</v>
      </c>
      <c r="F1544" s="13">
        <v>0</v>
      </c>
    </row>
    <row r="1545" spans="5:6" x14ac:dyDescent="0.2">
      <c r="E1545" s="13">
        <v>20.904539136162654</v>
      </c>
      <c r="F1545" s="13">
        <v>0</v>
      </c>
    </row>
    <row r="1546" spans="5:6" x14ac:dyDescent="0.2">
      <c r="E1546" s="13">
        <v>20.904539136162654</v>
      </c>
      <c r="F1546" s="13">
        <v>8.6839194182137935E-3</v>
      </c>
    </row>
    <row r="1547" spans="5:6" x14ac:dyDescent="0.2">
      <c r="E1547" s="13">
        <v>20.931408723741267</v>
      </c>
      <c r="F1547" s="13">
        <v>8.6839194182137935E-3</v>
      </c>
    </row>
    <row r="1548" spans="5:6" x14ac:dyDescent="0.2">
      <c r="E1548" s="13">
        <v>20.931408723741267</v>
      </c>
      <c r="F1548" s="13">
        <v>0</v>
      </c>
    </row>
    <row r="1549" spans="5:6" x14ac:dyDescent="0.2">
      <c r="E1549" s="13">
        <v>20.958278311319884</v>
      </c>
      <c r="F1549" s="13">
        <v>0</v>
      </c>
    </row>
    <row r="1550" spans="5:6" x14ac:dyDescent="0.2">
      <c r="E1550" s="13">
        <v>20.958278311319884</v>
      </c>
      <c r="F1550" s="13">
        <v>8.6839194182137935E-3</v>
      </c>
    </row>
    <row r="1551" spans="5:6" x14ac:dyDescent="0.2">
      <c r="E1551" s="13">
        <v>20.9851478988985</v>
      </c>
      <c r="F1551" s="13">
        <v>8.6839194182137935E-3</v>
      </c>
    </row>
    <row r="1552" spans="5:6" x14ac:dyDescent="0.2">
      <c r="E1552" s="13">
        <v>20.9851478988985</v>
      </c>
      <c r="F1552" s="13">
        <v>0</v>
      </c>
    </row>
    <row r="1553" spans="5:6" x14ac:dyDescent="0.2">
      <c r="E1553" s="13">
        <v>21.012017486477113</v>
      </c>
      <c r="F1553" s="13">
        <v>0</v>
      </c>
    </row>
    <row r="1554" spans="5:6" x14ac:dyDescent="0.2">
      <c r="E1554" s="13">
        <v>21.012017486477113</v>
      </c>
      <c r="F1554" s="13">
        <v>8.6839194182137935E-3</v>
      </c>
    </row>
    <row r="1555" spans="5:6" x14ac:dyDescent="0.2">
      <c r="E1555" s="13">
        <v>21.038887074055729</v>
      </c>
      <c r="F1555" s="13">
        <v>8.6839194182137935E-3</v>
      </c>
    </row>
    <row r="1556" spans="5:6" x14ac:dyDescent="0.2">
      <c r="E1556" s="13">
        <v>21.038887074055729</v>
      </c>
      <c r="F1556" s="13">
        <v>0</v>
      </c>
    </row>
    <row r="1557" spans="5:6" x14ac:dyDescent="0.2">
      <c r="E1557" s="13">
        <v>21.065756661634346</v>
      </c>
      <c r="F1557" s="13">
        <v>0</v>
      </c>
    </row>
    <row r="1558" spans="5:6" x14ac:dyDescent="0.2">
      <c r="E1558" s="13">
        <v>21.065756661634346</v>
      </c>
      <c r="F1558" s="13">
        <v>8.6839194182137935E-3</v>
      </c>
    </row>
    <row r="1559" spans="5:6" x14ac:dyDescent="0.2">
      <c r="E1559" s="13">
        <v>21.092626249212959</v>
      </c>
      <c r="F1559" s="13">
        <v>8.6839194182137935E-3</v>
      </c>
    </row>
    <row r="1560" spans="5:6" x14ac:dyDescent="0.2">
      <c r="E1560" s="13">
        <v>21.092626249212959</v>
      </c>
      <c r="F1560" s="13">
        <v>0</v>
      </c>
    </row>
    <row r="1561" spans="5:6" x14ac:dyDescent="0.2">
      <c r="E1561" s="13">
        <v>21.119495836791575</v>
      </c>
      <c r="F1561" s="13">
        <v>0</v>
      </c>
    </row>
    <row r="1562" spans="5:6" x14ac:dyDescent="0.2">
      <c r="E1562" s="13">
        <v>21.119495836791575</v>
      </c>
      <c r="F1562" s="13">
        <v>8.6839194182137935E-3</v>
      </c>
    </row>
    <row r="1563" spans="5:6" x14ac:dyDescent="0.2">
      <c r="E1563" s="13">
        <v>21.146365424370192</v>
      </c>
      <c r="F1563" s="13">
        <v>8.6839194182137935E-3</v>
      </c>
    </row>
    <row r="1564" spans="5:6" x14ac:dyDescent="0.2">
      <c r="E1564" s="13">
        <v>21.146365424370192</v>
      </c>
      <c r="F1564" s="13">
        <v>0</v>
      </c>
    </row>
    <row r="1565" spans="5:6" x14ac:dyDescent="0.2">
      <c r="E1565" s="13">
        <v>21.173235011948805</v>
      </c>
      <c r="F1565" s="13">
        <v>0</v>
      </c>
    </row>
    <row r="1566" spans="5:6" x14ac:dyDescent="0.2">
      <c r="E1566" s="13">
        <v>21.173235011948805</v>
      </c>
      <c r="F1566" s="13">
        <v>8.6839194182137935E-3</v>
      </c>
    </row>
    <row r="1567" spans="5:6" x14ac:dyDescent="0.2">
      <c r="E1567" s="13">
        <v>21.200104599527421</v>
      </c>
      <c r="F1567" s="13">
        <v>8.6839194182137935E-3</v>
      </c>
    </row>
    <row r="1568" spans="5:6" x14ac:dyDescent="0.2">
      <c r="E1568" s="13">
        <v>21.200104599527421</v>
      </c>
      <c r="F1568" s="13">
        <v>0</v>
      </c>
    </row>
    <row r="1569" spans="5:6" x14ac:dyDescent="0.2">
      <c r="E1569" s="13">
        <v>21.226974187106038</v>
      </c>
      <c r="F1569" s="13">
        <v>0</v>
      </c>
    </row>
    <row r="1570" spans="5:6" x14ac:dyDescent="0.2">
      <c r="E1570" s="13">
        <v>21.226974187106038</v>
      </c>
      <c r="F1570" s="13">
        <v>8.6839194182137935E-3</v>
      </c>
    </row>
    <row r="1571" spans="5:6" x14ac:dyDescent="0.2">
      <c r="E1571" s="13">
        <v>21.25384377468465</v>
      </c>
      <c r="F1571" s="13">
        <v>8.6839194182137935E-3</v>
      </c>
    </row>
    <row r="1572" spans="5:6" x14ac:dyDescent="0.2">
      <c r="E1572" s="13">
        <v>21.25384377468465</v>
      </c>
      <c r="F1572" s="13">
        <v>0</v>
      </c>
    </row>
    <row r="1573" spans="5:6" x14ac:dyDescent="0.2">
      <c r="E1573" s="13">
        <v>21.280713362263267</v>
      </c>
      <c r="F1573" s="13">
        <v>0</v>
      </c>
    </row>
    <row r="1574" spans="5:6" x14ac:dyDescent="0.2">
      <c r="E1574" s="13">
        <v>21.280713362263267</v>
      </c>
      <c r="F1574" s="13">
        <v>8.6839194182137935E-3</v>
      </c>
    </row>
    <row r="1575" spans="5:6" x14ac:dyDescent="0.2">
      <c r="E1575" s="13">
        <v>21.307582949841883</v>
      </c>
      <c r="F1575" s="13">
        <v>8.6839194182137935E-3</v>
      </c>
    </row>
    <row r="1576" spans="5:6" x14ac:dyDescent="0.2">
      <c r="E1576" s="13">
        <v>21.307582949841883</v>
      </c>
      <c r="F1576" s="13">
        <v>0</v>
      </c>
    </row>
    <row r="1577" spans="5:6" x14ac:dyDescent="0.2">
      <c r="E1577" s="13">
        <v>21.334452537420496</v>
      </c>
      <c r="F1577" s="13">
        <v>0</v>
      </c>
    </row>
    <row r="1578" spans="5:6" x14ac:dyDescent="0.2">
      <c r="E1578" s="13">
        <v>21.334452537420496</v>
      </c>
      <c r="F1578" s="13">
        <v>8.6839194182137935E-3</v>
      </c>
    </row>
    <row r="1579" spans="5:6" x14ac:dyDescent="0.2">
      <c r="E1579" s="13">
        <v>21.361322124999113</v>
      </c>
      <c r="F1579" s="13">
        <v>8.6839194182137935E-3</v>
      </c>
    </row>
    <row r="1580" spans="5:6" x14ac:dyDescent="0.2">
      <c r="E1580" s="13">
        <v>21.361322124999113</v>
      </c>
      <c r="F1580" s="13">
        <v>0</v>
      </c>
    </row>
    <row r="1581" spans="5:6" x14ac:dyDescent="0.2">
      <c r="E1581" s="13">
        <v>21.388191712577729</v>
      </c>
      <c r="F1581" s="13">
        <v>0</v>
      </c>
    </row>
    <row r="1582" spans="5:6" x14ac:dyDescent="0.2">
      <c r="E1582" s="13">
        <v>21.388191712577729</v>
      </c>
      <c r="F1582" s="13">
        <v>8.6839194182137935E-3</v>
      </c>
    </row>
    <row r="1583" spans="5:6" x14ac:dyDescent="0.2">
      <c r="E1583" s="13">
        <v>21.415061300156342</v>
      </c>
      <c r="F1583" s="13">
        <v>8.6839194182137935E-3</v>
      </c>
    </row>
    <row r="1584" spans="5:6" x14ac:dyDescent="0.2">
      <c r="E1584" s="13">
        <v>21.415061300156342</v>
      </c>
      <c r="F1584" s="13">
        <v>0</v>
      </c>
    </row>
    <row r="1585" spans="5:6" x14ac:dyDescent="0.2">
      <c r="E1585" s="13">
        <v>21.441930887734959</v>
      </c>
      <c r="F1585" s="13">
        <v>0</v>
      </c>
    </row>
    <row r="1586" spans="5:6" x14ac:dyDescent="0.2">
      <c r="E1586" s="13">
        <v>21.441930887734959</v>
      </c>
      <c r="F1586" s="13">
        <v>6.9116909655171227E-3</v>
      </c>
    </row>
    <row r="1587" spans="5:6" x14ac:dyDescent="0.2">
      <c r="E1587" s="13">
        <v>21.470143954692503</v>
      </c>
      <c r="F1587" s="13">
        <v>6.9116909655171227E-3</v>
      </c>
    </row>
    <row r="1588" spans="5:6" x14ac:dyDescent="0.2">
      <c r="E1588" s="13">
        <v>21.470143954692503</v>
      </c>
      <c r="F1588" s="13">
        <v>0</v>
      </c>
    </row>
    <row r="1589" spans="5:6" x14ac:dyDescent="0.2">
      <c r="E1589" s="13">
        <v>21.498357021650051</v>
      </c>
      <c r="F1589" s="13">
        <v>0</v>
      </c>
    </row>
    <row r="1590" spans="5:6" x14ac:dyDescent="0.2">
      <c r="E1590" s="13">
        <v>21.498357021650051</v>
      </c>
      <c r="F1590" s="13">
        <v>6.9116909655171227E-3</v>
      </c>
    </row>
    <row r="1591" spans="5:6" x14ac:dyDescent="0.2">
      <c r="E1591" s="13">
        <v>21.526570088607595</v>
      </c>
      <c r="F1591" s="13">
        <v>6.9116909655171227E-3</v>
      </c>
    </row>
    <row r="1592" spans="5:6" x14ac:dyDescent="0.2">
      <c r="E1592" s="13">
        <v>21.526570088607595</v>
      </c>
      <c r="F1592" s="13">
        <v>0</v>
      </c>
    </row>
    <row r="1593" spans="5:6" x14ac:dyDescent="0.2">
      <c r="E1593" s="13">
        <v>21.554783155565143</v>
      </c>
      <c r="F1593" s="13">
        <v>0</v>
      </c>
    </row>
    <row r="1594" spans="5:6" x14ac:dyDescent="0.2">
      <c r="E1594" s="13">
        <v>21.554783155565143</v>
      </c>
      <c r="F1594" s="13">
        <v>6.9116909655171227E-3</v>
      </c>
    </row>
    <row r="1595" spans="5:6" x14ac:dyDescent="0.2">
      <c r="E1595" s="13">
        <v>21.582996222522688</v>
      </c>
      <c r="F1595" s="13">
        <v>6.9116909655171227E-3</v>
      </c>
    </row>
    <row r="1596" spans="5:6" x14ac:dyDescent="0.2">
      <c r="E1596" s="13">
        <v>21.582996222522688</v>
      </c>
      <c r="F1596" s="13">
        <v>0</v>
      </c>
    </row>
    <row r="1597" spans="5:6" x14ac:dyDescent="0.2">
      <c r="E1597" s="13">
        <v>21.611209289480236</v>
      </c>
      <c r="F1597" s="13">
        <v>0</v>
      </c>
    </row>
    <row r="1598" spans="5:6" x14ac:dyDescent="0.2">
      <c r="E1598" s="13">
        <v>21.611209289480236</v>
      </c>
      <c r="F1598" s="13">
        <v>6.9116909655171227E-3</v>
      </c>
    </row>
    <row r="1599" spans="5:6" x14ac:dyDescent="0.2">
      <c r="E1599" s="13">
        <v>21.63942235643778</v>
      </c>
      <c r="F1599" s="13">
        <v>6.9116909655171227E-3</v>
      </c>
    </row>
    <row r="1600" spans="5:6" x14ac:dyDescent="0.2">
      <c r="E1600" s="13">
        <v>21.63942235643778</v>
      </c>
      <c r="F1600" s="13">
        <v>0</v>
      </c>
    </row>
    <row r="1601" spans="5:6" x14ac:dyDescent="0.2">
      <c r="E1601" s="13">
        <v>21.667635423395325</v>
      </c>
      <c r="F1601" s="13">
        <v>0</v>
      </c>
    </row>
    <row r="1602" spans="5:6" x14ac:dyDescent="0.2">
      <c r="E1602" s="13">
        <v>21.667635423395325</v>
      </c>
      <c r="F1602" s="13">
        <v>6.9116909655171227E-3</v>
      </c>
    </row>
    <row r="1603" spans="5:6" x14ac:dyDescent="0.2">
      <c r="E1603" s="13">
        <v>21.695848490352873</v>
      </c>
      <c r="F1603" s="13">
        <v>6.9116909655171227E-3</v>
      </c>
    </row>
    <row r="1604" spans="5:6" x14ac:dyDescent="0.2">
      <c r="E1604" s="13">
        <v>21.695848490352873</v>
      </c>
      <c r="F1604" s="13">
        <v>0</v>
      </c>
    </row>
    <row r="1605" spans="5:6" x14ac:dyDescent="0.2">
      <c r="E1605" s="13">
        <v>21.724061557310417</v>
      </c>
      <c r="F1605" s="13">
        <v>0</v>
      </c>
    </row>
    <row r="1606" spans="5:6" x14ac:dyDescent="0.2">
      <c r="E1606" s="13">
        <v>21.724061557310417</v>
      </c>
      <c r="F1606" s="13">
        <v>6.9116909655171227E-3</v>
      </c>
    </row>
    <row r="1607" spans="5:6" x14ac:dyDescent="0.2">
      <c r="E1607" s="13">
        <v>21.752274624267965</v>
      </c>
      <c r="F1607" s="13">
        <v>6.9116909655171227E-3</v>
      </c>
    </row>
    <row r="1608" spans="5:6" x14ac:dyDescent="0.2">
      <c r="E1608" s="13">
        <v>21.752274624267965</v>
      </c>
      <c r="F1608" s="13">
        <v>0</v>
      </c>
    </row>
    <row r="1609" spans="5:6" x14ac:dyDescent="0.2">
      <c r="E1609" s="13">
        <v>21.78048769122551</v>
      </c>
      <c r="F1609" s="13">
        <v>0</v>
      </c>
    </row>
    <row r="1610" spans="5:6" x14ac:dyDescent="0.2">
      <c r="E1610" s="13">
        <v>21.78048769122551</v>
      </c>
      <c r="F1610" s="13">
        <v>6.9116909655171227E-3</v>
      </c>
    </row>
    <row r="1611" spans="5:6" x14ac:dyDescent="0.2">
      <c r="E1611" s="13">
        <v>21.808700758183058</v>
      </c>
      <c r="F1611" s="13">
        <v>6.9116909655171227E-3</v>
      </c>
    </row>
    <row r="1612" spans="5:6" x14ac:dyDescent="0.2">
      <c r="E1612" s="13">
        <v>21.808700758183058</v>
      </c>
      <c r="F1612" s="13">
        <v>0</v>
      </c>
    </row>
    <row r="1613" spans="5:6" x14ac:dyDescent="0.2">
      <c r="E1613" s="13">
        <v>21.836913825140602</v>
      </c>
      <c r="F1613" s="13">
        <v>0</v>
      </c>
    </row>
    <row r="1614" spans="5:6" x14ac:dyDescent="0.2">
      <c r="E1614" s="13">
        <v>21.836913825140602</v>
      </c>
      <c r="F1614" s="13">
        <v>6.9116909655171227E-3</v>
      </c>
    </row>
    <row r="1615" spans="5:6" x14ac:dyDescent="0.2">
      <c r="E1615" s="13">
        <v>21.865126892098147</v>
      </c>
      <c r="F1615" s="13">
        <v>6.9116909655171227E-3</v>
      </c>
    </row>
    <row r="1616" spans="5:6" x14ac:dyDescent="0.2">
      <c r="E1616" s="13">
        <v>21.865126892098147</v>
      </c>
      <c r="F1616" s="13">
        <v>0</v>
      </c>
    </row>
    <row r="1617" spans="5:6" x14ac:dyDescent="0.2">
      <c r="E1617" s="13">
        <v>21.893339959055695</v>
      </c>
      <c r="F1617" s="13">
        <v>0</v>
      </c>
    </row>
    <row r="1618" spans="5:6" x14ac:dyDescent="0.2">
      <c r="E1618" s="13">
        <v>21.893339959055695</v>
      </c>
      <c r="F1618" s="13">
        <v>6.9116909655171227E-3</v>
      </c>
    </row>
    <row r="1619" spans="5:6" x14ac:dyDescent="0.2">
      <c r="E1619" s="13">
        <v>21.921553026013239</v>
      </c>
      <c r="F1619" s="13">
        <v>6.9116909655171227E-3</v>
      </c>
    </row>
    <row r="1620" spans="5:6" x14ac:dyDescent="0.2">
      <c r="E1620" s="13">
        <v>21.921553026013239</v>
      </c>
      <c r="F1620" s="13">
        <v>0</v>
      </c>
    </row>
    <row r="1621" spans="5:6" x14ac:dyDescent="0.2">
      <c r="E1621" s="13">
        <v>21.949766092970787</v>
      </c>
      <c r="F1621" s="13">
        <v>0</v>
      </c>
    </row>
    <row r="1622" spans="5:6" x14ac:dyDescent="0.2">
      <c r="E1622" s="13">
        <v>21.949766092970787</v>
      </c>
      <c r="F1622" s="13">
        <v>6.9116909655171227E-3</v>
      </c>
    </row>
    <row r="1623" spans="5:6" x14ac:dyDescent="0.2">
      <c r="E1623" s="13">
        <v>21.977979159928331</v>
      </c>
      <c r="F1623" s="13">
        <v>6.9116909655171227E-3</v>
      </c>
    </row>
    <row r="1624" spans="5:6" x14ac:dyDescent="0.2">
      <c r="E1624" s="13">
        <v>21.977979159928331</v>
      </c>
      <c r="F1624" s="13">
        <v>0</v>
      </c>
    </row>
    <row r="1625" spans="5:6" x14ac:dyDescent="0.2">
      <c r="E1625" s="13">
        <v>22.006192226885879</v>
      </c>
      <c r="F1625" s="13">
        <v>0</v>
      </c>
    </row>
    <row r="1626" spans="5:6" x14ac:dyDescent="0.2">
      <c r="E1626" s="13">
        <v>22.006192226885879</v>
      </c>
      <c r="F1626" s="13">
        <v>6.9116909655171227E-3</v>
      </c>
    </row>
    <row r="1627" spans="5:6" x14ac:dyDescent="0.2">
      <c r="E1627" s="13">
        <v>22.034405293843424</v>
      </c>
      <c r="F1627" s="13">
        <v>6.9116909655171227E-3</v>
      </c>
    </row>
    <row r="1628" spans="5:6" x14ac:dyDescent="0.2">
      <c r="E1628" s="13">
        <v>22.034405293843424</v>
      </c>
      <c r="F1628" s="13">
        <v>0</v>
      </c>
    </row>
    <row r="1629" spans="5:6" x14ac:dyDescent="0.2">
      <c r="E1629" s="13">
        <v>22.062618360800968</v>
      </c>
      <c r="F1629" s="13">
        <v>0</v>
      </c>
    </row>
    <row r="1630" spans="5:6" x14ac:dyDescent="0.2">
      <c r="E1630" s="13">
        <v>22.062618360800968</v>
      </c>
      <c r="F1630" s="13">
        <v>6.9116909655171227E-3</v>
      </c>
    </row>
    <row r="1631" spans="5:6" x14ac:dyDescent="0.2">
      <c r="E1631" s="13">
        <v>22.090831427758516</v>
      </c>
      <c r="F1631" s="13">
        <v>6.9116909655171227E-3</v>
      </c>
    </row>
    <row r="1632" spans="5:6" x14ac:dyDescent="0.2">
      <c r="E1632" s="13">
        <v>22.090831427758516</v>
      </c>
      <c r="F1632" s="13">
        <v>0</v>
      </c>
    </row>
    <row r="1633" spans="5:6" x14ac:dyDescent="0.2">
      <c r="E1633" s="13">
        <v>22.119044494716061</v>
      </c>
      <c r="F1633" s="13">
        <v>0</v>
      </c>
    </row>
    <row r="1634" spans="5:6" x14ac:dyDescent="0.2">
      <c r="E1634" s="13">
        <v>22.119044494716061</v>
      </c>
      <c r="F1634" s="13">
        <v>6.9116909655171227E-3</v>
      </c>
    </row>
    <row r="1635" spans="5:6" x14ac:dyDescent="0.2">
      <c r="E1635" s="13">
        <v>22.147257561673609</v>
      </c>
      <c r="F1635" s="13">
        <v>6.9116909655171227E-3</v>
      </c>
    </row>
    <row r="1636" spans="5:6" x14ac:dyDescent="0.2">
      <c r="E1636" s="13">
        <v>22.147257561673609</v>
      </c>
      <c r="F1636" s="13">
        <v>0</v>
      </c>
    </row>
    <row r="1637" spans="5:6" x14ac:dyDescent="0.2">
      <c r="E1637" s="13">
        <v>22.175470628631153</v>
      </c>
      <c r="F1637" s="13">
        <v>0</v>
      </c>
    </row>
    <row r="1638" spans="5:6" x14ac:dyDescent="0.2">
      <c r="E1638" s="13">
        <v>22.175470628631153</v>
      </c>
      <c r="F1638" s="13">
        <v>6.9116909655171227E-3</v>
      </c>
    </row>
    <row r="1639" spans="5:6" x14ac:dyDescent="0.2">
      <c r="E1639" s="13">
        <v>22.203683695588698</v>
      </c>
      <c r="F1639" s="13">
        <v>6.9116909655171227E-3</v>
      </c>
    </row>
    <row r="1640" spans="5:6" x14ac:dyDescent="0.2">
      <c r="E1640" s="13">
        <v>22.203683695588698</v>
      </c>
      <c r="F1640" s="13">
        <v>0</v>
      </c>
    </row>
    <row r="1641" spans="5:6" x14ac:dyDescent="0.2">
      <c r="E1641" s="13">
        <v>22.231896762546246</v>
      </c>
      <c r="F1641" s="13">
        <v>0</v>
      </c>
    </row>
    <row r="1642" spans="5:6" x14ac:dyDescent="0.2">
      <c r="E1642" s="13">
        <v>22.231896762546246</v>
      </c>
      <c r="F1642" s="13">
        <v>6.9116909655171227E-3</v>
      </c>
    </row>
    <row r="1643" spans="5:6" x14ac:dyDescent="0.2">
      <c r="E1643" s="13">
        <v>22.26010982950379</v>
      </c>
      <c r="F1643" s="13">
        <v>6.9116909655171227E-3</v>
      </c>
    </row>
    <row r="1644" spans="5:6" x14ac:dyDescent="0.2">
      <c r="E1644" s="13">
        <v>22.26010982950379</v>
      </c>
      <c r="F1644" s="13">
        <v>0</v>
      </c>
    </row>
    <row r="1645" spans="5:6" x14ac:dyDescent="0.2">
      <c r="E1645" s="13">
        <v>22.288322896461338</v>
      </c>
      <c r="F1645" s="13">
        <v>0</v>
      </c>
    </row>
    <row r="1646" spans="5:6" x14ac:dyDescent="0.2">
      <c r="E1646" s="13">
        <v>22.288322896461338</v>
      </c>
      <c r="F1646" s="13">
        <v>6.9116909655171227E-3</v>
      </c>
    </row>
    <row r="1647" spans="5:6" x14ac:dyDescent="0.2">
      <c r="E1647" s="13">
        <v>22.316535963418882</v>
      </c>
      <c r="F1647" s="13">
        <v>6.9116909655171227E-3</v>
      </c>
    </row>
    <row r="1648" spans="5:6" x14ac:dyDescent="0.2">
      <c r="E1648" s="13">
        <v>22.316535963418882</v>
      </c>
      <c r="F1648" s="13">
        <v>0</v>
      </c>
    </row>
    <row r="1649" spans="5:6" x14ac:dyDescent="0.2">
      <c r="E1649" s="13">
        <v>22.34474903037643</v>
      </c>
      <c r="F1649" s="13">
        <v>0</v>
      </c>
    </row>
    <row r="1650" spans="5:6" x14ac:dyDescent="0.2">
      <c r="E1650" s="13">
        <v>22.34474903037643</v>
      </c>
      <c r="F1650" s="13">
        <v>6.9116909655171227E-3</v>
      </c>
    </row>
    <row r="1651" spans="5:6" x14ac:dyDescent="0.2">
      <c r="E1651" s="13">
        <v>22.372962097333975</v>
      </c>
      <c r="F1651" s="13">
        <v>6.9116909655171227E-3</v>
      </c>
    </row>
    <row r="1652" spans="5:6" x14ac:dyDescent="0.2">
      <c r="E1652" s="13">
        <v>22.372962097333975</v>
      </c>
      <c r="F1652" s="13">
        <v>0</v>
      </c>
    </row>
    <row r="1653" spans="5:6" x14ac:dyDescent="0.2">
      <c r="E1653" s="13">
        <v>22.401175164291519</v>
      </c>
      <c r="F1653" s="13">
        <v>0</v>
      </c>
    </row>
    <row r="1654" spans="5:6" x14ac:dyDescent="0.2">
      <c r="E1654" s="13">
        <v>22.401175164291519</v>
      </c>
      <c r="F1654" s="13">
        <v>6.9116909655171227E-3</v>
      </c>
    </row>
    <row r="1655" spans="5:6" x14ac:dyDescent="0.2">
      <c r="E1655" s="13">
        <v>22.429388231249067</v>
      </c>
      <c r="F1655" s="13">
        <v>6.9116909655171227E-3</v>
      </c>
    </row>
    <row r="1656" spans="5:6" x14ac:dyDescent="0.2">
      <c r="E1656" s="13">
        <v>22.429388231249067</v>
      </c>
      <c r="F1656" s="13">
        <v>0</v>
      </c>
    </row>
    <row r="1657" spans="5:6" x14ac:dyDescent="0.2">
      <c r="E1657" s="13">
        <v>22.457601298206612</v>
      </c>
      <c r="F1657" s="13">
        <v>0</v>
      </c>
    </row>
    <row r="1658" spans="5:6" x14ac:dyDescent="0.2">
      <c r="E1658" s="13">
        <v>22.457601298206612</v>
      </c>
      <c r="F1658" s="13">
        <v>6.9116909655171227E-3</v>
      </c>
    </row>
    <row r="1659" spans="5:6" x14ac:dyDescent="0.2">
      <c r="E1659" s="13">
        <v>22.48581436516416</v>
      </c>
      <c r="F1659" s="13">
        <v>6.9116909655171227E-3</v>
      </c>
    </row>
    <row r="1660" spans="5:6" x14ac:dyDescent="0.2">
      <c r="E1660" s="13">
        <v>22.48581436516416</v>
      </c>
      <c r="F1660" s="13">
        <v>0</v>
      </c>
    </row>
    <row r="1661" spans="5:6" x14ac:dyDescent="0.2">
      <c r="E1661" s="13">
        <v>22.514027432121704</v>
      </c>
      <c r="F1661" s="13">
        <v>0</v>
      </c>
    </row>
    <row r="1662" spans="5:6" x14ac:dyDescent="0.2">
      <c r="E1662" s="13">
        <v>22.514027432121704</v>
      </c>
      <c r="F1662" s="13">
        <v>6.9116909655171227E-3</v>
      </c>
    </row>
    <row r="1663" spans="5:6" x14ac:dyDescent="0.2">
      <c r="E1663" s="13">
        <v>22.542240499079252</v>
      </c>
      <c r="F1663" s="13">
        <v>6.9116909655171227E-3</v>
      </c>
    </row>
    <row r="1664" spans="5:6" x14ac:dyDescent="0.2">
      <c r="E1664" s="13">
        <v>22.542240499079252</v>
      </c>
      <c r="F1664" s="13">
        <v>0</v>
      </c>
    </row>
    <row r="1665" spans="5:6" x14ac:dyDescent="0.2">
      <c r="E1665" s="13">
        <v>22.570453566036797</v>
      </c>
      <c r="F1665" s="13">
        <v>0</v>
      </c>
    </row>
    <row r="1666" spans="5:6" x14ac:dyDescent="0.2">
      <c r="E1666" s="13">
        <v>22.570453566036797</v>
      </c>
      <c r="F1666" s="13">
        <v>5.2280739354552425E-3</v>
      </c>
    </row>
    <row r="1667" spans="5:6" x14ac:dyDescent="0.2">
      <c r="E1667" s="13">
        <v>22.597323153615413</v>
      </c>
      <c r="F1667" s="13">
        <v>5.2280739354552425E-3</v>
      </c>
    </row>
    <row r="1668" spans="5:6" x14ac:dyDescent="0.2">
      <c r="E1668" s="13">
        <v>22.597323153615413</v>
      </c>
      <c r="F1668" s="13">
        <v>0</v>
      </c>
    </row>
    <row r="1669" spans="5:6" x14ac:dyDescent="0.2">
      <c r="E1669" s="13">
        <v>22.624192741194026</v>
      </c>
      <c r="F1669" s="13">
        <v>0</v>
      </c>
    </row>
    <row r="1670" spans="5:6" x14ac:dyDescent="0.2">
      <c r="E1670" s="13">
        <v>22.624192741194026</v>
      </c>
      <c r="F1670" s="13">
        <v>5.2280739354552425E-3</v>
      </c>
    </row>
    <row r="1671" spans="5:6" x14ac:dyDescent="0.2">
      <c r="E1671" s="13">
        <v>22.651062328772642</v>
      </c>
      <c r="F1671" s="13">
        <v>5.2280739354552425E-3</v>
      </c>
    </row>
    <row r="1672" spans="5:6" x14ac:dyDescent="0.2">
      <c r="E1672" s="13">
        <v>22.651062328772642</v>
      </c>
      <c r="F1672" s="13">
        <v>0</v>
      </c>
    </row>
    <row r="1673" spans="5:6" x14ac:dyDescent="0.2">
      <c r="E1673" s="13">
        <v>22.677931916351259</v>
      </c>
      <c r="F1673" s="13">
        <v>0</v>
      </c>
    </row>
    <row r="1674" spans="5:6" x14ac:dyDescent="0.2">
      <c r="E1674" s="13">
        <v>22.677931916351259</v>
      </c>
      <c r="F1674" s="13">
        <v>5.2280739354552425E-3</v>
      </c>
    </row>
    <row r="1675" spans="5:6" x14ac:dyDescent="0.2">
      <c r="E1675" s="13">
        <v>22.704801503929872</v>
      </c>
      <c r="F1675" s="13">
        <v>5.2280739354552425E-3</v>
      </c>
    </row>
    <row r="1676" spans="5:6" x14ac:dyDescent="0.2">
      <c r="E1676" s="13">
        <v>22.704801503929872</v>
      </c>
      <c r="F1676" s="13">
        <v>0</v>
      </c>
    </row>
    <row r="1677" spans="5:6" x14ac:dyDescent="0.2">
      <c r="E1677" s="13">
        <v>22.731671091508488</v>
      </c>
      <c r="F1677" s="13">
        <v>0</v>
      </c>
    </row>
    <row r="1678" spans="5:6" x14ac:dyDescent="0.2">
      <c r="E1678" s="13">
        <v>22.731671091508488</v>
      </c>
      <c r="F1678" s="13">
        <v>5.2280739354552425E-3</v>
      </c>
    </row>
    <row r="1679" spans="5:6" x14ac:dyDescent="0.2">
      <c r="E1679" s="13">
        <v>22.758540679087105</v>
      </c>
      <c r="F1679" s="13">
        <v>5.2280739354552425E-3</v>
      </c>
    </row>
    <row r="1680" spans="5:6" x14ac:dyDescent="0.2">
      <c r="E1680" s="13">
        <v>22.758540679087105</v>
      </c>
      <c r="F1680" s="13">
        <v>0</v>
      </c>
    </row>
    <row r="1681" spans="5:6" x14ac:dyDescent="0.2">
      <c r="E1681" s="13">
        <v>22.785410266665718</v>
      </c>
      <c r="F1681" s="13">
        <v>0</v>
      </c>
    </row>
    <row r="1682" spans="5:6" x14ac:dyDescent="0.2">
      <c r="E1682" s="13">
        <v>22.785410266665718</v>
      </c>
      <c r="F1682" s="13">
        <v>5.2280739354552425E-3</v>
      </c>
    </row>
    <row r="1683" spans="5:6" x14ac:dyDescent="0.2">
      <c r="E1683" s="13">
        <v>22.812279854244334</v>
      </c>
      <c r="F1683" s="13">
        <v>5.2280739354552425E-3</v>
      </c>
    </row>
    <row r="1684" spans="5:6" x14ac:dyDescent="0.2">
      <c r="E1684" s="13">
        <v>22.812279854244334</v>
      </c>
      <c r="F1684" s="13">
        <v>0</v>
      </c>
    </row>
    <row r="1685" spans="5:6" x14ac:dyDescent="0.2">
      <c r="E1685" s="13">
        <v>22.839149441822951</v>
      </c>
      <c r="F1685" s="13">
        <v>0</v>
      </c>
    </row>
    <row r="1686" spans="5:6" x14ac:dyDescent="0.2">
      <c r="E1686" s="13">
        <v>22.839149441822951</v>
      </c>
      <c r="F1686" s="13">
        <v>5.2280739354552425E-3</v>
      </c>
    </row>
    <row r="1687" spans="5:6" x14ac:dyDescent="0.2">
      <c r="E1687" s="13">
        <v>22.866019029401564</v>
      </c>
      <c r="F1687" s="13">
        <v>5.2280739354552425E-3</v>
      </c>
    </row>
    <row r="1688" spans="5:6" x14ac:dyDescent="0.2">
      <c r="E1688" s="13">
        <v>22.866019029401564</v>
      </c>
      <c r="F1688" s="13">
        <v>0</v>
      </c>
    </row>
    <row r="1689" spans="5:6" x14ac:dyDescent="0.2">
      <c r="E1689" s="13">
        <v>22.89288861698018</v>
      </c>
      <c r="F1689" s="13">
        <v>0</v>
      </c>
    </row>
    <row r="1690" spans="5:6" x14ac:dyDescent="0.2">
      <c r="E1690" s="13">
        <v>22.89288861698018</v>
      </c>
      <c r="F1690" s="13">
        <v>5.2280739354552425E-3</v>
      </c>
    </row>
    <row r="1691" spans="5:6" x14ac:dyDescent="0.2">
      <c r="E1691" s="13">
        <v>22.919758204558796</v>
      </c>
      <c r="F1691" s="13">
        <v>5.2280739354552425E-3</v>
      </c>
    </row>
    <row r="1692" spans="5:6" x14ac:dyDescent="0.2">
      <c r="E1692" s="13">
        <v>22.919758204558796</v>
      </c>
      <c r="F1692" s="13">
        <v>0</v>
      </c>
    </row>
    <row r="1693" spans="5:6" x14ac:dyDescent="0.2">
      <c r="E1693" s="13">
        <v>22.946627792137409</v>
      </c>
      <c r="F1693" s="13">
        <v>0</v>
      </c>
    </row>
    <row r="1694" spans="5:6" x14ac:dyDescent="0.2">
      <c r="E1694" s="13">
        <v>22.946627792137409</v>
      </c>
      <c r="F1694" s="13">
        <v>5.2280739354552425E-3</v>
      </c>
    </row>
    <row r="1695" spans="5:6" x14ac:dyDescent="0.2">
      <c r="E1695" s="13">
        <v>22.973497379716026</v>
      </c>
      <c r="F1695" s="13">
        <v>5.2280739354552425E-3</v>
      </c>
    </row>
    <row r="1696" spans="5:6" x14ac:dyDescent="0.2">
      <c r="E1696" s="13">
        <v>22.973497379716026</v>
      </c>
      <c r="F1696" s="13">
        <v>0</v>
      </c>
    </row>
    <row r="1697" spans="5:6" x14ac:dyDescent="0.2">
      <c r="E1697" s="13">
        <v>23.000366967294642</v>
      </c>
      <c r="F1697" s="13">
        <v>0</v>
      </c>
    </row>
    <row r="1698" spans="5:6" x14ac:dyDescent="0.2">
      <c r="E1698" s="13">
        <v>23.000366967294642</v>
      </c>
      <c r="F1698" s="13">
        <v>5.2280739354552425E-3</v>
      </c>
    </row>
    <row r="1699" spans="5:6" x14ac:dyDescent="0.2">
      <c r="E1699" s="13">
        <v>23.027236554873255</v>
      </c>
      <c r="F1699" s="13">
        <v>5.2280739354552425E-3</v>
      </c>
    </row>
    <row r="1700" spans="5:6" x14ac:dyDescent="0.2">
      <c r="E1700" s="13">
        <v>23.027236554873255</v>
      </c>
      <c r="F1700" s="13">
        <v>0</v>
      </c>
    </row>
    <row r="1701" spans="5:6" x14ac:dyDescent="0.2">
      <c r="E1701" s="13">
        <v>23.054106142451872</v>
      </c>
      <c r="F1701" s="13">
        <v>0</v>
      </c>
    </row>
    <row r="1702" spans="5:6" x14ac:dyDescent="0.2">
      <c r="E1702" s="13">
        <v>23.054106142451872</v>
      </c>
      <c r="F1702" s="13">
        <v>5.2280739354552425E-3</v>
      </c>
    </row>
    <row r="1703" spans="5:6" x14ac:dyDescent="0.2">
      <c r="E1703" s="13">
        <v>23.080975730030488</v>
      </c>
      <c r="F1703" s="13">
        <v>5.2280739354552425E-3</v>
      </c>
    </row>
    <row r="1704" spans="5:6" x14ac:dyDescent="0.2">
      <c r="E1704" s="13">
        <v>23.080975730030488</v>
      </c>
      <c r="F1704" s="13">
        <v>0</v>
      </c>
    </row>
    <row r="1705" spans="5:6" x14ac:dyDescent="0.2">
      <c r="E1705" s="13">
        <v>23.107845317609101</v>
      </c>
      <c r="F1705" s="13">
        <v>0</v>
      </c>
    </row>
    <row r="1706" spans="5:6" x14ac:dyDescent="0.2">
      <c r="E1706" s="13">
        <v>23.107845317609101</v>
      </c>
      <c r="F1706" s="13">
        <v>5.2280739354552425E-3</v>
      </c>
    </row>
    <row r="1707" spans="5:6" x14ac:dyDescent="0.2">
      <c r="E1707" s="13">
        <v>23.134714905187717</v>
      </c>
      <c r="F1707" s="13">
        <v>5.2280739354552425E-3</v>
      </c>
    </row>
    <row r="1708" spans="5:6" x14ac:dyDescent="0.2">
      <c r="E1708" s="13">
        <v>23.134714905187717</v>
      </c>
      <c r="F1708" s="13">
        <v>0</v>
      </c>
    </row>
    <row r="1709" spans="5:6" x14ac:dyDescent="0.2">
      <c r="E1709" s="13">
        <v>23.161584492766334</v>
      </c>
      <c r="F1709" s="13">
        <v>0</v>
      </c>
    </row>
    <row r="1710" spans="5:6" x14ac:dyDescent="0.2">
      <c r="E1710" s="13">
        <v>23.161584492766334</v>
      </c>
      <c r="F1710" s="13">
        <v>5.2280739354552425E-3</v>
      </c>
    </row>
    <row r="1711" spans="5:6" x14ac:dyDescent="0.2">
      <c r="E1711" s="13">
        <v>23.188454080344947</v>
      </c>
      <c r="F1711" s="13">
        <v>5.2280739354552425E-3</v>
      </c>
    </row>
    <row r="1712" spans="5:6" x14ac:dyDescent="0.2">
      <c r="E1712" s="13">
        <v>23.188454080344947</v>
      </c>
      <c r="F1712" s="13">
        <v>0</v>
      </c>
    </row>
    <row r="1713" spans="5:6" x14ac:dyDescent="0.2">
      <c r="E1713" s="13">
        <v>23.215323667923563</v>
      </c>
      <c r="F1713" s="13">
        <v>0</v>
      </c>
    </row>
    <row r="1714" spans="5:6" x14ac:dyDescent="0.2">
      <c r="E1714" s="13">
        <v>23.215323667923563</v>
      </c>
      <c r="F1714" s="13">
        <v>5.2280739354552425E-3</v>
      </c>
    </row>
    <row r="1715" spans="5:6" x14ac:dyDescent="0.2">
      <c r="E1715" s="13">
        <v>23.24219325550218</v>
      </c>
      <c r="F1715" s="13">
        <v>5.2280739354552425E-3</v>
      </c>
    </row>
    <row r="1716" spans="5:6" x14ac:dyDescent="0.2">
      <c r="E1716" s="13">
        <v>23.24219325550218</v>
      </c>
      <c r="F1716" s="13">
        <v>0</v>
      </c>
    </row>
    <row r="1717" spans="5:6" x14ac:dyDescent="0.2">
      <c r="E1717" s="13">
        <v>23.269062843080793</v>
      </c>
      <c r="F1717" s="13">
        <v>0</v>
      </c>
    </row>
    <row r="1718" spans="5:6" x14ac:dyDescent="0.2">
      <c r="E1718" s="13">
        <v>23.269062843080793</v>
      </c>
      <c r="F1718" s="13">
        <v>5.2280739354552425E-3</v>
      </c>
    </row>
    <row r="1719" spans="5:6" x14ac:dyDescent="0.2">
      <c r="E1719" s="13">
        <v>23.295932430659409</v>
      </c>
      <c r="F1719" s="13">
        <v>5.2280739354552425E-3</v>
      </c>
    </row>
    <row r="1720" spans="5:6" x14ac:dyDescent="0.2">
      <c r="E1720" s="13">
        <v>23.295932430659409</v>
      </c>
      <c r="F1720" s="13">
        <v>0</v>
      </c>
    </row>
    <row r="1721" spans="5:6" x14ac:dyDescent="0.2">
      <c r="E1721" s="13">
        <v>23.322802018238026</v>
      </c>
      <c r="F1721" s="13">
        <v>0</v>
      </c>
    </row>
    <row r="1722" spans="5:6" x14ac:dyDescent="0.2">
      <c r="E1722" s="13">
        <v>23.322802018238026</v>
      </c>
      <c r="F1722" s="13">
        <v>5.2280739354552425E-3</v>
      </c>
    </row>
    <row r="1723" spans="5:6" x14ac:dyDescent="0.2">
      <c r="E1723" s="13">
        <v>23.349671605816638</v>
      </c>
      <c r="F1723" s="13">
        <v>5.2280739354552425E-3</v>
      </c>
    </row>
    <row r="1724" spans="5:6" x14ac:dyDescent="0.2">
      <c r="E1724" s="13">
        <v>23.349671605816638</v>
      </c>
      <c r="F1724" s="13">
        <v>0</v>
      </c>
    </row>
    <row r="1725" spans="5:6" x14ac:dyDescent="0.2">
      <c r="E1725" s="13">
        <v>23.376541193395255</v>
      </c>
      <c r="F1725" s="13">
        <v>0</v>
      </c>
    </row>
    <row r="1726" spans="5:6" x14ac:dyDescent="0.2">
      <c r="E1726" s="13">
        <v>23.376541193395255</v>
      </c>
      <c r="F1726" s="13">
        <v>5.2280739354552425E-3</v>
      </c>
    </row>
    <row r="1727" spans="5:6" x14ac:dyDescent="0.2">
      <c r="E1727" s="13">
        <v>23.403410780973871</v>
      </c>
      <c r="F1727" s="13">
        <v>5.2280739354552425E-3</v>
      </c>
    </row>
    <row r="1728" spans="5:6" x14ac:dyDescent="0.2">
      <c r="E1728" s="13">
        <v>23.403410780973871</v>
      </c>
      <c r="F1728" s="13">
        <v>0</v>
      </c>
    </row>
    <row r="1729" spans="5:6" x14ac:dyDescent="0.2">
      <c r="E1729" s="13">
        <v>23.430280368552484</v>
      </c>
      <c r="F1729" s="13">
        <v>0</v>
      </c>
    </row>
    <row r="1730" spans="5:6" x14ac:dyDescent="0.2">
      <c r="E1730" s="13">
        <v>23.430280368552484</v>
      </c>
      <c r="F1730" s="13">
        <v>5.2280739354552425E-3</v>
      </c>
    </row>
    <row r="1731" spans="5:6" x14ac:dyDescent="0.2">
      <c r="E1731" s="13">
        <v>23.457149956131101</v>
      </c>
      <c r="F1731" s="13">
        <v>5.2280739354552425E-3</v>
      </c>
    </row>
    <row r="1732" spans="5:6" x14ac:dyDescent="0.2">
      <c r="E1732" s="13">
        <v>23.457149956131101</v>
      </c>
      <c r="F1732" s="13">
        <v>0</v>
      </c>
    </row>
    <row r="1733" spans="5:6" x14ac:dyDescent="0.2">
      <c r="E1733" s="13">
        <v>23.484019543709717</v>
      </c>
      <c r="F1733" s="13">
        <v>0</v>
      </c>
    </row>
    <row r="1734" spans="5:6" x14ac:dyDescent="0.2">
      <c r="E1734" s="13">
        <v>23.484019543709717</v>
      </c>
      <c r="F1734" s="13">
        <v>5.2280739354552425E-3</v>
      </c>
    </row>
    <row r="1735" spans="5:6" x14ac:dyDescent="0.2">
      <c r="E1735" s="13">
        <v>23.51088913128833</v>
      </c>
      <c r="F1735" s="13">
        <v>5.2280739354552425E-3</v>
      </c>
    </row>
    <row r="1736" spans="5:6" x14ac:dyDescent="0.2">
      <c r="E1736" s="13">
        <v>23.51088913128833</v>
      </c>
      <c r="F1736" s="13">
        <v>0</v>
      </c>
    </row>
    <row r="1737" spans="5:6" x14ac:dyDescent="0.2">
      <c r="E1737" s="13">
        <v>23.537758718866947</v>
      </c>
      <c r="F1737" s="13">
        <v>0</v>
      </c>
    </row>
    <row r="1738" spans="5:6" x14ac:dyDescent="0.2">
      <c r="E1738" s="13">
        <v>23.537758718866947</v>
      </c>
      <c r="F1738" s="13">
        <v>5.2280739354552425E-3</v>
      </c>
    </row>
    <row r="1739" spans="5:6" x14ac:dyDescent="0.2">
      <c r="E1739" s="13">
        <v>23.564628306445563</v>
      </c>
      <c r="F1739" s="13">
        <v>5.2280739354552425E-3</v>
      </c>
    </row>
    <row r="1740" spans="5:6" x14ac:dyDescent="0.2">
      <c r="E1740" s="13">
        <v>23.564628306445563</v>
      </c>
      <c r="F1740" s="13">
        <v>0</v>
      </c>
    </row>
    <row r="1741" spans="5:6" x14ac:dyDescent="0.2">
      <c r="E1741" s="13">
        <v>23.591497894024176</v>
      </c>
      <c r="F1741" s="13">
        <v>0</v>
      </c>
    </row>
    <row r="1742" spans="5:6" x14ac:dyDescent="0.2">
      <c r="E1742" s="13">
        <v>23.591497894024176</v>
      </c>
      <c r="F1742" s="13">
        <v>5.2280739354552425E-3</v>
      </c>
    </row>
    <row r="1743" spans="5:6" x14ac:dyDescent="0.2">
      <c r="E1743" s="13">
        <v>23.618367481602792</v>
      </c>
      <c r="F1743" s="13">
        <v>5.2280739354552425E-3</v>
      </c>
    </row>
    <row r="1744" spans="5:6" x14ac:dyDescent="0.2">
      <c r="E1744" s="13">
        <v>23.618367481602792</v>
      </c>
      <c r="F1744" s="13">
        <v>0</v>
      </c>
    </row>
    <row r="1745" spans="5:6" x14ac:dyDescent="0.2">
      <c r="E1745" s="13">
        <v>23.645237069181409</v>
      </c>
      <c r="F1745" s="13">
        <v>0</v>
      </c>
    </row>
    <row r="1746" spans="5:6" x14ac:dyDescent="0.2">
      <c r="E1746" s="13">
        <v>23.645237069181409</v>
      </c>
      <c r="F1746" s="13">
        <v>5.2280739354552425E-3</v>
      </c>
    </row>
    <row r="1747" spans="5:6" x14ac:dyDescent="0.2">
      <c r="E1747" s="13">
        <v>23.672106656760022</v>
      </c>
      <c r="F1747" s="13">
        <v>5.2280739354552425E-3</v>
      </c>
    </row>
    <row r="1748" spans="5:6" x14ac:dyDescent="0.2">
      <c r="E1748" s="13">
        <v>23.672106656760022</v>
      </c>
      <c r="F1748" s="13">
        <v>0</v>
      </c>
    </row>
    <row r="1749" spans="5:6" x14ac:dyDescent="0.2">
      <c r="E1749" s="13">
        <v>23.698976244338638</v>
      </c>
      <c r="F1749" s="13">
        <v>0</v>
      </c>
    </row>
    <row r="1750" spans="5:6" x14ac:dyDescent="0.2">
      <c r="E1750" s="13">
        <v>23.698976244338638</v>
      </c>
      <c r="F1750" s="13">
        <v>4.0761254412024052E-3</v>
      </c>
    </row>
    <row r="1751" spans="5:6" x14ac:dyDescent="0.2">
      <c r="E1751" s="13">
        <v>23.727189311296183</v>
      </c>
      <c r="F1751" s="13">
        <v>4.0761254412024052E-3</v>
      </c>
    </row>
    <row r="1752" spans="5:6" x14ac:dyDescent="0.2">
      <c r="E1752" s="13">
        <v>23.727189311296183</v>
      </c>
      <c r="F1752" s="13">
        <v>0</v>
      </c>
    </row>
    <row r="1753" spans="5:6" x14ac:dyDescent="0.2">
      <c r="E1753" s="13">
        <v>23.755402378253731</v>
      </c>
      <c r="F1753" s="13">
        <v>0</v>
      </c>
    </row>
    <row r="1754" spans="5:6" x14ac:dyDescent="0.2">
      <c r="E1754" s="13">
        <v>23.755402378253731</v>
      </c>
      <c r="F1754" s="13">
        <v>4.0761254412024052E-3</v>
      </c>
    </row>
    <row r="1755" spans="5:6" x14ac:dyDescent="0.2">
      <c r="E1755" s="13">
        <v>23.783615445211275</v>
      </c>
      <c r="F1755" s="13">
        <v>4.0761254412024052E-3</v>
      </c>
    </row>
    <row r="1756" spans="5:6" x14ac:dyDescent="0.2">
      <c r="E1756" s="13">
        <v>23.783615445211275</v>
      </c>
      <c r="F1756" s="13">
        <v>0</v>
      </c>
    </row>
    <row r="1757" spans="5:6" x14ac:dyDescent="0.2">
      <c r="E1757" s="13">
        <v>23.811828512168823</v>
      </c>
      <c r="F1757" s="13">
        <v>0</v>
      </c>
    </row>
    <row r="1758" spans="5:6" x14ac:dyDescent="0.2">
      <c r="E1758" s="13">
        <v>23.811828512168823</v>
      </c>
      <c r="F1758" s="13">
        <v>4.0761254412024052E-3</v>
      </c>
    </row>
    <row r="1759" spans="5:6" x14ac:dyDescent="0.2">
      <c r="E1759" s="13">
        <v>23.840041579126368</v>
      </c>
      <c r="F1759" s="13">
        <v>4.0761254412024052E-3</v>
      </c>
    </row>
    <row r="1760" spans="5:6" x14ac:dyDescent="0.2">
      <c r="E1760" s="13">
        <v>23.840041579126368</v>
      </c>
      <c r="F1760" s="13">
        <v>0</v>
      </c>
    </row>
    <row r="1761" spans="5:6" x14ac:dyDescent="0.2">
      <c r="E1761" s="13">
        <v>23.868254646083916</v>
      </c>
      <c r="F1761" s="13">
        <v>0</v>
      </c>
    </row>
    <row r="1762" spans="5:6" x14ac:dyDescent="0.2">
      <c r="E1762" s="13">
        <v>23.868254646083916</v>
      </c>
      <c r="F1762" s="13">
        <v>4.0761254412024052E-3</v>
      </c>
    </row>
    <row r="1763" spans="5:6" x14ac:dyDescent="0.2">
      <c r="E1763" s="13">
        <v>23.89646771304146</v>
      </c>
      <c r="F1763" s="13">
        <v>4.0761254412024052E-3</v>
      </c>
    </row>
    <row r="1764" spans="5:6" x14ac:dyDescent="0.2">
      <c r="E1764" s="13">
        <v>23.89646771304146</v>
      </c>
      <c r="F1764" s="13">
        <v>0</v>
      </c>
    </row>
    <row r="1765" spans="5:6" x14ac:dyDescent="0.2">
      <c r="E1765" s="13">
        <v>23.924680779999004</v>
      </c>
      <c r="F1765" s="13">
        <v>0</v>
      </c>
    </row>
    <row r="1766" spans="5:6" x14ac:dyDescent="0.2">
      <c r="E1766" s="13">
        <v>23.924680779999004</v>
      </c>
      <c r="F1766" s="13">
        <v>4.0761254412024052E-3</v>
      </c>
    </row>
    <row r="1767" spans="5:6" x14ac:dyDescent="0.2">
      <c r="E1767" s="13">
        <v>23.952893846956552</v>
      </c>
      <c r="F1767" s="13">
        <v>4.0761254412024052E-3</v>
      </c>
    </row>
    <row r="1768" spans="5:6" x14ac:dyDescent="0.2">
      <c r="E1768" s="13">
        <v>23.952893846956552</v>
      </c>
      <c r="F1768" s="13">
        <v>0</v>
      </c>
    </row>
    <row r="1769" spans="5:6" x14ac:dyDescent="0.2">
      <c r="E1769" s="13">
        <v>23.981106913914097</v>
      </c>
      <c r="F1769" s="13">
        <v>0</v>
      </c>
    </row>
    <row r="1770" spans="5:6" x14ac:dyDescent="0.2">
      <c r="E1770" s="13">
        <v>23.981106913914097</v>
      </c>
      <c r="F1770" s="13">
        <v>4.0761254412024052E-3</v>
      </c>
    </row>
    <row r="1771" spans="5:6" x14ac:dyDescent="0.2">
      <c r="E1771" s="13">
        <v>24.009319980871645</v>
      </c>
      <c r="F1771" s="13">
        <v>4.0761254412024052E-3</v>
      </c>
    </row>
    <row r="1772" spans="5:6" x14ac:dyDescent="0.2">
      <c r="E1772" s="13">
        <v>24.009319980871645</v>
      </c>
      <c r="F1772" s="13">
        <v>0</v>
      </c>
    </row>
    <row r="1773" spans="5:6" x14ac:dyDescent="0.2">
      <c r="E1773" s="13">
        <v>24.037533047829189</v>
      </c>
      <c r="F1773" s="13">
        <v>0</v>
      </c>
    </row>
    <row r="1774" spans="5:6" x14ac:dyDescent="0.2">
      <c r="E1774" s="13">
        <v>24.037533047829189</v>
      </c>
      <c r="F1774" s="13">
        <v>4.0761254412024052E-3</v>
      </c>
    </row>
    <row r="1775" spans="5:6" x14ac:dyDescent="0.2">
      <c r="E1775" s="13">
        <v>24.065746114786737</v>
      </c>
      <c r="F1775" s="13">
        <v>4.0761254412024052E-3</v>
      </c>
    </row>
    <row r="1776" spans="5:6" x14ac:dyDescent="0.2">
      <c r="E1776" s="13">
        <v>24.065746114786737</v>
      </c>
      <c r="F1776" s="13">
        <v>0</v>
      </c>
    </row>
    <row r="1777" spans="5:6" x14ac:dyDescent="0.2">
      <c r="E1777" s="13">
        <v>24.093959181744282</v>
      </c>
      <c r="F1777" s="13">
        <v>0</v>
      </c>
    </row>
    <row r="1778" spans="5:6" x14ac:dyDescent="0.2">
      <c r="E1778" s="13">
        <v>24.093959181744282</v>
      </c>
      <c r="F1778" s="13">
        <v>4.0761254412024052E-3</v>
      </c>
    </row>
    <row r="1779" spans="5:6" x14ac:dyDescent="0.2">
      <c r="E1779" s="13">
        <v>24.122172248701826</v>
      </c>
      <c r="F1779" s="13">
        <v>4.0761254412024052E-3</v>
      </c>
    </row>
    <row r="1780" spans="5:6" x14ac:dyDescent="0.2">
      <c r="E1780" s="13">
        <v>24.122172248701826</v>
      </c>
      <c r="F1780" s="13">
        <v>0</v>
      </c>
    </row>
    <row r="1781" spans="5:6" x14ac:dyDescent="0.2">
      <c r="E1781" s="13">
        <v>24.150385315659374</v>
      </c>
      <c r="F1781" s="13">
        <v>0</v>
      </c>
    </row>
    <row r="1782" spans="5:6" x14ac:dyDescent="0.2">
      <c r="E1782" s="13">
        <v>24.150385315659374</v>
      </c>
      <c r="F1782" s="13">
        <v>4.0761254412024052E-3</v>
      </c>
    </row>
    <row r="1783" spans="5:6" x14ac:dyDescent="0.2">
      <c r="E1783" s="13">
        <v>24.178598382616919</v>
      </c>
      <c r="F1783" s="13">
        <v>4.0761254412024052E-3</v>
      </c>
    </row>
    <row r="1784" spans="5:6" x14ac:dyDescent="0.2">
      <c r="E1784" s="13">
        <v>24.178598382616919</v>
      </c>
      <c r="F1784" s="13">
        <v>0</v>
      </c>
    </row>
    <row r="1785" spans="5:6" x14ac:dyDescent="0.2">
      <c r="E1785" s="13">
        <v>24.206811449574467</v>
      </c>
      <c r="F1785" s="13">
        <v>0</v>
      </c>
    </row>
    <row r="1786" spans="5:6" x14ac:dyDescent="0.2">
      <c r="E1786" s="13">
        <v>24.206811449574467</v>
      </c>
      <c r="F1786" s="13">
        <v>4.0761254412024052E-3</v>
      </c>
    </row>
    <row r="1787" spans="5:6" x14ac:dyDescent="0.2">
      <c r="E1787" s="13">
        <v>24.235024516532011</v>
      </c>
      <c r="F1787" s="13">
        <v>4.0761254412024052E-3</v>
      </c>
    </row>
    <row r="1788" spans="5:6" x14ac:dyDescent="0.2">
      <c r="E1788" s="13">
        <v>24.235024516532011</v>
      </c>
      <c r="F1788" s="13">
        <v>0</v>
      </c>
    </row>
    <row r="1789" spans="5:6" x14ac:dyDescent="0.2">
      <c r="E1789" s="13">
        <v>24.263237583489556</v>
      </c>
      <c r="F1789" s="13">
        <v>0</v>
      </c>
    </row>
    <row r="1790" spans="5:6" x14ac:dyDescent="0.2">
      <c r="E1790" s="13">
        <v>24.263237583489556</v>
      </c>
      <c r="F1790" s="13">
        <v>4.0761254412024052E-3</v>
      </c>
    </row>
    <row r="1791" spans="5:6" x14ac:dyDescent="0.2">
      <c r="E1791" s="13">
        <v>24.291450650447103</v>
      </c>
      <c r="F1791" s="13">
        <v>4.0761254412024052E-3</v>
      </c>
    </row>
    <row r="1792" spans="5:6" x14ac:dyDescent="0.2">
      <c r="E1792" s="13">
        <v>24.291450650447103</v>
      </c>
      <c r="F1792" s="13">
        <v>0</v>
      </c>
    </row>
    <row r="1793" spans="5:6" x14ac:dyDescent="0.2">
      <c r="E1793" s="13">
        <v>24.319663717404648</v>
      </c>
      <c r="F1793" s="13">
        <v>0</v>
      </c>
    </row>
    <row r="1794" spans="5:6" x14ac:dyDescent="0.2">
      <c r="E1794" s="13">
        <v>24.319663717404648</v>
      </c>
      <c r="F1794" s="13">
        <v>4.0761254412024052E-3</v>
      </c>
    </row>
    <row r="1795" spans="5:6" x14ac:dyDescent="0.2">
      <c r="E1795" s="13">
        <v>24.347876784362196</v>
      </c>
      <c r="F1795" s="13">
        <v>4.0761254412024052E-3</v>
      </c>
    </row>
    <row r="1796" spans="5:6" x14ac:dyDescent="0.2">
      <c r="E1796" s="13">
        <v>24.347876784362196</v>
      </c>
      <c r="F1796" s="13">
        <v>0</v>
      </c>
    </row>
    <row r="1797" spans="5:6" x14ac:dyDescent="0.2">
      <c r="E1797" s="13">
        <v>24.37608985131974</v>
      </c>
      <c r="F1797" s="13">
        <v>0</v>
      </c>
    </row>
    <row r="1798" spans="5:6" x14ac:dyDescent="0.2">
      <c r="E1798" s="13">
        <v>24.37608985131974</v>
      </c>
      <c r="F1798" s="13">
        <v>4.0761254412024052E-3</v>
      </c>
    </row>
    <row r="1799" spans="5:6" x14ac:dyDescent="0.2">
      <c r="E1799" s="13">
        <v>24.404302918277288</v>
      </c>
      <c r="F1799" s="13">
        <v>4.0761254412024052E-3</v>
      </c>
    </row>
    <row r="1800" spans="5:6" x14ac:dyDescent="0.2">
      <c r="E1800" s="13">
        <v>24.404302918277288</v>
      </c>
      <c r="F1800" s="13">
        <v>0</v>
      </c>
    </row>
    <row r="1801" spans="5:6" x14ac:dyDescent="0.2">
      <c r="E1801" s="13">
        <v>24.432515985234833</v>
      </c>
      <c r="F1801" s="13">
        <v>0</v>
      </c>
    </row>
    <row r="1802" spans="5:6" x14ac:dyDescent="0.2">
      <c r="E1802" s="13">
        <v>24.432515985234833</v>
      </c>
      <c r="F1802" s="13">
        <v>4.0761254412024052E-3</v>
      </c>
    </row>
    <row r="1803" spans="5:6" x14ac:dyDescent="0.2">
      <c r="E1803" s="13">
        <v>24.460729052192377</v>
      </c>
      <c r="F1803" s="13">
        <v>4.0761254412024052E-3</v>
      </c>
    </row>
    <row r="1804" spans="5:6" x14ac:dyDescent="0.2">
      <c r="E1804" s="13">
        <v>24.460729052192377</v>
      </c>
      <c r="F1804" s="13">
        <v>0</v>
      </c>
    </row>
    <row r="1805" spans="5:6" x14ac:dyDescent="0.2">
      <c r="E1805" s="13">
        <v>24.488942119149925</v>
      </c>
      <c r="F1805" s="13">
        <v>0</v>
      </c>
    </row>
    <row r="1806" spans="5:6" x14ac:dyDescent="0.2">
      <c r="E1806" s="13">
        <v>24.488942119149925</v>
      </c>
      <c r="F1806" s="13">
        <v>4.0761254412024052E-3</v>
      </c>
    </row>
    <row r="1807" spans="5:6" x14ac:dyDescent="0.2">
      <c r="E1807" s="13">
        <v>24.51715518610747</v>
      </c>
      <c r="F1807" s="13">
        <v>4.0761254412024052E-3</v>
      </c>
    </row>
    <row r="1808" spans="5:6" x14ac:dyDescent="0.2">
      <c r="E1808" s="13">
        <v>24.51715518610747</v>
      </c>
      <c r="F1808" s="13">
        <v>0</v>
      </c>
    </row>
    <row r="1809" spans="5:6" x14ac:dyDescent="0.2">
      <c r="E1809" s="13">
        <v>24.545368253065018</v>
      </c>
      <c r="F1809" s="13">
        <v>0</v>
      </c>
    </row>
    <row r="1810" spans="5:6" x14ac:dyDescent="0.2">
      <c r="E1810" s="13">
        <v>24.545368253065018</v>
      </c>
      <c r="F1810" s="13">
        <v>4.0761254412024052E-3</v>
      </c>
    </row>
    <row r="1811" spans="5:6" x14ac:dyDescent="0.2">
      <c r="E1811" s="13">
        <v>24.573581320022562</v>
      </c>
      <c r="F1811" s="13">
        <v>4.0761254412024052E-3</v>
      </c>
    </row>
    <row r="1812" spans="5:6" x14ac:dyDescent="0.2">
      <c r="E1812" s="13">
        <v>24.573581320022562</v>
      </c>
      <c r="F1812" s="13">
        <v>0</v>
      </c>
    </row>
    <row r="1813" spans="5:6" x14ac:dyDescent="0.2">
      <c r="E1813" s="13">
        <v>24.60179438698011</v>
      </c>
      <c r="F1813" s="13">
        <v>0</v>
      </c>
    </row>
    <row r="1814" spans="5:6" x14ac:dyDescent="0.2">
      <c r="E1814" s="13">
        <v>24.60179438698011</v>
      </c>
      <c r="F1814" s="13">
        <v>4.0761254412024052E-3</v>
      </c>
    </row>
    <row r="1815" spans="5:6" x14ac:dyDescent="0.2">
      <c r="E1815" s="13">
        <v>24.630007453937655</v>
      </c>
      <c r="F1815" s="13">
        <v>4.0761254412024052E-3</v>
      </c>
    </row>
    <row r="1816" spans="5:6" x14ac:dyDescent="0.2">
      <c r="E1816" s="13">
        <v>24.630007453937655</v>
      </c>
      <c r="F1816" s="13">
        <v>0</v>
      </c>
    </row>
    <row r="1817" spans="5:6" x14ac:dyDescent="0.2">
      <c r="E1817" s="13">
        <v>24.658220520895199</v>
      </c>
      <c r="F1817" s="13">
        <v>0</v>
      </c>
    </row>
    <row r="1818" spans="5:6" x14ac:dyDescent="0.2">
      <c r="E1818" s="13">
        <v>24.658220520895199</v>
      </c>
      <c r="F1818" s="13">
        <v>4.0761254412024052E-3</v>
      </c>
    </row>
    <row r="1819" spans="5:6" x14ac:dyDescent="0.2">
      <c r="E1819" s="13">
        <v>24.686433587852747</v>
      </c>
      <c r="F1819" s="13">
        <v>4.0761254412024052E-3</v>
      </c>
    </row>
    <row r="1820" spans="5:6" x14ac:dyDescent="0.2">
      <c r="E1820" s="13">
        <v>24.686433587852747</v>
      </c>
      <c r="F1820" s="13">
        <v>0</v>
      </c>
    </row>
    <row r="1821" spans="5:6" x14ac:dyDescent="0.2">
      <c r="E1821" s="13">
        <v>24.714646654810291</v>
      </c>
      <c r="F1821" s="13">
        <v>0</v>
      </c>
    </row>
    <row r="1822" spans="5:6" x14ac:dyDescent="0.2">
      <c r="E1822" s="13">
        <v>24.714646654810291</v>
      </c>
      <c r="F1822" s="13">
        <v>4.0761254412024052E-3</v>
      </c>
    </row>
    <row r="1823" spans="5:6" x14ac:dyDescent="0.2">
      <c r="E1823" s="13">
        <v>24.742859721767839</v>
      </c>
      <c r="F1823" s="13">
        <v>4.0761254412024052E-3</v>
      </c>
    </row>
    <row r="1824" spans="5:6" x14ac:dyDescent="0.2">
      <c r="E1824" s="13">
        <v>24.742859721767839</v>
      </c>
      <c r="F1824" s="13">
        <v>0</v>
      </c>
    </row>
    <row r="1825" spans="5:6" x14ac:dyDescent="0.2">
      <c r="E1825" s="13">
        <v>24.771072788725384</v>
      </c>
      <c r="F1825" s="13">
        <v>0</v>
      </c>
    </row>
    <row r="1826" spans="5:6" x14ac:dyDescent="0.2">
      <c r="E1826" s="13">
        <v>24.771072788725384</v>
      </c>
      <c r="F1826" s="13">
        <v>4.0761254412024052E-3</v>
      </c>
    </row>
    <row r="1827" spans="5:6" x14ac:dyDescent="0.2">
      <c r="E1827" s="13">
        <v>24.799285855682932</v>
      </c>
      <c r="F1827" s="13">
        <v>4.0761254412024052E-3</v>
      </c>
    </row>
    <row r="1828" spans="5:6" x14ac:dyDescent="0.2">
      <c r="E1828" s="13">
        <v>24.799285855682932</v>
      </c>
      <c r="F1828" s="13">
        <v>0</v>
      </c>
    </row>
    <row r="1829" spans="5:6" x14ac:dyDescent="0.2">
      <c r="E1829" s="13">
        <v>24.827498922640476</v>
      </c>
      <c r="F1829" s="13">
        <v>0</v>
      </c>
    </row>
    <row r="1830" spans="5:6" x14ac:dyDescent="0.2">
      <c r="E1830" s="13">
        <v>24.827498922640476</v>
      </c>
      <c r="F1830" s="13">
        <v>3.2786226374888813E-3</v>
      </c>
    </row>
    <row r="1831" spans="5:6" x14ac:dyDescent="0.2">
      <c r="E1831" s="13">
        <v>24.854368510219093</v>
      </c>
      <c r="F1831" s="13">
        <v>3.2786226374888813E-3</v>
      </c>
    </row>
    <row r="1832" spans="5:6" x14ac:dyDescent="0.2">
      <c r="E1832" s="13">
        <v>24.854368510219093</v>
      </c>
      <c r="F1832" s="13">
        <v>0</v>
      </c>
    </row>
    <row r="1833" spans="5:6" x14ac:dyDescent="0.2">
      <c r="E1833" s="13">
        <v>24.881238097797706</v>
      </c>
      <c r="F1833" s="13">
        <v>0</v>
      </c>
    </row>
    <row r="1834" spans="5:6" x14ac:dyDescent="0.2">
      <c r="E1834" s="13">
        <v>24.881238097797706</v>
      </c>
      <c r="F1834" s="13">
        <v>3.2786226374888813E-3</v>
      </c>
    </row>
    <row r="1835" spans="5:6" x14ac:dyDescent="0.2">
      <c r="E1835" s="13">
        <v>24.908107685376322</v>
      </c>
      <c r="F1835" s="13">
        <v>3.2786226374888813E-3</v>
      </c>
    </row>
    <row r="1836" spans="5:6" x14ac:dyDescent="0.2">
      <c r="E1836" s="13">
        <v>24.908107685376322</v>
      </c>
      <c r="F1836" s="13">
        <v>0</v>
      </c>
    </row>
    <row r="1837" spans="5:6" x14ac:dyDescent="0.2">
      <c r="E1837" s="13">
        <v>24.934977272954939</v>
      </c>
      <c r="F1837" s="13">
        <v>0</v>
      </c>
    </row>
    <row r="1838" spans="5:6" x14ac:dyDescent="0.2">
      <c r="E1838" s="13">
        <v>24.934977272954939</v>
      </c>
      <c r="F1838" s="13">
        <v>3.2786226374888813E-3</v>
      </c>
    </row>
    <row r="1839" spans="5:6" x14ac:dyDescent="0.2">
      <c r="E1839" s="13">
        <v>24.961846860533552</v>
      </c>
      <c r="F1839" s="13">
        <v>3.2786226374888813E-3</v>
      </c>
    </row>
    <row r="1840" spans="5:6" x14ac:dyDescent="0.2">
      <c r="E1840" s="13">
        <v>24.961846860533552</v>
      </c>
      <c r="F1840" s="13">
        <v>0</v>
      </c>
    </row>
    <row r="1841" spans="5:6" x14ac:dyDescent="0.2">
      <c r="E1841" s="13">
        <v>24.988716448112168</v>
      </c>
      <c r="F1841" s="13">
        <v>0</v>
      </c>
    </row>
    <row r="1842" spans="5:6" x14ac:dyDescent="0.2">
      <c r="E1842" s="13">
        <v>24.988716448112168</v>
      </c>
      <c r="F1842" s="13">
        <v>3.2786226374888813E-3</v>
      </c>
    </row>
    <row r="1843" spans="5:6" x14ac:dyDescent="0.2">
      <c r="E1843" s="13">
        <v>25.015586035690784</v>
      </c>
      <c r="F1843" s="13">
        <v>3.2786226374888813E-3</v>
      </c>
    </row>
    <row r="1844" spans="5:6" x14ac:dyDescent="0.2">
      <c r="E1844" s="13">
        <v>25.015586035690784</v>
      </c>
      <c r="F1844" s="13">
        <v>0</v>
      </c>
    </row>
    <row r="1845" spans="5:6" x14ac:dyDescent="0.2">
      <c r="E1845" s="13">
        <v>25.042455623269397</v>
      </c>
      <c r="F1845" s="13">
        <v>0</v>
      </c>
    </row>
    <row r="1846" spans="5:6" x14ac:dyDescent="0.2">
      <c r="E1846" s="13">
        <v>25.042455623269397</v>
      </c>
      <c r="F1846" s="13">
        <v>3.2786226374888813E-3</v>
      </c>
    </row>
    <row r="1847" spans="5:6" x14ac:dyDescent="0.2">
      <c r="E1847" s="13">
        <v>25.069325210848014</v>
      </c>
      <c r="F1847" s="13">
        <v>3.2786226374888813E-3</v>
      </c>
    </row>
    <row r="1848" spans="5:6" x14ac:dyDescent="0.2">
      <c r="E1848" s="13">
        <v>25.069325210848014</v>
      </c>
      <c r="F1848" s="13">
        <v>0</v>
      </c>
    </row>
    <row r="1849" spans="5:6" x14ac:dyDescent="0.2">
      <c r="E1849" s="13">
        <v>25.09619479842663</v>
      </c>
      <c r="F1849" s="13">
        <v>0</v>
      </c>
    </row>
    <row r="1850" spans="5:6" x14ac:dyDescent="0.2">
      <c r="E1850" s="13">
        <v>25.09619479842663</v>
      </c>
      <c r="F1850" s="13">
        <v>3.2786226374888813E-3</v>
      </c>
    </row>
    <row r="1851" spans="5:6" x14ac:dyDescent="0.2">
      <c r="E1851" s="13">
        <v>25.123064386005243</v>
      </c>
      <c r="F1851" s="13">
        <v>3.2786226374888813E-3</v>
      </c>
    </row>
    <row r="1852" spans="5:6" x14ac:dyDescent="0.2">
      <c r="E1852" s="13">
        <v>25.123064386005243</v>
      </c>
      <c r="F1852" s="13">
        <v>0</v>
      </c>
    </row>
    <row r="1853" spans="5:6" x14ac:dyDescent="0.2">
      <c r="E1853" s="13">
        <v>25.14993397358386</v>
      </c>
      <c r="F1853" s="13">
        <v>0</v>
      </c>
    </row>
    <row r="1854" spans="5:6" x14ac:dyDescent="0.2">
      <c r="E1854" s="13">
        <v>25.14993397358386</v>
      </c>
      <c r="F1854" s="13">
        <v>3.2786226374888813E-3</v>
      </c>
    </row>
    <row r="1855" spans="5:6" x14ac:dyDescent="0.2">
      <c r="E1855" s="13">
        <v>25.176803561162476</v>
      </c>
      <c r="F1855" s="13">
        <v>3.2786226374888813E-3</v>
      </c>
    </row>
    <row r="1856" spans="5:6" x14ac:dyDescent="0.2">
      <c r="E1856" s="13">
        <v>25.176803561162476</v>
      </c>
      <c r="F1856" s="13">
        <v>0</v>
      </c>
    </row>
    <row r="1857" spans="5:6" x14ac:dyDescent="0.2">
      <c r="E1857" s="13">
        <v>25.203673148741089</v>
      </c>
      <c r="F1857" s="13">
        <v>0</v>
      </c>
    </row>
    <row r="1858" spans="5:6" x14ac:dyDescent="0.2">
      <c r="E1858" s="13">
        <v>25.203673148741089</v>
      </c>
      <c r="F1858" s="13">
        <v>3.2786226374888813E-3</v>
      </c>
    </row>
    <row r="1859" spans="5:6" x14ac:dyDescent="0.2">
      <c r="E1859" s="13">
        <v>25.230542736319705</v>
      </c>
      <c r="F1859" s="13">
        <v>3.2786226374888813E-3</v>
      </c>
    </row>
    <row r="1860" spans="5:6" x14ac:dyDescent="0.2">
      <c r="E1860" s="13">
        <v>25.230542736319705</v>
      </c>
      <c r="F1860" s="13">
        <v>0</v>
      </c>
    </row>
    <row r="1861" spans="5:6" x14ac:dyDescent="0.2">
      <c r="E1861" s="13">
        <v>25.257412323898322</v>
      </c>
      <c r="F1861" s="13">
        <v>0</v>
      </c>
    </row>
    <row r="1862" spans="5:6" x14ac:dyDescent="0.2">
      <c r="E1862" s="13">
        <v>25.257412323898322</v>
      </c>
      <c r="F1862" s="13">
        <v>3.2786226374888813E-3</v>
      </c>
    </row>
    <row r="1863" spans="5:6" x14ac:dyDescent="0.2">
      <c r="E1863" s="13">
        <v>25.284281911476935</v>
      </c>
      <c r="F1863" s="13">
        <v>3.2786226374888813E-3</v>
      </c>
    </row>
    <row r="1864" spans="5:6" x14ac:dyDescent="0.2">
      <c r="E1864" s="13">
        <v>25.284281911476935</v>
      </c>
      <c r="F1864" s="13">
        <v>0</v>
      </c>
    </row>
    <row r="1865" spans="5:6" x14ac:dyDescent="0.2">
      <c r="E1865" s="13">
        <v>25.311151499055551</v>
      </c>
      <c r="F1865" s="13">
        <v>0</v>
      </c>
    </row>
    <row r="1866" spans="5:6" x14ac:dyDescent="0.2">
      <c r="E1866" s="13">
        <v>25.311151499055551</v>
      </c>
      <c r="F1866" s="13">
        <v>3.2786226374888813E-3</v>
      </c>
    </row>
    <row r="1867" spans="5:6" x14ac:dyDescent="0.2">
      <c r="E1867" s="13">
        <v>25.338021086634168</v>
      </c>
      <c r="F1867" s="13">
        <v>3.2786226374888813E-3</v>
      </c>
    </row>
    <row r="1868" spans="5:6" x14ac:dyDescent="0.2">
      <c r="E1868" s="13">
        <v>25.338021086634168</v>
      </c>
      <c r="F1868" s="13">
        <v>0</v>
      </c>
    </row>
    <row r="1869" spans="5:6" x14ac:dyDescent="0.2">
      <c r="E1869" s="13">
        <v>25.364890674212781</v>
      </c>
      <c r="F1869" s="13">
        <v>0</v>
      </c>
    </row>
    <row r="1870" spans="5:6" x14ac:dyDescent="0.2">
      <c r="E1870" s="13">
        <v>25.364890674212781</v>
      </c>
      <c r="F1870" s="13">
        <v>3.2786226374888813E-3</v>
      </c>
    </row>
    <row r="1871" spans="5:6" x14ac:dyDescent="0.2">
      <c r="E1871" s="13">
        <v>25.391760261791397</v>
      </c>
      <c r="F1871" s="13">
        <v>3.2786226374888813E-3</v>
      </c>
    </row>
    <row r="1872" spans="5:6" x14ac:dyDescent="0.2">
      <c r="E1872" s="13">
        <v>25.391760261791397</v>
      </c>
      <c r="F1872" s="13">
        <v>0</v>
      </c>
    </row>
    <row r="1873" spans="5:6" x14ac:dyDescent="0.2">
      <c r="E1873" s="13">
        <v>25.418629849370014</v>
      </c>
      <c r="F1873" s="13">
        <v>0</v>
      </c>
    </row>
    <row r="1874" spans="5:6" x14ac:dyDescent="0.2">
      <c r="E1874" s="13">
        <v>25.418629849370014</v>
      </c>
      <c r="F1874" s="13">
        <v>3.2786226374888813E-3</v>
      </c>
    </row>
    <row r="1875" spans="5:6" x14ac:dyDescent="0.2">
      <c r="E1875" s="13">
        <v>25.445499436948626</v>
      </c>
      <c r="F1875" s="13">
        <v>3.2786226374888813E-3</v>
      </c>
    </row>
    <row r="1876" spans="5:6" x14ac:dyDescent="0.2">
      <c r="E1876" s="13">
        <v>25.445499436948626</v>
      </c>
      <c r="F1876" s="13">
        <v>0</v>
      </c>
    </row>
    <row r="1877" spans="5:6" x14ac:dyDescent="0.2">
      <c r="E1877" s="13">
        <v>25.472369024527243</v>
      </c>
      <c r="F1877" s="13">
        <v>0</v>
      </c>
    </row>
    <row r="1878" spans="5:6" x14ac:dyDescent="0.2">
      <c r="E1878" s="13">
        <v>25.472369024527243</v>
      </c>
      <c r="F1878" s="13">
        <v>3.2786226374888813E-3</v>
      </c>
    </row>
    <row r="1879" spans="5:6" x14ac:dyDescent="0.2">
      <c r="E1879" s="13">
        <v>25.499238612105859</v>
      </c>
      <c r="F1879" s="13">
        <v>3.2786226374888813E-3</v>
      </c>
    </row>
    <row r="1880" spans="5:6" x14ac:dyDescent="0.2">
      <c r="E1880" s="13">
        <v>25.499238612105859</v>
      </c>
      <c r="F1880" s="13">
        <v>0</v>
      </c>
    </row>
    <row r="1881" spans="5:6" x14ac:dyDescent="0.2">
      <c r="E1881" s="13">
        <v>25.526108199684472</v>
      </c>
      <c r="F1881" s="13">
        <v>0</v>
      </c>
    </row>
    <row r="1882" spans="5:6" x14ac:dyDescent="0.2">
      <c r="E1882" s="13">
        <v>25.526108199684472</v>
      </c>
      <c r="F1882" s="13">
        <v>3.2786226374888813E-3</v>
      </c>
    </row>
    <row r="1883" spans="5:6" x14ac:dyDescent="0.2">
      <c r="E1883" s="13">
        <v>25.552977787263089</v>
      </c>
      <c r="F1883" s="13">
        <v>3.2786226374888813E-3</v>
      </c>
    </row>
    <row r="1884" spans="5:6" x14ac:dyDescent="0.2">
      <c r="E1884" s="13">
        <v>25.552977787263089</v>
      </c>
      <c r="F1884" s="13">
        <v>0</v>
      </c>
    </row>
    <row r="1885" spans="5:6" x14ac:dyDescent="0.2">
      <c r="E1885" s="13">
        <v>25.579847374841705</v>
      </c>
      <c r="F1885" s="13">
        <v>0</v>
      </c>
    </row>
    <row r="1886" spans="5:6" x14ac:dyDescent="0.2">
      <c r="E1886" s="13">
        <v>25.579847374841705</v>
      </c>
      <c r="F1886" s="13">
        <v>3.2786226374888813E-3</v>
      </c>
    </row>
    <row r="1887" spans="5:6" x14ac:dyDescent="0.2">
      <c r="E1887" s="13">
        <v>25.606716962420318</v>
      </c>
      <c r="F1887" s="13">
        <v>3.2786226374888813E-3</v>
      </c>
    </row>
    <row r="1888" spans="5:6" x14ac:dyDescent="0.2">
      <c r="E1888" s="13">
        <v>25.606716962420318</v>
      </c>
      <c r="F1888" s="13">
        <v>0</v>
      </c>
    </row>
    <row r="1889" spans="5:6" x14ac:dyDescent="0.2">
      <c r="E1889" s="13">
        <v>25.633586549998935</v>
      </c>
      <c r="F1889" s="13">
        <v>0</v>
      </c>
    </row>
    <row r="1890" spans="5:6" x14ac:dyDescent="0.2">
      <c r="E1890" s="13">
        <v>25.633586549998935</v>
      </c>
      <c r="F1890" s="13">
        <v>3.2786226374888813E-3</v>
      </c>
    </row>
    <row r="1891" spans="5:6" x14ac:dyDescent="0.2">
      <c r="E1891" s="13">
        <v>25.660456137577551</v>
      </c>
      <c r="F1891" s="13">
        <v>3.2786226374888813E-3</v>
      </c>
    </row>
    <row r="1892" spans="5:6" x14ac:dyDescent="0.2">
      <c r="E1892" s="13">
        <v>25.660456137577551</v>
      </c>
      <c r="F1892" s="13">
        <v>0</v>
      </c>
    </row>
    <row r="1893" spans="5:6" x14ac:dyDescent="0.2">
      <c r="E1893" s="13">
        <v>25.687325725156164</v>
      </c>
      <c r="F1893" s="13">
        <v>0</v>
      </c>
    </row>
    <row r="1894" spans="5:6" x14ac:dyDescent="0.2">
      <c r="E1894" s="13">
        <v>25.687325725156164</v>
      </c>
      <c r="F1894" s="13">
        <v>3.2786226374888813E-3</v>
      </c>
    </row>
    <row r="1895" spans="5:6" x14ac:dyDescent="0.2">
      <c r="E1895" s="13">
        <v>25.71419531273478</v>
      </c>
      <c r="F1895" s="13">
        <v>3.2786226374888813E-3</v>
      </c>
    </row>
    <row r="1896" spans="5:6" x14ac:dyDescent="0.2">
      <c r="E1896" s="13">
        <v>25.71419531273478</v>
      </c>
      <c r="F1896" s="13">
        <v>0</v>
      </c>
    </row>
    <row r="1897" spans="5:6" x14ac:dyDescent="0.2">
      <c r="E1897" s="13">
        <v>25.741064900313397</v>
      </c>
      <c r="F1897" s="13">
        <v>0</v>
      </c>
    </row>
    <row r="1898" spans="5:6" x14ac:dyDescent="0.2">
      <c r="E1898" s="13">
        <v>25.741064900313397</v>
      </c>
      <c r="F1898" s="13">
        <v>3.2786226374888813E-3</v>
      </c>
    </row>
    <row r="1899" spans="5:6" x14ac:dyDescent="0.2">
      <c r="E1899" s="13">
        <v>25.76793448789201</v>
      </c>
      <c r="F1899" s="13">
        <v>3.2786226374888813E-3</v>
      </c>
    </row>
    <row r="1900" spans="5:6" x14ac:dyDescent="0.2">
      <c r="E1900" s="13">
        <v>25.76793448789201</v>
      </c>
      <c r="F1900" s="13">
        <v>0</v>
      </c>
    </row>
    <row r="1901" spans="5:6" x14ac:dyDescent="0.2">
      <c r="E1901" s="13">
        <v>25.794804075470626</v>
      </c>
      <c r="F1901" s="13">
        <v>0</v>
      </c>
    </row>
    <row r="1902" spans="5:6" x14ac:dyDescent="0.2">
      <c r="E1902" s="13">
        <v>25.794804075470626</v>
      </c>
      <c r="F1902" s="13">
        <v>3.2786226374888813E-3</v>
      </c>
    </row>
    <row r="1903" spans="5:6" x14ac:dyDescent="0.2">
      <c r="E1903" s="13">
        <v>25.821673663049243</v>
      </c>
      <c r="F1903" s="13">
        <v>3.2786226374888813E-3</v>
      </c>
    </row>
    <row r="1904" spans="5:6" x14ac:dyDescent="0.2">
      <c r="E1904" s="13">
        <v>25.821673663049243</v>
      </c>
      <c r="F1904" s="13">
        <v>0</v>
      </c>
    </row>
    <row r="1905" spans="5:6" x14ac:dyDescent="0.2">
      <c r="E1905" s="13">
        <v>25.848543250627856</v>
      </c>
      <c r="F1905" s="13">
        <v>0</v>
      </c>
    </row>
    <row r="1906" spans="5:6" x14ac:dyDescent="0.2">
      <c r="E1906" s="13">
        <v>25.848543250627856</v>
      </c>
      <c r="F1906" s="13">
        <v>3.2786226374888813E-3</v>
      </c>
    </row>
    <row r="1907" spans="5:6" x14ac:dyDescent="0.2">
      <c r="E1907" s="13">
        <v>25.875412838206472</v>
      </c>
      <c r="F1907" s="13">
        <v>3.2786226374888813E-3</v>
      </c>
    </row>
    <row r="1908" spans="5:6" x14ac:dyDescent="0.2">
      <c r="E1908" s="13">
        <v>25.875412838206472</v>
      </c>
      <c r="F1908" s="13">
        <v>0</v>
      </c>
    </row>
    <row r="1909" spans="5:6" x14ac:dyDescent="0.2">
      <c r="E1909" s="13">
        <v>25.902282425785089</v>
      </c>
      <c r="F1909" s="13">
        <v>0</v>
      </c>
    </row>
    <row r="1910" spans="5:6" x14ac:dyDescent="0.2">
      <c r="E1910" s="13">
        <v>25.902282425785089</v>
      </c>
      <c r="F1910" s="13">
        <v>3.2786226374888813E-3</v>
      </c>
    </row>
    <row r="1911" spans="5:6" x14ac:dyDescent="0.2">
      <c r="E1911" s="13">
        <v>25.929152013363701</v>
      </c>
      <c r="F1911" s="13">
        <v>3.2786226374888813E-3</v>
      </c>
    </row>
    <row r="1912" spans="5:6" x14ac:dyDescent="0.2">
      <c r="E1912" s="13">
        <v>25.929152013363701</v>
      </c>
      <c r="F1912" s="13">
        <v>0</v>
      </c>
    </row>
    <row r="1913" spans="5:6" x14ac:dyDescent="0.2">
      <c r="E1913" s="13">
        <v>25.956021600942318</v>
      </c>
      <c r="F1913" s="13">
        <v>0</v>
      </c>
    </row>
    <row r="1914" spans="5:6" x14ac:dyDescent="0.2">
      <c r="E1914" s="13">
        <v>25.956021600942318</v>
      </c>
      <c r="F1914" s="13">
        <v>2.2152855658708727E-3</v>
      </c>
    </row>
    <row r="1915" spans="5:6" x14ac:dyDescent="0.2">
      <c r="E1915" s="13">
        <v>25.984234667899862</v>
      </c>
      <c r="F1915" s="13">
        <v>2.2152855658708727E-3</v>
      </c>
    </row>
    <row r="1916" spans="5:6" x14ac:dyDescent="0.2">
      <c r="E1916" s="13">
        <v>25.984234667899862</v>
      </c>
      <c r="F1916" s="13">
        <v>0</v>
      </c>
    </row>
    <row r="1917" spans="5:6" x14ac:dyDescent="0.2">
      <c r="E1917" s="13">
        <v>26.01244773485741</v>
      </c>
      <c r="F1917" s="13">
        <v>0</v>
      </c>
    </row>
    <row r="1918" spans="5:6" x14ac:dyDescent="0.2">
      <c r="E1918" s="13">
        <v>26.01244773485741</v>
      </c>
      <c r="F1918" s="13">
        <v>2.2152855658708727E-3</v>
      </c>
    </row>
    <row r="1919" spans="5:6" x14ac:dyDescent="0.2">
      <c r="E1919" s="13">
        <v>26.040660801814955</v>
      </c>
      <c r="F1919" s="13">
        <v>2.2152855658708727E-3</v>
      </c>
    </row>
    <row r="1920" spans="5:6" x14ac:dyDescent="0.2">
      <c r="E1920" s="13">
        <v>26.040660801814955</v>
      </c>
      <c r="F1920" s="13">
        <v>0</v>
      </c>
    </row>
    <row r="1921" spans="5:6" x14ac:dyDescent="0.2">
      <c r="E1921" s="13">
        <v>26.068873868772503</v>
      </c>
      <c r="F1921" s="13">
        <v>0</v>
      </c>
    </row>
    <row r="1922" spans="5:6" x14ac:dyDescent="0.2">
      <c r="E1922" s="13">
        <v>26.068873868772503</v>
      </c>
      <c r="F1922" s="13">
        <v>2.2152855658708727E-3</v>
      </c>
    </row>
    <row r="1923" spans="5:6" x14ac:dyDescent="0.2">
      <c r="E1923" s="13">
        <v>26.097086935730047</v>
      </c>
      <c r="F1923" s="13">
        <v>2.2152855658708727E-3</v>
      </c>
    </row>
    <row r="1924" spans="5:6" x14ac:dyDescent="0.2">
      <c r="E1924" s="13">
        <v>26.097086935730047</v>
      </c>
      <c r="F1924" s="13">
        <v>0</v>
      </c>
    </row>
    <row r="1925" spans="5:6" x14ac:dyDescent="0.2">
      <c r="E1925" s="13">
        <v>26.125300002687595</v>
      </c>
      <c r="F1925" s="13">
        <v>0</v>
      </c>
    </row>
    <row r="1926" spans="5:6" x14ac:dyDescent="0.2">
      <c r="E1926" s="13">
        <v>26.125300002687595</v>
      </c>
      <c r="F1926" s="13">
        <v>2.2152855658708727E-3</v>
      </c>
    </row>
    <row r="1927" spans="5:6" x14ac:dyDescent="0.2">
      <c r="E1927" s="13">
        <v>26.15351306964514</v>
      </c>
      <c r="F1927" s="13">
        <v>2.2152855658708727E-3</v>
      </c>
    </row>
    <row r="1928" spans="5:6" x14ac:dyDescent="0.2">
      <c r="E1928" s="13">
        <v>26.15351306964514</v>
      </c>
      <c r="F1928" s="13">
        <v>0</v>
      </c>
    </row>
    <row r="1929" spans="5:6" x14ac:dyDescent="0.2">
      <c r="E1929" s="13">
        <v>26.181726136602684</v>
      </c>
      <c r="F1929" s="13">
        <v>0</v>
      </c>
    </row>
    <row r="1930" spans="5:6" x14ac:dyDescent="0.2">
      <c r="E1930" s="13">
        <v>26.181726136602684</v>
      </c>
      <c r="F1930" s="13">
        <v>2.2152855658708727E-3</v>
      </c>
    </row>
    <row r="1931" spans="5:6" x14ac:dyDescent="0.2">
      <c r="E1931" s="13">
        <v>26.209939203560232</v>
      </c>
      <c r="F1931" s="13">
        <v>2.2152855658708727E-3</v>
      </c>
    </row>
    <row r="1932" spans="5:6" x14ac:dyDescent="0.2">
      <c r="E1932" s="13">
        <v>26.209939203560232</v>
      </c>
      <c r="F1932" s="13">
        <v>0</v>
      </c>
    </row>
    <row r="1933" spans="5:6" x14ac:dyDescent="0.2">
      <c r="E1933" s="13">
        <v>26.238152270517777</v>
      </c>
      <c r="F1933" s="13">
        <v>0</v>
      </c>
    </row>
    <row r="1934" spans="5:6" x14ac:dyDescent="0.2">
      <c r="E1934" s="13">
        <v>26.238152270517777</v>
      </c>
      <c r="F1934" s="13">
        <v>2.2152855658708727E-3</v>
      </c>
    </row>
    <row r="1935" spans="5:6" x14ac:dyDescent="0.2">
      <c r="E1935" s="13">
        <v>26.266365337475325</v>
      </c>
      <c r="F1935" s="13">
        <v>2.2152855658708727E-3</v>
      </c>
    </row>
    <row r="1936" spans="5:6" x14ac:dyDescent="0.2">
      <c r="E1936" s="13">
        <v>26.266365337475325</v>
      </c>
      <c r="F1936" s="13">
        <v>0</v>
      </c>
    </row>
    <row r="1937" spans="5:6" x14ac:dyDescent="0.2">
      <c r="E1937" s="13">
        <v>26.294578404432869</v>
      </c>
      <c r="F1937" s="13">
        <v>0</v>
      </c>
    </row>
    <row r="1938" spans="5:6" x14ac:dyDescent="0.2">
      <c r="E1938" s="13">
        <v>26.294578404432869</v>
      </c>
      <c r="F1938" s="13">
        <v>2.2152855658708727E-3</v>
      </c>
    </row>
    <row r="1939" spans="5:6" x14ac:dyDescent="0.2">
      <c r="E1939" s="13">
        <v>26.322791471390417</v>
      </c>
      <c r="F1939" s="13">
        <v>2.2152855658708727E-3</v>
      </c>
    </row>
    <row r="1940" spans="5:6" x14ac:dyDescent="0.2">
      <c r="E1940" s="13">
        <v>26.322791471390417</v>
      </c>
      <c r="F1940" s="13">
        <v>0</v>
      </c>
    </row>
    <row r="1941" spans="5:6" x14ac:dyDescent="0.2">
      <c r="E1941" s="13">
        <v>26.351004538347961</v>
      </c>
      <c r="F1941" s="13">
        <v>0</v>
      </c>
    </row>
    <row r="1942" spans="5:6" x14ac:dyDescent="0.2">
      <c r="E1942" s="13">
        <v>26.351004538347961</v>
      </c>
      <c r="F1942" s="13">
        <v>2.2152855658708727E-3</v>
      </c>
    </row>
    <row r="1943" spans="5:6" x14ac:dyDescent="0.2">
      <c r="E1943" s="13">
        <v>26.379217605305506</v>
      </c>
      <c r="F1943" s="13">
        <v>2.2152855658708727E-3</v>
      </c>
    </row>
    <row r="1944" spans="5:6" x14ac:dyDescent="0.2">
      <c r="E1944" s="13">
        <v>26.379217605305506</v>
      </c>
      <c r="F1944" s="13">
        <v>0</v>
      </c>
    </row>
    <row r="1945" spans="5:6" x14ac:dyDescent="0.2">
      <c r="E1945" s="13">
        <v>26.407430672263054</v>
      </c>
      <c r="F1945" s="13">
        <v>0</v>
      </c>
    </row>
    <row r="1946" spans="5:6" x14ac:dyDescent="0.2">
      <c r="E1946" s="13">
        <v>26.407430672263054</v>
      </c>
      <c r="F1946" s="13">
        <v>2.2152855658708727E-3</v>
      </c>
    </row>
    <row r="1947" spans="5:6" x14ac:dyDescent="0.2">
      <c r="E1947" s="13">
        <v>26.435643739220598</v>
      </c>
      <c r="F1947" s="13">
        <v>2.2152855658708727E-3</v>
      </c>
    </row>
    <row r="1948" spans="5:6" x14ac:dyDescent="0.2">
      <c r="E1948" s="13">
        <v>26.435643739220598</v>
      </c>
      <c r="F1948" s="13">
        <v>0</v>
      </c>
    </row>
    <row r="1949" spans="5:6" x14ac:dyDescent="0.2">
      <c r="E1949" s="13">
        <v>26.463856806178146</v>
      </c>
      <c r="F1949" s="13">
        <v>0</v>
      </c>
    </row>
    <row r="1950" spans="5:6" x14ac:dyDescent="0.2">
      <c r="E1950" s="13">
        <v>26.463856806178146</v>
      </c>
      <c r="F1950" s="13">
        <v>2.2152855658708727E-3</v>
      </c>
    </row>
    <row r="1951" spans="5:6" x14ac:dyDescent="0.2">
      <c r="E1951" s="13">
        <v>26.492069873135691</v>
      </c>
      <c r="F1951" s="13">
        <v>2.2152855658708727E-3</v>
      </c>
    </row>
    <row r="1952" spans="5:6" x14ac:dyDescent="0.2">
      <c r="E1952" s="13">
        <v>26.492069873135691</v>
      </c>
      <c r="F1952" s="13">
        <v>0</v>
      </c>
    </row>
    <row r="1953" spans="5:6" x14ac:dyDescent="0.2">
      <c r="E1953" s="13">
        <v>26.520282940093239</v>
      </c>
      <c r="F1953" s="13">
        <v>0</v>
      </c>
    </row>
    <row r="1954" spans="5:6" x14ac:dyDescent="0.2">
      <c r="E1954" s="13">
        <v>26.520282940093239</v>
      </c>
      <c r="F1954" s="13">
        <v>2.2152855658708727E-3</v>
      </c>
    </row>
    <row r="1955" spans="5:6" x14ac:dyDescent="0.2">
      <c r="E1955" s="13">
        <v>26.548496007050783</v>
      </c>
      <c r="F1955" s="13">
        <v>2.2152855658708727E-3</v>
      </c>
    </row>
    <row r="1956" spans="5:6" x14ac:dyDescent="0.2">
      <c r="E1956" s="13">
        <v>26.548496007050783</v>
      </c>
      <c r="F1956" s="13">
        <v>0</v>
      </c>
    </row>
    <row r="1957" spans="5:6" x14ac:dyDescent="0.2">
      <c r="E1957" s="13">
        <v>26.576709074008328</v>
      </c>
      <c r="F1957" s="13">
        <v>0</v>
      </c>
    </row>
    <row r="1958" spans="5:6" x14ac:dyDescent="0.2">
      <c r="E1958" s="13">
        <v>26.576709074008328</v>
      </c>
      <c r="F1958" s="13">
        <v>2.2152855658708727E-3</v>
      </c>
    </row>
    <row r="1959" spans="5:6" x14ac:dyDescent="0.2">
      <c r="E1959" s="13">
        <v>26.604922140965876</v>
      </c>
      <c r="F1959" s="13">
        <v>2.2152855658708727E-3</v>
      </c>
    </row>
    <row r="1960" spans="5:6" x14ac:dyDescent="0.2">
      <c r="E1960" s="13">
        <v>26.604922140965876</v>
      </c>
      <c r="F1960" s="13">
        <v>0</v>
      </c>
    </row>
    <row r="1961" spans="5:6" x14ac:dyDescent="0.2">
      <c r="E1961" s="13">
        <v>26.63313520792342</v>
      </c>
      <c r="F1961" s="13">
        <v>0</v>
      </c>
    </row>
    <row r="1962" spans="5:6" x14ac:dyDescent="0.2">
      <c r="E1962" s="13">
        <v>26.63313520792342</v>
      </c>
      <c r="F1962" s="13">
        <v>2.2152855658708727E-3</v>
      </c>
    </row>
    <row r="1963" spans="5:6" x14ac:dyDescent="0.2">
      <c r="E1963" s="13">
        <v>26.661348274880968</v>
      </c>
      <c r="F1963" s="13">
        <v>2.2152855658708727E-3</v>
      </c>
    </row>
    <row r="1964" spans="5:6" x14ac:dyDescent="0.2">
      <c r="E1964" s="13">
        <v>26.661348274880968</v>
      </c>
      <c r="F1964" s="13">
        <v>0</v>
      </c>
    </row>
    <row r="1965" spans="5:6" x14ac:dyDescent="0.2">
      <c r="E1965" s="13">
        <v>26.689561341838512</v>
      </c>
      <c r="F1965" s="13">
        <v>0</v>
      </c>
    </row>
    <row r="1966" spans="5:6" x14ac:dyDescent="0.2">
      <c r="E1966" s="13">
        <v>26.689561341838512</v>
      </c>
      <c r="F1966" s="13">
        <v>2.2152855658708727E-3</v>
      </c>
    </row>
    <row r="1967" spans="5:6" x14ac:dyDescent="0.2">
      <c r="E1967" s="13">
        <v>26.717774408796057</v>
      </c>
      <c r="F1967" s="13">
        <v>2.2152855658708727E-3</v>
      </c>
    </row>
    <row r="1968" spans="5:6" x14ac:dyDescent="0.2">
      <c r="E1968" s="13">
        <v>26.717774408796057</v>
      </c>
      <c r="F1968" s="13">
        <v>0</v>
      </c>
    </row>
    <row r="1969" spans="5:6" x14ac:dyDescent="0.2">
      <c r="E1969" s="13">
        <v>26.745987475753605</v>
      </c>
      <c r="F1969" s="13">
        <v>0</v>
      </c>
    </row>
    <row r="1970" spans="5:6" x14ac:dyDescent="0.2">
      <c r="E1970" s="13">
        <v>26.745987475753605</v>
      </c>
      <c r="F1970" s="13">
        <v>2.2152855658708727E-3</v>
      </c>
    </row>
    <row r="1971" spans="5:6" x14ac:dyDescent="0.2">
      <c r="E1971" s="13">
        <v>26.774200542711149</v>
      </c>
      <c r="F1971" s="13">
        <v>2.2152855658708727E-3</v>
      </c>
    </row>
    <row r="1972" spans="5:6" x14ac:dyDescent="0.2">
      <c r="E1972" s="13">
        <v>26.774200542711149</v>
      </c>
      <c r="F1972" s="13">
        <v>0</v>
      </c>
    </row>
    <row r="1973" spans="5:6" x14ac:dyDescent="0.2">
      <c r="E1973" s="13">
        <v>26.802413609668697</v>
      </c>
      <c r="F1973" s="13">
        <v>0</v>
      </c>
    </row>
    <row r="1974" spans="5:6" x14ac:dyDescent="0.2">
      <c r="E1974" s="13">
        <v>26.802413609668697</v>
      </c>
      <c r="F1974" s="13">
        <v>2.2152855658708727E-3</v>
      </c>
    </row>
    <row r="1975" spans="5:6" x14ac:dyDescent="0.2">
      <c r="E1975" s="13">
        <v>26.830626676626242</v>
      </c>
      <c r="F1975" s="13">
        <v>2.2152855658708727E-3</v>
      </c>
    </row>
    <row r="1976" spans="5:6" x14ac:dyDescent="0.2">
      <c r="E1976" s="13">
        <v>26.830626676626242</v>
      </c>
      <c r="F1976" s="13">
        <v>0</v>
      </c>
    </row>
    <row r="1977" spans="5:6" x14ac:dyDescent="0.2">
      <c r="E1977" s="13">
        <v>26.85883974358379</v>
      </c>
      <c r="F1977" s="13">
        <v>0</v>
      </c>
    </row>
    <row r="1978" spans="5:6" x14ac:dyDescent="0.2">
      <c r="E1978" s="13">
        <v>26.85883974358379</v>
      </c>
      <c r="F1978" s="13">
        <v>2.2152855658708727E-3</v>
      </c>
    </row>
    <row r="1979" spans="5:6" x14ac:dyDescent="0.2">
      <c r="E1979" s="13">
        <v>26.887052810541334</v>
      </c>
      <c r="F1979" s="13">
        <v>2.2152855658708727E-3</v>
      </c>
    </row>
    <row r="1980" spans="5:6" x14ac:dyDescent="0.2">
      <c r="E1980" s="13">
        <v>26.887052810541334</v>
      </c>
      <c r="F1980" s="13">
        <v>0</v>
      </c>
    </row>
    <row r="1981" spans="5:6" x14ac:dyDescent="0.2">
      <c r="E1981" s="13">
        <v>26.915265877498879</v>
      </c>
      <c r="F1981" s="13">
        <v>0</v>
      </c>
    </row>
    <row r="1982" spans="5:6" x14ac:dyDescent="0.2">
      <c r="E1982" s="13">
        <v>26.915265877498879</v>
      </c>
      <c r="F1982" s="13">
        <v>2.2152855658708727E-3</v>
      </c>
    </row>
    <row r="1983" spans="5:6" x14ac:dyDescent="0.2">
      <c r="E1983" s="13">
        <v>26.943478944456427</v>
      </c>
      <c r="F1983" s="13">
        <v>2.2152855658708727E-3</v>
      </c>
    </row>
    <row r="1984" spans="5:6" x14ac:dyDescent="0.2">
      <c r="E1984" s="13">
        <v>26.943478944456427</v>
      </c>
      <c r="F1984" s="13">
        <v>0</v>
      </c>
    </row>
    <row r="1985" spans="5:6" x14ac:dyDescent="0.2">
      <c r="E1985" s="13">
        <v>26.971692011413971</v>
      </c>
      <c r="F1985" s="13">
        <v>0</v>
      </c>
    </row>
    <row r="1986" spans="5:6" x14ac:dyDescent="0.2">
      <c r="E1986" s="13">
        <v>26.971692011413971</v>
      </c>
      <c r="F1986" s="13">
        <v>2.2152855658708727E-3</v>
      </c>
    </row>
    <row r="1987" spans="5:6" x14ac:dyDescent="0.2">
      <c r="E1987" s="13">
        <v>26.999905078371519</v>
      </c>
      <c r="F1987" s="13">
        <v>2.2152855658708727E-3</v>
      </c>
    </row>
    <row r="1988" spans="5:6" x14ac:dyDescent="0.2">
      <c r="E1988" s="13">
        <v>26.999905078371519</v>
      </c>
      <c r="F1988" s="13">
        <v>0</v>
      </c>
    </row>
    <row r="1989" spans="5:6" x14ac:dyDescent="0.2">
      <c r="E1989" s="13">
        <v>27.028118145329064</v>
      </c>
      <c r="F1989" s="13">
        <v>0</v>
      </c>
    </row>
    <row r="1990" spans="5:6" x14ac:dyDescent="0.2">
      <c r="E1990" s="13">
        <v>27.028118145329064</v>
      </c>
      <c r="F1990" s="13">
        <v>2.2152855658708727E-3</v>
      </c>
    </row>
    <row r="1991" spans="5:6" x14ac:dyDescent="0.2">
      <c r="E1991" s="13">
        <v>27.056331212286612</v>
      </c>
      <c r="F1991" s="13">
        <v>2.2152855658708727E-3</v>
      </c>
    </row>
    <row r="1992" spans="5:6" x14ac:dyDescent="0.2">
      <c r="E1992" s="13">
        <v>27.056331212286612</v>
      </c>
      <c r="F1992" s="13">
        <v>0</v>
      </c>
    </row>
    <row r="1993" spans="5:6" x14ac:dyDescent="0.2">
      <c r="E1993" s="13">
        <v>27.084544279244156</v>
      </c>
      <c r="F1993" s="13">
        <v>0</v>
      </c>
    </row>
    <row r="1994" spans="5:6" x14ac:dyDescent="0.2">
      <c r="E1994" s="13">
        <v>27.084544279244156</v>
      </c>
      <c r="F1994" s="13">
        <v>2.2152855658708658E-3</v>
      </c>
    </row>
    <row r="1995" spans="5:6" x14ac:dyDescent="0.2">
      <c r="E1995" s="13">
        <v>27.111413866822772</v>
      </c>
      <c r="F1995" s="13">
        <v>2.2152855658708658E-3</v>
      </c>
    </row>
    <row r="1996" spans="5:6" x14ac:dyDescent="0.2">
      <c r="E1996" s="13">
        <v>27.111413866822772</v>
      </c>
      <c r="F1996" s="13">
        <v>0</v>
      </c>
    </row>
    <row r="1997" spans="5:6" x14ac:dyDescent="0.2">
      <c r="E1997" s="13">
        <v>27.138283454401385</v>
      </c>
      <c r="F1997" s="13">
        <v>0</v>
      </c>
    </row>
    <row r="1998" spans="5:6" x14ac:dyDescent="0.2">
      <c r="E1998" s="13">
        <v>27.138283454401385</v>
      </c>
      <c r="F1998" s="13">
        <v>2.2152855658708658E-3</v>
      </c>
    </row>
    <row r="1999" spans="5:6" x14ac:dyDescent="0.2">
      <c r="E1999" s="13">
        <v>27.165153041980002</v>
      </c>
      <c r="F1999" s="13">
        <v>2.2152855658708658E-3</v>
      </c>
    </row>
    <row r="2000" spans="5:6" x14ac:dyDescent="0.2">
      <c r="E2000" s="13">
        <v>27.165153041980002</v>
      </c>
      <c r="F2000" s="13">
        <v>0</v>
      </c>
    </row>
    <row r="2001" spans="5:6" x14ac:dyDescent="0.2">
      <c r="E2001" s="13">
        <v>27.192022629558618</v>
      </c>
      <c r="F2001" s="13">
        <v>0</v>
      </c>
    </row>
    <row r="2002" spans="5:6" x14ac:dyDescent="0.2">
      <c r="E2002" s="13">
        <v>27.192022629558618</v>
      </c>
      <c r="F2002" s="13">
        <v>2.2152855658708658E-3</v>
      </c>
    </row>
    <row r="2003" spans="5:6" x14ac:dyDescent="0.2">
      <c r="E2003" s="13">
        <v>27.218892217137231</v>
      </c>
      <c r="F2003" s="13">
        <v>2.2152855658708658E-3</v>
      </c>
    </row>
    <row r="2004" spans="5:6" x14ac:dyDescent="0.2">
      <c r="E2004" s="13">
        <v>27.218892217137231</v>
      </c>
      <c r="F2004" s="13">
        <v>0</v>
      </c>
    </row>
    <row r="2005" spans="5:6" x14ac:dyDescent="0.2">
      <c r="E2005" s="13">
        <v>27.245761804715848</v>
      </c>
      <c r="F2005" s="13">
        <v>0</v>
      </c>
    </row>
    <row r="2006" spans="5:6" x14ac:dyDescent="0.2">
      <c r="E2006" s="13">
        <v>27.245761804715848</v>
      </c>
      <c r="F2006" s="13">
        <v>2.2152855658708658E-3</v>
      </c>
    </row>
    <row r="2007" spans="5:6" x14ac:dyDescent="0.2">
      <c r="E2007" s="13">
        <v>27.272631392294464</v>
      </c>
      <c r="F2007" s="13">
        <v>2.2152855658708658E-3</v>
      </c>
    </row>
    <row r="2008" spans="5:6" x14ac:dyDescent="0.2">
      <c r="E2008" s="13">
        <v>27.272631392294464</v>
      </c>
      <c r="F2008" s="13">
        <v>0</v>
      </c>
    </row>
    <row r="2009" spans="5:6" x14ac:dyDescent="0.2">
      <c r="E2009" s="13">
        <v>27.299500979873077</v>
      </c>
      <c r="F2009" s="13">
        <v>0</v>
      </c>
    </row>
    <row r="2010" spans="5:6" x14ac:dyDescent="0.2">
      <c r="E2010" s="13">
        <v>27.299500979873077</v>
      </c>
      <c r="F2010" s="13">
        <v>2.2152855658708658E-3</v>
      </c>
    </row>
    <row r="2011" spans="5:6" x14ac:dyDescent="0.2">
      <c r="E2011" s="13">
        <v>27.326370567451693</v>
      </c>
      <c r="F2011" s="13">
        <v>2.2152855658708658E-3</v>
      </c>
    </row>
    <row r="2012" spans="5:6" x14ac:dyDescent="0.2">
      <c r="E2012" s="13">
        <v>27.326370567451693</v>
      </c>
      <c r="F2012" s="13">
        <v>0</v>
      </c>
    </row>
    <row r="2013" spans="5:6" x14ac:dyDescent="0.2">
      <c r="E2013" s="13">
        <v>27.35324015503031</v>
      </c>
      <c r="F2013" s="13">
        <v>0</v>
      </c>
    </row>
    <row r="2014" spans="5:6" x14ac:dyDescent="0.2">
      <c r="E2014" s="13">
        <v>27.35324015503031</v>
      </c>
      <c r="F2014" s="13">
        <v>2.2152855658708658E-3</v>
      </c>
    </row>
    <row r="2015" spans="5:6" x14ac:dyDescent="0.2">
      <c r="E2015" s="13">
        <v>27.380109742608923</v>
      </c>
      <c r="F2015" s="13">
        <v>2.2152855658708658E-3</v>
      </c>
    </row>
    <row r="2016" spans="5:6" x14ac:dyDescent="0.2">
      <c r="E2016" s="13">
        <v>27.380109742608923</v>
      </c>
      <c r="F2016" s="13">
        <v>0</v>
      </c>
    </row>
    <row r="2017" spans="5:6" x14ac:dyDescent="0.2">
      <c r="E2017" s="13">
        <v>27.406979330187539</v>
      </c>
      <c r="F2017" s="13">
        <v>0</v>
      </c>
    </row>
    <row r="2018" spans="5:6" x14ac:dyDescent="0.2">
      <c r="E2018" s="13">
        <v>27.406979330187539</v>
      </c>
      <c r="F2018" s="13">
        <v>2.2152855658708658E-3</v>
      </c>
    </row>
    <row r="2019" spans="5:6" x14ac:dyDescent="0.2">
      <c r="E2019" s="13">
        <v>27.433848917766156</v>
      </c>
      <c r="F2019" s="13">
        <v>2.2152855658708658E-3</v>
      </c>
    </row>
    <row r="2020" spans="5:6" x14ac:dyDescent="0.2">
      <c r="E2020" s="13">
        <v>27.433848917766156</v>
      </c>
      <c r="F2020" s="13">
        <v>0</v>
      </c>
    </row>
    <row r="2021" spans="5:6" x14ac:dyDescent="0.2">
      <c r="E2021" s="13">
        <v>27.460718505344769</v>
      </c>
      <c r="F2021" s="13">
        <v>0</v>
      </c>
    </row>
    <row r="2022" spans="5:6" x14ac:dyDescent="0.2">
      <c r="E2022" s="13">
        <v>27.460718505344769</v>
      </c>
      <c r="F2022" s="13">
        <v>2.2152855658708658E-3</v>
      </c>
    </row>
    <row r="2023" spans="5:6" x14ac:dyDescent="0.2">
      <c r="E2023" s="13">
        <v>27.487588092923385</v>
      </c>
      <c r="F2023" s="13">
        <v>2.2152855658708658E-3</v>
      </c>
    </row>
    <row r="2024" spans="5:6" x14ac:dyDescent="0.2">
      <c r="E2024" s="13">
        <v>27.487588092923385</v>
      </c>
      <c r="F2024" s="13">
        <v>0</v>
      </c>
    </row>
    <row r="2025" spans="5:6" x14ac:dyDescent="0.2">
      <c r="E2025" s="13">
        <v>27.514457680502002</v>
      </c>
      <c r="F2025" s="13">
        <v>0</v>
      </c>
    </row>
    <row r="2026" spans="5:6" x14ac:dyDescent="0.2">
      <c r="E2026" s="13">
        <v>27.514457680502002</v>
      </c>
      <c r="F2026" s="13">
        <v>2.2152855658708658E-3</v>
      </c>
    </row>
    <row r="2027" spans="5:6" x14ac:dyDescent="0.2">
      <c r="E2027" s="13">
        <v>27.541327268080614</v>
      </c>
      <c r="F2027" s="13">
        <v>2.2152855658708658E-3</v>
      </c>
    </row>
    <row r="2028" spans="5:6" x14ac:dyDescent="0.2">
      <c r="E2028" s="13">
        <v>27.541327268080614</v>
      </c>
      <c r="F2028" s="13">
        <v>0</v>
      </c>
    </row>
    <row r="2029" spans="5:6" x14ac:dyDescent="0.2">
      <c r="E2029" s="13">
        <v>27.568196855659231</v>
      </c>
      <c r="F2029" s="13">
        <v>0</v>
      </c>
    </row>
    <row r="2030" spans="5:6" x14ac:dyDescent="0.2">
      <c r="E2030" s="13">
        <v>27.568196855659231</v>
      </c>
      <c r="F2030" s="13">
        <v>2.2152855658708658E-3</v>
      </c>
    </row>
    <row r="2031" spans="5:6" x14ac:dyDescent="0.2">
      <c r="E2031" s="13">
        <v>27.595066443237847</v>
      </c>
      <c r="F2031" s="13">
        <v>2.2152855658708658E-3</v>
      </c>
    </row>
    <row r="2032" spans="5:6" x14ac:dyDescent="0.2">
      <c r="E2032" s="13">
        <v>27.595066443237847</v>
      </c>
      <c r="F2032" s="13">
        <v>0</v>
      </c>
    </row>
    <row r="2033" spans="5:6" x14ac:dyDescent="0.2">
      <c r="E2033" s="13">
        <v>27.62193603081646</v>
      </c>
      <c r="F2033" s="13">
        <v>0</v>
      </c>
    </row>
    <row r="2034" spans="5:6" x14ac:dyDescent="0.2">
      <c r="E2034" s="13">
        <v>27.62193603081646</v>
      </c>
      <c r="F2034" s="13">
        <v>2.2152855658708658E-3</v>
      </c>
    </row>
    <row r="2035" spans="5:6" x14ac:dyDescent="0.2">
      <c r="E2035" s="13">
        <v>27.648805618395077</v>
      </c>
      <c r="F2035" s="13">
        <v>2.2152855658708658E-3</v>
      </c>
    </row>
    <row r="2036" spans="5:6" x14ac:dyDescent="0.2">
      <c r="E2036" s="13">
        <v>27.648805618395077</v>
      </c>
      <c r="F2036" s="13">
        <v>0</v>
      </c>
    </row>
    <row r="2037" spans="5:6" x14ac:dyDescent="0.2">
      <c r="E2037" s="13">
        <v>27.675675205973693</v>
      </c>
      <c r="F2037" s="13">
        <v>0</v>
      </c>
    </row>
    <row r="2038" spans="5:6" x14ac:dyDescent="0.2">
      <c r="E2038" s="13">
        <v>27.675675205973693</v>
      </c>
      <c r="F2038" s="13">
        <v>2.2152855658708658E-3</v>
      </c>
    </row>
    <row r="2039" spans="5:6" x14ac:dyDescent="0.2">
      <c r="E2039" s="13">
        <v>27.702544793552306</v>
      </c>
      <c r="F2039" s="13">
        <v>2.2152855658708658E-3</v>
      </c>
    </row>
    <row r="2040" spans="5:6" x14ac:dyDescent="0.2">
      <c r="E2040" s="13">
        <v>27.702544793552306</v>
      </c>
      <c r="F2040" s="13">
        <v>0</v>
      </c>
    </row>
    <row r="2041" spans="5:6" x14ac:dyDescent="0.2">
      <c r="E2041" s="13">
        <v>27.729414381130923</v>
      </c>
      <c r="F2041" s="13">
        <v>0</v>
      </c>
    </row>
    <row r="2042" spans="5:6" x14ac:dyDescent="0.2">
      <c r="E2042" s="13">
        <v>27.729414381130923</v>
      </c>
      <c r="F2042" s="13">
        <v>2.2152855658708658E-3</v>
      </c>
    </row>
    <row r="2043" spans="5:6" x14ac:dyDescent="0.2">
      <c r="E2043" s="13">
        <v>27.756283968709539</v>
      </c>
      <c r="F2043" s="13">
        <v>2.2152855658708658E-3</v>
      </c>
    </row>
    <row r="2044" spans="5:6" x14ac:dyDescent="0.2">
      <c r="E2044" s="13">
        <v>27.756283968709539</v>
      </c>
      <c r="F2044" s="13">
        <v>0</v>
      </c>
    </row>
    <row r="2045" spans="5:6" x14ac:dyDescent="0.2">
      <c r="E2045" s="13">
        <v>27.783153556288152</v>
      </c>
      <c r="F2045" s="13">
        <v>0</v>
      </c>
    </row>
    <row r="2046" spans="5:6" x14ac:dyDescent="0.2">
      <c r="E2046" s="13">
        <v>27.783153556288152</v>
      </c>
      <c r="F2046" s="13">
        <v>2.2152855658708658E-3</v>
      </c>
    </row>
    <row r="2047" spans="5:6" x14ac:dyDescent="0.2">
      <c r="E2047" s="13">
        <v>27.810023143866768</v>
      </c>
      <c r="F2047" s="13">
        <v>2.2152855658708658E-3</v>
      </c>
    </row>
    <row r="2048" spans="5:6" x14ac:dyDescent="0.2">
      <c r="E2048" s="13">
        <v>27.810023143866768</v>
      </c>
      <c r="F2048" s="13">
        <v>0</v>
      </c>
    </row>
    <row r="2049" spans="5:6" x14ac:dyDescent="0.2">
      <c r="E2049" s="13">
        <v>27.836892731445385</v>
      </c>
      <c r="F2049" s="13">
        <v>0</v>
      </c>
    </row>
    <row r="2050" spans="5:6" x14ac:dyDescent="0.2">
      <c r="E2050" s="13">
        <v>27.836892731445385</v>
      </c>
      <c r="F2050" s="13">
        <v>2.2152855658708658E-3</v>
      </c>
    </row>
    <row r="2051" spans="5:6" x14ac:dyDescent="0.2">
      <c r="E2051" s="13">
        <v>27.863762319023998</v>
      </c>
      <c r="F2051" s="13">
        <v>2.2152855658708658E-3</v>
      </c>
    </row>
    <row r="2052" spans="5:6" x14ac:dyDescent="0.2">
      <c r="E2052" s="13">
        <v>27.863762319023998</v>
      </c>
      <c r="F2052" s="13">
        <v>0</v>
      </c>
    </row>
    <row r="2053" spans="5:6" x14ac:dyDescent="0.2">
      <c r="E2053" s="13">
        <v>27.890631906602614</v>
      </c>
      <c r="F2053" s="13">
        <v>0</v>
      </c>
    </row>
    <row r="2054" spans="5:6" x14ac:dyDescent="0.2">
      <c r="E2054" s="13">
        <v>27.890631906602614</v>
      </c>
      <c r="F2054" s="13">
        <v>2.2152855658708658E-3</v>
      </c>
    </row>
    <row r="2055" spans="5:6" x14ac:dyDescent="0.2">
      <c r="E2055" s="13">
        <v>27.917501494181231</v>
      </c>
      <c r="F2055" s="13">
        <v>2.2152855658708658E-3</v>
      </c>
    </row>
    <row r="2056" spans="5:6" x14ac:dyDescent="0.2">
      <c r="E2056" s="13">
        <v>27.917501494181231</v>
      </c>
      <c r="F2056" s="13">
        <v>0</v>
      </c>
    </row>
    <row r="2057" spans="5:6" x14ac:dyDescent="0.2">
      <c r="E2057" s="13">
        <v>27.944371081759844</v>
      </c>
      <c r="F2057" s="13">
        <v>0</v>
      </c>
    </row>
    <row r="2058" spans="5:6" x14ac:dyDescent="0.2">
      <c r="E2058" s="13">
        <v>27.944371081759844</v>
      </c>
      <c r="F2058" s="13">
        <v>2.2152855658708658E-3</v>
      </c>
    </row>
    <row r="2059" spans="5:6" x14ac:dyDescent="0.2">
      <c r="E2059" s="13">
        <v>27.97124066933846</v>
      </c>
      <c r="F2059" s="13">
        <v>2.2152855658708658E-3</v>
      </c>
    </row>
    <row r="2060" spans="5:6" x14ac:dyDescent="0.2">
      <c r="E2060" s="13">
        <v>27.97124066933846</v>
      </c>
      <c r="F2060" s="13">
        <v>0</v>
      </c>
    </row>
    <row r="2061" spans="5:6" x14ac:dyDescent="0.2">
      <c r="E2061" s="13">
        <v>27.998110256917077</v>
      </c>
      <c r="F2061" s="13">
        <v>0</v>
      </c>
    </row>
    <row r="2062" spans="5:6" x14ac:dyDescent="0.2">
      <c r="E2062" s="13">
        <v>27.998110256917077</v>
      </c>
      <c r="F2062" s="13">
        <v>2.2152855658708658E-3</v>
      </c>
    </row>
    <row r="2063" spans="5:6" x14ac:dyDescent="0.2">
      <c r="E2063" s="13">
        <v>28.024979844495689</v>
      </c>
      <c r="F2063" s="13">
        <v>2.2152855658708658E-3</v>
      </c>
    </row>
    <row r="2064" spans="5:6" x14ac:dyDescent="0.2">
      <c r="E2064" s="13">
        <v>28.024979844495689</v>
      </c>
      <c r="F2064" s="13">
        <v>0</v>
      </c>
    </row>
    <row r="2065" spans="5:6" x14ac:dyDescent="0.2">
      <c r="E2065" s="13">
        <v>28.051849432074306</v>
      </c>
      <c r="F2065" s="13">
        <v>0</v>
      </c>
    </row>
    <row r="2066" spans="5:6" x14ac:dyDescent="0.2">
      <c r="E2066" s="13">
        <v>28.051849432074306</v>
      </c>
      <c r="F2066" s="13">
        <v>2.2152855658708658E-3</v>
      </c>
    </row>
    <row r="2067" spans="5:6" x14ac:dyDescent="0.2">
      <c r="E2067" s="13">
        <v>28.078719019652922</v>
      </c>
      <c r="F2067" s="13">
        <v>2.2152855658708658E-3</v>
      </c>
    </row>
    <row r="2068" spans="5:6" x14ac:dyDescent="0.2">
      <c r="E2068" s="13">
        <v>28.078719019652922</v>
      </c>
      <c r="F2068" s="13">
        <v>0</v>
      </c>
    </row>
    <row r="2069" spans="5:6" x14ac:dyDescent="0.2">
      <c r="E2069" s="13">
        <v>28.105588607231535</v>
      </c>
      <c r="F2069" s="13">
        <v>0</v>
      </c>
    </row>
    <row r="2070" spans="5:6" x14ac:dyDescent="0.2">
      <c r="E2070" s="13">
        <v>28.105588607231535</v>
      </c>
      <c r="F2070" s="13">
        <v>2.2152855658708658E-3</v>
      </c>
    </row>
    <row r="2071" spans="5:6" x14ac:dyDescent="0.2">
      <c r="E2071" s="13">
        <v>28.132458194810152</v>
      </c>
      <c r="F2071" s="13">
        <v>2.2152855658708658E-3</v>
      </c>
    </row>
    <row r="2072" spans="5:6" x14ac:dyDescent="0.2">
      <c r="E2072" s="13">
        <v>28.132458194810152</v>
      </c>
      <c r="F2072" s="13">
        <v>0</v>
      </c>
    </row>
    <row r="2073" spans="5:6" x14ac:dyDescent="0.2">
      <c r="E2073" s="13">
        <v>28.159327782388768</v>
      </c>
      <c r="F2073" s="13">
        <v>0</v>
      </c>
    </row>
    <row r="2074" spans="5:6" x14ac:dyDescent="0.2">
      <c r="E2074" s="13">
        <v>28.159327782388768</v>
      </c>
      <c r="F2074" s="13">
        <v>2.2152855658708658E-3</v>
      </c>
    </row>
    <row r="2075" spans="5:6" x14ac:dyDescent="0.2">
      <c r="E2075" s="13">
        <v>28.186197369967381</v>
      </c>
      <c r="F2075" s="13">
        <v>2.2152855658708658E-3</v>
      </c>
    </row>
    <row r="2076" spans="5:6" x14ac:dyDescent="0.2">
      <c r="E2076" s="13">
        <v>28.186197369967381</v>
      </c>
      <c r="F2076" s="13">
        <v>0</v>
      </c>
    </row>
    <row r="2077" spans="5:6" x14ac:dyDescent="0.2">
      <c r="E2077" s="13">
        <v>28.213066957545998</v>
      </c>
      <c r="F2077" s="13">
        <v>0</v>
      </c>
    </row>
    <row r="2078" spans="5:6" x14ac:dyDescent="0.2">
      <c r="E2078" s="13">
        <v>28.213066957545998</v>
      </c>
      <c r="F2078" s="13">
        <v>1.2405599168876847E-3</v>
      </c>
    </row>
    <row r="2079" spans="5:6" x14ac:dyDescent="0.2">
      <c r="E2079" s="13">
        <v>28.239936545124614</v>
      </c>
      <c r="F2079" s="13">
        <v>1.2405599168876847E-3</v>
      </c>
    </row>
    <row r="2080" spans="5:6" x14ac:dyDescent="0.2">
      <c r="E2080" s="13">
        <v>28.239936545124614</v>
      </c>
      <c r="F2080" s="13">
        <v>0</v>
      </c>
    </row>
    <row r="2081" spans="5:6" x14ac:dyDescent="0.2">
      <c r="E2081" s="13">
        <v>28.266806132703227</v>
      </c>
      <c r="F2081" s="13">
        <v>0</v>
      </c>
    </row>
    <row r="2082" spans="5:6" x14ac:dyDescent="0.2">
      <c r="E2082" s="13">
        <v>28.266806132703227</v>
      </c>
      <c r="F2082" s="13">
        <v>1.2405599168876847E-3</v>
      </c>
    </row>
    <row r="2083" spans="5:6" x14ac:dyDescent="0.2">
      <c r="E2083" s="13">
        <v>28.293675720281843</v>
      </c>
      <c r="F2083" s="13">
        <v>1.2405599168876847E-3</v>
      </c>
    </row>
    <row r="2084" spans="5:6" x14ac:dyDescent="0.2">
      <c r="E2084" s="13">
        <v>28.293675720281843</v>
      </c>
      <c r="F2084" s="13">
        <v>0</v>
      </c>
    </row>
    <row r="2085" spans="5:6" x14ac:dyDescent="0.2">
      <c r="E2085" s="13">
        <v>28.32054530786046</v>
      </c>
      <c r="F2085" s="13">
        <v>0</v>
      </c>
    </row>
    <row r="2086" spans="5:6" x14ac:dyDescent="0.2">
      <c r="E2086" s="13">
        <v>28.32054530786046</v>
      </c>
      <c r="F2086" s="13">
        <v>1.2405599168876847E-3</v>
      </c>
    </row>
    <row r="2087" spans="5:6" x14ac:dyDescent="0.2">
      <c r="E2087" s="13">
        <v>28.347414895439073</v>
      </c>
      <c r="F2087" s="13">
        <v>1.2405599168876847E-3</v>
      </c>
    </row>
    <row r="2088" spans="5:6" x14ac:dyDescent="0.2">
      <c r="E2088" s="13">
        <v>28.347414895439073</v>
      </c>
      <c r="F2088" s="13">
        <v>0</v>
      </c>
    </row>
    <row r="2089" spans="5:6" x14ac:dyDescent="0.2">
      <c r="E2089" s="13">
        <v>28.374284483017689</v>
      </c>
      <c r="F2089" s="13">
        <v>0</v>
      </c>
    </row>
    <row r="2090" spans="5:6" x14ac:dyDescent="0.2">
      <c r="E2090" s="13">
        <v>28.374284483017689</v>
      </c>
      <c r="F2090" s="13">
        <v>1.2405599168876847E-3</v>
      </c>
    </row>
    <row r="2091" spans="5:6" x14ac:dyDescent="0.2">
      <c r="E2091" s="13">
        <v>28.401154070596306</v>
      </c>
      <c r="F2091" s="13">
        <v>1.2405599168876847E-3</v>
      </c>
    </row>
    <row r="2092" spans="5:6" x14ac:dyDescent="0.2">
      <c r="E2092" s="13">
        <v>28.401154070596306</v>
      </c>
      <c r="F2092" s="13">
        <v>0</v>
      </c>
    </row>
    <row r="2093" spans="5:6" x14ac:dyDescent="0.2">
      <c r="E2093" s="13">
        <v>28.428023658174919</v>
      </c>
      <c r="F2093" s="13">
        <v>0</v>
      </c>
    </row>
    <row r="2094" spans="5:6" x14ac:dyDescent="0.2">
      <c r="E2094" s="13">
        <v>28.428023658174919</v>
      </c>
      <c r="F2094" s="13">
        <v>1.2405599168876847E-3</v>
      </c>
    </row>
    <row r="2095" spans="5:6" x14ac:dyDescent="0.2">
      <c r="E2095" s="13">
        <v>28.454893245753535</v>
      </c>
      <c r="F2095" s="13">
        <v>1.2405599168876847E-3</v>
      </c>
    </row>
    <row r="2096" spans="5:6" x14ac:dyDescent="0.2">
      <c r="E2096" s="13">
        <v>28.454893245753535</v>
      </c>
      <c r="F2096" s="13">
        <v>0</v>
      </c>
    </row>
    <row r="2097" spans="5:6" x14ac:dyDescent="0.2">
      <c r="E2097" s="13">
        <v>28.481762833332152</v>
      </c>
      <c r="F2097" s="13">
        <v>0</v>
      </c>
    </row>
    <row r="2098" spans="5:6" x14ac:dyDescent="0.2">
      <c r="E2098" s="13">
        <v>28.481762833332152</v>
      </c>
      <c r="F2098" s="13">
        <v>1.2405599168876847E-3</v>
      </c>
    </row>
    <row r="2099" spans="5:6" x14ac:dyDescent="0.2">
      <c r="E2099" s="13">
        <v>28.508632420910764</v>
      </c>
      <c r="F2099" s="13">
        <v>1.2405599168876847E-3</v>
      </c>
    </row>
    <row r="2100" spans="5:6" x14ac:dyDescent="0.2">
      <c r="E2100" s="13">
        <v>28.508632420910764</v>
      </c>
      <c r="F2100" s="13">
        <v>0</v>
      </c>
    </row>
    <row r="2101" spans="5:6" x14ac:dyDescent="0.2">
      <c r="E2101" s="13">
        <v>28.535502008489381</v>
      </c>
      <c r="F2101" s="13">
        <v>0</v>
      </c>
    </row>
    <row r="2102" spans="5:6" x14ac:dyDescent="0.2">
      <c r="E2102" s="13">
        <v>28.535502008489381</v>
      </c>
      <c r="F2102" s="13">
        <v>1.2405599168876847E-3</v>
      </c>
    </row>
    <row r="2103" spans="5:6" x14ac:dyDescent="0.2">
      <c r="E2103" s="13">
        <v>28.562371596067997</v>
      </c>
      <c r="F2103" s="13">
        <v>1.2405599168876847E-3</v>
      </c>
    </row>
    <row r="2104" spans="5:6" x14ac:dyDescent="0.2">
      <c r="E2104" s="13">
        <v>28.562371596067997</v>
      </c>
      <c r="F2104" s="13">
        <v>0</v>
      </c>
    </row>
    <row r="2105" spans="5:6" x14ac:dyDescent="0.2">
      <c r="E2105" s="13">
        <v>28.58924118364661</v>
      </c>
      <c r="F2105" s="13">
        <v>0</v>
      </c>
    </row>
    <row r="2106" spans="5:6" x14ac:dyDescent="0.2">
      <c r="E2106" s="13">
        <v>28.58924118364661</v>
      </c>
      <c r="F2106" s="13">
        <v>1.2405599168876847E-3</v>
      </c>
    </row>
    <row r="2107" spans="5:6" x14ac:dyDescent="0.2">
      <c r="E2107" s="13">
        <v>28.616110771225227</v>
      </c>
      <c r="F2107" s="13">
        <v>1.2405599168876847E-3</v>
      </c>
    </row>
    <row r="2108" spans="5:6" x14ac:dyDescent="0.2">
      <c r="E2108" s="13">
        <v>28.616110771225227</v>
      </c>
      <c r="F2108" s="13">
        <v>0</v>
      </c>
    </row>
    <row r="2109" spans="5:6" x14ac:dyDescent="0.2">
      <c r="E2109" s="13">
        <v>28.642980358803843</v>
      </c>
      <c r="F2109" s="13">
        <v>0</v>
      </c>
    </row>
    <row r="2110" spans="5:6" x14ac:dyDescent="0.2">
      <c r="E2110" s="13">
        <v>28.642980358803843</v>
      </c>
      <c r="F2110" s="13">
        <v>1.2405599168876847E-3</v>
      </c>
    </row>
    <row r="2111" spans="5:6" x14ac:dyDescent="0.2">
      <c r="E2111" s="13">
        <v>28.669849946382456</v>
      </c>
      <c r="F2111" s="13">
        <v>1.2405599168876847E-3</v>
      </c>
    </row>
    <row r="2112" spans="5:6" x14ac:dyDescent="0.2">
      <c r="E2112" s="13">
        <v>28.669849946382456</v>
      </c>
      <c r="F2112" s="13">
        <v>0</v>
      </c>
    </row>
    <row r="2113" spans="5:6" x14ac:dyDescent="0.2">
      <c r="E2113" s="13">
        <v>28.696719533961073</v>
      </c>
      <c r="F2113" s="13">
        <v>0</v>
      </c>
    </row>
    <row r="2114" spans="5:6" x14ac:dyDescent="0.2">
      <c r="E2114" s="13">
        <v>28.696719533961073</v>
      </c>
      <c r="F2114" s="13">
        <v>1.2405599168876847E-3</v>
      </c>
    </row>
    <row r="2115" spans="5:6" x14ac:dyDescent="0.2">
      <c r="E2115" s="13">
        <v>28.723589121539689</v>
      </c>
      <c r="F2115" s="13">
        <v>1.2405599168876847E-3</v>
      </c>
    </row>
    <row r="2116" spans="5:6" x14ac:dyDescent="0.2">
      <c r="E2116" s="13">
        <v>28.723589121539689</v>
      </c>
      <c r="F2116" s="13">
        <v>0</v>
      </c>
    </row>
    <row r="2117" spans="5:6" x14ac:dyDescent="0.2">
      <c r="E2117" s="13">
        <v>28.750458709118302</v>
      </c>
      <c r="F2117" s="13">
        <v>0</v>
      </c>
    </row>
    <row r="2118" spans="5:6" x14ac:dyDescent="0.2">
      <c r="E2118" s="13">
        <v>28.750458709118302</v>
      </c>
      <c r="F2118" s="13">
        <v>1.2405599168876847E-3</v>
      </c>
    </row>
    <row r="2119" spans="5:6" x14ac:dyDescent="0.2">
      <c r="E2119" s="13">
        <v>28.777328296696918</v>
      </c>
      <c r="F2119" s="13">
        <v>1.2405599168876847E-3</v>
      </c>
    </row>
    <row r="2120" spans="5:6" x14ac:dyDescent="0.2">
      <c r="E2120" s="13">
        <v>28.777328296696918</v>
      </c>
      <c r="F2120" s="13">
        <v>0</v>
      </c>
    </row>
    <row r="2121" spans="5:6" x14ac:dyDescent="0.2">
      <c r="E2121" s="13">
        <v>28.804197884275535</v>
      </c>
      <c r="F2121" s="13">
        <v>0</v>
      </c>
    </row>
    <row r="2122" spans="5:6" x14ac:dyDescent="0.2">
      <c r="E2122" s="13">
        <v>28.804197884275535</v>
      </c>
      <c r="F2122" s="13">
        <v>1.2405599168876847E-3</v>
      </c>
    </row>
    <row r="2123" spans="5:6" x14ac:dyDescent="0.2">
      <c r="E2123" s="13">
        <v>28.831067471854148</v>
      </c>
      <c r="F2123" s="13">
        <v>1.2405599168876847E-3</v>
      </c>
    </row>
    <row r="2124" spans="5:6" x14ac:dyDescent="0.2">
      <c r="E2124" s="13">
        <v>28.831067471854148</v>
      </c>
      <c r="F2124" s="13">
        <v>0</v>
      </c>
    </row>
    <row r="2125" spans="5:6" x14ac:dyDescent="0.2">
      <c r="E2125" s="13">
        <v>28.857937059432764</v>
      </c>
      <c r="F2125" s="13">
        <v>0</v>
      </c>
    </row>
    <row r="2126" spans="5:6" x14ac:dyDescent="0.2">
      <c r="E2126" s="13">
        <v>28.857937059432764</v>
      </c>
      <c r="F2126" s="13">
        <v>1.2405599168876847E-3</v>
      </c>
    </row>
    <row r="2127" spans="5:6" x14ac:dyDescent="0.2">
      <c r="E2127" s="13">
        <v>28.884806647011381</v>
      </c>
      <c r="F2127" s="13">
        <v>1.2405599168876847E-3</v>
      </c>
    </row>
    <row r="2128" spans="5:6" x14ac:dyDescent="0.2">
      <c r="E2128" s="13">
        <v>28.884806647011381</v>
      </c>
      <c r="F2128" s="13">
        <v>0</v>
      </c>
    </row>
    <row r="2129" spans="5:6" x14ac:dyDescent="0.2">
      <c r="E2129" s="13">
        <v>28.911676234589994</v>
      </c>
      <c r="F2129" s="13">
        <v>0</v>
      </c>
    </row>
    <row r="2130" spans="5:6" x14ac:dyDescent="0.2">
      <c r="E2130" s="13">
        <v>28.911676234589994</v>
      </c>
      <c r="F2130" s="13">
        <v>1.2405599168876847E-3</v>
      </c>
    </row>
    <row r="2131" spans="5:6" x14ac:dyDescent="0.2">
      <c r="E2131" s="13">
        <v>28.93854582216861</v>
      </c>
      <c r="F2131" s="13">
        <v>1.2405599168876847E-3</v>
      </c>
    </row>
    <row r="2132" spans="5:6" x14ac:dyDescent="0.2">
      <c r="E2132" s="13">
        <v>28.93854582216861</v>
      </c>
      <c r="F2132" s="13">
        <v>0</v>
      </c>
    </row>
    <row r="2133" spans="5:6" x14ac:dyDescent="0.2">
      <c r="E2133" s="13">
        <v>28.965415409747227</v>
      </c>
      <c r="F2133" s="13">
        <v>0</v>
      </c>
    </row>
    <row r="2134" spans="5:6" x14ac:dyDescent="0.2">
      <c r="E2134" s="13">
        <v>28.965415409747227</v>
      </c>
      <c r="F2134" s="13">
        <v>1.2405599168876847E-3</v>
      </c>
    </row>
    <row r="2135" spans="5:6" x14ac:dyDescent="0.2">
      <c r="E2135" s="13">
        <v>28.992284997325839</v>
      </c>
      <c r="F2135" s="13">
        <v>1.2405599168876847E-3</v>
      </c>
    </row>
    <row r="2136" spans="5:6" x14ac:dyDescent="0.2">
      <c r="E2136" s="13">
        <v>28.992284997325839</v>
      </c>
      <c r="F2136" s="13">
        <v>0</v>
      </c>
    </row>
    <row r="2137" spans="5:6" x14ac:dyDescent="0.2">
      <c r="E2137" s="13">
        <v>29.019154584904456</v>
      </c>
      <c r="F2137" s="13">
        <v>0</v>
      </c>
    </row>
    <row r="2138" spans="5:6" x14ac:dyDescent="0.2">
      <c r="E2138" s="13">
        <v>29.019154584904456</v>
      </c>
      <c r="F2138" s="13">
        <v>1.2405599168876847E-3</v>
      </c>
    </row>
    <row r="2139" spans="5:6" x14ac:dyDescent="0.2">
      <c r="E2139" s="13">
        <v>29.046024172483072</v>
      </c>
      <c r="F2139" s="13">
        <v>1.2405599168876847E-3</v>
      </c>
    </row>
    <row r="2140" spans="5:6" x14ac:dyDescent="0.2">
      <c r="E2140" s="13">
        <v>29.046024172483072</v>
      </c>
      <c r="F2140" s="13">
        <v>0</v>
      </c>
    </row>
    <row r="2141" spans="5:6" x14ac:dyDescent="0.2">
      <c r="E2141" s="13">
        <v>29.072893760061685</v>
      </c>
      <c r="F2141" s="13">
        <v>0</v>
      </c>
    </row>
    <row r="2142" spans="5:6" x14ac:dyDescent="0.2">
      <c r="E2142" s="13">
        <v>29.072893760061685</v>
      </c>
      <c r="F2142" s="13">
        <v>1.2405599168876847E-3</v>
      </c>
    </row>
    <row r="2143" spans="5:6" x14ac:dyDescent="0.2">
      <c r="E2143" s="13">
        <v>29.099763347640302</v>
      </c>
      <c r="F2143" s="13">
        <v>1.2405599168876847E-3</v>
      </c>
    </row>
    <row r="2144" spans="5:6" x14ac:dyDescent="0.2">
      <c r="E2144" s="13">
        <v>29.099763347640302</v>
      </c>
      <c r="F2144" s="13">
        <v>0</v>
      </c>
    </row>
    <row r="2145" spans="5:6" x14ac:dyDescent="0.2">
      <c r="E2145" s="13">
        <v>29.126632935218918</v>
      </c>
      <c r="F2145" s="13">
        <v>0</v>
      </c>
    </row>
    <row r="2146" spans="5:6" x14ac:dyDescent="0.2">
      <c r="E2146" s="13">
        <v>29.126632935218918</v>
      </c>
      <c r="F2146" s="13">
        <v>1.2405599168876847E-3</v>
      </c>
    </row>
    <row r="2147" spans="5:6" x14ac:dyDescent="0.2">
      <c r="E2147" s="13">
        <v>29.153502522797531</v>
      </c>
      <c r="F2147" s="13">
        <v>1.2405599168876847E-3</v>
      </c>
    </row>
    <row r="2148" spans="5:6" x14ac:dyDescent="0.2">
      <c r="E2148" s="13">
        <v>29.153502522797531</v>
      </c>
      <c r="F2148" s="13">
        <v>0</v>
      </c>
    </row>
    <row r="2149" spans="5:6" x14ac:dyDescent="0.2">
      <c r="E2149" s="13">
        <v>29.180372110376148</v>
      </c>
      <c r="F2149" s="13">
        <v>0</v>
      </c>
    </row>
    <row r="2150" spans="5:6" x14ac:dyDescent="0.2">
      <c r="E2150" s="13">
        <v>29.180372110376148</v>
      </c>
      <c r="F2150" s="13">
        <v>1.2405599168876847E-3</v>
      </c>
    </row>
    <row r="2151" spans="5:6" x14ac:dyDescent="0.2">
      <c r="E2151" s="13">
        <v>29.207241697954764</v>
      </c>
      <c r="F2151" s="13">
        <v>1.2405599168876847E-3</v>
      </c>
    </row>
    <row r="2152" spans="5:6" x14ac:dyDescent="0.2">
      <c r="E2152" s="13">
        <v>29.207241697954764</v>
      </c>
      <c r="F2152" s="13">
        <v>0</v>
      </c>
    </row>
    <row r="2153" spans="5:6" x14ac:dyDescent="0.2">
      <c r="E2153" s="13">
        <v>29.234111285533377</v>
      </c>
      <c r="F2153" s="13">
        <v>0</v>
      </c>
    </row>
    <row r="2154" spans="5:6" x14ac:dyDescent="0.2">
      <c r="E2154" s="13">
        <v>29.234111285533377</v>
      </c>
      <c r="F2154" s="13">
        <v>1.2405599168876847E-3</v>
      </c>
    </row>
    <row r="2155" spans="5:6" x14ac:dyDescent="0.2">
      <c r="E2155" s="13">
        <v>29.260980873111993</v>
      </c>
      <c r="F2155" s="13">
        <v>1.2405599168876847E-3</v>
      </c>
    </row>
    <row r="2156" spans="5:6" x14ac:dyDescent="0.2">
      <c r="E2156" s="13">
        <v>29.260980873111993</v>
      </c>
      <c r="F2156" s="13">
        <v>0</v>
      </c>
    </row>
    <row r="2157" spans="5:6" x14ac:dyDescent="0.2">
      <c r="E2157" s="13">
        <v>29.28785046069061</v>
      </c>
      <c r="F2157" s="13">
        <v>0</v>
      </c>
    </row>
    <row r="2158" spans="5:6" x14ac:dyDescent="0.2">
      <c r="E2158" s="13">
        <v>29.28785046069061</v>
      </c>
      <c r="F2158" s="13">
        <v>1.2405599168876847E-3</v>
      </c>
    </row>
    <row r="2159" spans="5:6" x14ac:dyDescent="0.2">
      <c r="E2159" s="13">
        <v>29.314720048269223</v>
      </c>
      <c r="F2159" s="13">
        <v>1.2405599168876847E-3</v>
      </c>
    </row>
    <row r="2160" spans="5:6" x14ac:dyDescent="0.2">
      <c r="E2160" s="13">
        <v>29.314720048269223</v>
      </c>
      <c r="F2160" s="13">
        <v>0</v>
      </c>
    </row>
    <row r="2161" spans="5:6" x14ac:dyDescent="0.2">
      <c r="E2161" s="13">
        <v>29.341589635847839</v>
      </c>
      <c r="F2161" s="13">
        <v>0</v>
      </c>
    </row>
    <row r="2162" spans="5:6" x14ac:dyDescent="0.2">
      <c r="E2162" s="13">
        <v>29.341589635847839</v>
      </c>
      <c r="F2162" s="13">
        <v>1.4177827621573585E-3</v>
      </c>
    </row>
    <row r="2163" spans="5:6" x14ac:dyDescent="0.2">
      <c r="E2163" s="13">
        <v>29.369802702805384</v>
      </c>
      <c r="F2163" s="13">
        <v>1.4177827621573585E-3</v>
      </c>
    </row>
    <row r="2164" spans="5:6" x14ac:dyDescent="0.2">
      <c r="E2164" s="13">
        <v>29.369802702805384</v>
      </c>
      <c r="F2164" s="13">
        <v>0</v>
      </c>
    </row>
    <row r="2165" spans="5:6" x14ac:dyDescent="0.2">
      <c r="E2165" s="13">
        <v>29.398015769762932</v>
      </c>
      <c r="F2165" s="13">
        <v>0</v>
      </c>
    </row>
    <row r="2166" spans="5:6" x14ac:dyDescent="0.2">
      <c r="E2166" s="13">
        <v>29.398015769762932</v>
      </c>
      <c r="F2166" s="13">
        <v>1.4177827621573585E-3</v>
      </c>
    </row>
    <row r="2167" spans="5:6" x14ac:dyDescent="0.2">
      <c r="E2167" s="13">
        <v>29.426228836720476</v>
      </c>
      <c r="F2167" s="13">
        <v>1.4177827621573585E-3</v>
      </c>
    </row>
    <row r="2168" spans="5:6" x14ac:dyDescent="0.2">
      <c r="E2168" s="13">
        <v>29.426228836720476</v>
      </c>
      <c r="F2168" s="13">
        <v>0</v>
      </c>
    </row>
    <row r="2169" spans="5:6" x14ac:dyDescent="0.2">
      <c r="E2169" s="13">
        <v>29.454441903678024</v>
      </c>
      <c r="F2169" s="13">
        <v>0</v>
      </c>
    </row>
    <row r="2170" spans="5:6" x14ac:dyDescent="0.2">
      <c r="E2170" s="13">
        <v>29.454441903678024</v>
      </c>
      <c r="F2170" s="13">
        <v>1.4177827621573585E-3</v>
      </c>
    </row>
    <row r="2171" spans="5:6" x14ac:dyDescent="0.2">
      <c r="E2171" s="13">
        <v>29.482654970635569</v>
      </c>
      <c r="F2171" s="13">
        <v>1.4177827621573585E-3</v>
      </c>
    </row>
    <row r="2172" spans="5:6" x14ac:dyDescent="0.2">
      <c r="E2172" s="13">
        <v>29.482654970635569</v>
      </c>
      <c r="F2172" s="13">
        <v>0</v>
      </c>
    </row>
    <row r="2173" spans="5:6" x14ac:dyDescent="0.2">
      <c r="E2173" s="13">
        <v>29.510868037593116</v>
      </c>
      <c r="F2173" s="13">
        <v>0</v>
      </c>
    </row>
    <row r="2174" spans="5:6" x14ac:dyDescent="0.2">
      <c r="E2174" s="13">
        <v>29.510868037593116</v>
      </c>
      <c r="F2174" s="13">
        <v>1.4177827621573585E-3</v>
      </c>
    </row>
    <row r="2175" spans="5:6" x14ac:dyDescent="0.2">
      <c r="E2175" s="13">
        <v>29.539081104550661</v>
      </c>
      <c r="F2175" s="13">
        <v>1.4177827621573585E-3</v>
      </c>
    </row>
    <row r="2176" spans="5:6" x14ac:dyDescent="0.2">
      <c r="E2176" s="13">
        <v>29.539081104550661</v>
      </c>
      <c r="F2176" s="13">
        <v>0</v>
      </c>
    </row>
    <row r="2177" spans="5:6" x14ac:dyDescent="0.2">
      <c r="E2177" s="13">
        <v>29.567294171508205</v>
      </c>
      <c r="F2177" s="13">
        <v>0</v>
      </c>
    </row>
    <row r="2178" spans="5:6" x14ac:dyDescent="0.2">
      <c r="E2178" s="13">
        <v>29.567294171508205</v>
      </c>
      <c r="F2178" s="13">
        <v>1.4177827621573585E-3</v>
      </c>
    </row>
    <row r="2179" spans="5:6" x14ac:dyDescent="0.2">
      <c r="E2179" s="13">
        <v>29.595507238465753</v>
      </c>
      <c r="F2179" s="13">
        <v>1.4177827621573585E-3</v>
      </c>
    </row>
    <row r="2180" spans="5:6" x14ac:dyDescent="0.2">
      <c r="E2180" s="13">
        <v>29.595507238465753</v>
      </c>
      <c r="F2180" s="13">
        <v>0</v>
      </c>
    </row>
    <row r="2181" spans="5:6" x14ac:dyDescent="0.2">
      <c r="E2181" s="13">
        <v>29.623720305423298</v>
      </c>
      <c r="F2181" s="13">
        <v>0</v>
      </c>
    </row>
    <row r="2182" spans="5:6" x14ac:dyDescent="0.2">
      <c r="E2182" s="13">
        <v>29.623720305423298</v>
      </c>
      <c r="F2182" s="13">
        <v>1.4177827621573585E-3</v>
      </c>
    </row>
    <row r="2183" spans="5:6" x14ac:dyDescent="0.2">
      <c r="E2183" s="13">
        <v>29.651933372380846</v>
      </c>
      <c r="F2183" s="13">
        <v>1.4177827621573585E-3</v>
      </c>
    </row>
    <row r="2184" spans="5:6" x14ac:dyDescent="0.2">
      <c r="E2184" s="13">
        <v>29.651933372380846</v>
      </c>
      <c r="F2184" s="13">
        <v>0</v>
      </c>
    </row>
    <row r="2185" spans="5:6" x14ac:dyDescent="0.2">
      <c r="E2185" s="13">
        <v>29.68014643933839</v>
      </c>
      <c r="F2185" s="13">
        <v>0</v>
      </c>
    </row>
    <row r="2186" spans="5:6" x14ac:dyDescent="0.2">
      <c r="E2186" s="13">
        <v>29.68014643933839</v>
      </c>
      <c r="F2186" s="13">
        <v>1.4177827621573585E-3</v>
      </c>
    </row>
    <row r="2187" spans="5:6" x14ac:dyDescent="0.2">
      <c r="E2187" s="13">
        <v>29.708359506295938</v>
      </c>
      <c r="F2187" s="13">
        <v>1.4177827621573585E-3</v>
      </c>
    </row>
    <row r="2188" spans="5:6" x14ac:dyDescent="0.2">
      <c r="E2188" s="13">
        <v>29.708359506295938</v>
      </c>
      <c r="F2188" s="13">
        <v>0</v>
      </c>
    </row>
    <row r="2189" spans="5:6" x14ac:dyDescent="0.2">
      <c r="E2189" s="13">
        <v>29.736572573253483</v>
      </c>
      <c r="F2189" s="13">
        <v>0</v>
      </c>
    </row>
    <row r="2190" spans="5:6" x14ac:dyDescent="0.2">
      <c r="E2190" s="13">
        <v>29.736572573253483</v>
      </c>
      <c r="F2190" s="13">
        <v>1.4177827621573585E-3</v>
      </c>
    </row>
    <row r="2191" spans="5:6" x14ac:dyDescent="0.2">
      <c r="E2191" s="13">
        <v>29.764785640211027</v>
      </c>
      <c r="F2191" s="13">
        <v>1.4177827621573585E-3</v>
      </c>
    </row>
    <row r="2192" spans="5:6" x14ac:dyDescent="0.2">
      <c r="E2192" s="13">
        <v>29.764785640211027</v>
      </c>
      <c r="F2192" s="13">
        <v>0</v>
      </c>
    </row>
    <row r="2193" spans="5:6" x14ac:dyDescent="0.2">
      <c r="E2193" s="13">
        <v>29.792998707168575</v>
      </c>
      <c r="F2193" s="13">
        <v>0</v>
      </c>
    </row>
    <row r="2194" spans="5:6" x14ac:dyDescent="0.2">
      <c r="E2194" s="13">
        <v>29.792998707168575</v>
      </c>
      <c r="F2194" s="13">
        <v>1.4177827621573585E-3</v>
      </c>
    </row>
    <row r="2195" spans="5:6" x14ac:dyDescent="0.2">
      <c r="E2195" s="13">
        <v>29.82121177412612</v>
      </c>
      <c r="F2195" s="13">
        <v>1.4177827621573585E-3</v>
      </c>
    </row>
    <row r="2196" spans="5:6" x14ac:dyDescent="0.2">
      <c r="E2196" s="13">
        <v>29.82121177412612</v>
      </c>
      <c r="F2196" s="13">
        <v>0</v>
      </c>
    </row>
    <row r="2197" spans="5:6" x14ac:dyDescent="0.2">
      <c r="E2197" s="13">
        <v>29.849424841083668</v>
      </c>
      <c r="F2197" s="13">
        <v>0</v>
      </c>
    </row>
    <row r="2198" spans="5:6" x14ac:dyDescent="0.2">
      <c r="E2198" s="13">
        <v>29.849424841083668</v>
      </c>
      <c r="F2198" s="13">
        <v>1.4177827621573585E-3</v>
      </c>
    </row>
    <row r="2199" spans="5:6" x14ac:dyDescent="0.2">
      <c r="E2199" s="13">
        <v>29.877637908041212</v>
      </c>
      <c r="F2199" s="13">
        <v>1.4177827621573585E-3</v>
      </c>
    </row>
    <row r="2200" spans="5:6" x14ac:dyDescent="0.2">
      <c r="E2200" s="13">
        <v>29.877637908041212</v>
      </c>
      <c r="F2200" s="13">
        <v>0</v>
      </c>
    </row>
    <row r="2201" spans="5:6" x14ac:dyDescent="0.2">
      <c r="E2201" s="13">
        <v>29.905850974998756</v>
      </c>
      <c r="F2201" s="13">
        <v>0</v>
      </c>
    </row>
    <row r="2202" spans="5:6" x14ac:dyDescent="0.2">
      <c r="E2202" s="13">
        <v>29.905850974998756</v>
      </c>
      <c r="F2202" s="13">
        <v>1.4177827621573585E-3</v>
      </c>
    </row>
    <row r="2203" spans="5:6" x14ac:dyDescent="0.2">
      <c r="E2203" s="13">
        <v>29.934064041956304</v>
      </c>
      <c r="F2203" s="13">
        <v>1.4177827621573585E-3</v>
      </c>
    </row>
    <row r="2204" spans="5:6" x14ac:dyDescent="0.2">
      <c r="E2204" s="13">
        <v>29.934064041956304</v>
      </c>
      <c r="F2204" s="13">
        <v>0</v>
      </c>
    </row>
    <row r="2205" spans="5:6" x14ac:dyDescent="0.2">
      <c r="E2205" s="13">
        <v>29.962277108913849</v>
      </c>
      <c r="F2205" s="13">
        <v>0</v>
      </c>
    </row>
    <row r="2206" spans="5:6" x14ac:dyDescent="0.2">
      <c r="E2206" s="13">
        <v>29.962277108913849</v>
      </c>
      <c r="F2206" s="13">
        <v>1.4177827621573585E-3</v>
      </c>
    </row>
    <row r="2207" spans="5:6" x14ac:dyDescent="0.2">
      <c r="E2207" s="13">
        <v>29.990490175871397</v>
      </c>
      <c r="F2207" s="13">
        <v>1.4177827621573585E-3</v>
      </c>
    </row>
    <row r="2208" spans="5:6" x14ac:dyDescent="0.2">
      <c r="E2208" s="13">
        <v>29.990490175871397</v>
      </c>
      <c r="F2208" s="13">
        <v>0</v>
      </c>
    </row>
    <row r="2209" spans="5:6" x14ac:dyDescent="0.2">
      <c r="E2209" s="13">
        <v>30.018703242828941</v>
      </c>
      <c r="F2209" s="13">
        <v>0</v>
      </c>
    </row>
    <row r="2210" spans="5:6" x14ac:dyDescent="0.2">
      <c r="E2210" s="13">
        <v>30.018703242828941</v>
      </c>
      <c r="F2210" s="13">
        <v>1.4177827621573585E-3</v>
      </c>
    </row>
    <row r="2211" spans="5:6" x14ac:dyDescent="0.2">
      <c r="E2211" s="13">
        <v>30.046916309786489</v>
      </c>
      <c r="F2211" s="13">
        <v>1.4177827621573585E-3</v>
      </c>
    </row>
    <row r="2212" spans="5:6" x14ac:dyDescent="0.2">
      <c r="E2212" s="13">
        <v>30.046916309786489</v>
      </c>
      <c r="F2212" s="13">
        <v>0</v>
      </c>
    </row>
    <row r="2213" spans="5:6" x14ac:dyDescent="0.2">
      <c r="E2213" s="13">
        <v>30.075129376744034</v>
      </c>
      <c r="F2213" s="13">
        <v>0</v>
      </c>
    </row>
    <row r="2214" spans="5:6" x14ac:dyDescent="0.2">
      <c r="E2214" s="13">
        <v>30.075129376744034</v>
      </c>
      <c r="F2214" s="13">
        <v>1.4177827621573585E-3</v>
      </c>
    </row>
    <row r="2215" spans="5:6" x14ac:dyDescent="0.2">
      <c r="E2215" s="13">
        <v>30.103342443701578</v>
      </c>
      <c r="F2215" s="13">
        <v>1.4177827621573585E-3</v>
      </c>
    </row>
    <row r="2216" spans="5:6" x14ac:dyDescent="0.2">
      <c r="E2216" s="13">
        <v>30.103342443701578</v>
      </c>
      <c r="F2216" s="13">
        <v>0</v>
      </c>
    </row>
    <row r="2217" spans="5:6" x14ac:dyDescent="0.2">
      <c r="E2217" s="13">
        <v>30.131555510659126</v>
      </c>
      <c r="F2217" s="13">
        <v>0</v>
      </c>
    </row>
    <row r="2218" spans="5:6" x14ac:dyDescent="0.2">
      <c r="E2218" s="13">
        <v>30.131555510659126</v>
      </c>
      <c r="F2218" s="13">
        <v>1.4177827621573585E-3</v>
      </c>
    </row>
    <row r="2219" spans="5:6" x14ac:dyDescent="0.2">
      <c r="E2219" s="13">
        <v>30.159768577616671</v>
      </c>
      <c r="F2219" s="13">
        <v>1.4177827621573585E-3</v>
      </c>
    </row>
    <row r="2220" spans="5:6" x14ac:dyDescent="0.2">
      <c r="E2220" s="13">
        <v>30.159768577616671</v>
      </c>
      <c r="F2220" s="13">
        <v>0</v>
      </c>
    </row>
    <row r="2221" spans="5:6" x14ac:dyDescent="0.2">
      <c r="E2221" s="13">
        <v>30.187981644574219</v>
      </c>
      <c r="F2221" s="13">
        <v>0</v>
      </c>
    </row>
    <row r="2222" spans="5:6" x14ac:dyDescent="0.2">
      <c r="E2222" s="13">
        <v>30.187981644574219</v>
      </c>
      <c r="F2222" s="13">
        <v>1.4177827621573585E-3</v>
      </c>
    </row>
    <row r="2223" spans="5:6" x14ac:dyDescent="0.2">
      <c r="E2223" s="13">
        <v>30.216194711531763</v>
      </c>
      <c r="F2223" s="13">
        <v>1.4177827621573585E-3</v>
      </c>
    </row>
    <row r="2224" spans="5:6" x14ac:dyDescent="0.2">
      <c r="E2224" s="13">
        <v>30.216194711531763</v>
      </c>
      <c r="F2224" s="13">
        <v>0</v>
      </c>
    </row>
    <row r="2225" spans="5:6" x14ac:dyDescent="0.2">
      <c r="E2225" s="13">
        <v>30.244407778489311</v>
      </c>
      <c r="F2225" s="13">
        <v>0</v>
      </c>
    </row>
    <row r="2226" spans="5:6" x14ac:dyDescent="0.2">
      <c r="E2226" s="13">
        <v>30.244407778489311</v>
      </c>
      <c r="F2226" s="13">
        <v>1.4177827621573585E-3</v>
      </c>
    </row>
    <row r="2227" spans="5:6" x14ac:dyDescent="0.2">
      <c r="E2227" s="13">
        <v>30.272620845446855</v>
      </c>
      <c r="F2227" s="13">
        <v>1.4177827621573585E-3</v>
      </c>
    </row>
    <row r="2228" spans="5:6" x14ac:dyDescent="0.2">
      <c r="E2228" s="13">
        <v>30.272620845446855</v>
      </c>
      <c r="F2228" s="13">
        <v>0</v>
      </c>
    </row>
    <row r="2229" spans="5:6" x14ac:dyDescent="0.2">
      <c r="E2229" s="13">
        <v>30.3008339124044</v>
      </c>
      <c r="F2229" s="13">
        <v>0</v>
      </c>
    </row>
    <row r="2230" spans="5:6" x14ac:dyDescent="0.2">
      <c r="E2230" s="13">
        <v>30.3008339124044</v>
      </c>
      <c r="F2230" s="13">
        <v>1.4177827621573585E-3</v>
      </c>
    </row>
    <row r="2231" spans="5:6" x14ac:dyDescent="0.2">
      <c r="E2231" s="13">
        <v>30.329046979361948</v>
      </c>
      <c r="F2231" s="13">
        <v>1.4177827621573585E-3</v>
      </c>
    </row>
    <row r="2232" spans="5:6" x14ac:dyDescent="0.2">
      <c r="E2232" s="13">
        <v>30.329046979361948</v>
      </c>
      <c r="F2232" s="13">
        <v>0</v>
      </c>
    </row>
    <row r="2233" spans="5:6" x14ac:dyDescent="0.2">
      <c r="E2233" s="13">
        <v>30.357260046319492</v>
      </c>
      <c r="F2233" s="13">
        <v>0</v>
      </c>
    </row>
    <row r="2234" spans="5:6" x14ac:dyDescent="0.2">
      <c r="E2234" s="13">
        <v>30.357260046319492</v>
      </c>
      <c r="F2234" s="13">
        <v>1.4177827621573585E-3</v>
      </c>
    </row>
    <row r="2235" spans="5:6" x14ac:dyDescent="0.2">
      <c r="E2235" s="13">
        <v>30.38547311327704</v>
      </c>
      <c r="F2235" s="13">
        <v>1.4177827621573585E-3</v>
      </c>
    </row>
    <row r="2236" spans="5:6" x14ac:dyDescent="0.2">
      <c r="E2236" s="13">
        <v>30.38547311327704</v>
      </c>
      <c r="F2236" s="13">
        <v>0</v>
      </c>
    </row>
    <row r="2237" spans="5:6" x14ac:dyDescent="0.2">
      <c r="E2237" s="13">
        <v>30.413686180234585</v>
      </c>
      <c r="F2237" s="13">
        <v>0</v>
      </c>
    </row>
    <row r="2238" spans="5:6" x14ac:dyDescent="0.2">
      <c r="E2238" s="13">
        <v>30.413686180234585</v>
      </c>
      <c r="F2238" s="13">
        <v>1.4177827621573585E-3</v>
      </c>
    </row>
    <row r="2239" spans="5:6" x14ac:dyDescent="0.2">
      <c r="E2239" s="13">
        <v>30.441899247192133</v>
      </c>
      <c r="F2239" s="13">
        <v>1.4177827621573585E-3</v>
      </c>
    </row>
    <row r="2240" spans="5:6" x14ac:dyDescent="0.2">
      <c r="E2240" s="13">
        <v>30.441899247192133</v>
      </c>
      <c r="F2240" s="13">
        <v>0</v>
      </c>
    </row>
    <row r="2241" spans="5:6" x14ac:dyDescent="0.2">
      <c r="E2241" s="13">
        <v>30.470112314149677</v>
      </c>
      <c r="F2241" s="13">
        <v>0</v>
      </c>
    </row>
    <row r="2242" spans="5:6" x14ac:dyDescent="0.2">
      <c r="E2242" s="13">
        <v>30.470112314149677</v>
      </c>
      <c r="F2242" s="13">
        <v>7.0889138107867698E-4</v>
      </c>
    </row>
    <row r="2243" spans="5:6" x14ac:dyDescent="0.2">
      <c r="E2243" s="13">
        <v>30.496981901728294</v>
      </c>
      <c r="F2243" s="13">
        <v>7.0889138107867698E-4</v>
      </c>
    </row>
    <row r="2244" spans="5:6" x14ac:dyDescent="0.2">
      <c r="E2244" s="13">
        <v>30.496981901728294</v>
      </c>
      <c r="F2244" s="13">
        <v>0</v>
      </c>
    </row>
    <row r="2245" spans="5:6" x14ac:dyDescent="0.2">
      <c r="E2245" s="13">
        <v>30.523851489306907</v>
      </c>
      <c r="F2245" s="13">
        <v>0</v>
      </c>
    </row>
    <row r="2246" spans="5:6" x14ac:dyDescent="0.2">
      <c r="E2246" s="13">
        <v>30.523851489306907</v>
      </c>
      <c r="F2246" s="13">
        <v>7.0889138107867698E-4</v>
      </c>
    </row>
    <row r="2247" spans="5:6" x14ac:dyDescent="0.2">
      <c r="E2247" s="13">
        <v>30.550721076885523</v>
      </c>
      <c r="F2247" s="13">
        <v>7.0889138107867698E-4</v>
      </c>
    </row>
    <row r="2248" spans="5:6" x14ac:dyDescent="0.2">
      <c r="E2248" s="13">
        <v>30.550721076885523</v>
      </c>
      <c r="F2248" s="13">
        <v>0</v>
      </c>
    </row>
    <row r="2249" spans="5:6" x14ac:dyDescent="0.2">
      <c r="E2249" s="13">
        <v>30.57759066446414</v>
      </c>
      <c r="F2249" s="13">
        <v>0</v>
      </c>
    </row>
    <row r="2250" spans="5:6" x14ac:dyDescent="0.2">
      <c r="E2250" s="13">
        <v>30.57759066446414</v>
      </c>
      <c r="F2250" s="13">
        <v>7.0889138107867698E-4</v>
      </c>
    </row>
    <row r="2251" spans="5:6" x14ac:dyDescent="0.2">
      <c r="E2251" s="13">
        <v>30.604460252042752</v>
      </c>
      <c r="F2251" s="13">
        <v>7.0889138107867698E-4</v>
      </c>
    </row>
    <row r="2252" spans="5:6" x14ac:dyDescent="0.2">
      <c r="E2252" s="13">
        <v>30.604460252042752</v>
      </c>
      <c r="F2252" s="13">
        <v>0</v>
      </c>
    </row>
    <row r="2253" spans="5:6" x14ac:dyDescent="0.2">
      <c r="E2253" s="13">
        <v>30.631329839621369</v>
      </c>
      <c r="F2253" s="13">
        <v>0</v>
      </c>
    </row>
    <row r="2254" spans="5:6" x14ac:dyDescent="0.2">
      <c r="E2254" s="13">
        <v>30.631329839621369</v>
      </c>
      <c r="F2254" s="13">
        <v>7.0889138107867698E-4</v>
      </c>
    </row>
    <row r="2255" spans="5:6" x14ac:dyDescent="0.2">
      <c r="E2255" s="13">
        <v>30.658199427199985</v>
      </c>
      <c r="F2255" s="13">
        <v>7.0889138107867698E-4</v>
      </c>
    </row>
    <row r="2256" spans="5:6" x14ac:dyDescent="0.2">
      <c r="E2256" s="13">
        <v>30.658199427199985</v>
      </c>
      <c r="F2256" s="13">
        <v>0</v>
      </c>
    </row>
    <row r="2257" spans="5:6" x14ac:dyDescent="0.2">
      <c r="E2257" s="13">
        <v>30.685069014778598</v>
      </c>
      <c r="F2257" s="13">
        <v>0</v>
      </c>
    </row>
    <row r="2258" spans="5:6" x14ac:dyDescent="0.2">
      <c r="E2258" s="13">
        <v>30.685069014778598</v>
      </c>
      <c r="F2258" s="13">
        <v>7.0889138107867698E-4</v>
      </c>
    </row>
    <row r="2259" spans="5:6" x14ac:dyDescent="0.2">
      <c r="E2259" s="13">
        <v>30.711938602357215</v>
      </c>
      <c r="F2259" s="13">
        <v>7.0889138107867698E-4</v>
      </c>
    </row>
    <row r="2260" spans="5:6" x14ac:dyDescent="0.2">
      <c r="E2260" s="13">
        <v>30.711938602357215</v>
      </c>
      <c r="F2260" s="13">
        <v>0</v>
      </c>
    </row>
    <row r="2261" spans="5:6" x14ac:dyDescent="0.2">
      <c r="E2261" s="13">
        <v>30.738808189935831</v>
      </c>
      <c r="F2261" s="13">
        <v>0</v>
      </c>
    </row>
    <row r="2262" spans="5:6" x14ac:dyDescent="0.2">
      <c r="E2262" s="13">
        <v>30.738808189935831</v>
      </c>
      <c r="F2262" s="13">
        <v>7.0889138107867698E-4</v>
      </c>
    </row>
    <row r="2263" spans="5:6" x14ac:dyDescent="0.2">
      <c r="E2263" s="13">
        <v>30.765677777514444</v>
      </c>
      <c r="F2263" s="13">
        <v>7.0889138107867698E-4</v>
      </c>
    </row>
    <row r="2264" spans="5:6" x14ac:dyDescent="0.2">
      <c r="E2264" s="13">
        <v>30.765677777514444</v>
      </c>
      <c r="F2264" s="13">
        <v>0</v>
      </c>
    </row>
    <row r="2265" spans="5:6" x14ac:dyDescent="0.2">
      <c r="E2265" s="13">
        <v>30.792547365093061</v>
      </c>
      <c r="F2265" s="13">
        <v>0</v>
      </c>
    </row>
    <row r="2266" spans="5:6" x14ac:dyDescent="0.2">
      <c r="E2266" s="13">
        <v>30.792547365093061</v>
      </c>
      <c r="F2266" s="13">
        <v>7.0889138107867698E-4</v>
      </c>
    </row>
    <row r="2267" spans="5:6" x14ac:dyDescent="0.2">
      <c r="E2267" s="13">
        <v>30.819416952671677</v>
      </c>
      <c r="F2267" s="13">
        <v>7.0889138107867698E-4</v>
      </c>
    </row>
    <row r="2268" spans="5:6" x14ac:dyDescent="0.2">
      <c r="E2268" s="13">
        <v>30.819416952671677</v>
      </c>
      <c r="F2268" s="13">
        <v>0</v>
      </c>
    </row>
    <row r="2269" spans="5:6" x14ac:dyDescent="0.2">
      <c r="E2269" s="13">
        <v>30.84628654025029</v>
      </c>
      <c r="F2269" s="13">
        <v>0</v>
      </c>
    </row>
    <row r="2270" spans="5:6" x14ac:dyDescent="0.2">
      <c r="E2270" s="13">
        <v>30.84628654025029</v>
      </c>
      <c r="F2270" s="13">
        <v>7.0889138107867698E-4</v>
      </c>
    </row>
    <row r="2271" spans="5:6" x14ac:dyDescent="0.2">
      <c r="E2271" s="13">
        <v>30.873156127828906</v>
      </c>
      <c r="F2271" s="13">
        <v>7.0889138107867698E-4</v>
      </c>
    </row>
    <row r="2272" spans="5:6" x14ac:dyDescent="0.2">
      <c r="E2272" s="13">
        <v>30.873156127828906</v>
      </c>
      <c r="F2272" s="13">
        <v>0</v>
      </c>
    </row>
    <row r="2273" spans="5:6" x14ac:dyDescent="0.2">
      <c r="E2273" s="13">
        <v>30.900025715407523</v>
      </c>
      <c r="F2273" s="13">
        <v>0</v>
      </c>
    </row>
    <row r="2274" spans="5:6" x14ac:dyDescent="0.2">
      <c r="E2274" s="13">
        <v>30.900025715407523</v>
      </c>
      <c r="F2274" s="13">
        <v>7.0889138107867698E-4</v>
      </c>
    </row>
    <row r="2275" spans="5:6" x14ac:dyDescent="0.2">
      <c r="E2275" s="13">
        <v>30.926895302986136</v>
      </c>
      <c r="F2275" s="13">
        <v>7.0889138107867698E-4</v>
      </c>
    </row>
    <row r="2276" spans="5:6" x14ac:dyDescent="0.2">
      <c r="E2276" s="13">
        <v>30.926895302986136</v>
      </c>
      <c r="F2276" s="13">
        <v>0</v>
      </c>
    </row>
    <row r="2277" spans="5:6" x14ac:dyDescent="0.2">
      <c r="E2277" s="13">
        <v>30.953764890564752</v>
      </c>
      <c r="F2277" s="13">
        <v>0</v>
      </c>
    </row>
    <row r="2278" spans="5:6" x14ac:dyDescent="0.2">
      <c r="E2278" s="13">
        <v>30.953764890564752</v>
      </c>
      <c r="F2278" s="13">
        <v>7.0889138107867698E-4</v>
      </c>
    </row>
    <row r="2279" spans="5:6" x14ac:dyDescent="0.2">
      <c r="E2279" s="13">
        <v>30.980634478143369</v>
      </c>
      <c r="F2279" s="13">
        <v>7.0889138107867698E-4</v>
      </c>
    </row>
    <row r="2280" spans="5:6" x14ac:dyDescent="0.2">
      <c r="E2280" s="13">
        <v>30.980634478143369</v>
      </c>
      <c r="F2280" s="13">
        <v>0</v>
      </c>
    </row>
    <row r="2281" spans="5:6" x14ac:dyDescent="0.2">
      <c r="E2281" s="13">
        <v>31.007504065721982</v>
      </c>
      <c r="F2281" s="13">
        <v>0</v>
      </c>
    </row>
    <row r="2282" spans="5:6" x14ac:dyDescent="0.2">
      <c r="E2282" s="13">
        <v>31.007504065721982</v>
      </c>
      <c r="F2282" s="13">
        <v>7.0889138107867698E-4</v>
      </c>
    </row>
    <row r="2283" spans="5:6" x14ac:dyDescent="0.2">
      <c r="E2283" s="13">
        <v>31.034373653300598</v>
      </c>
      <c r="F2283" s="13">
        <v>7.0889138107867698E-4</v>
      </c>
    </row>
    <row r="2284" spans="5:6" x14ac:dyDescent="0.2">
      <c r="E2284" s="13">
        <v>31.034373653300598</v>
      </c>
      <c r="F2284" s="13">
        <v>0</v>
      </c>
    </row>
    <row r="2285" spans="5:6" x14ac:dyDescent="0.2">
      <c r="E2285" s="13">
        <v>31.061243240879215</v>
      </c>
      <c r="F2285" s="13">
        <v>0</v>
      </c>
    </row>
    <row r="2286" spans="5:6" x14ac:dyDescent="0.2">
      <c r="E2286" s="13">
        <v>31.061243240879215</v>
      </c>
      <c r="F2286" s="13">
        <v>7.0889138107867698E-4</v>
      </c>
    </row>
    <row r="2287" spans="5:6" x14ac:dyDescent="0.2">
      <c r="E2287" s="13">
        <v>31.088112828457827</v>
      </c>
      <c r="F2287" s="13">
        <v>7.0889138107867698E-4</v>
      </c>
    </row>
    <row r="2288" spans="5:6" x14ac:dyDescent="0.2">
      <c r="E2288" s="13">
        <v>31.088112828457827</v>
      </c>
      <c r="F2288" s="13">
        <v>0</v>
      </c>
    </row>
    <row r="2289" spans="5:6" x14ac:dyDescent="0.2">
      <c r="E2289" s="13">
        <v>31.114982416036444</v>
      </c>
      <c r="F2289" s="13">
        <v>0</v>
      </c>
    </row>
    <row r="2290" spans="5:6" x14ac:dyDescent="0.2">
      <c r="E2290" s="13">
        <v>31.114982416036444</v>
      </c>
      <c r="F2290" s="13">
        <v>7.0889138107867698E-4</v>
      </c>
    </row>
    <row r="2291" spans="5:6" x14ac:dyDescent="0.2">
      <c r="E2291" s="13">
        <v>31.14185200361506</v>
      </c>
      <c r="F2291" s="13">
        <v>7.0889138107867698E-4</v>
      </c>
    </row>
    <row r="2292" spans="5:6" x14ac:dyDescent="0.2">
      <c r="E2292" s="13">
        <v>31.14185200361506</v>
      </c>
      <c r="F2292" s="13">
        <v>0</v>
      </c>
    </row>
    <row r="2293" spans="5:6" x14ac:dyDescent="0.2">
      <c r="E2293" s="13">
        <v>31.168721591193673</v>
      </c>
      <c r="F2293" s="13">
        <v>0</v>
      </c>
    </row>
    <row r="2294" spans="5:6" x14ac:dyDescent="0.2">
      <c r="E2294" s="13">
        <v>31.168721591193673</v>
      </c>
      <c r="F2294" s="13">
        <v>7.0889138107867698E-4</v>
      </c>
    </row>
    <row r="2295" spans="5:6" x14ac:dyDescent="0.2">
      <c r="E2295" s="13">
        <v>31.19559117877229</v>
      </c>
      <c r="F2295" s="13">
        <v>7.0889138107867698E-4</v>
      </c>
    </row>
    <row r="2296" spans="5:6" x14ac:dyDescent="0.2">
      <c r="E2296" s="13">
        <v>31.19559117877229</v>
      </c>
      <c r="F2296" s="13">
        <v>0</v>
      </c>
    </row>
    <row r="2297" spans="5:6" x14ac:dyDescent="0.2">
      <c r="E2297" s="13">
        <v>31.222460766350906</v>
      </c>
      <c r="F2297" s="13">
        <v>0</v>
      </c>
    </row>
    <row r="2298" spans="5:6" x14ac:dyDescent="0.2">
      <c r="E2298" s="13">
        <v>31.222460766350906</v>
      </c>
      <c r="F2298" s="13">
        <v>7.0889138107867698E-4</v>
      </c>
    </row>
    <row r="2299" spans="5:6" x14ac:dyDescent="0.2">
      <c r="E2299" s="13">
        <v>31.249330353929519</v>
      </c>
      <c r="F2299" s="13">
        <v>7.0889138107867698E-4</v>
      </c>
    </row>
    <row r="2300" spans="5:6" x14ac:dyDescent="0.2">
      <c r="E2300" s="13">
        <v>31.249330353929519</v>
      </c>
      <c r="F2300" s="13">
        <v>0</v>
      </c>
    </row>
    <row r="2301" spans="5:6" x14ac:dyDescent="0.2">
      <c r="E2301" s="13">
        <v>31.276199941508136</v>
      </c>
      <c r="F2301" s="13">
        <v>0</v>
      </c>
    </row>
    <row r="2302" spans="5:6" x14ac:dyDescent="0.2">
      <c r="E2302" s="13">
        <v>31.276199941508136</v>
      </c>
      <c r="F2302" s="13">
        <v>7.0889138107867698E-4</v>
      </c>
    </row>
    <row r="2303" spans="5:6" x14ac:dyDescent="0.2">
      <c r="E2303" s="13">
        <v>31.303069529086752</v>
      </c>
      <c r="F2303" s="13">
        <v>7.0889138107867698E-4</v>
      </c>
    </row>
    <row r="2304" spans="5:6" x14ac:dyDescent="0.2">
      <c r="E2304" s="13">
        <v>31.303069529086752</v>
      </c>
      <c r="F2304" s="13">
        <v>0</v>
      </c>
    </row>
    <row r="2305" spans="5:6" x14ac:dyDescent="0.2">
      <c r="E2305" s="13">
        <v>31.329939116665365</v>
      </c>
      <c r="F2305" s="13">
        <v>0</v>
      </c>
    </row>
    <row r="2306" spans="5:6" x14ac:dyDescent="0.2">
      <c r="E2306" s="13">
        <v>31.329939116665365</v>
      </c>
      <c r="F2306" s="13">
        <v>7.0889138107867698E-4</v>
      </c>
    </row>
    <row r="2307" spans="5:6" x14ac:dyDescent="0.2">
      <c r="E2307" s="13">
        <v>31.356808704243981</v>
      </c>
      <c r="F2307" s="13">
        <v>7.0889138107867698E-4</v>
      </c>
    </row>
    <row r="2308" spans="5:6" x14ac:dyDescent="0.2">
      <c r="E2308" s="13">
        <v>31.356808704243981</v>
      </c>
      <c r="F2308" s="13">
        <v>0</v>
      </c>
    </row>
    <row r="2309" spans="5:6" x14ac:dyDescent="0.2">
      <c r="E2309" s="13">
        <v>31.383678291822598</v>
      </c>
      <c r="F2309" s="13">
        <v>0</v>
      </c>
    </row>
    <row r="2310" spans="5:6" x14ac:dyDescent="0.2">
      <c r="E2310" s="13">
        <v>31.383678291822598</v>
      </c>
      <c r="F2310" s="13">
        <v>7.0889138107867698E-4</v>
      </c>
    </row>
    <row r="2311" spans="5:6" x14ac:dyDescent="0.2">
      <c r="E2311" s="13">
        <v>31.410547879401211</v>
      </c>
      <c r="F2311" s="13">
        <v>7.0889138107867698E-4</v>
      </c>
    </row>
    <row r="2312" spans="5:6" x14ac:dyDescent="0.2">
      <c r="E2312" s="13">
        <v>31.410547879401211</v>
      </c>
      <c r="F2312" s="13">
        <v>0</v>
      </c>
    </row>
    <row r="2313" spans="5:6" x14ac:dyDescent="0.2">
      <c r="E2313" s="13">
        <v>31.437417466979827</v>
      </c>
      <c r="F2313" s="13">
        <v>0</v>
      </c>
    </row>
    <row r="2314" spans="5:6" x14ac:dyDescent="0.2">
      <c r="E2314" s="13">
        <v>31.437417466979827</v>
      </c>
      <c r="F2314" s="13">
        <v>7.0889138107867698E-4</v>
      </c>
    </row>
    <row r="2315" spans="5:6" x14ac:dyDescent="0.2">
      <c r="E2315" s="13">
        <v>31.464287054558444</v>
      </c>
      <c r="F2315" s="13">
        <v>7.0889138107867698E-4</v>
      </c>
    </row>
    <row r="2316" spans="5:6" x14ac:dyDescent="0.2">
      <c r="E2316" s="13">
        <v>31.464287054558444</v>
      </c>
      <c r="F2316" s="13">
        <v>0</v>
      </c>
    </row>
    <row r="2317" spans="5:6" x14ac:dyDescent="0.2">
      <c r="E2317" s="13">
        <v>31.491156642137057</v>
      </c>
      <c r="F2317" s="13">
        <v>0</v>
      </c>
    </row>
    <row r="2318" spans="5:6" x14ac:dyDescent="0.2">
      <c r="E2318" s="13">
        <v>31.491156642137057</v>
      </c>
      <c r="F2318" s="13">
        <v>7.0889138107867698E-4</v>
      </c>
    </row>
    <row r="2319" spans="5:6" x14ac:dyDescent="0.2">
      <c r="E2319" s="13">
        <v>31.518026229715673</v>
      </c>
      <c r="F2319" s="13">
        <v>7.0889138107867698E-4</v>
      </c>
    </row>
    <row r="2320" spans="5:6" x14ac:dyDescent="0.2">
      <c r="E2320" s="13">
        <v>31.518026229715673</v>
      </c>
      <c r="F2320" s="13">
        <v>0</v>
      </c>
    </row>
    <row r="2321" spans="5:6" x14ac:dyDescent="0.2">
      <c r="E2321" s="13">
        <v>31.544895817294289</v>
      </c>
      <c r="F2321" s="13">
        <v>0</v>
      </c>
    </row>
    <row r="2322" spans="5:6" x14ac:dyDescent="0.2">
      <c r="E2322" s="13">
        <v>31.544895817294289</v>
      </c>
      <c r="F2322" s="13">
        <v>7.0889138107867698E-4</v>
      </c>
    </row>
    <row r="2323" spans="5:6" x14ac:dyDescent="0.2">
      <c r="E2323" s="13">
        <v>31.571765404872902</v>
      </c>
      <c r="F2323" s="13">
        <v>7.0889138107867698E-4</v>
      </c>
    </row>
    <row r="2324" spans="5:6" x14ac:dyDescent="0.2">
      <c r="E2324" s="13">
        <v>31.571765404872902</v>
      </c>
      <c r="F2324" s="13">
        <v>0</v>
      </c>
    </row>
    <row r="2325" spans="5:6" x14ac:dyDescent="0.2">
      <c r="E2325" s="13">
        <v>31.598634992451519</v>
      </c>
      <c r="F2325" s="13">
        <v>0</v>
      </c>
    </row>
    <row r="2326" spans="5:6" x14ac:dyDescent="0.2">
      <c r="E2326" s="13">
        <v>31.598634992451519</v>
      </c>
      <c r="F2326" s="13">
        <v>7.0889138107867926E-4</v>
      </c>
    </row>
    <row r="2327" spans="5:6" x14ac:dyDescent="0.2">
      <c r="E2327" s="13">
        <v>31.626848059409063</v>
      </c>
      <c r="F2327" s="13">
        <v>7.0889138107867926E-4</v>
      </c>
    </row>
    <row r="2328" spans="5:6" x14ac:dyDescent="0.2">
      <c r="E2328" s="13">
        <v>31.626848059409063</v>
      </c>
      <c r="F2328" s="13">
        <v>0</v>
      </c>
    </row>
    <row r="2329" spans="5:6" x14ac:dyDescent="0.2">
      <c r="E2329" s="13">
        <v>31.655061126366611</v>
      </c>
      <c r="F2329" s="13">
        <v>0</v>
      </c>
    </row>
    <row r="2330" spans="5:6" x14ac:dyDescent="0.2">
      <c r="E2330" s="13">
        <v>31.655061126366611</v>
      </c>
      <c r="F2330" s="13">
        <v>7.0889138107867926E-4</v>
      </c>
    </row>
    <row r="2331" spans="5:6" x14ac:dyDescent="0.2">
      <c r="E2331" s="13">
        <v>31.683274193324156</v>
      </c>
      <c r="F2331" s="13">
        <v>7.0889138107867926E-4</v>
      </c>
    </row>
    <row r="2332" spans="5:6" x14ac:dyDescent="0.2">
      <c r="E2332" s="13">
        <v>31.683274193324156</v>
      </c>
      <c r="F2332" s="13">
        <v>0</v>
      </c>
    </row>
    <row r="2333" spans="5:6" x14ac:dyDescent="0.2">
      <c r="E2333" s="13">
        <v>31.711487260281704</v>
      </c>
      <c r="F2333" s="13">
        <v>0</v>
      </c>
    </row>
    <row r="2334" spans="5:6" x14ac:dyDescent="0.2">
      <c r="E2334" s="13">
        <v>31.711487260281704</v>
      </c>
      <c r="F2334" s="13">
        <v>7.0889138107867926E-4</v>
      </c>
    </row>
    <row r="2335" spans="5:6" x14ac:dyDescent="0.2">
      <c r="E2335" s="13">
        <v>31.739700327239248</v>
      </c>
      <c r="F2335" s="13">
        <v>7.0889138107867926E-4</v>
      </c>
    </row>
    <row r="2336" spans="5:6" x14ac:dyDescent="0.2">
      <c r="E2336" s="13">
        <v>31.739700327239248</v>
      </c>
      <c r="F2336" s="13">
        <v>0</v>
      </c>
    </row>
    <row r="2337" spans="5:6" x14ac:dyDescent="0.2">
      <c r="E2337" s="13">
        <v>31.767913394196796</v>
      </c>
      <c r="F2337" s="13">
        <v>0</v>
      </c>
    </row>
    <row r="2338" spans="5:6" x14ac:dyDescent="0.2">
      <c r="E2338" s="13">
        <v>31.767913394196796</v>
      </c>
      <c r="F2338" s="13">
        <v>7.0889138107867926E-4</v>
      </c>
    </row>
    <row r="2339" spans="5:6" x14ac:dyDescent="0.2">
      <c r="E2339" s="13">
        <v>31.796126461154341</v>
      </c>
      <c r="F2339" s="13">
        <v>7.0889138107867926E-4</v>
      </c>
    </row>
    <row r="2340" spans="5:6" x14ac:dyDescent="0.2">
      <c r="E2340" s="13">
        <v>31.796126461154341</v>
      </c>
      <c r="F2340" s="13">
        <v>0</v>
      </c>
    </row>
    <row r="2341" spans="5:6" x14ac:dyDescent="0.2">
      <c r="E2341" s="13">
        <v>31.824339528111885</v>
      </c>
      <c r="F2341" s="13">
        <v>0</v>
      </c>
    </row>
    <row r="2342" spans="5:6" x14ac:dyDescent="0.2">
      <c r="E2342" s="13">
        <v>31.824339528111885</v>
      </c>
      <c r="F2342" s="13">
        <v>7.0889138107867926E-4</v>
      </c>
    </row>
    <row r="2343" spans="5:6" x14ac:dyDescent="0.2">
      <c r="E2343" s="13">
        <v>31.852552595069433</v>
      </c>
      <c r="F2343" s="13">
        <v>7.0889138107867926E-4</v>
      </c>
    </row>
    <row r="2344" spans="5:6" x14ac:dyDescent="0.2">
      <c r="E2344" s="13">
        <v>31.852552595069433</v>
      </c>
      <c r="F2344" s="13">
        <v>0</v>
      </c>
    </row>
    <row r="2345" spans="5:6" x14ac:dyDescent="0.2">
      <c r="E2345" s="13">
        <v>31.880765662026977</v>
      </c>
      <c r="F2345" s="13">
        <v>0</v>
      </c>
    </row>
    <row r="2346" spans="5:6" x14ac:dyDescent="0.2">
      <c r="E2346" s="13">
        <v>31.880765662026977</v>
      </c>
      <c r="F2346" s="13">
        <v>7.0889138107867926E-4</v>
      </c>
    </row>
    <row r="2347" spans="5:6" x14ac:dyDescent="0.2">
      <c r="E2347" s="13">
        <v>31.908978728984525</v>
      </c>
      <c r="F2347" s="13">
        <v>7.0889138107867926E-4</v>
      </c>
    </row>
    <row r="2348" spans="5:6" x14ac:dyDescent="0.2">
      <c r="E2348" s="13">
        <v>31.908978728984525</v>
      </c>
      <c r="F2348" s="13">
        <v>0</v>
      </c>
    </row>
    <row r="2349" spans="5:6" x14ac:dyDescent="0.2">
      <c r="E2349" s="13">
        <v>31.93719179594207</v>
      </c>
      <c r="F2349" s="13">
        <v>0</v>
      </c>
    </row>
    <row r="2350" spans="5:6" x14ac:dyDescent="0.2">
      <c r="E2350" s="13">
        <v>31.93719179594207</v>
      </c>
      <c r="F2350" s="13">
        <v>7.0889138107867926E-4</v>
      </c>
    </row>
    <row r="2351" spans="5:6" x14ac:dyDescent="0.2">
      <c r="E2351" s="13">
        <v>31.965404862899618</v>
      </c>
      <c r="F2351" s="13">
        <v>7.0889138107867926E-4</v>
      </c>
    </row>
    <row r="2352" spans="5:6" x14ac:dyDescent="0.2">
      <c r="E2352" s="13">
        <v>31.965404862899618</v>
      </c>
      <c r="F2352" s="13">
        <v>0</v>
      </c>
    </row>
    <row r="2353" spans="5:6" x14ac:dyDescent="0.2">
      <c r="E2353" s="13">
        <v>31.993617929857162</v>
      </c>
      <c r="F2353" s="13">
        <v>0</v>
      </c>
    </row>
    <row r="2354" spans="5:6" x14ac:dyDescent="0.2">
      <c r="E2354" s="13">
        <v>31.993617929857162</v>
      </c>
      <c r="F2354" s="13">
        <v>7.0889138107867926E-4</v>
      </c>
    </row>
    <row r="2355" spans="5:6" x14ac:dyDescent="0.2">
      <c r="E2355" s="13">
        <v>32.021830996814707</v>
      </c>
      <c r="F2355" s="13">
        <v>7.0889138107867926E-4</v>
      </c>
    </row>
    <row r="2356" spans="5:6" x14ac:dyDescent="0.2">
      <c r="E2356" s="13">
        <v>32.021830996814707</v>
      </c>
      <c r="F2356" s="13">
        <v>0</v>
      </c>
    </row>
    <row r="2357" spans="5:6" x14ac:dyDescent="0.2">
      <c r="E2357" s="13">
        <v>32.050044063772255</v>
      </c>
      <c r="F2357" s="13">
        <v>0</v>
      </c>
    </row>
    <row r="2358" spans="5:6" x14ac:dyDescent="0.2">
      <c r="E2358" s="13">
        <v>32.050044063772255</v>
      </c>
      <c r="F2358" s="13">
        <v>7.0889138107867926E-4</v>
      </c>
    </row>
    <row r="2359" spans="5:6" x14ac:dyDescent="0.2">
      <c r="E2359" s="13">
        <v>32.078257130729803</v>
      </c>
      <c r="F2359" s="13">
        <v>7.0889138107867926E-4</v>
      </c>
    </row>
    <row r="2360" spans="5:6" x14ac:dyDescent="0.2">
      <c r="E2360" s="13">
        <v>32.078257130729803</v>
      </c>
      <c r="F2360" s="13">
        <v>0</v>
      </c>
    </row>
    <row r="2361" spans="5:6" x14ac:dyDescent="0.2">
      <c r="E2361" s="13">
        <v>32.106470197687344</v>
      </c>
      <c r="F2361" s="13">
        <v>0</v>
      </c>
    </row>
    <row r="2362" spans="5:6" x14ac:dyDescent="0.2">
      <c r="E2362" s="13">
        <v>32.106470197687344</v>
      </c>
      <c r="F2362" s="13">
        <v>7.0889138107867926E-4</v>
      </c>
    </row>
    <row r="2363" spans="5:6" x14ac:dyDescent="0.2">
      <c r="E2363" s="13">
        <v>32.134683264644892</v>
      </c>
      <c r="F2363" s="13">
        <v>7.0889138107867926E-4</v>
      </c>
    </row>
    <row r="2364" spans="5:6" x14ac:dyDescent="0.2">
      <c r="E2364" s="13">
        <v>32.134683264644892</v>
      </c>
      <c r="F2364" s="13">
        <v>0</v>
      </c>
    </row>
    <row r="2365" spans="5:6" x14ac:dyDescent="0.2">
      <c r="E2365" s="13">
        <v>32.16289633160244</v>
      </c>
      <c r="F2365" s="13">
        <v>0</v>
      </c>
    </row>
    <row r="2366" spans="5:6" x14ac:dyDescent="0.2">
      <c r="E2366" s="13">
        <v>32.16289633160244</v>
      </c>
      <c r="F2366" s="13">
        <v>7.0889138107867926E-4</v>
      </c>
    </row>
    <row r="2367" spans="5:6" x14ac:dyDescent="0.2">
      <c r="E2367" s="13">
        <v>32.191109398559981</v>
      </c>
      <c r="F2367" s="13">
        <v>7.0889138107867926E-4</v>
      </c>
    </row>
    <row r="2368" spans="5:6" x14ac:dyDescent="0.2">
      <c r="E2368" s="13">
        <v>32.191109398559981</v>
      </c>
      <c r="F2368" s="13">
        <v>0</v>
      </c>
    </row>
    <row r="2369" spans="5:6" x14ac:dyDescent="0.2">
      <c r="E2369" s="13">
        <v>32.219322465517529</v>
      </c>
      <c r="F2369" s="13">
        <v>0</v>
      </c>
    </row>
    <row r="2370" spans="5:6" x14ac:dyDescent="0.2">
      <c r="E2370" s="13">
        <v>32.219322465517529</v>
      </c>
      <c r="F2370" s="13">
        <v>7.0889138107867926E-4</v>
      </c>
    </row>
    <row r="2371" spans="5:6" x14ac:dyDescent="0.2">
      <c r="E2371" s="13">
        <v>32.247535532475077</v>
      </c>
      <c r="F2371" s="13">
        <v>7.0889138107867926E-4</v>
      </c>
    </row>
    <row r="2372" spans="5:6" x14ac:dyDescent="0.2">
      <c r="E2372" s="13">
        <v>32.247535532475077</v>
      </c>
      <c r="F2372" s="13">
        <v>0</v>
      </c>
    </row>
    <row r="2373" spans="5:6" x14ac:dyDescent="0.2">
      <c r="E2373" s="13">
        <v>32.275748599432625</v>
      </c>
      <c r="F2373" s="13">
        <v>0</v>
      </c>
    </row>
    <row r="2374" spans="5:6" x14ac:dyDescent="0.2">
      <c r="E2374" s="13">
        <v>32.275748599432625</v>
      </c>
      <c r="F2374" s="13">
        <v>7.0889138107867926E-4</v>
      </c>
    </row>
    <row r="2375" spans="5:6" x14ac:dyDescent="0.2">
      <c r="E2375" s="13">
        <v>32.303961666390165</v>
      </c>
      <c r="F2375" s="13">
        <v>7.0889138107867926E-4</v>
      </c>
    </row>
    <row r="2376" spans="5:6" x14ac:dyDescent="0.2">
      <c r="E2376" s="13">
        <v>32.303961666390165</v>
      </c>
      <c r="F2376" s="13">
        <v>0</v>
      </c>
    </row>
    <row r="2377" spans="5:6" x14ac:dyDescent="0.2">
      <c r="E2377" s="13">
        <v>32.332174733347713</v>
      </c>
      <c r="F2377" s="13">
        <v>0</v>
      </c>
    </row>
    <row r="2378" spans="5:6" x14ac:dyDescent="0.2">
      <c r="E2378" s="13">
        <v>32.332174733347713</v>
      </c>
      <c r="F2378" s="13">
        <v>7.0889138107867926E-4</v>
      </c>
    </row>
    <row r="2379" spans="5:6" x14ac:dyDescent="0.2">
      <c r="E2379" s="13">
        <v>32.360387800305261</v>
      </c>
      <c r="F2379" s="13">
        <v>7.0889138107867926E-4</v>
      </c>
    </row>
    <row r="2380" spans="5:6" x14ac:dyDescent="0.2">
      <c r="E2380" s="13">
        <v>32.360387800305261</v>
      </c>
      <c r="F2380" s="13">
        <v>0</v>
      </c>
    </row>
    <row r="2381" spans="5:6" x14ac:dyDescent="0.2">
      <c r="E2381" s="13">
        <v>32.388600867262802</v>
      </c>
      <c r="F2381" s="13">
        <v>0</v>
      </c>
    </row>
    <row r="2382" spans="5:6" x14ac:dyDescent="0.2">
      <c r="E2382" s="13">
        <v>32.388600867262802</v>
      </c>
      <c r="F2382" s="13">
        <v>7.0889138107867926E-4</v>
      </c>
    </row>
    <row r="2383" spans="5:6" x14ac:dyDescent="0.2">
      <c r="E2383" s="13">
        <v>32.41681393422035</v>
      </c>
      <c r="F2383" s="13">
        <v>7.0889138107867926E-4</v>
      </c>
    </row>
    <row r="2384" spans="5:6" x14ac:dyDescent="0.2">
      <c r="E2384" s="13">
        <v>32.41681393422035</v>
      </c>
      <c r="F2384" s="13">
        <v>0</v>
      </c>
    </row>
    <row r="2385" spans="5:6" x14ac:dyDescent="0.2">
      <c r="E2385" s="13">
        <v>32.445027001177898</v>
      </c>
      <c r="F2385" s="13">
        <v>0</v>
      </c>
    </row>
    <row r="2386" spans="5:6" x14ac:dyDescent="0.2">
      <c r="E2386" s="13">
        <v>32.445027001177898</v>
      </c>
      <c r="F2386" s="13">
        <v>7.0889138107867926E-4</v>
      </c>
    </row>
    <row r="2387" spans="5:6" x14ac:dyDescent="0.2">
      <c r="E2387" s="13">
        <v>32.473240068135446</v>
      </c>
      <c r="F2387" s="13">
        <v>7.0889138107867926E-4</v>
      </c>
    </row>
    <row r="2388" spans="5:6" x14ac:dyDescent="0.2">
      <c r="E2388" s="13">
        <v>32.473240068135446</v>
      </c>
      <c r="F2388" s="13">
        <v>0</v>
      </c>
    </row>
    <row r="2389" spans="5:6" x14ac:dyDescent="0.2">
      <c r="E2389" s="13">
        <v>32.501453135092987</v>
      </c>
      <c r="F2389" s="13">
        <v>0</v>
      </c>
    </row>
    <row r="2390" spans="5:6" x14ac:dyDescent="0.2">
      <c r="E2390" s="13">
        <v>32.501453135092987</v>
      </c>
      <c r="F2390" s="13">
        <v>7.0889138107867926E-4</v>
      </c>
    </row>
    <row r="2391" spans="5:6" x14ac:dyDescent="0.2">
      <c r="E2391" s="13">
        <v>32.529666202050535</v>
      </c>
      <c r="F2391" s="13">
        <v>7.0889138107867926E-4</v>
      </c>
    </row>
    <row r="2392" spans="5:6" x14ac:dyDescent="0.2">
      <c r="E2392" s="13">
        <v>32.529666202050535</v>
      </c>
      <c r="F2392" s="13">
        <v>0</v>
      </c>
    </row>
    <row r="2393" spans="5:6" x14ac:dyDescent="0.2">
      <c r="E2393" s="13">
        <v>32.557879269008083</v>
      </c>
      <c r="F2393" s="13">
        <v>0</v>
      </c>
    </row>
    <row r="2394" spans="5:6" x14ac:dyDescent="0.2">
      <c r="E2394" s="13">
        <v>32.557879269008083</v>
      </c>
      <c r="F2394" s="13">
        <v>7.0889138107867926E-4</v>
      </c>
    </row>
    <row r="2395" spans="5:6" x14ac:dyDescent="0.2">
      <c r="E2395" s="13">
        <v>32.586092335965624</v>
      </c>
      <c r="F2395" s="13">
        <v>7.0889138107867926E-4</v>
      </c>
    </row>
    <row r="2396" spans="5:6" x14ac:dyDescent="0.2">
      <c r="E2396" s="13">
        <v>32.586092335965624</v>
      </c>
      <c r="F2396" s="13">
        <v>0</v>
      </c>
    </row>
    <row r="2397" spans="5:6" x14ac:dyDescent="0.2">
      <c r="E2397" s="13">
        <v>32.614305402923172</v>
      </c>
      <c r="F2397" s="13">
        <v>0</v>
      </c>
    </row>
    <row r="2398" spans="5:6" x14ac:dyDescent="0.2">
      <c r="E2398" s="13">
        <v>32.614305402923172</v>
      </c>
      <c r="F2398" s="13">
        <v>7.0889138107867926E-4</v>
      </c>
    </row>
    <row r="2399" spans="5:6" x14ac:dyDescent="0.2">
      <c r="E2399" s="13">
        <v>32.64251846988072</v>
      </c>
      <c r="F2399" s="13">
        <v>7.0889138107867926E-4</v>
      </c>
    </row>
    <row r="2400" spans="5:6" x14ac:dyDescent="0.2">
      <c r="E2400" s="13">
        <v>32.64251846988072</v>
      </c>
      <c r="F2400" s="13">
        <v>0</v>
      </c>
    </row>
    <row r="2401" spans="5:6" x14ac:dyDescent="0.2">
      <c r="E2401" s="13">
        <v>32.670731536838268</v>
      </c>
      <c r="F2401" s="13">
        <v>0</v>
      </c>
    </row>
    <row r="2402" spans="5:6" x14ac:dyDescent="0.2">
      <c r="E2402" s="13">
        <v>32.670731536838268</v>
      </c>
      <c r="F2402" s="13">
        <v>7.0889138107867926E-4</v>
      </c>
    </row>
    <row r="2403" spans="5:6" x14ac:dyDescent="0.2">
      <c r="E2403" s="13">
        <v>32.698944603795809</v>
      </c>
      <c r="F2403" s="13">
        <v>7.0889138107867926E-4</v>
      </c>
    </row>
    <row r="2404" spans="5:6" x14ac:dyDescent="0.2">
      <c r="E2404" s="13">
        <v>32.698944603795809</v>
      </c>
      <c r="F2404" s="13">
        <v>0</v>
      </c>
    </row>
    <row r="2405" spans="5:6" x14ac:dyDescent="0.2">
      <c r="E2405" s="13">
        <v>32.727157670753357</v>
      </c>
      <c r="F2405" s="13">
        <v>0</v>
      </c>
    </row>
    <row r="2406" spans="5:6" x14ac:dyDescent="0.2">
      <c r="E2406" s="13">
        <v>32.727157670753357</v>
      </c>
      <c r="F2406" s="13">
        <v>5.3166853580900774E-4</v>
      </c>
    </row>
    <row r="2407" spans="5:6" x14ac:dyDescent="0.2">
      <c r="E2407" s="13">
        <v>32.754027258331973</v>
      </c>
      <c r="F2407" s="13">
        <v>5.3166853580900774E-4</v>
      </c>
    </row>
    <row r="2408" spans="5:6" x14ac:dyDescent="0.2">
      <c r="E2408" s="13">
        <v>32.754027258331973</v>
      </c>
      <c r="F2408" s="13">
        <v>0</v>
      </c>
    </row>
    <row r="2409" spans="5:6" x14ac:dyDescent="0.2">
      <c r="E2409" s="13">
        <v>32.78089684591059</v>
      </c>
      <c r="F2409" s="13">
        <v>0</v>
      </c>
    </row>
    <row r="2410" spans="5:6" x14ac:dyDescent="0.2">
      <c r="E2410" s="13">
        <v>32.78089684591059</v>
      </c>
      <c r="F2410" s="13">
        <v>5.3166853580900774E-4</v>
      </c>
    </row>
    <row r="2411" spans="5:6" x14ac:dyDescent="0.2">
      <c r="E2411" s="13">
        <v>32.807766433489206</v>
      </c>
      <c r="F2411" s="13">
        <v>5.3166853580900774E-4</v>
      </c>
    </row>
    <row r="2412" spans="5:6" x14ac:dyDescent="0.2">
      <c r="E2412" s="13">
        <v>32.807766433489206</v>
      </c>
      <c r="F2412" s="13">
        <v>0</v>
      </c>
    </row>
    <row r="2413" spans="5:6" x14ac:dyDescent="0.2">
      <c r="E2413" s="13">
        <v>32.834636021067816</v>
      </c>
      <c r="F2413" s="13">
        <v>0</v>
      </c>
    </row>
    <row r="2414" spans="5:6" x14ac:dyDescent="0.2">
      <c r="E2414" s="13">
        <v>32.834636021067816</v>
      </c>
      <c r="F2414" s="13">
        <v>5.3166853580900774E-4</v>
      </c>
    </row>
    <row r="2415" spans="5:6" x14ac:dyDescent="0.2">
      <c r="E2415" s="13">
        <v>32.861505608646432</v>
      </c>
      <c r="F2415" s="13">
        <v>5.3166853580900774E-4</v>
      </c>
    </row>
    <row r="2416" spans="5:6" x14ac:dyDescent="0.2">
      <c r="E2416" s="13">
        <v>32.861505608646432</v>
      </c>
      <c r="F2416" s="13">
        <v>0</v>
      </c>
    </row>
    <row r="2417" spans="5:6" x14ac:dyDescent="0.2">
      <c r="E2417" s="13">
        <v>32.888375196225049</v>
      </c>
      <c r="F2417" s="13">
        <v>0</v>
      </c>
    </row>
    <row r="2418" spans="5:6" x14ac:dyDescent="0.2">
      <c r="E2418" s="13">
        <v>32.888375196225049</v>
      </c>
      <c r="F2418" s="13">
        <v>5.3166853580900774E-4</v>
      </c>
    </row>
    <row r="2419" spans="5:6" x14ac:dyDescent="0.2">
      <c r="E2419" s="13">
        <v>32.915244783803665</v>
      </c>
      <c r="F2419" s="13">
        <v>5.3166853580900774E-4</v>
      </c>
    </row>
    <row r="2420" spans="5:6" x14ac:dyDescent="0.2">
      <c r="E2420" s="13">
        <v>32.915244783803665</v>
      </c>
      <c r="F2420" s="13">
        <v>0</v>
      </c>
    </row>
    <row r="2421" spans="5:6" x14ac:dyDescent="0.2">
      <c r="E2421" s="13">
        <v>32.942114371382281</v>
      </c>
      <c r="F2421" s="13">
        <v>0</v>
      </c>
    </row>
    <row r="2422" spans="5:6" x14ac:dyDescent="0.2">
      <c r="E2422" s="13">
        <v>32.942114371382281</v>
      </c>
      <c r="F2422" s="13">
        <v>5.3166853580900774E-4</v>
      </c>
    </row>
    <row r="2423" spans="5:6" x14ac:dyDescent="0.2">
      <c r="E2423" s="13">
        <v>32.968983958960891</v>
      </c>
      <c r="F2423" s="13">
        <v>5.3166853580900774E-4</v>
      </c>
    </row>
    <row r="2424" spans="5:6" x14ac:dyDescent="0.2">
      <c r="E2424" s="13">
        <v>32.968983958960891</v>
      </c>
      <c r="F2424" s="13">
        <v>0</v>
      </c>
    </row>
    <row r="2425" spans="5:6" x14ac:dyDescent="0.2">
      <c r="E2425" s="13">
        <v>32.995853546539507</v>
      </c>
      <c r="F2425" s="13">
        <v>0</v>
      </c>
    </row>
    <row r="2426" spans="5:6" x14ac:dyDescent="0.2">
      <c r="E2426" s="13">
        <v>32.995853546539507</v>
      </c>
      <c r="F2426" s="13">
        <v>5.3166853580900774E-4</v>
      </c>
    </row>
    <row r="2427" spans="5:6" x14ac:dyDescent="0.2">
      <c r="E2427" s="13">
        <v>33.022723134118124</v>
      </c>
      <c r="F2427" s="13">
        <v>5.3166853580900774E-4</v>
      </c>
    </row>
    <row r="2428" spans="5:6" x14ac:dyDescent="0.2">
      <c r="E2428" s="13">
        <v>33.022723134118124</v>
      </c>
      <c r="F2428" s="13">
        <v>0</v>
      </c>
    </row>
    <row r="2429" spans="5:6" x14ac:dyDescent="0.2">
      <c r="E2429" s="13">
        <v>33.04959272169674</v>
      </c>
      <c r="F2429" s="13">
        <v>0</v>
      </c>
    </row>
    <row r="2430" spans="5:6" x14ac:dyDescent="0.2">
      <c r="E2430" s="13">
        <v>33.04959272169674</v>
      </c>
      <c r="F2430" s="13">
        <v>5.3166853580900774E-4</v>
      </c>
    </row>
    <row r="2431" spans="5:6" x14ac:dyDescent="0.2">
      <c r="E2431" s="13">
        <v>33.076462309275357</v>
      </c>
      <c r="F2431" s="13">
        <v>5.3166853580900774E-4</v>
      </c>
    </row>
    <row r="2432" spans="5:6" x14ac:dyDescent="0.2">
      <c r="E2432" s="13">
        <v>33.076462309275357</v>
      </c>
      <c r="F2432" s="13">
        <v>0</v>
      </c>
    </row>
    <row r="2433" spans="5:6" x14ac:dyDescent="0.2">
      <c r="E2433" s="13">
        <v>33.103331896853973</v>
      </c>
      <c r="F2433" s="13">
        <v>0</v>
      </c>
    </row>
    <row r="2434" spans="5:6" x14ac:dyDescent="0.2">
      <c r="E2434" s="13">
        <v>33.103331896853973</v>
      </c>
      <c r="F2434" s="13">
        <v>5.3166853580900774E-4</v>
      </c>
    </row>
    <row r="2435" spans="5:6" x14ac:dyDescent="0.2">
      <c r="E2435" s="13">
        <v>33.13020148443259</v>
      </c>
      <c r="F2435" s="13">
        <v>5.3166853580900774E-4</v>
      </c>
    </row>
    <row r="2436" spans="5:6" x14ac:dyDescent="0.2">
      <c r="E2436" s="13">
        <v>33.13020148443259</v>
      </c>
      <c r="F2436" s="13">
        <v>0</v>
      </c>
    </row>
    <row r="2437" spans="5:6" x14ac:dyDescent="0.2">
      <c r="E2437" s="13">
        <v>33.157071072011199</v>
      </c>
      <c r="F2437" s="13">
        <v>0</v>
      </c>
    </row>
    <row r="2438" spans="5:6" x14ac:dyDescent="0.2">
      <c r="E2438" s="13">
        <v>33.157071072011199</v>
      </c>
      <c r="F2438" s="13">
        <v>5.3166853580900774E-4</v>
      </c>
    </row>
    <row r="2439" spans="5:6" x14ac:dyDescent="0.2">
      <c r="E2439" s="13">
        <v>33.183940659589815</v>
      </c>
      <c r="F2439" s="13">
        <v>5.3166853580900774E-4</v>
      </c>
    </row>
    <row r="2440" spans="5:6" x14ac:dyDescent="0.2">
      <c r="E2440" s="13">
        <v>33.183940659589815</v>
      </c>
      <c r="F2440" s="13">
        <v>0</v>
      </c>
    </row>
    <row r="2441" spans="5:6" x14ac:dyDescent="0.2">
      <c r="E2441" s="13">
        <v>33.210810247168432</v>
      </c>
      <c r="F2441" s="13">
        <v>0</v>
      </c>
    </row>
    <row r="2442" spans="5:6" x14ac:dyDescent="0.2">
      <c r="E2442" s="13">
        <v>33.210810247168432</v>
      </c>
      <c r="F2442" s="13">
        <v>5.3166853580900774E-4</v>
      </c>
    </row>
    <row r="2443" spans="5:6" x14ac:dyDescent="0.2">
      <c r="E2443" s="13">
        <v>33.237679834747048</v>
      </c>
      <c r="F2443" s="13">
        <v>5.3166853580900774E-4</v>
      </c>
    </row>
    <row r="2444" spans="5:6" x14ac:dyDescent="0.2">
      <c r="E2444" s="13">
        <v>33.237679834747048</v>
      </c>
      <c r="F2444" s="13">
        <v>0</v>
      </c>
    </row>
    <row r="2445" spans="5:6" x14ac:dyDescent="0.2">
      <c r="E2445" s="13">
        <v>33.264549422325665</v>
      </c>
      <c r="F2445" s="13">
        <v>0</v>
      </c>
    </row>
    <row r="2446" spans="5:6" x14ac:dyDescent="0.2">
      <c r="E2446" s="13">
        <v>33.264549422325665</v>
      </c>
      <c r="F2446" s="13">
        <v>5.3166853580900774E-4</v>
      </c>
    </row>
    <row r="2447" spans="5:6" x14ac:dyDescent="0.2">
      <c r="E2447" s="13">
        <v>33.291419009904274</v>
      </c>
      <c r="F2447" s="13">
        <v>5.3166853580900774E-4</v>
      </c>
    </row>
    <row r="2448" spans="5:6" x14ac:dyDescent="0.2">
      <c r="E2448" s="13">
        <v>33.291419009904274</v>
      </c>
      <c r="F2448" s="13">
        <v>0</v>
      </c>
    </row>
    <row r="2449" spans="5:6" x14ac:dyDescent="0.2">
      <c r="E2449" s="13">
        <v>33.318288597482891</v>
      </c>
      <c r="F2449" s="13">
        <v>0</v>
      </c>
    </row>
    <row r="2450" spans="5:6" x14ac:dyDescent="0.2">
      <c r="E2450" s="13">
        <v>33.318288597482891</v>
      </c>
      <c r="F2450" s="13">
        <v>5.3166853580900774E-4</v>
      </c>
    </row>
    <row r="2451" spans="5:6" x14ac:dyDescent="0.2">
      <c r="E2451" s="13">
        <v>33.345158185061507</v>
      </c>
      <c r="F2451" s="13">
        <v>5.3166853580900774E-4</v>
      </c>
    </row>
    <row r="2452" spans="5:6" x14ac:dyDescent="0.2">
      <c r="E2452" s="13">
        <v>33.345158185061507</v>
      </c>
      <c r="F2452" s="13">
        <v>0</v>
      </c>
    </row>
    <row r="2453" spans="5:6" x14ac:dyDescent="0.2">
      <c r="E2453" s="13">
        <v>33.372027772640124</v>
      </c>
      <c r="F2453" s="13">
        <v>0</v>
      </c>
    </row>
    <row r="2454" spans="5:6" x14ac:dyDescent="0.2">
      <c r="E2454" s="13">
        <v>33.372027772640124</v>
      </c>
      <c r="F2454" s="13">
        <v>5.3166853580900774E-4</v>
      </c>
    </row>
    <row r="2455" spans="5:6" x14ac:dyDescent="0.2">
      <c r="E2455" s="13">
        <v>33.39889736021874</v>
      </c>
      <c r="F2455" s="13">
        <v>5.3166853580900774E-4</v>
      </c>
    </row>
    <row r="2456" spans="5:6" x14ac:dyDescent="0.2">
      <c r="E2456" s="13">
        <v>33.39889736021874</v>
      </c>
      <c r="F2456" s="13">
        <v>0</v>
      </c>
    </row>
    <row r="2457" spans="5:6" x14ac:dyDescent="0.2">
      <c r="E2457" s="13">
        <v>33.425766947797356</v>
      </c>
      <c r="F2457" s="13">
        <v>0</v>
      </c>
    </row>
    <row r="2458" spans="5:6" x14ac:dyDescent="0.2">
      <c r="E2458" s="13">
        <v>33.425766947797356</v>
      </c>
      <c r="F2458" s="13">
        <v>5.3166853580900774E-4</v>
      </c>
    </row>
    <row r="2459" spans="5:6" x14ac:dyDescent="0.2">
      <c r="E2459" s="13">
        <v>33.452636535375973</v>
      </c>
      <c r="F2459" s="13">
        <v>5.3166853580900774E-4</v>
      </c>
    </row>
    <row r="2460" spans="5:6" x14ac:dyDescent="0.2">
      <c r="E2460" s="13">
        <v>33.452636535375973</v>
      </c>
      <c r="F2460" s="13">
        <v>0</v>
      </c>
    </row>
    <row r="2461" spans="5:6" x14ac:dyDescent="0.2">
      <c r="E2461" s="13">
        <v>33.479506122954582</v>
      </c>
      <c r="F2461" s="13">
        <v>0</v>
      </c>
    </row>
    <row r="2462" spans="5:6" x14ac:dyDescent="0.2">
      <c r="E2462" s="13">
        <v>33.479506122954582</v>
      </c>
      <c r="F2462" s="13">
        <v>5.3166853580900774E-4</v>
      </c>
    </row>
    <row r="2463" spans="5:6" x14ac:dyDescent="0.2">
      <c r="E2463" s="13">
        <v>33.506375710533199</v>
      </c>
      <c r="F2463" s="13">
        <v>5.3166853580900774E-4</v>
      </c>
    </row>
    <row r="2464" spans="5:6" x14ac:dyDescent="0.2">
      <c r="E2464" s="13">
        <v>33.506375710533199</v>
      </c>
      <c r="F2464" s="13">
        <v>0</v>
      </c>
    </row>
    <row r="2465" spans="5:6" x14ac:dyDescent="0.2">
      <c r="E2465" s="13">
        <v>33.533245298111815</v>
      </c>
      <c r="F2465" s="13">
        <v>0</v>
      </c>
    </row>
    <row r="2466" spans="5:6" x14ac:dyDescent="0.2">
      <c r="E2466" s="13">
        <v>33.533245298111815</v>
      </c>
      <c r="F2466" s="13">
        <v>5.3166853580900774E-4</v>
      </c>
    </row>
    <row r="2467" spans="5:6" x14ac:dyDescent="0.2">
      <c r="E2467" s="13">
        <v>33.560114885690432</v>
      </c>
      <c r="F2467" s="13">
        <v>5.3166853580900774E-4</v>
      </c>
    </row>
    <row r="2468" spans="5:6" x14ac:dyDescent="0.2">
      <c r="E2468" s="13">
        <v>33.560114885690432</v>
      </c>
      <c r="F2468" s="13">
        <v>0</v>
      </c>
    </row>
    <row r="2469" spans="5:6" x14ac:dyDescent="0.2">
      <c r="E2469" s="13">
        <v>33.586984473269048</v>
      </c>
      <c r="F2469" s="13">
        <v>0</v>
      </c>
    </row>
    <row r="2470" spans="5:6" x14ac:dyDescent="0.2">
      <c r="E2470" s="13">
        <v>33.586984473269048</v>
      </c>
      <c r="F2470" s="13">
        <v>5.3166853580900774E-4</v>
      </c>
    </row>
    <row r="2471" spans="5:6" x14ac:dyDescent="0.2">
      <c r="E2471" s="13">
        <v>33.613854060847657</v>
      </c>
      <c r="F2471" s="13">
        <v>5.3166853580900774E-4</v>
      </c>
    </row>
    <row r="2472" spans="5:6" x14ac:dyDescent="0.2">
      <c r="E2472" s="13">
        <v>33.613854060847657</v>
      </c>
      <c r="F2472" s="13">
        <v>0</v>
      </c>
    </row>
    <row r="2473" spans="5:6" x14ac:dyDescent="0.2">
      <c r="E2473" s="13">
        <v>33.640723648426274</v>
      </c>
      <c r="F2473" s="13">
        <v>0</v>
      </c>
    </row>
    <row r="2474" spans="5:6" x14ac:dyDescent="0.2">
      <c r="E2474" s="13">
        <v>33.640723648426274</v>
      </c>
      <c r="F2474" s="13">
        <v>5.3166853580900774E-4</v>
      </c>
    </row>
    <row r="2475" spans="5:6" x14ac:dyDescent="0.2">
      <c r="E2475" s="13">
        <v>33.66759323600489</v>
      </c>
      <c r="F2475" s="13">
        <v>5.3166853580900774E-4</v>
      </c>
    </row>
    <row r="2476" spans="5:6" x14ac:dyDescent="0.2">
      <c r="E2476" s="13">
        <v>33.66759323600489</v>
      </c>
      <c r="F2476" s="13">
        <v>0</v>
      </c>
    </row>
    <row r="2477" spans="5:6" x14ac:dyDescent="0.2">
      <c r="E2477" s="13">
        <v>33.694462823583507</v>
      </c>
      <c r="F2477" s="13">
        <v>0</v>
      </c>
    </row>
    <row r="2478" spans="5:6" x14ac:dyDescent="0.2">
      <c r="E2478" s="13">
        <v>33.694462823583507</v>
      </c>
      <c r="F2478" s="13">
        <v>5.3166853580900774E-4</v>
      </c>
    </row>
    <row r="2479" spans="5:6" x14ac:dyDescent="0.2">
      <c r="E2479" s="13">
        <v>33.721332411162123</v>
      </c>
      <c r="F2479" s="13">
        <v>5.3166853580900774E-4</v>
      </c>
    </row>
    <row r="2480" spans="5:6" x14ac:dyDescent="0.2">
      <c r="E2480" s="13">
        <v>33.721332411162123</v>
      </c>
      <c r="F2480" s="13">
        <v>0</v>
      </c>
    </row>
    <row r="2481" spans="5:6" x14ac:dyDescent="0.2">
      <c r="E2481" s="13">
        <v>33.74820199874074</v>
      </c>
      <c r="F2481" s="13">
        <v>0</v>
      </c>
    </row>
    <row r="2482" spans="5:6" x14ac:dyDescent="0.2">
      <c r="E2482" s="13">
        <v>33.74820199874074</v>
      </c>
      <c r="F2482" s="13">
        <v>5.3166853580900774E-4</v>
      </c>
    </row>
    <row r="2483" spans="5:6" x14ac:dyDescent="0.2">
      <c r="E2483" s="13">
        <v>33.775071586319356</v>
      </c>
      <c r="F2483" s="13">
        <v>5.3166853580900774E-4</v>
      </c>
    </row>
    <row r="2484" spans="5:6" x14ac:dyDescent="0.2">
      <c r="E2484" s="13">
        <v>33.775071586319356</v>
      </c>
      <c r="F2484" s="13">
        <v>0</v>
      </c>
    </row>
    <row r="2485" spans="5:6" x14ac:dyDescent="0.2">
      <c r="E2485" s="13">
        <v>33.801941173897966</v>
      </c>
      <c r="F2485" s="13">
        <v>0</v>
      </c>
    </row>
    <row r="2486" spans="5:6" x14ac:dyDescent="0.2">
      <c r="E2486" s="13">
        <v>33.801941173897966</v>
      </c>
      <c r="F2486" s="13">
        <v>5.3166853580900774E-4</v>
      </c>
    </row>
    <row r="2487" spans="5:6" x14ac:dyDescent="0.2">
      <c r="E2487" s="13">
        <v>33.828810761476582</v>
      </c>
      <c r="F2487" s="13">
        <v>5.3166853580900774E-4</v>
      </c>
    </row>
    <row r="2488" spans="5:6" x14ac:dyDescent="0.2">
      <c r="E2488" s="13">
        <v>33.828810761476582</v>
      </c>
      <c r="F2488" s="13">
        <v>0</v>
      </c>
    </row>
    <row r="2489" spans="5:6" x14ac:dyDescent="0.2">
      <c r="E2489" s="13">
        <v>33.855680349055199</v>
      </c>
      <c r="F2489" s="13">
        <v>0</v>
      </c>
    </row>
    <row r="2490" spans="5:6" x14ac:dyDescent="0.2">
      <c r="E2490" s="13">
        <v>33.855680349055199</v>
      </c>
      <c r="F2490" s="13">
        <v>1.7722284526966925E-4</v>
      </c>
    </row>
    <row r="2491" spans="5:6" x14ac:dyDescent="0.2">
      <c r="E2491" s="13">
        <v>33.882549936633815</v>
      </c>
      <c r="F2491" s="13">
        <v>1.7722284526966925E-4</v>
      </c>
    </row>
    <row r="2492" spans="5:6" x14ac:dyDescent="0.2">
      <c r="E2492" s="13">
        <v>33.882549936633815</v>
      </c>
      <c r="F2492" s="13">
        <v>0</v>
      </c>
    </row>
    <row r="2493" spans="5:6" x14ac:dyDescent="0.2">
      <c r="E2493" s="13">
        <v>33.909419524212431</v>
      </c>
      <c r="F2493" s="13">
        <v>0</v>
      </c>
    </row>
    <row r="2494" spans="5:6" x14ac:dyDescent="0.2">
      <c r="E2494" s="13">
        <v>33.909419524212431</v>
      </c>
      <c r="F2494" s="13">
        <v>1.7722284526966925E-4</v>
      </c>
    </row>
    <row r="2495" spans="5:6" x14ac:dyDescent="0.2">
      <c r="E2495" s="13">
        <v>33.936289111791041</v>
      </c>
      <c r="F2495" s="13">
        <v>1.7722284526966925E-4</v>
      </c>
    </row>
    <row r="2496" spans="5:6" x14ac:dyDescent="0.2">
      <c r="E2496" s="13">
        <v>33.936289111791041</v>
      </c>
      <c r="F2496" s="13">
        <v>0</v>
      </c>
    </row>
    <row r="2497" spans="5:6" x14ac:dyDescent="0.2">
      <c r="E2497" s="13">
        <v>33.963158699369657</v>
      </c>
      <c r="F2497" s="13">
        <v>0</v>
      </c>
    </row>
    <row r="2498" spans="5:6" x14ac:dyDescent="0.2">
      <c r="E2498" s="13">
        <v>33.963158699369657</v>
      </c>
      <c r="F2498" s="13">
        <v>1.7722284526966925E-4</v>
      </c>
    </row>
    <row r="2499" spans="5:6" x14ac:dyDescent="0.2">
      <c r="E2499" s="13">
        <v>33.990028286948274</v>
      </c>
      <c r="F2499" s="13">
        <v>1.7722284526966925E-4</v>
      </c>
    </row>
    <row r="2500" spans="5:6" x14ac:dyDescent="0.2">
      <c r="E2500" s="13">
        <v>33.990028286948274</v>
      </c>
      <c r="F2500" s="13">
        <v>0</v>
      </c>
    </row>
    <row r="2501" spans="5:6" x14ac:dyDescent="0.2">
      <c r="E2501" s="13">
        <v>34.01689787452689</v>
      </c>
      <c r="F2501" s="13">
        <v>0</v>
      </c>
    </row>
    <row r="2502" spans="5:6" x14ac:dyDescent="0.2">
      <c r="E2502" s="13">
        <v>34.01689787452689</v>
      </c>
      <c r="F2502" s="13">
        <v>1.7722284526966925E-4</v>
      </c>
    </row>
    <row r="2503" spans="5:6" x14ac:dyDescent="0.2">
      <c r="E2503" s="13">
        <v>34.043767462105507</v>
      </c>
      <c r="F2503" s="13">
        <v>1.7722284526966925E-4</v>
      </c>
    </row>
    <row r="2504" spans="5:6" x14ac:dyDescent="0.2">
      <c r="E2504" s="13">
        <v>34.043767462105507</v>
      </c>
      <c r="F2504" s="13">
        <v>0</v>
      </c>
    </row>
    <row r="2505" spans="5:6" x14ac:dyDescent="0.2">
      <c r="E2505" s="13">
        <v>34.070637049684123</v>
      </c>
      <c r="F2505" s="13">
        <v>0</v>
      </c>
    </row>
    <row r="2506" spans="5:6" x14ac:dyDescent="0.2">
      <c r="E2506" s="13">
        <v>34.070637049684123</v>
      </c>
      <c r="F2506" s="13">
        <v>1.7722284526966925E-4</v>
      </c>
    </row>
    <row r="2507" spans="5:6" x14ac:dyDescent="0.2">
      <c r="E2507" s="13">
        <v>34.09750663726274</v>
      </c>
      <c r="F2507" s="13">
        <v>1.7722284526966925E-4</v>
      </c>
    </row>
    <row r="2508" spans="5:6" x14ac:dyDescent="0.2">
      <c r="E2508" s="13">
        <v>34.09750663726274</v>
      </c>
      <c r="F2508" s="13">
        <v>0</v>
      </c>
    </row>
    <row r="2509" spans="5:6" x14ac:dyDescent="0.2">
      <c r="E2509" s="13">
        <v>34.124376224841349</v>
      </c>
      <c r="F2509" s="13">
        <v>0</v>
      </c>
    </row>
    <row r="2510" spans="5:6" x14ac:dyDescent="0.2">
      <c r="E2510" s="13">
        <v>34.124376224841349</v>
      </c>
      <c r="F2510" s="13">
        <v>1.7722284526966925E-4</v>
      </c>
    </row>
    <row r="2511" spans="5:6" x14ac:dyDescent="0.2">
      <c r="E2511" s="13">
        <v>34.151245812419965</v>
      </c>
      <c r="F2511" s="13">
        <v>1.7722284526966925E-4</v>
      </c>
    </row>
    <row r="2512" spans="5:6" x14ac:dyDescent="0.2">
      <c r="E2512" s="13">
        <v>34.151245812419965</v>
      </c>
      <c r="F2512" s="13">
        <v>0</v>
      </c>
    </row>
    <row r="2513" spans="5:6" x14ac:dyDescent="0.2">
      <c r="E2513" s="13">
        <v>34.178115399998582</v>
      </c>
      <c r="F2513" s="13">
        <v>0</v>
      </c>
    </row>
    <row r="2514" spans="5:6" x14ac:dyDescent="0.2">
      <c r="E2514" s="13">
        <v>34.178115399998582</v>
      </c>
      <c r="F2514" s="13">
        <v>1.7722284526966925E-4</v>
      </c>
    </row>
    <row r="2515" spans="5:6" x14ac:dyDescent="0.2">
      <c r="E2515" s="13">
        <v>34.204984987577198</v>
      </c>
      <c r="F2515" s="13">
        <v>1.7722284526966925E-4</v>
      </c>
    </row>
    <row r="2516" spans="5:6" x14ac:dyDescent="0.2">
      <c r="E2516" s="13">
        <v>34.204984987577198</v>
      </c>
      <c r="F2516" s="13">
        <v>0</v>
      </c>
    </row>
    <row r="2517" spans="5:6" x14ac:dyDescent="0.2">
      <c r="E2517" s="13">
        <v>34.231854575155815</v>
      </c>
      <c r="F2517" s="13">
        <v>0</v>
      </c>
    </row>
    <row r="2518" spans="5:6" x14ac:dyDescent="0.2">
      <c r="E2518" s="13">
        <v>34.231854575155815</v>
      </c>
      <c r="F2518" s="13">
        <v>1.7722284526966925E-4</v>
      </c>
    </row>
    <row r="2519" spans="5:6" x14ac:dyDescent="0.2">
      <c r="E2519" s="13">
        <v>34.258724162734424</v>
      </c>
      <c r="F2519" s="13">
        <v>1.7722284526966925E-4</v>
      </c>
    </row>
    <row r="2520" spans="5:6" x14ac:dyDescent="0.2">
      <c r="E2520" s="13">
        <v>34.258724162734424</v>
      </c>
      <c r="F2520" s="13">
        <v>0</v>
      </c>
    </row>
    <row r="2521" spans="5:6" x14ac:dyDescent="0.2">
      <c r="E2521" s="13">
        <v>34.285593750313041</v>
      </c>
      <c r="F2521" s="13">
        <v>0</v>
      </c>
    </row>
    <row r="2522" spans="5:6" x14ac:dyDescent="0.2">
      <c r="E2522" s="13">
        <v>34.285593750313041</v>
      </c>
      <c r="F2522" s="13">
        <v>1.7722284526966925E-4</v>
      </c>
    </row>
    <row r="2523" spans="5:6" x14ac:dyDescent="0.2">
      <c r="E2523" s="13">
        <v>34.312463337891657</v>
      </c>
      <c r="F2523" s="13">
        <v>1.7722284526966925E-4</v>
      </c>
    </row>
    <row r="2524" spans="5:6" x14ac:dyDescent="0.2">
      <c r="E2524" s="13">
        <v>34.312463337891657</v>
      </c>
      <c r="F2524" s="13">
        <v>0</v>
      </c>
    </row>
    <row r="2525" spans="5:6" x14ac:dyDescent="0.2">
      <c r="E2525" s="13">
        <v>34.339332925470273</v>
      </c>
      <c r="F2525" s="13">
        <v>0</v>
      </c>
    </row>
    <row r="2526" spans="5:6" x14ac:dyDescent="0.2">
      <c r="E2526" s="13">
        <v>34.339332925470273</v>
      </c>
      <c r="F2526" s="13">
        <v>1.7722284526966925E-4</v>
      </c>
    </row>
    <row r="2527" spans="5:6" x14ac:dyDescent="0.2">
      <c r="E2527" s="13">
        <v>34.36620251304889</v>
      </c>
      <c r="F2527" s="13">
        <v>1.7722284526966925E-4</v>
      </c>
    </row>
    <row r="2528" spans="5:6" x14ac:dyDescent="0.2">
      <c r="E2528" s="13">
        <v>34.36620251304889</v>
      </c>
      <c r="F2528" s="13">
        <v>0</v>
      </c>
    </row>
    <row r="2529" spans="5:6" x14ac:dyDescent="0.2">
      <c r="E2529" s="13">
        <v>34.393072100627506</v>
      </c>
      <c r="F2529" s="13">
        <v>0</v>
      </c>
    </row>
    <row r="2530" spans="5:6" x14ac:dyDescent="0.2">
      <c r="E2530" s="13">
        <v>34.393072100627506</v>
      </c>
      <c r="F2530" s="13">
        <v>1.7722284526966925E-4</v>
      </c>
    </row>
    <row r="2531" spans="5:6" x14ac:dyDescent="0.2">
      <c r="E2531" s="13">
        <v>34.419941688206123</v>
      </c>
      <c r="F2531" s="13">
        <v>1.7722284526966925E-4</v>
      </c>
    </row>
    <row r="2532" spans="5:6" x14ac:dyDescent="0.2">
      <c r="E2532" s="13">
        <v>34.419941688206123</v>
      </c>
      <c r="F2532" s="13">
        <v>0</v>
      </c>
    </row>
    <row r="2533" spans="5:6" x14ac:dyDescent="0.2">
      <c r="E2533" s="13">
        <v>34.446811275784732</v>
      </c>
      <c r="F2533" s="13">
        <v>0</v>
      </c>
    </row>
    <row r="2534" spans="5:6" x14ac:dyDescent="0.2">
      <c r="E2534" s="13">
        <v>34.446811275784732</v>
      </c>
      <c r="F2534" s="13">
        <v>1.7722284526966925E-4</v>
      </c>
    </row>
    <row r="2535" spans="5:6" x14ac:dyDescent="0.2">
      <c r="E2535" s="13">
        <v>34.473680863363349</v>
      </c>
      <c r="F2535" s="13">
        <v>1.7722284526966925E-4</v>
      </c>
    </row>
    <row r="2536" spans="5:6" x14ac:dyDescent="0.2">
      <c r="E2536" s="13">
        <v>34.473680863363349</v>
      </c>
      <c r="F2536" s="13">
        <v>0</v>
      </c>
    </row>
    <row r="2537" spans="5:6" x14ac:dyDescent="0.2">
      <c r="E2537" s="13">
        <v>34.500550450941965</v>
      </c>
      <c r="F2537" s="13">
        <v>0</v>
      </c>
    </row>
    <row r="2538" spans="5:6" x14ac:dyDescent="0.2">
      <c r="E2538" s="13">
        <v>34.500550450941965</v>
      </c>
      <c r="F2538" s="13">
        <v>1.7722284526966925E-4</v>
      </c>
    </row>
    <row r="2539" spans="5:6" x14ac:dyDescent="0.2">
      <c r="E2539" s="13">
        <v>34.527420038520582</v>
      </c>
      <c r="F2539" s="13">
        <v>1.7722284526966925E-4</v>
      </c>
    </row>
    <row r="2540" spans="5:6" x14ac:dyDescent="0.2">
      <c r="E2540" s="13">
        <v>34.527420038520582</v>
      </c>
      <c r="F2540" s="13">
        <v>0</v>
      </c>
    </row>
    <row r="2541" spans="5:6" x14ac:dyDescent="0.2">
      <c r="E2541" s="13">
        <v>34.554289626099198</v>
      </c>
      <c r="F2541" s="13">
        <v>0</v>
      </c>
    </row>
    <row r="2542" spans="5:6" x14ac:dyDescent="0.2">
      <c r="E2542" s="13">
        <v>34.554289626099198</v>
      </c>
      <c r="F2542" s="13">
        <v>1.7722284526966925E-4</v>
      </c>
    </row>
    <row r="2543" spans="5:6" x14ac:dyDescent="0.2">
      <c r="E2543" s="13">
        <v>34.581159213677807</v>
      </c>
      <c r="F2543" s="13">
        <v>1.7722284526966925E-4</v>
      </c>
    </row>
    <row r="2544" spans="5:6" x14ac:dyDescent="0.2">
      <c r="E2544" s="13">
        <v>34.581159213677807</v>
      </c>
      <c r="F2544" s="13">
        <v>0</v>
      </c>
    </row>
    <row r="2545" spans="5:6" x14ac:dyDescent="0.2">
      <c r="E2545" s="13">
        <v>34.608028801256424</v>
      </c>
      <c r="F2545" s="13">
        <v>0</v>
      </c>
    </row>
    <row r="2546" spans="5:6" x14ac:dyDescent="0.2">
      <c r="E2546" s="13">
        <v>34.608028801256424</v>
      </c>
      <c r="F2546" s="13">
        <v>1.7722284526966925E-4</v>
      </c>
    </row>
    <row r="2547" spans="5:6" x14ac:dyDescent="0.2">
      <c r="E2547" s="13">
        <v>34.63489838883504</v>
      </c>
      <c r="F2547" s="13">
        <v>1.7722284526966925E-4</v>
      </c>
    </row>
    <row r="2548" spans="5:6" x14ac:dyDescent="0.2">
      <c r="E2548" s="13">
        <v>34.63489838883504</v>
      </c>
      <c r="F2548" s="13">
        <v>0</v>
      </c>
    </row>
    <row r="2549" spans="5:6" x14ac:dyDescent="0.2">
      <c r="E2549" s="13">
        <v>34.661767976413657</v>
      </c>
      <c r="F2549" s="13">
        <v>0</v>
      </c>
    </row>
    <row r="2550" spans="5:6" x14ac:dyDescent="0.2">
      <c r="E2550" s="13">
        <v>34.661767976413657</v>
      </c>
      <c r="F2550" s="13">
        <v>1.7722284526966925E-4</v>
      </c>
    </row>
    <row r="2551" spans="5:6" x14ac:dyDescent="0.2">
      <c r="E2551" s="13">
        <v>34.688637563992273</v>
      </c>
      <c r="F2551" s="13">
        <v>1.7722284526966925E-4</v>
      </c>
    </row>
    <row r="2552" spans="5:6" x14ac:dyDescent="0.2">
      <c r="E2552" s="13">
        <v>34.688637563992273</v>
      </c>
      <c r="F2552" s="13">
        <v>0</v>
      </c>
    </row>
    <row r="2553" spans="5:6" x14ac:dyDescent="0.2">
      <c r="E2553" s="13">
        <v>34.71550715157089</v>
      </c>
      <c r="F2553" s="13">
        <v>0</v>
      </c>
    </row>
    <row r="2554" spans="5:6" x14ac:dyDescent="0.2">
      <c r="E2554" s="13">
        <v>34.71550715157089</v>
      </c>
      <c r="F2554" s="13">
        <v>1.7722284526966925E-4</v>
      </c>
    </row>
    <row r="2555" spans="5:6" x14ac:dyDescent="0.2">
      <c r="E2555" s="13">
        <v>34.742376739149506</v>
      </c>
      <c r="F2555" s="13">
        <v>1.7722284526966925E-4</v>
      </c>
    </row>
    <row r="2556" spans="5:6" x14ac:dyDescent="0.2">
      <c r="E2556" s="13">
        <v>34.742376739149506</v>
      </c>
      <c r="F2556" s="13">
        <v>0</v>
      </c>
    </row>
    <row r="2557" spans="5:6" x14ac:dyDescent="0.2">
      <c r="E2557" s="13">
        <v>34.769246326728116</v>
      </c>
      <c r="F2557" s="13">
        <v>0</v>
      </c>
    </row>
    <row r="2558" spans="5:6" x14ac:dyDescent="0.2">
      <c r="E2558" s="13">
        <v>34.769246326728116</v>
      </c>
      <c r="F2558" s="13">
        <v>1.7722284526966925E-4</v>
      </c>
    </row>
    <row r="2559" spans="5:6" x14ac:dyDescent="0.2">
      <c r="E2559" s="13">
        <v>34.796115914306732</v>
      </c>
      <c r="F2559" s="13">
        <v>1.7722284526966925E-4</v>
      </c>
    </row>
    <row r="2560" spans="5:6" x14ac:dyDescent="0.2">
      <c r="E2560" s="13">
        <v>34.796115914306732</v>
      </c>
      <c r="F2560" s="13">
        <v>0</v>
      </c>
    </row>
    <row r="2561" spans="5:6" x14ac:dyDescent="0.2">
      <c r="E2561" s="13">
        <v>34.822985501885348</v>
      </c>
      <c r="F2561" s="13">
        <v>0</v>
      </c>
    </row>
    <row r="2562" spans="5:6" x14ac:dyDescent="0.2">
      <c r="E2562" s="13">
        <v>34.822985501885348</v>
      </c>
      <c r="F2562" s="13">
        <v>1.7722284526966925E-4</v>
      </c>
    </row>
    <row r="2563" spans="5:6" x14ac:dyDescent="0.2">
      <c r="E2563" s="13">
        <v>34.849855089463965</v>
      </c>
      <c r="F2563" s="13">
        <v>1.7722284526966925E-4</v>
      </c>
    </row>
    <row r="2564" spans="5:6" x14ac:dyDescent="0.2">
      <c r="E2564" s="13">
        <v>34.849855089463965</v>
      </c>
      <c r="F2564" s="13">
        <v>0</v>
      </c>
    </row>
    <row r="2565" spans="5:6" x14ac:dyDescent="0.2">
      <c r="E2565" s="13">
        <v>34.876724677042581</v>
      </c>
      <c r="F2565" s="13">
        <v>0</v>
      </c>
    </row>
    <row r="2566" spans="5:6" x14ac:dyDescent="0.2">
      <c r="E2566" s="13">
        <v>34.876724677042581</v>
      </c>
      <c r="F2566" s="13">
        <v>1.7722284526966925E-4</v>
      </c>
    </row>
    <row r="2567" spans="5:6" x14ac:dyDescent="0.2">
      <c r="E2567" s="13">
        <v>34.903594264621191</v>
      </c>
      <c r="F2567" s="13">
        <v>1.7722284526966925E-4</v>
      </c>
    </row>
    <row r="2568" spans="5:6" x14ac:dyDescent="0.2">
      <c r="E2568" s="13">
        <v>34.903594264621191</v>
      </c>
      <c r="F2568" s="13">
        <v>0</v>
      </c>
    </row>
    <row r="2569" spans="5:6" x14ac:dyDescent="0.2">
      <c r="E2569" s="13">
        <v>34.930463852199807</v>
      </c>
      <c r="F2569" s="13">
        <v>0</v>
      </c>
    </row>
    <row r="2570" spans="5:6" x14ac:dyDescent="0.2">
      <c r="E2570" s="13">
        <v>34.930463852199807</v>
      </c>
      <c r="F2570" s="13">
        <v>1.7722284526966925E-4</v>
      </c>
    </row>
    <row r="2571" spans="5:6" x14ac:dyDescent="0.2">
      <c r="E2571" s="13">
        <v>34.957333439778424</v>
      </c>
      <c r="F2571" s="13">
        <v>1.7722284526966925E-4</v>
      </c>
    </row>
    <row r="2572" spans="5:6" x14ac:dyDescent="0.2">
      <c r="E2572" s="13">
        <v>34.957333439778424</v>
      </c>
      <c r="F2572" s="13">
        <v>0</v>
      </c>
    </row>
    <row r="2573" spans="5:6" x14ac:dyDescent="0.2">
      <c r="E2573" s="13">
        <v>34.98420302735704</v>
      </c>
      <c r="F2573" s="13">
        <v>0</v>
      </c>
    </row>
    <row r="2574" spans="5:6" x14ac:dyDescent="0.2">
      <c r="E2574" s="13">
        <v>34.98420302735704</v>
      </c>
      <c r="F2574" s="13">
        <v>1.7722284526967036E-4</v>
      </c>
    </row>
    <row r="2575" spans="5:6" x14ac:dyDescent="0.2">
      <c r="E2575" s="13">
        <v>35.012416094314588</v>
      </c>
      <c r="F2575" s="13">
        <v>1.7722284526967036E-4</v>
      </c>
    </row>
    <row r="2576" spans="5:6" x14ac:dyDescent="0.2">
      <c r="E2576" s="13">
        <v>35.012416094314588</v>
      </c>
      <c r="F2576" s="13">
        <v>0</v>
      </c>
    </row>
    <row r="2577" spans="5:6" x14ac:dyDescent="0.2">
      <c r="E2577" s="13">
        <v>35.040629161272129</v>
      </c>
      <c r="F2577" s="13">
        <v>0</v>
      </c>
    </row>
    <row r="2578" spans="5:6" x14ac:dyDescent="0.2">
      <c r="E2578" s="13">
        <v>35.040629161272129</v>
      </c>
      <c r="F2578" s="13">
        <v>1.7722284526967036E-4</v>
      </c>
    </row>
    <row r="2579" spans="5:6" x14ac:dyDescent="0.2">
      <c r="E2579" s="13">
        <v>35.068842228229677</v>
      </c>
      <c r="F2579" s="13">
        <v>1.7722284526967036E-4</v>
      </c>
    </row>
    <row r="2580" spans="5:6" x14ac:dyDescent="0.2">
      <c r="E2580" s="13">
        <v>35.068842228229677</v>
      </c>
      <c r="F2580" s="13">
        <v>0</v>
      </c>
    </row>
    <row r="2581" spans="5:6" x14ac:dyDescent="0.2">
      <c r="E2581" s="13">
        <v>35.097055295187225</v>
      </c>
      <c r="F2581" s="13">
        <v>0</v>
      </c>
    </row>
    <row r="2582" spans="5:6" x14ac:dyDescent="0.2">
      <c r="E2582" s="13">
        <v>35.097055295187225</v>
      </c>
      <c r="F2582" s="13">
        <v>1.7722284526967036E-4</v>
      </c>
    </row>
    <row r="2583" spans="5:6" x14ac:dyDescent="0.2">
      <c r="E2583" s="13">
        <v>35.125268362144766</v>
      </c>
      <c r="F2583" s="13">
        <v>1.7722284526967036E-4</v>
      </c>
    </row>
    <row r="2584" spans="5:6" x14ac:dyDescent="0.2">
      <c r="E2584" s="13">
        <v>35.125268362144766</v>
      </c>
      <c r="F2584" s="13">
        <v>0</v>
      </c>
    </row>
    <row r="2585" spans="5:6" x14ac:dyDescent="0.2">
      <c r="E2585" s="13">
        <v>35.153481429102314</v>
      </c>
      <c r="F2585" s="13">
        <v>0</v>
      </c>
    </row>
    <row r="2586" spans="5:6" x14ac:dyDescent="0.2">
      <c r="E2586" s="13">
        <v>35.153481429102314</v>
      </c>
      <c r="F2586" s="13">
        <v>1.7722284526967036E-4</v>
      </c>
    </row>
    <row r="2587" spans="5:6" x14ac:dyDescent="0.2">
      <c r="E2587" s="13">
        <v>35.181694496059862</v>
      </c>
      <c r="F2587" s="13">
        <v>1.7722284526967036E-4</v>
      </c>
    </row>
    <row r="2588" spans="5:6" x14ac:dyDescent="0.2">
      <c r="E2588" s="13">
        <v>35.181694496059862</v>
      </c>
      <c r="F2588" s="13">
        <v>0</v>
      </c>
    </row>
    <row r="2589" spans="5:6" x14ac:dyDescent="0.2">
      <c r="E2589" s="13">
        <v>35.20990756301741</v>
      </c>
      <c r="F2589" s="13">
        <v>0</v>
      </c>
    </row>
    <row r="2590" spans="5:6" x14ac:dyDescent="0.2">
      <c r="E2590" s="13">
        <v>35.20990756301741</v>
      </c>
      <c r="F2590" s="13">
        <v>1.7722284526967036E-4</v>
      </c>
    </row>
    <row r="2591" spans="5:6" x14ac:dyDescent="0.2">
      <c r="E2591" s="13">
        <v>35.238120629974951</v>
      </c>
      <c r="F2591" s="13">
        <v>1.7722284526967036E-4</v>
      </c>
    </row>
    <row r="2592" spans="5:6" x14ac:dyDescent="0.2">
      <c r="E2592" s="13">
        <v>35.238120629974951</v>
      </c>
      <c r="F2592" s="13">
        <v>0</v>
      </c>
    </row>
    <row r="2593" spans="5:6" x14ac:dyDescent="0.2">
      <c r="E2593" s="13">
        <v>35.266333696932499</v>
      </c>
      <c r="F2593" s="13">
        <v>0</v>
      </c>
    </row>
    <row r="2594" spans="5:6" x14ac:dyDescent="0.2">
      <c r="E2594" s="13">
        <v>35.266333696932499</v>
      </c>
      <c r="F2594" s="13">
        <v>1.7722284526967036E-4</v>
      </c>
    </row>
    <row r="2595" spans="5:6" x14ac:dyDescent="0.2">
      <c r="E2595" s="13">
        <v>35.294546763890047</v>
      </c>
      <c r="F2595" s="13">
        <v>1.7722284526967036E-4</v>
      </c>
    </row>
    <row r="2596" spans="5:6" x14ac:dyDescent="0.2">
      <c r="E2596" s="13">
        <v>35.294546763890047</v>
      </c>
      <c r="F2596" s="13">
        <v>0</v>
      </c>
    </row>
    <row r="2597" spans="5:6" x14ac:dyDescent="0.2">
      <c r="E2597" s="13">
        <v>35.322759830847588</v>
      </c>
      <c r="F2597" s="13">
        <v>0</v>
      </c>
    </row>
    <row r="2598" spans="5:6" x14ac:dyDescent="0.2">
      <c r="E2598" s="13">
        <v>35.322759830847588</v>
      </c>
      <c r="F2598" s="13">
        <v>1.7722284526967036E-4</v>
      </c>
    </row>
    <row r="2599" spans="5:6" x14ac:dyDescent="0.2">
      <c r="E2599" s="13">
        <v>35.350972897805136</v>
      </c>
      <c r="F2599" s="13">
        <v>1.7722284526967036E-4</v>
      </c>
    </row>
    <row r="2600" spans="5:6" x14ac:dyDescent="0.2">
      <c r="E2600" s="13">
        <v>35.350972897805136</v>
      </c>
      <c r="F2600" s="13">
        <v>0</v>
      </c>
    </row>
    <row r="2601" spans="5:6" x14ac:dyDescent="0.2">
      <c r="E2601" s="13">
        <v>35.379185964762684</v>
      </c>
      <c r="F2601" s="13">
        <v>0</v>
      </c>
    </row>
    <row r="2602" spans="5:6" x14ac:dyDescent="0.2">
      <c r="E2602" s="13">
        <v>35.379185964762684</v>
      </c>
      <c r="F2602" s="13">
        <v>1.7722284526967036E-4</v>
      </c>
    </row>
    <row r="2603" spans="5:6" x14ac:dyDescent="0.2">
      <c r="E2603" s="13">
        <v>35.407399031720232</v>
      </c>
      <c r="F2603" s="13">
        <v>1.7722284526967036E-4</v>
      </c>
    </row>
    <row r="2604" spans="5:6" x14ac:dyDescent="0.2">
      <c r="E2604" s="13">
        <v>35.407399031720232</v>
      </c>
      <c r="F2604" s="13">
        <v>0</v>
      </c>
    </row>
    <row r="2605" spans="5:6" x14ac:dyDescent="0.2">
      <c r="E2605" s="13">
        <v>35.435612098677773</v>
      </c>
      <c r="F2605" s="13">
        <v>0</v>
      </c>
    </row>
    <row r="2606" spans="5:6" x14ac:dyDescent="0.2">
      <c r="E2606" s="13">
        <v>35.435612098677773</v>
      </c>
      <c r="F2606" s="13">
        <v>1.7722284526967036E-4</v>
      </c>
    </row>
    <row r="2607" spans="5:6" x14ac:dyDescent="0.2">
      <c r="E2607" s="13">
        <v>35.463825165635321</v>
      </c>
      <c r="F2607" s="13">
        <v>1.7722284526967036E-4</v>
      </c>
    </row>
    <row r="2608" spans="5:6" x14ac:dyDescent="0.2">
      <c r="E2608" s="13">
        <v>35.463825165635321</v>
      </c>
      <c r="F2608" s="13">
        <v>0</v>
      </c>
    </row>
    <row r="2609" spans="5:6" x14ac:dyDescent="0.2">
      <c r="E2609" s="13">
        <v>35.492038232592868</v>
      </c>
      <c r="F2609" s="13">
        <v>0</v>
      </c>
    </row>
    <row r="2610" spans="5:6" x14ac:dyDescent="0.2">
      <c r="E2610" s="13">
        <v>35.492038232592868</v>
      </c>
      <c r="F2610" s="13">
        <v>1.7722284526967036E-4</v>
      </c>
    </row>
    <row r="2611" spans="5:6" x14ac:dyDescent="0.2">
      <c r="E2611" s="13">
        <v>35.520251299550409</v>
      </c>
      <c r="F2611" s="13">
        <v>1.7722284526967036E-4</v>
      </c>
    </row>
    <row r="2612" spans="5:6" x14ac:dyDescent="0.2">
      <c r="E2612" s="13">
        <v>35.520251299550409</v>
      </c>
      <c r="F2612" s="13">
        <v>0</v>
      </c>
    </row>
    <row r="2613" spans="5:6" x14ac:dyDescent="0.2">
      <c r="E2613" s="13">
        <v>35.548464366507957</v>
      </c>
      <c r="F2613" s="13">
        <v>0</v>
      </c>
    </row>
    <row r="2614" spans="5:6" x14ac:dyDescent="0.2">
      <c r="E2614" s="13">
        <v>35.548464366507957</v>
      </c>
      <c r="F2614" s="13">
        <v>1.7722284526967036E-4</v>
      </c>
    </row>
    <row r="2615" spans="5:6" x14ac:dyDescent="0.2">
      <c r="E2615" s="13">
        <v>35.576677433465505</v>
      </c>
      <c r="F2615" s="13">
        <v>1.7722284526967036E-4</v>
      </c>
    </row>
    <row r="2616" spans="5:6" x14ac:dyDescent="0.2">
      <c r="E2616" s="13">
        <v>35.576677433465505</v>
      </c>
      <c r="F2616" s="13">
        <v>0</v>
      </c>
    </row>
    <row r="2617" spans="5:6" x14ac:dyDescent="0.2">
      <c r="E2617" s="13">
        <v>35.604890500423046</v>
      </c>
      <c r="F2617" s="13">
        <v>0</v>
      </c>
    </row>
    <row r="2618" spans="5:6" x14ac:dyDescent="0.2">
      <c r="E2618" s="13">
        <v>35.604890500423046</v>
      </c>
      <c r="F2618" s="13">
        <v>1.7722284526967036E-4</v>
      </c>
    </row>
    <row r="2619" spans="5:6" x14ac:dyDescent="0.2">
      <c r="E2619" s="13">
        <v>35.633103567380594</v>
      </c>
      <c r="F2619" s="13">
        <v>1.7722284526967036E-4</v>
      </c>
    </row>
    <row r="2620" spans="5:6" x14ac:dyDescent="0.2">
      <c r="E2620" s="13">
        <v>35.633103567380594</v>
      </c>
      <c r="F2620" s="13">
        <v>0</v>
      </c>
    </row>
    <row r="2621" spans="5:6" x14ac:dyDescent="0.2">
      <c r="E2621" s="13">
        <v>35.661316634338142</v>
      </c>
      <c r="F2621" s="13">
        <v>0</v>
      </c>
    </row>
    <row r="2622" spans="5:6" x14ac:dyDescent="0.2">
      <c r="E2622" s="13">
        <v>35.661316634338142</v>
      </c>
      <c r="F2622" s="13">
        <v>1.7722284526967036E-4</v>
      </c>
    </row>
    <row r="2623" spans="5:6" x14ac:dyDescent="0.2">
      <c r="E2623" s="13">
        <v>35.689529701295683</v>
      </c>
      <c r="F2623" s="13">
        <v>1.7722284526967036E-4</v>
      </c>
    </row>
    <row r="2624" spans="5:6" x14ac:dyDescent="0.2">
      <c r="E2624" s="13">
        <v>35.689529701295683</v>
      </c>
      <c r="F2624" s="13">
        <v>0</v>
      </c>
    </row>
    <row r="2625" spans="5:6" x14ac:dyDescent="0.2">
      <c r="E2625" s="13">
        <v>35.717742768253231</v>
      </c>
      <c r="F2625" s="13">
        <v>0</v>
      </c>
    </row>
    <row r="2626" spans="5:6" x14ac:dyDescent="0.2">
      <c r="E2626" s="13">
        <v>35.717742768253231</v>
      </c>
      <c r="F2626" s="13">
        <v>1.7722284526967036E-4</v>
      </c>
    </row>
    <row r="2627" spans="5:6" x14ac:dyDescent="0.2">
      <c r="E2627" s="13">
        <v>35.745955835210779</v>
      </c>
      <c r="F2627" s="13">
        <v>1.7722284526967036E-4</v>
      </c>
    </row>
    <row r="2628" spans="5:6" x14ac:dyDescent="0.2">
      <c r="E2628" s="13">
        <v>35.745955835210779</v>
      </c>
      <c r="F2628" s="13">
        <v>0</v>
      </c>
    </row>
    <row r="2629" spans="5:6" x14ac:dyDescent="0.2">
      <c r="E2629" s="13">
        <v>35.774168902168327</v>
      </c>
      <c r="F2629" s="13">
        <v>0</v>
      </c>
    </row>
    <row r="2630" spans="5:6" x14ac:dyDescent="0.2">
      <c r="E2630" s="13">
        <v>35.774168902168327</v>
      </c>
      <c r="F2630" s="13">
        <v>1.7722284526967036E-4</v>
      </c>
    </row>
    <row r="2631" spans="5:6" x14ac:dyDescent="0.2">
      <c r="E2631" s="13">
        <v>35.802381969125868</v>
      </c>
      <c r="F2631" s="13">
        <v>1.7722284526967036E-4</v>
      </c>
    </row>
    <row r="2632" spans="5:6" x14ac:dyDescent="0.2">
      <c r="E2632" s="13">
        <v>35.802381969125868</v>
      </c>
      <c r="F2632" s="13">
        <v>0</v>
      </c>
    </row>
    <row r="2633" spans="5:6" x14ac:dyDescent="0.2">
      <c r="E2633" s="13">
        <v>35.830595036083416</v>
      </c>
      <c r="F2633" s="13">
        <v>0</v>
      </c>
    </row>
    <row r="2634" spans="5:6" x14ac:dyDescent="0.2">
      <c r="E2634" s="13">
        <v>35.830595036083416</v>
      </c>
      <c r="F2634" s="13">
        <v>1.7722284526967036E-4</v>
      </c>
    </row>
    <row r="2635" spans="5:6" x14ac:dyDescent="0.2">
      <c r="E2635" s="13">
        <v>35.858808103040964</v>
      </c>
      <c r="F2635" s="13">
        <v>1.7722284526967036E-4</v>
      </c>
    </row>
    <row r="2636" spans="5:6" x14ac:dyDescent="0.2">
      <c r="E2636" s="13">
        <v>35.858808103040964</v>
      </c>
      <c r="F2636" s="13">
        <v>0</v>
      </c>
    </row>
    <row r="2637" spans="5:6" x14ac:dyDescent="0.2">
      <c r="E2637" s="13">
        <v>35.887021169998505</v>
      </c>
      <c r="F2637" s="13">
        <v>0</v>
      </c>
    </row>
    <row r="2638" spans="5:6" x14ac:dyDescent="0.2">
      <c r="E2638" s="13">
        <v>35.887021169998505</v>
      </c>
      <c r="F2638" s="13">
        <v>1.7722284526967036E-4</v>
      </c>
    </row>
    <row r="2639" spans="5:6" x14ac:dyDescent="0.2">
      <c r="E2639" s="13">
        <v>35.915234236956053</v>
      </c>
      <c r="F2639" s="13">
        <v>1.7722284526967036E-4</v>
      </c>
    </row>
    <row r="2640" spans="5:6" x14ac:dyDescent="0.2">
      <c r="E2640" s="13">
        <v>35.915234236956053</v>
      </c>
      <c r="F2640" s="13">
        <v>0</v>
      </c>
    </row>
    <row r="2641" spans="5:6" x14ac:dyDescent="0.2">
      <c r="E2641" s="13">
        <v>35.943447303913601</v>
      </c>
      <c r="F2641" s="13">
        <v>0</v>
      </c>
    </row>
    <row r="2642" spans="5:6" x14ac:dyDescent="0.2">
      <c r="E2642" s="13">
        <v>35.943447303913601</v>
      </c>
      <c r="F2642" s="13">
        <v>1.7722284526967036E-4</v>
      </c>
    </row>
    <row r="2643" spans="5:6" x14ac:dyDescent="0.2">
      <c r="E2643" s="13">
        <v>35.971660370871149</v>
      </c>
      <c r="F2643" s="13">
        <v>1.7722284526967036E-4</v>
      </c>
    </row>
    <row r="2644" spans="5:6" x14ac:dyDescent="0.2">
      <c r="E2644" s="13">
        <v>35.971660370871149</v>
      </c>
      <c r="F2644" s="13">
        <v>0</v>
      </c>
    </row>
    <row r="2645" spans="5:6" x14ac:dyDescent="0.2">
      <c r="E2645" s="13">
        <v>35.99987343782869</v>
      </c>
      <c r="F2645" s="13">
        <v>0</v>
      </c>
    </row>
    <row r="2646" spans="5:6" x14ac:dyDescent="0.2">
      <c r="E2646" s="13">
        <v>35.99987343782869</v>
      </c>
      <c r="F2646" s="13">
        <v>1.7722284526967036E-4</v>
      </c>
    </row>
    <row r="2647" spans="5:6" x14ac:dyDescent="0.2">
      <c r="E2647" s="13">
        <v>36.028086504786238</v>
      </c>
      <c r="F2647" s="13">
        <v>1.7722284526967036E-4</v>
      </c>
    </row>
    <row r="2648" spans="5:6" x14ac:dyDescent="0.2">
      <c r="E2648" s="13">
        <v>36.028086504786238</v>
      </c>
      <c r="F2648" s="13">
        <v>0</v>
      </c>
    </row>
    <row r="2649" spans="5:6" x14ac:dyDescent="0.2">
      <c r="E2649" s="13">
        <v>36.056299571743786</v>
      </c>
      <c r="F2649" s="13">
        <v>0</v>
      </c>
    </row>
    <row r="2650" spans="5:6" x14ac:dyDescent="0.2">
      <c r="E2650" s="13">
        <v>36.056299571743786</v>
      </c>
      <c r="F2650" s="13">
        <v>1.7722284526967036E-4</v>
      </c>
    </row>
    <row r="2651" spans="5:6" x14ac:dyDescent="0.2">
      <c r="E2651" s="13">
        <v>36.084512638701327</v>
      </c>
      <c r="F2651" s="13">
        <v>1.7722284526967036E-4</v>
      </c>
    </row>
    <row r="2652" spans="5:6" x14ac:dyDescent="0.2">
      <c r="E2652" s="13">
        <v>36.084512638701327</v>
      </c>
      <c r="F2652" s="13">
        <v>0</v>
      </c>
    </row>
    <row r="2653" spans="5:6" x14ac:dyDescent="0.2">
      <c r="E2653" s="13">
        <v>36.112725705658875</v>
      </c>
      <c r="F2653" s="13">
        <v>0</v>
      </c>
    </row>
    <row r="2654" spans="5:6" x14ac:dyDescent="0.2">
      <c r="E2654" s="13">
        <v>36.112725705658875</v>
      </c>
      <c r="F2654" s="13">
        <v>8.8611422634834623E-5</v>
      </c>
    </row>
    <row r="2655" spans="5:6" x14ac:dyDescent="0.2">
      <c r="E2655" s="13">
        <v>36.139595293237491</v>
      </c>
      <c r="F2655" s="13">
        <v>8.8611422634834623E-5</v>
      </c>
    </row>
    <row r="2656" spans="5:6" x14ac:dyDescent="0.2">
      <c r="E2656" s="13">
        <v>36.139595293237491</v>
      </c>
      <c r="F2656" s="13">
        <v>0</v>
      </c>
    </row>
    <row r="2657" spans="5:6" x14ac:dyDescent="0.2">
      <c r="E2657" s="13">
        <v>36.166464880816108</v>
      </c>
      <c r="F2657" s="13">
        <v>0</v>
      </c>
    </row>
    <row r="2658" spans="5:6" x14ac:dyDescent="0.2">
      <c r="E2658" s="13">
        <v>36.166464880816108</v>
      </c>
      <c r="F2658" s="13">
        <v>8.8611422634834623E-5</v>
      </c>
    </row>
    <row r="2659" spans="5:6" x14ac:dyDescent="0.2">
      <c r="E2659" s="13">
        <v>36.193334468394724</v>
      </c>
      <c r="F2659" s="13">
        <v>8.8611422634834623E-5</v>
      </c>
    </row>
    <row r="2660" spans="5:6" x14ac:dyDescent="0.2">
      <c r="E2660" s="13">
        <v>36.193334468394724</v>
      </c>
      <c r="F2660" s="13">
        <v>0</v>
      </c>
    </row>
    <row r="2661" spans="5:6" x14ac:dyDescent="0.2">
      <c r="E2661" s="13">
        <v>36.220204055973333</v>
      </c>
      <c r="F2661" s="13">
        <v>0</v>
      </c>
    </row>
    <row r="2662" spans="5:6" x14ac:dyDescent="0.2">
      <c r="E2662" s="13">
        <v>36.220204055973333</v>
      </c>
      <c r="F2662" s="13">
        <v>8.8611422634834623E-5</v>
      </c>
    </row>
    <row r="2663" spans="5:6" x14ac:dyDescent="0.2">
      <c r="E2663" s="13">
        <v>36.24707364355195</v>
      </c>
      <c r="F2663" s="13">
        <v>8.8611422634834623E-5</v>
      </c>
    </row>
    <row r="2664" spans="5:6" x14ac:dyDescent="0.2">
      <c r="E2664" s="13">
        <v>36.24707364355195</v>
      </c>
      <c r="F2664" s="13">
        <v>0</v>
      </c>
    </row>
    <row r="2665" spans="5:6" x14ac:dyDescent="0.2">
      <c r="E2665" s="13">
        <v>36.273943231130566</v>
      </c>
      <c r="F2665" s="13">
        <v>0</v>
      </c>
    </row>
    <row r="2666" spans="5:6" x14ac:dyDescent="0.2">
      <c r="E2666" s="13">
        <v>36.273943231130566</v>
      </c>
      <c r="F2666" s="13">
        <v>8.8611422634834623E-5</v>
      </c>
    </row>
    <row r="2667" spans="5:6" x14ac:dyDescent="0.2">
      <c r="E2667" s="13">
        <v>36.300812818709183</v>
      </c>
      <c r="F2667" s="13">
        <v>8.8611422634834623E-5</v>
      </c>
    </row>
    <row r="2668" spans="5:6" x14ac:dyDescent="0.2">
      <c r="E2668" s="13">
        <v>36.300812818709183</v>
      </c>
      <c r="F2668" s="13">
        <v>0</v>
      </c>
    </row>
    <row r="2669" spans="5:6" x14ac:dyDescent="0.2">
      <c r="E2669" s="13">
        <v>36.327682406287799</v>
      </c>
      <c r="F2669" s="13">
        <v>0</v>
      </c>
    </row>
    <row r="2670" spans="5:6" x14ac:dyDescent="0.2">
      <c r="E2670" s="13">
        <v>36.327682406287799</v>
      </c>
      <c r="F2670" s="13">
        <v>8.8611422634834623E-5</v>
      </c>
    </row>
    <row r="2671" spans="5:6" x14ac:dyDescent="0.2">
      <c r="E2671" s="13">
        <v>36.354551993866409</v>
      </c>
      <c r="F2671" s="13">
        <v>8.8611422634834623E-5</v>
      </c>
    </row>
    <row r="2672" spans="5:6" x14ac:dyDescent="0.2">
      <c r="E2672" s="13">
        <v>36.354551993866409</v>
      </c>
      <c r="F2672" s="13">
        <v>0</v>
      </c>
    </row>
    <row r="2673" spans="5:6" x14ac:dyDescent="0.2">
      <c r="E2673" s="13">
        <v>36.381421581445025</v>
      </c>
      <c r="F2673" s="13">
        <v>0</v>
      </c>
    </row>
    <row r="2674" spans="5:6" x14ac:dyDescent="0.2">
      <c r="E2674" s="13">
        <v>36.381421581445025</v>
      </c>
      <c r="F2674" s="13">
        <v>8.8611422634834623E-5</v>
      </c>
    </row>
    <row r="2675" spans="5:6" x14ac:dyDescent="0.2">
      <c r="E2675" s="13">
        <v>36.408291169023641</v>
      </c>
      <c r="F2675" s="13">
        <v>8.8611422634834623E-5</v>
      </c>
    </row>
    <row r="2676" spans="5:6" x14ac:dyDescent="0.2">
      <c r="E2676" s="13">
        <v>36.408291169023641</v>
      </c>
      <c r="F2676" s="13">
        <v>0</v>
      </c>
    </row>
    <row r="2677" spans="5:6" x14ac:dyDescent="0.2">
      <c r="E2677" s="13">
        <v>36.435160756602258</v>
      </c>
      <c r="F2677" s="13">
        <v>0</v>
      </c>
    </row>
    <row r="2678" spans="5:6" x14ac:dyDescent="0.2">
      <c r="E2678" s="13">
        <v>36.435160756602258</v>
      </c>
      <c r="F2678" s="13">
        <v>8.8611422634834623E-5</v>
      </c>
    </row>
    <row r="2679" spans="5:6" x14ac:dyDescent="0.2">
      <c r="E2679" s="13">
        <v>36.462030344180874</v>
      </c>
      <c r="F2679" s="13">
        <v>8.8611422634834623E-5</v>
      </c>
    </row>
    <row r="2680" spans="5:6" x14ac:dyDescent="0.2">
      <c r="E2680" s="13">
        <v>36.462030344180874</v>
      </c>
      <c r="F2680" s="13">
        <v>0</v>
      </c>
    </row>
    <row r="2681" spans="5:6" x14ac:dyDescent="0.2">
      <c r="E2681" s="13">
        <v>36.488899931759491</v>
      </c>
      <c r="F2681" s="13">
        <v>0</v>
      </c>
    </row>
    <row r="2682" spans="5:6" x14ac:dyDescent="0.2">
      <c r="E2682" s="13">
        <v>36.488899931759491</v>
      </c>
      <c r="F2682" s="13">
        <v>8.8611422634834623E-5</v>
      </c>
    </row>
    <row r="2683" spans="5:6" x14ac:dyDescent="0.2">
      <c r="E2683" s="13">
        <v>36.515769519338107</v>
      </c>
      <c r="F2683" s="13">
        <v>8.8611422634834623E-5</v>
      </c>
    </row>
    <row r="2684" spans="5:6" x14ac:dyDescent="0.2">
      <c r="E2684" s="13">
        <v>36.515769519338107</v>
      </c>
      <c r="F2684" s="13">
        <v>0</v>
      </c>
    </row>
    <row r="2685" spans="5:6" x14ac:dyDescent="0.2">
      <c r="E2685" s="13">
        <v>36.542639106916717</v>
      </c>
      <c r="F2685" s="13">
        <v>0</v>
      </c>
    </row>
    <row r="2686" spans="5:6" x14ac:dyDescent="0.2">
      <c r="E2686" s="13">
        <v>36.542639106916717</v>
      </c>
      <c r="F2686" s="13">
        <v>8.8611422634834623E-5</v>
      </c>
    </row>
    <row r="2687" spans="5:6" x14ac:dyDescent="0.2">
      <c r="E2687" s="13">
        <v>36.569508694495333</v>
      </c>
      <c r="F2687" s="13">
        <v>8.8611422634834623E-5</v>
      </c>
    </row>
    <row r="2688" spans="5:6" x14ac:dyDescent="0.2">
      <c r="E2688" s="13">
        <v>36.569508694495333</v>
      </c>
      <c r="F2688" s="13">
        <v>0</v>
      </c>
    </row>
    <row r="2689" spans="5:6" x14ac:dyDescent="0.2">
      <c r="E2689" s="13">
        <v>36.59637828207395</v>
      </c>
      <c r="F2689" s="13">
        <v>0</v>
      </c>
    </row>
    <row r="2690" spans="5:6" x14ac:dyDescent="0.2">
      <c r="E2690" s="13">
        <v>36.59637828207395</v>
      </c>
      <c r="F2690" s="13">
        <v>8.8611422634834623E-5</v>
      </c>
    </row>
    <row r="2691" spans="5:6" x14ac:dyDescent="0.2">
      <c r="E2691" s="13">
        <v>36.623247869652566</v>
      </c>
      <c r="F2691" s="13">
        <v>8.8611422634834623E-5</v>
      </c>
    </row>
    <row r="2692" spans="5:6" x14ac:dyDescent="0.2">
      <c r="E2692" s="13">
        <v>36.623247869652566</v>
      </c>
      <c r="F2692" s="13">
        <v>0</v>
      </c>
    </row>
    <row r="2693" spans="5:6" x14ac:dyDescent="0.2">
      <c r="E2693" s="13">
        <v>36.650117457231183</v>
      </c>
      <c r="F2693" s="13">
        <v>0</v>
      </c>
    </row>
    <row r="2694" spans="5:6" x14ac:dyDescent="0.2">
      <c r="E2694" s="13">
        <v>36.650117457231183</v>
      </c>
      <c r="F2694" s="13">
        <v>8.8611422634834623E-5</v>
      </c>
    </row>
    <row r="2695" spans="5:6" x14ac:dyDescent="0.2">
      <c r="E2695" s="13">
        <v>36.676987044809792</v>
      </c>
      <c r="F2695" s="13">
        <v>8.8611422634834623E-5</v>
      </c>
    </row>
    <row r="2696" spans="5:6" x14ac:dyDescent="0.2">
      <c r="E2696" s="13">
        <v>36.676987044809792</v>
      </c>
      <c r="F2696" s="13">
        <v>0</v>
      </c>
    </row>
    <row r="2697" spans="5:6" x14ac:dyDescent="0.2">
      <c r="E2697" s="13">
        <v>36.703856632388408</v>
      </c>
      <c r="F2697" s="13">
        <v>0</v>
      </c>
    </row>
    <row r="2698" spans="5:6" x14ac:dyDescent="0.2">
      <c r="E2698" s="13">
        <v>36.703856632388408</v>
      </c>
      <c r="F2698" s="13">
        <v>8.8611422634834623E-5</v>
      </c>
    </row>
    <row r="2699" spans="5:6" x14ac:dyDescent="0.2">
      <c r="E2699" s="13">
        <v>36.730726219967025</v>
      </c>
      <c r="F2699" s="13">
        <v>8.8611422634834623E-5</v>
      </c>
    </row>
    <row r="2700" spans="5:6" x14ac:dyDescent="0.2">
      <c r="E2700" s="13">
        <v>36.730726219967025</v>
      </c>
      <c r="F2700" s="13">
        <v>0</v>
      </c>
    </row>
    <row r="2701" spans="5:6" x14ac:dyDescent="0.2">
      <c r="E2701" s="13">
        <v>36.757595807545641</v>
      </c>
      <c r="F2701" s="13">
        <v>0</v>
      </c>
    </row>
    <row r="2702" spans="5:6" x14ac:dyDescent="0.2">
      <c r="E2702" s="13">
        <v>36.757595807545641</v>
      </c>
      <c r="F2702" s="13">
        <v>8.8611422634834623E-5</v>
      </c>
    </row>
    <row r="2703" spans="5:6" x14ac:dyDescent="0.2">
      <c r="E2703" s="13">
        <v>36.784465395124258</v>
      </c>
      <c r="F2703" s="13">
        <v>8.8611422634834623E-5</v>
      </c>
    </row>
    <row r="2704" spans="5:6" x14ac:dyDescent="0.2">
      <c r="E2704" s="13">
        <v>36.784465395124258</v>
      </c>
      <c r="F2704" s="13">
        <v>0</v>
      </c>
    </row>
    <row r="2705" spans="5:6" x14ac:dyDescent="0.2">
      <c r="E2705" s="13">
        <v>36.811334982702874</v>
      </c>
      <c r="F2705" s="13">
        <v>0</v>
      </c>
    </row>
    <row r="2706" spans="5:6" x14ac:dyDescent="0.2">
      <c r="E2706" s="13">
        <v>36.811334982702874</v>
      </c>
      <c r="F2706" s="13">
        <v>8.8611422634834623E-5</v>
      </c>
    </row>
    <row r="2707" spans="5:6" x14ac:dyDescent="0.2">
      <c r="E2707" s="13">
        <v>36.838204570281491</v>
      </c>
      <c r="F2707" s="13">
        <v>8.8611422634834623E-5</v>
      </c>
    </row>
    <row r="2708" spans="5:6" x14ac:dyDescent="0.2">
      <c r="E2708" s="13">
        <v>36.838204570281491</v>
      </c>
      <c r="F2708" s="13">
        <v>0</v>
      </c>
    </row>
    <row r="2709" spans="5:6" x14ac:dyDescent="0.2">
      <c r="E2709" s="13">
        <v>36.8650741578601</v>
      </c>
      <c r="F2709" s="13">
        <v>0</v>
      </c>
    </row>
    <row r="2710" spans="5:6" x14ac:dyDescent="0.2">
      <c r="E2710" s="13">
        <v>36.8650741578601</v>
      </c>
      <c r="F2710" s="13">
        <v>8.8611422634834623E-5</v>
      </c>
    </row>
    <row r="2711" spans="5:6" x14ac:dyDescent="0.2">
      <c r="E2711" s="13">
        <v>36.891943745438716</v>
      </c>
      <c r="F2711" s="13">
        <v>8.8611422634834623E-5</v>
      </c>
    </row>
    <row r="2712" spans="5:6" x14ac:dyDescent="0.2">
      <c r="E2712" s="13">
        <v>36.891943745438716</v>
      </c>
      <c r="F2712" s="13">
        <v>0</v>
      </c>
    </row>
    <row r="2713" spans="5:6" x14ac:dyDescent="0.2">
      <c r="E2713" s="13">
        <v>36.918813333017333</v>
      </c>
      <c r="F2713" s="13">
        <v>0</v>
      </c>
    </row>
    <row r="2714" spans="5:6" x14ac:dyDescent="0.2">
      <c r="E2714" s="13">
        <v>36.918813333017333</v>
      </c>
      <c r="F2714" s="13">
        <v>8.8611422634834623E-5</v>
      </c>
    </row>
    <row r="2715" spans="5:6" x14ac:dyDescent="0.2">
      <c r="E2715" s="13">
        <v>36.945682920595949</v>
      </c>
      <c r="F2715" s="13">
        <v>8.8611422634834623E-5</v>
      </c>
    </row>
    <row r="2716" spans="5:6" x14ac:dyDescent="0.2">
      <c r="E2716" s="13">
        <v>36.945682920595949</v>
      </c>
      <c r="F2716" s="13">
        <v>0</v>
      </c>
    </row>
    <row r="2717" spans="5:6" x14ac:dyDescent="0.2">
      <c r="E2717" s="13">
        <v>36.972552508174566</v>
      </c>
      <c r="F2717" s="13">
        <v>0</v>
      </c>
    </row>
    <row r="2718" spans="5:6" x14ac:dyDescent="0.2">
      <c r="E2718" s="13">
        <v>36.972552508174566</v>
      </c>
      <c r="F2718" s="13">
        <v>8.8611422634834623E-5</v>
      </c>
    </row>
    <row r="2719" spans="5:6" x14ac:dyDescent="0.2">
      <c r="E2719" s="13">
        <v>36.999422095753175</v>
      </c>
      <c r="F2719" s="13">
        <v>8.8611422634834623E-5</v>
      </c>
    </row>
    <row r="2720" spans="5:6" x14ac:dyDescent="0.2">
      <c r="E2720" s="13">
        <v>36.999422095753175</v>
      </c>
      <c r="F2720" s="13">
        <v>0</v>
      </c>
    </row>
    <row r="2721" spans="5:6" x14ac:dyDescent="0.2">
      <c r="E2721" s="13">
        <v>37.026291683331792</v>
      </c>
      <c r="F2721" s="13">
        <v>0</v>
      </c>
    </row>
    <row r="2722" spans="5:6" x14ac:dyDescent="0.2">
      <c r="E2722" s="13">
        <v>37.026291683331792</v>
      </c>
      <c r="F2722" s="13">
        <v>8.8611422634834623E-5</v>
      </c>
    </row>
    <row r="2723" spans="5:6" x14ac:dyDescent="0.2">
      <c r="E2723" s="13">
        <v>37.053161270910408</v>
      </c>
      <c r="F2723" s="13">
        <v>8.8611422634834623E-5</v>
      </c>
    </row>
    <row r="2724" spans="5:6" x14ac:dyDescent="0.2">
      <c r="E2724" s="13">
        <v>37.053161270910408</v>
      </c>
      <c r="F2724" s="13">
        <v>0</v>
      </c>
    </row>
    <row r="2725" spans="5:6" x14ac:dyDescent="0.2">
      <c r="E2725" s="13">
        <v>37.080030858489025</v>
      </c>
      <c r="F2725" s="13">
        <v>0</v>
      </c>
    </row>
    <row r="2726" spans="5:6" x14ac:dyDescent="0.2">
      <c r="E2726" s="13">
        <v>37.080030858489025</v>
      </c>
      <c r="F2726" s="13">
        <v>8.8611422634834623E-5</v>
      </c>
    </row>
    <row r="2727" spans="5:6" x14ac:dyDescent="0.2">
      <c r="E2727" s="13">
        <v>37.106900446067641</v>
      </c>
      <c r="F2727" s="13">
        <v>8.8611422634834623E-5</v>
      </c>
    </row>
    <row r="2728" spans="5:6" x14ac:dyDescent="0.2">
      <c r="E2728" s="13">
        <v>37.106900446067641</v>
      </c>
      <c r="F2728" s="13">
        <v>0</v>
      </c>
    </row>
    <row r="2729" spans="5:6" x14ac:dyDescent="0.2">
      <c r="E2729" s="13">
        <v>37.133770033646258</v>
      </c>
      <c r="F2729" s="13">
        <v>0</v>
      </c>
    </row>
    <row r="2730" spans="5:6" x14ac:dyDescent="0.2">
      <c r="E2730" s="13">
        <v>37.133770033646258</v>
      </c>
      <c r="F2730" s="13">
        <v>8.8611422634834623E-5</v>
      </c>
    </row>
    <row r="2731" spans="5:6" x14ac:dyDescent="0.2">
      <c r="E2731" s="13">
        <v>37.160639621224874</v>
      </c>
      <c r="F2731" s="13">
        <v>8.8611422634834623E-5</v>
      </c>
    </row>
    <row r="2732" spans="5:6" x14ac:dyDescent="0.2">
      <c r="E2732" s="13">
        <v>37.160639621224874</v>
      </c>
      <c r="F2732" s="13">
        <v>0</v>
      </c>
    </row>
    <row r="2733" spans="5:6" x14ac:dyDescent="0.2">
      <c r="E2733" s="13">
        <v>37.187509208803483</v>
      </c>
      <c r="F2733" s="13">
        <v>0</v>
      </c>
    </row>
    <row r="2734" spans="5:6" x14ac:dyDescent="0.2">
      <c r="E2734" s="13">
        <v>37.187509208803483</v>
      </c>
      <c r="F2734" s="13">
        <v>8.8611422634834623E-5</v>
      </c>
    </row>
    <row r="2735" spans="5:6" x14ac:dyDescent="0.2">
      <c r="E2735" s="13">
        <v>37.2143787963821</v>
      </c>
      <c r="F2735" s="13">
        <v>8.8611422634834623E-5</v>
      </c>
    </row>
    <row r="2736" spans="5:6" x14ac:dyDescent="0.2">
      <c r="E2736" s="13">
        <v>37.2143787963821</v>
      </c>
      <c r="F2736" s="13">
        <v>0</v>
      </c>
    </row>
    <row r="2737" spans="5:6" x14ac:dyDescent="0.2">
      <c r="E2737" s="13">
        <v>37.241248383960716</v>
      </c>
      <c r="F2737" s="13">
        <v>0</v>
      </c>
    </row>
    <row r="2738" spans="5:6" x14ac:dyDescent="0.2">
      <c r="E2738" s="13">
        <v>37.241248383960716</v>
      </c>
      <c r="F2738" s="13">
        <v>2.6583426790450387E-4</v>
      </c>
    </row>
    <row r="2739" spans="5:6" x14ac:dyDescent="0.2">
      <c r="E2739" s="13">
        <v>37.268117971539333</v>
      </c>
      <c r="F2739" s="13">
        <v>2.6583426790450387E-4</v>
      </c>
    </row>
    <row r="2740" spans="5:6" x14ac:dyDescent="0.2">
      <c r="E2740" s="13">
        <v>37.268117971539333</v>
      </c>
      <c r="F2740" s="13">
        <v>0</v>
      </c>
    </row>
    <row r="2741" spans="5:6" x14ac:dyDescent="0.2">
      <c r="E2741" s="13">
        <v>37.294987559117949</v>
      </c>
      <c r="F2741" s="13">
        <v>0</v>
      </c>
    </row>
    <row r="2742" spans="5:6" x14ac:dyDescent="0.2">
      <c r="E2742" s="13">
        <v>37.294987559117949</v>
      </c>
      <c r="F2742" s="13">
        <v>2.6583426790450387E-4</v>
      </c>
    </row>
    <row r="2743" spans="5:6" x14ac:dyDescent="0.2">
      <c r="E2743" s="13">
        <v>37.321857146696559</v>
      </c>
      <c r="F2743" s="13">
        <v>2.6583426790450387E-4</v>
      </c>
    </row>
    <row r="2744" spans="5:6" x14ac:dyDescent="0.2">
      <c r="E2744" s="13">
        <v>37.321857146696559</v>
      </c>
      <c r="F2744" s="13">
        <v>0</v>
      </c>
    </row>
    <row r="2745" spans="5:6" x14ac:dyDescent="0.2">
      <c r="E2745" s="13">
        <v>37.348726734275175</v>
      </c>
      <c r="F2745" s="13">
        <v>0</v>
      </c>
    </row>
    <row r="2746" spans="5:6" x14ac:dyDescent="0.2">
      <c r="E2746" s="13">
        <v>37.348726734275175</v>
      </c>
      <c r="F2746" s="13">
        <v>2.6583426790450387E-4</v>
      </c>
    </row>
    <row r="2747" spans="5:6" x14ac:dyDescent="0.2">
      <c r="E2747" s="13">
        <v>37.375596321853791</v>
      </c>
      <c r="F2747" s="13">
        <v>2.6583426790450387E-4</v>
      </c>
    </row>
    <row r="2748" spans="5:6" x14ac:dyDescent="0.2">
      <c r="E2748" s="13">
        <v>37.375596321853791</v>
      </c>
      <c r="F2748" s="13">
        <v>0</v>
      </c>
    </row>
    <row r="2749" spans="5:6" x14ac:dyDescent="0.2">
      <c r="E2749" s="13">
        <v>37.402465909432408</v>
      </c>
      <c r="F2749" s="13">
        <v>0</v>
      </c>
    </row>
    <row r="2750" spans="5:6" x14ac:dyDescent="0.2">
      <c r="E2750" s="13">
        <v>37.402465909432408</v>
      </c>
      <c r="F2750" s="13">
        <v>2.6583426790450387E-4</v>
      </c>
    </row>
    <row r="2751" spans="5:6" x14ac:dyDescent="0.2">
      <c r="E2751" s="13">
        <v>37.429335497011024</v>
      </c>
      <c r="F2751" s="13">
        <v>2.6583426790450387E-4</v>
      </c>
    </row>
    <row r="2752" spans="5:6" x14ac:dyDescent="0.2">
      <c r="E2752" s="13">
        <v>37.429335497011024</v>
      </c>
      <c r="F2752" s="13">
        <v>0</v>
      </c>
    </row>
    <row r="2753" spans="5:6" x14ac:dyDescent="0.2">
      <c r="E2753" s="13">
        <v>37.456205084589641</v>
      </c>
      <c r="F2753" s="13">
        <v>0</v>
      </c>
    </row>
    <row r="2754" spans="5:6" x14ac:dyDescent="0.2">
      <c r="E2754" s="13">
        <v>37.456205084589641</v>
      </c>
      <c r="F2754" s="13">
        <v>2.6583426790450387E-4</v>
      </c>
    </row>
    <row r="2755" spans="5:6" x14ac:dyDescent="0.2">
      <c r="E2755" s="13">
        <v>37.483074672168257</v>
      </c>
      <c r="F2755" s="13">
        <v>2.6583426790450387E-4</v>
      </c>
    </row>
    <row r="2756" spans="5:6" x14ac:dyDescent="0.2">
      <c r="E2756" s="13">
        <v>37.483074672168257</v>
      </c>
      <c r="F2756" s="13">
        <v>0</v>
      </c>
    </row>
    <row r="2757" spans="5:6" x14ac:dyDescent="0.2">
      <c r="E2757" s="13">
        <v>37.509944259746867</v>
      </c>
      <c r="F2757" s="13">
        <v>0</v>
      </c>
    </row>
    <row r="2758" spans="5:6" x14ac:dyDescent="0.2">
      <c r="E2758" s="13">
        <v>37.509944259746867</v>
      </c>
      <c r="F2758" s="13">
        <v>2.6583426790450387E-4</v>
      </c>
    </row>
    <row r="2759" spans="5:6" x14ac:dyDescent="0.2">
      <c r="E2759" s="13">
        <v>37.536813847325483</v>
      </c>
      <c r="F2759" s="13">
        <v>2.6583426790450387E-4</v>
      </c>
    </row>
    <row r="2760" spans="5:6" x14ac:dyDescent="0.2">
      <c r="E2760" s="13">
        <v>37.536813847325483</v>
      </c>
      <c r="F2760" s="13">
        <v>0</v>
      </c>
    </row>
    <row r="2761" spans="5:6" x14ac:dyDescent="0.2">
      <c r="E2761" s="13">
        <v>37.5636834349041</v>
      </c>
      <c r="F2761" s="13">
        <v>0</v>
      </c>
    </row>
    <row r="2762" spans="5:6" x14ac:dyDescent="0.2">
      <c r="E2762" s="13">
        <v>37.5636834349041</v>
      </c>
      <c r="F2762" s="13">
        <v>2.6583426790450387E-4</v>
      </c>
    </row>
    <row r="2763" spans="5:6" x14ac:dyDescent="0.2">
      <c r="E2763" s="13">
        <v>37.590553022482716</v>
      </c>
      <c r="F2763" s="13">
        <v>2.6583426790450387E-4</v>
      </c>
    </row>
    <row r="2764" spans="5:6" x14ac:dyDescent="0.2">
      <c r="E2764" s="13">
        <v>37.590553022482716</v>
      </c>
      <c r="F2764" s="13">
        <v>0</v>
      </c>
    </row>
    <row r="2765" spans="5:6" x14ac:dyDescent="0.2">
      <c r="E2765" s="13">
        <v>37.617422610061332</v>
      </c>
      <c r="F2765" s="13">
        <v>0</v>
      </c>
    </row>
    <row r="2766" spans="5:6" x14ac:dyDescent="0.2">
      <c r="E2766" s="13">
        <v>37.617422610061332</v>
      </c>
      <c r="F2766" s="13">
        <v>2.6583426790450387E-4</v>
      </c>
    </row>
    <row r="2767" spans="5:6" x14ac:dyDescent="0.2">
      <c r="E2767" s="13">
        <v>37.644292197639942</v>
      </c>
      <c r="F2767" s="13">
        <v>2.6583426790450387E-4</v>
      </c>
    </row>
    <row r="2768" spans="5:6" x14ac:dyDescent="0.2">
      <c r="E2768" s="13">
        <v>37.644292197639942</v>
      </c>
      <c r="F2768" s="13">
        <v>0</v>
      </c>
    </row>
    <row r="2769" spans="5:6" x14ac:dyDescent="0.2">
      <c r="E2769" s="13">
        <v>37.671161785218558</v>
      </c>
      <c r="F2769" s="13">
        <v>0</v>
      </c>
    </row>
    <row r="2770" spans="5:6" x14ac:dyDescent="0.2">
      <c r="E2770" s="13">
        <v>37.671161785218558</v>
      </c>
      <c r="F2770" s="13">
        <v>2.6583426790450387E-4</v>
      </c>
    </row>
    <row r="2771" spans="5:6" x14ac:dyDescent="0.2">
      <c r="E2771" s="13">
        <v>37.698031372797175</v>
      </c>
      <c r="F2771" s="13">
        <v>2.6583426790450387E-4</v>
      </c>
    </row>
    <row r="2772" spans="5:6" x14ac:dyDescent="0.2">
      <c r="E2772" s="13">
        <v>37.698031372797175</v>
      </c>
      <c r="F2772" s="13">
        <v>0</v>
      </c>
    </row>
    <row r="2773" spans="5:6" x14ac:dyDescent="0.2">
      <c r="E2773" s="13">
        <v>37.724900960375791</v>
      </c>
      <c r="F2773" s="13">
        <v>0</v>
      </c>
    </row>
    <row r="2774" spans="5:6" x14ac:dyDescent="0.2">
      <c r="E2774" s="13">
        <v>37.724900960375791</v>
      </c>
      <c r="F2774" s="13">
        <v>2.6583426790450387E-4</v>
      </c>
    </row>
    <row r="2775" spans="5:6" x14ac:dyDescent="0.2">
      <c r="E2775" s="13">
        <v>37.751770547954408</v>
      </c>
      <c r="F2775" s="13">
        <v>2.6583426790450387E-4</v>
      </c>
    </row>
    <row r="2776" spans="5:6" x14ac:dyDescent="0.2">
      <c r="E2776" s="13">
        <v>37.751770547954408</v>
      </c>
      <c r="F2776" s="13">
        <v>0</v>
      </c>
    </row>
    <row r="2777" spans="5:6" x14ac:dyDescent="0.2">
      <c r="E2777" s="13">
        <v>37.778640135533024</v>
      </c>
      <c r="F2777" s="13">
        <v>0</v>
      </c>
    </row>
    <row r="2778" spans="5:6" x14ac:dyDescent="0.2">
      <c r="E2778" s="13">
        <v>37.778640135533024</v>
      </c>
      <c r="F2778" s="13">
        <v>2.6583426790450387E-4</v>
      </c>
    </row>
    <row r="2779" spans="5:6" x14ac:dyDescent="0.2">
      <c r="E2779" s="13">
        <v>37.805509723111641</v>
      </c>
      <c r="F2779" s="13">
        <v>2.6583426790450387E-4</v>
      </c>
    </row>
    <row r="2780" spans="5:6" x14ac:dyDescent="0.2">
      <c r="E2780" s="13">
        <v>37.805509723111641</v>
      </c>
      <c r="F2780" s="13">
        <v>0</v>
      </c>
    </row>
    <row r="2781" spans="5:6" x14ac:dyDescent="0.2">
      <c r="E2781" s="13">
        <v>37.83237931069025</v>
      </c>
      <c r="F2781" s="13">
        <v>0</v>
      </c>
    </row>
    <row r="2782" spans="5:6" x14ac:dyDescent="0.2">
      <c r="E2782" s="13">
        <v>37.83237931069025</v>
      </c>
      <c r="F2782" s="13">
        <v>2.6583426790450387E-4</v>
      </c>
    </row>
    <row r="2783" spans="5:6" x14ac:dyDescent="0.2">
      <c r="E2783" s="13">
        <v>37.859248898268866</v>
      </c>
      <c r="F2783" s="13">
        <v>2.6583426790450387E-4</v>
      </c>
    </row>
    <row r="2784" spans="5:6" x14ac:dyDescent="0.2">
      <c r="E2784" s="13">
        <v>37.859248898268866</v>
      </c>
      <c r="F2784" s="13">
        <v>0</v>
      </c>
    </row>
    <row r="2785" spans="5:6" x14ac:dyDescent="0.2">
      <c r="E2785" s="13">
        <v>37.886118485847483</v>
      </c>
      <c r="F2785" s="13">
        <v>0</v>
      </c>
    </row>
    <row r="2786" spans="5:6" x14ac:dyDescent="0.2">
      <c r="E2786" s="13">
        <v>37.886118485847483</v>
      </c>
      <c r="F2786" s="13">
        <v>2.6583426790450387E-4</v>
      </c>
    </row>
    <row r="2787" spans="5:6" x14ac:dyDescent="0.2">
      <c r="E2787" s="13">
        <v>37.912988073426099</v>
      </c>
      <c r="F2787" s="13">
        <v>2.6583426790450387E-4</v>
      </c>
    </row>
    <row r="2788" spans="5:6" x14ac:dyDescent="0.2">
      <c r="E2788" s="13">
        <v>37.912988073426099</v>
      </c>
      <c r="F2788" s="13">
        <v>0</v>
      </c>
    </row>
    <row r="2789" spans="5:6" x14ac:dyDescent="0.2">
      <c r="E2789" s="13">
        <v>37.939857661004716</v>
      </c>
      <c r="F2789" s="13">
        <v>0</v>
      </c>
    </row>
    <row r="2790" spans="5:6" x14ac:dyDescent="0.2">
      <c r="E2790" s="13">
        <v>37.939857661004716</v>
      </c>
      <c r="F2790" s="13">
        <v>2.6583426790450387E-4</v>
      </c>
    </row>
    <row r="2791" spans="5:6" x14ac:dyDescent="0.2">
      <c r="E2791" s="13">
        <v>37.966727248583325</v>
      </c>
      <c r="F2791" s="13">
        <v>2.6583426790450387E-4</v>
      </c>
    </row>
    <row r="2792" spans="5:6" x14ac:dyDescent="0.2">
      <c r="E2792" s="13">
        <v>37.966727248583325</v>
      </c>
      <c r="F2792" s="13">
        <v>0</v>
      </c>
    </row>
    <row r="2793" spans="5:6" x14ac:dyDescent="0.2">
      <c r="E2793" s="13">
        <v>37.993596836161942</v>
      </c>
      <c r="F2793" s="13">
        <v>0</v>
      </c>
    </row>
    <row r="2794" spans="5:6" x14ac:dyDescent="0.2">
      <c r="E2794" s="13">
        <v>37.993596836161942</v>
      </c>
      <c r="F2794" s="13">
        <v>2.6583426790450387E-4</v>
      </c>
    </row>
    <row r="2795" spans="5:6" x14ac:dyDescent="0.2">
      <c r="E2795" s="13">
        <v>38.020466423740558</v>
      </c>
      <c r="F2795" s="13">
        <v>2.6583426790450387E-4</v>
      </c>
    </row>
    <row r="2796" spans="5:6" x14ac:dyDescent="0.2">
      <c r="E2796" s="13">
        <v>38.020466423740558</v>
      </c>
      <c r="F2796" s="13">
        <v>0</v>
      </c>
    </row>
    <row r="2797" spans="5:6" x14ac:dyDescent="0.2">
      <c r="E2797" s="13">
        <v>38.047336011319175</v>
      </c>
      <c r="F2797" s="13">
        <v>0</v>
      </c>
    </row>
    <row r="2798" spans="5:6" x14ac:dyDescent="0.2">
      <c r="E2798" s="13">
        <v>38.047336011319175</v>
      </c>
      <c r="F2798" s="13">
        <v>2.6583426790450387E-4</v>
      </c>
    </row>
    <row r="2799" spans="5:6" x14ac:dyDescent="0.2">
      <c r="E2799" s="13">
        <v>38.074205598897791</v>
      </c>
      <c r="F2799" s="13">
        <v>2.6583426790450387E-4</v>
      </c>
    </row>
    <row r="2800" spans="5:6" x14ac:dyDescent="0.2">
      <c r="E2800" s="13">
        <v>38.074205598897791</v>
      </c>
      <c r="F2800" s="13">
        <v>0</v>
      </c>
    </row>
    <row r="2801" spans="5:6" x14ac:dyDescent="0.2">
      <c r="E2801" s="13">
        <v>38.101075186476407</v>
      </c>
      <c r="F2801" s="13">
        <v>0</v>
      </c>
    </row>
    <row r="2802" spans="5:6" x14ac:dyDescent="0.2">
      <c r="E2802" s="13">
        <v>38.101075186476407</v>
      </c>
      <c r="F2802" s="13">
        <v>2.6583426790450387E-4</v>
      </c>
    </row>
    <row r="2803" spans="5:6" x14ac:dyDescent="0.2">
      <c r="E2803" s="13">
        <v>38.127944774055024</v>
      </c>
      <c r="F2803" s="13">
        <v>2.6583426790450387E-4</v>
      </c>
    </row>
    <row r="2804" spans="5:6" x14ac:dyDescent="0.2">
      <c r="E2804" s="13">
        <v>38.127944774055024</v>
      </c>
      <c r="F2804" s="13">
        <v>0</v>
      </c>
    </row>
    <row r="2805" spans="5:6" x14ac:dyDescent="0.2">
      <c r="E2805" s="13">
        <v>38.154814361633633</v>
      </c>
      <c r="F2805" s="13">
        <v>0</v>
      </c>
    </row>
    <row r="2806" spans="5:6" x14ac:dyDescent="0.2">
      <c r="E2806" s="13">
        <v>38.154814361633633</v>
      </c>
      <c r="F2806" s="13">
        <v>2.6583426790450387E-4</v>
      </c>
    </row>
    <row r="2807" spans="5:6" x14ac:dyDescent="0.2">
      <c r="E2807" s="13">
        <v>38.18168394921225</v>
      </c>
      <c r="F2807" s="13">
        <v>2.6583426790450387E-4</v>
      </c>
    </row>
    <row r="2808" spans="5:6" x14ac:dyDescent="0.2">
      <c r="E2808" s="13">
        <v>38.18168394921225</v>
      </c>
      <c r="F2808" s="13">
        <v>0</v>
      </c>
    </row>
    <row r="2809" spans="5:6" x14ac:dyDescent="0.2">
      <c r="E2809" s="13">
        <v>38.208553536790866</v>
      </c>
      <c r="F2809" s="13">
        <v>0</v>
      </c>
    </row>
    <row r="2810" spans="5:6" x14ac:dyDescent="0.2">
      <c r="E2810" s="13">
        <v>38.208553536790866</v>
      </c>
      <c r="F2810" s="13">
        <v>2.6583426790450387E-4</v>
      </c>
    </row>
    <row r="2811" spans="5:6" x14ac:dyDescent="0.2">
      <c r="E2811" s="13">
        <v>38.235423124369483</v>
      </c>
      <c r="F2811" s="13">
        <v>2.6583426790450387E-4</v>
      </c>
    </row>
    <row r="2812" spans="5:6" x14ac:dyDescent="0.2">
      <c r="E2812" s="13">
        <v>38.235423124369483</v>
      </c>
      <c r="F2812" s="13">
        <v>0</v>
      </c>
    </row>
    <row r="2813" spans="5:6" x14ac:dyDescent="0.2">
      <c r="E2813" s="13">
        <v>38.262292711948099</v>
      </c>
      <c r="F2813" s="13">
        <v>0</v>
      </c>
    </row>
    <row r="2814" spans="5:6" x14ac:dyDescent="0.2">
      <c r="E2814" s="13">
        <v>38.262292711948099</v>
      </c>
      <c r="F2814" s="13">
        <v>2.6583426790450387E-4</v>
      </c>
    </row>
    <row r="2815" spans="5:6" x14ac:dyDescent="0.2">
      <c r="E2815" s="13">
        <v>38.289162299526708</v>
      </c>
      <c r="F2815" s="13">
        <v>2.6583426790450387E-4</v>
      </c>
    </row>
    <row r="2816" spans="5:6" x14ac:dyDescent="0.2">
      <c r="E2816" s="13">
        <v>38.289162299526708</v>
      </c>
      <c r="F2816" s="13">
        <v>0</v>
      </c>
    </row>
    <row r="2817" spans="5:6" x14ac:dyDescent="0.2">
      <c r="E2817" s="13">
        <v>38.316031887105325</v>
      </c>
      <c r="F2817" s="13">
        <v>0</v>
      </c>
    </row>
    <row r="2818" spans="5:6" x14ac:dyDescent="0.2">
      <c r="E2818" s="13">
        <v>38.316031887105325</v>
      </c>
      <c r="F2818" s="13">
        <v>2.6583426790450387E-4</v>
      </c>
    </row>
    <row r="2819" spans="5:6" x14ac:dyDescent="0.2">
      <c r="E2819" s="13">
        <v>38.342901474683941</v>
      </c>
      <c r="F2819" s="13">
        <v>2.6583426790450387E-4</v>
      </c>
    </row>
    <row r="2820" spans="5:6" x14ac:dyDescent="0.2">
      <c r="E2820" s="13">
        <v>38.342901474683941</v>
      </c>
      <c r="F2820" s="13">
        <v>0</v>
      </c>
    </row>
    <row r="2821" spans="5:6" x14ac:dyDescent="0.2">
      <c r="E2821" s="13">
        <v>38.369771062262558</v>
      </c>
      <c r="F2821" s="13">
        <v>0</v>
      </c>
    </row>
    <row r="2822" spans="5:6" x14ac:dyDescent="0.2">
      <c r="E2822" s="13">
        <v>38.369771062262558</v>
      </c>
      <c r="F2822" s="13">
        <v>3.5444569053933849E-4</v>
      </c>
    </row>
    <row r="2823" spans="5:6" x14ac:dyDescent="0.2">
      <c r="E2823" s="13">
        <v>38.396640649841174</v>
      </c>
      <c r="F2823" s="13">
        <v>3.5444569053933849E-4</v>
      </c>
    </row>
    <row r="2824" spans="5:6" x14ac:dyDescent="0.2">
      <c r="E2824" s="13">
        <v>38.396640649841174</v>
      </c>
      <c r="F2824" s="13">
        <v>0</v>
      </c>
    </row>
    <row r="2825" spans="5:6" x14ac:dyDescent="0.2">
      <c r="E2825" s="13">
        <v>38.423510237419791</v>
      </c>
      <c r="F2825" s="13">
        <v>0</v>
      </c>
    </row>
    <row r="2826" spans="5:6" x14ac:dyDescent="0.2">
      <c r="E2826" s="13">
        <v>38.423510237419791</v>
      </c>
      <c r="F2826" s="13">
        <v>3.5444569053933849E-4</v>
      </c>
    </row>
    <row r="2827" spans="5:6" x14ac:dyDescent="0.2">
      <c r="E2827" s="13">
        <v>38.450379824998407</v>
      </c>
      <c r="F2827" s="13">
        <v>3.5444569053933849E-4</v>
      </c>
    </row>
    <row r="2828" spans="5:6" x14ac:dyDescent="0.2">
      <c r="E2828" s="13">
        <v>38.450379824998407</v>
      </c>
      <c r="F2828" s="13">
        <v>0</v>
      </c>
    </row>
    <row r="2829" spans="5:6" x14ac:dyDescent="0.2">
      <c r="E2829" s="13">
        <v>38.477249412577017</v>
      </c>
      <c r="F2829" s="13">
        <v>0</v>
      </c>
    </row>
    <row r="2830" spans="5:6" x14ac:dyDescent="0.2">
      <c r="E2830" s="13">
        <v>38.477249412577017</v>
      </c>
      <c r="F2830" s="13">
        <v>3.5444569053933849E-4</v>
      </c>
    </row>
    <row r="2831" spans="5:6" x14ac:dyDescent="0.2">
      <c r="E2831" s="13">
        <v>38.504119000155633</v>
      </c>
      <c r="F2831" s="13">
        <v>3.5444569053933849E-4</v>
      </c>
    </row>
    <row r="2832" spans="5:6" x14ac:dyDescent="0.2">
      <c r="E2832" s="13">
        <v>38.504119000155633</v>
      </c>
      <c r="F2832" s="13">
        <v>0</v>
      </c>
    </row>
    <row r="2833" spans="5:6" x14ac:dyDescent="0.2">
      <c r="E2833" s="13">
        <v>38.53098858773425</v>
      </c>
      <c r="F2833" s="13">
        <v>0</v>
      </c>
    </row>
    <row r="2834" spans="5:6" x14ac:dyDescent="0.2">
      <c r="E2834" s="13">
        <v>38.53098858773425</v>
      </c>
      <c r="F2834" s="13">
        <v>3.5444569053933849E-4</v>
      </c>
    </row>
    <row r="2835" spans="5:6" x14ac:dyDescent="0.2">
      <c r="E2835" s="13">
        <v>38.557858175312866</v>
      </c>
      <c r="F2835" s="13">
        <v>3.5444569053933849E-4</v>
      </c>
    </row>
    <row r="2836" spans="5:6" x14ac:dyDescent="0.2">
      <c r="E2836" s="13">
        <v>38.557858175312866</v>
      </c>
      <c r="F2836" s="13">
        <v>0</v>
      </c>
    </row>
    <row r="2837" spans="5:6" x14ac:dyDescent="0.2">
      <c r="E2837" s="13">
        <v>38.584727762891482</v>
      </c>
      <c r="F2837" s="13">
        <v>0</v>
      </c>
    </row>
    <row r="2838" spans="5:6" x14ac:dyDescent="0.2">
      <c r="E2838" s="13">
        <v>38.584727762891482</v>
      </c>
      <c r="F2838" s="13">
        <v>3.5444569053933849E-4</v>
      </c>
    </row>
    <row r="2839" spans="5:6" x14ac:dyDescent="0.2">
      <c r="E2839" s="13">
        <v>38.611597350470092</v>
      </c>
      <c r="F2839" s="13">
        <v>3.5444569053933849E-4</v>
      </c>
    </row>
    <row r="2840" spans="5:6" x14ac:dyDescent="0.2">
      <c r="E2840" s="13">
        <v>38.611597350470092</v>
      </c>
      <c r="F2840" s="13">
        <v>0</v>
      </c>
    </row>
    <row r="2841" spans="5:6" x14ac:dyDescent="0.2">
      <c r="E2841" s="13">
        <v>38.638466938048708</v>
      </c>
      <c r="F2841" s="13">
        <v>0</v>
      </c>
    </row>
    <row r="2842" spans="5:6" x14ac:dyDescent="0.2">
      <c r="E2842" s="13">
        <v>38.638466938048708</v>
      </c>
      <c r="F2842" s="13">
        <v>3.5444569053933849E-4</v>
      </c>
    </row>
    <row r="2843" spans="5:6" x14ac:dyDescent="0.2">
      <c r="E2843" s="13">
        <v>38.665336525627325</v>
      </c>
      <c r="F2843" s="13">
        <v>3.5444569053933849E-4</v>
      </c>
    </row>
    <row r="2844" spans="5:6" x14ac:dyDescent="0.2">
      <c r="E2844" s="13">
        <v>38.665336525627325</v>
      </c>
      <c r="F2844" s="13">
        <v>0</v>
      </c>
    </row>
    <row r="2845" spans="5:6" x14ac:dyDescent="0.2">
      <c r="E2845" s="13">
        <v>38.692206113205941</v>
      </c>
      <c r="F2845" s="13">
        <v>0</v>
      </c>
    </row>
    <row r="2846" spans="5:6" x14ac:dyDescent="0.2">
      <c r="E2846" s="13">
        <v>38.692206113205941</v>
      </c>
      <c r="F2846" s="13">
        <v>3.5444569053933849E-4</v>
      </c>
    </row>
    <row r="2847" spans="5:6" x14ac:dyDescent="0.2">
      <c r="E2847" s="13">
        <v>38.719075700784558</v>
      </c>
      <c r="F2847" s="13">
        <v>3.5444569053933849E-4</v>
      </c>
    </row>
    <row r="2848" spans="5:6" x14ac:dyDescent="0.2">
      <c r="E2848" s="13">
        <v>38.719075700784558</v>
      </c>
      <c r="F2848" s="13">
        <v>0</v>
      </c>
    </row>
    <row r="2849" spans="5:6" x14ac:dyDescent="0.2">
      <c r="E2849" s="13">
        <v>38.745945288363174</v>
      </c>
      <c r="F2849" s="13">
        <v>0</v>
      </c>
    </row>
    <row r="2850" spans="5:6" x14ac:dyDescent="0.2">
      <c r="E2850" s="13">
        <v>38.745945288363174</v>
      </c>
      <c r="F2850" s="13">
        <v>3.5444569053933849E-4</v>
      </c>
    </row>
    <row r="2851" spans="5:6" x14ac:dyDescent="0.2">
      <c r="E2851" s="13">
        <v>38.772814875941791</v>
      </c>
      <c r="F2851" s="13">
        <v>3.5444569053933849E-4</v>
      </c>
    </row>
    <row r="2852" spans="5:6" x14ac:dyDescent="0.2">
      <c r="E2852" s="13">
        <v>38.772814875941791</v>
      </c>
      <c r="F2852" s="13">
        <v>0</v>
      </c>
    </row>
    <row r="2853" spans="5:6" x14ac:dyDescent="0.2">
      <c r="E2853" s="13">
        <v>38.7996844635204</v>
      </c>
      <c r="F2853" s="13">
        <v>0</v>
      </c>
    </row>
    <row r="2854" spans="5:6" x14ac:dyDescent="0.2">
      <c r="E2854" s="13">
        <v>38.7996844635204</v>
      </c>
      <c r="F2854" s="13">
        <v>3.5444569053933849E-4</v>
      </c>
    </row>
    <row r="2855" spans="5:6" x14ac:dyDescent="0.2">
      <c r="E2855" s="13">
        <v>38.826554051099016</v>
      </c>
      <c r="F2855" s="13">
        <v>3.5444569053933849E-4</v>
      </c>
    </row>
    <row r="2856" spans="5:6" x14ac:dyDescent="0.2">
      <c r="E2856" s="13">
        <v>38.826554051099016</v>
      </c>
      <c r="F2856" s="13">
        <v>0</v>
      </c>
    </row>
    <row r="2857" spans="5:6" x14ac:dyDescent="0.2">
      <c r="E2857" s="13">
        <v>38.853423638677633</v>
      </c>
      <c r="F2857" s="13">
        <v>0</v>
      </c>
    </row>
    <row r="2858" spans="5:6" x14ac:dyDescent="0.2">
      <c r="E2858" s="13">
        <v>38.853423638677633</v>
      </c>
      <c r="F2858" s="13">
        <v>3.5444569053933849E-4</v>
      </c>
    </row>
    <row r="2859" spans="5:6" x14ac:dyDescent="0.2">
      <c r="E2859" s="13">
        <v>38.880293226256249</v>
      </c>
      <c r="F2859" s="13">
        <v>3.5444569053933849E-4</v>
      </c>
    </row>
    <row r="2860" spans="5:6" x14ac:dyDescent="0.2">
      <c r="E2860" s="13">
        <v>38.880293226256249</v>
      </c>
      <c r="F2860" s="13">
        <v>0</v>
      </c>
    </row>
    <row r="2861" spans="5:6" x14ac:dyDescent="0.2">
      <c r="E2861" s="13">
        <v>38.907162813834866</v>
      </c>
      <c r="F2861" s="13">
        <v>0</v>
      </c>
    </row>
    <row r="2862" spans="5:6" x14ac:dyDescent="0.2">
      <c r="E2862" s="13">
        <v>38.907162813834866</v>
      </c>
      <c r="F2862" s="13">
        <v>3.5444569053933849E-4</v>
      </c>
    </row>
    <row r="2863" spans="5:6" x14ac:dyDescent="0.2">
      <c r="E2863" s="13">
        <v>38.934032401413475</v>
      </c>
      <c r="F2863" s="13">
        <v>3.5444569053933849E-4</v>
      </c>
    </row>
    <row r="2864" spans="5:6" x14ac:dyDescent="0.2">
      <c r="E2864" s="13">
        <v>38.934032401413475</v>
      </c>
      <c r="F2864" s="13">
        <v>0</v>
      </c>
    </row>
    <row r="2865" spans="5:6" x14ac:dyDescent="0.2">
      <c r="E2865" s="13">
        <v>38.960901988992092</v>
      </c>
      <c r="F2865" s="13">
        <v>0</v>
      </c>
    </row>
    <row r="2866" spans="5:6" x14ac:dyDescent="0.2">
      <c r="E2866" s="13">
        <v>38.960901988992092</v>
      </c>
      <c r="F2866" s="13">
        <v>3.5444569053933849E-4</v>
      </c>
    </row>
    <row r="2867" spans="5:6" x14ac:dyDescent="0.2">
      <c r="E2867" s="13">
        <v>38.987771576570708</v>
      </c>
      <c r="F2867" s="13">
        <v>3.5444569053933849E-4</v>
      </c>
    </row>
    <row r="2868" spans="5:6" x14ac:dyDescent="0.2">
      <c r="E2868" s="13">
        <v>38.987771576570708</v>
      </c>
      <c r="F2868" s="13">
        <v>0</v>
      </c>
    </row>
    <row r="2869" spans="5:6" x14ac:dyDescent="0.2">
      <c r="E2869" s="13">
        <v>39.014641164149324</v>
      </c>
      <c r="F2869" s="13">
        <v>0</v>
      </c>
    </row>
    <row r="2870" spans="5:6" x14ac:dyDescent="0.2">
      <c r="E2870" s="13">
        <v>39.014641164149324</v>
      </c>
      <c r="F2870" s="13">
        <v>3.5444569053933849E-4</v>
      </c>
    </row>
    <row r="2871" spans="5:6" x14ac:dyDescent="0.2">
      <c r="E2871" s="13">
        <v>39.041510751727941</v>
      </c>
      <c r="F2871" s="13">
        <v>3.5444569053933849E-4</v>
      </c>
    </row>
    <row r="2872" spans="5:6" x14ac:dyDescent="0.2">
      <c r="E2872" s="13">
        <v>39.041510751727941</v>
      </c>
      <c r="F2872" s="13">
        <v>0</v>
      </c>
    </row>
    <row r="2873" spans="5:6" x14ac:dyDescent="0.2">
      <c r="E2873" s="13">
        <v>39.068380339306557</v>
      </c>
      <c r="F2873" s="13">
        <v>0</v>
      </c>
    </row>
    <row r="2874" spans="5:6" x14ac:dyDescent="0.2">
      <c r="E2874" s="13">
        <v>39.068380339306557</v>
      </c>
      <c r="F2874" s="13">
        <v>3.5444569053933849E-4</v>
      </c>
    </row>
    <row r="2875" spans="5:6" x14ac:dyDescent="0.2">
      <c r="E2875" s="13">
        <v>39.095249926885174</v>
      </c>
      <c r="F2875" s="13">
        <v>3.5444569053933849E-4</v>
      </c>
    </row>
    <row r="2876" spans="5:6" x14ac:dyDescent="0.2">
      <c r="E2876" s="13">
        <v>39.095249926885174</v>
      </c>
      <c r="F2876" s="13">
        <v>0</v>
      </c>
    </row>
    <row r="2877" spans="5:6" x14ac:dyDescent="0.2">
      <c r="E2877" s="13">
        <v>39.122119514463783</v>
      </c>
      <c r="F2877" s="13">
        <v>0</v>
      </c>
    </row>
    <row r="2878" spans="5:6" x14ac:dyDescent="0.2">
      <c r="E2878" s="13">
        <v>39.122119514463783</v>
      </c>
      <c r="F2878" s="13">
        <v>3.5444569053933849E-4</v>
      </c>
    </row>
    <row r="2879" spans="5:6" x14ac:dyDescent="0.2">
      <c r="E2879" s="13">
        <v>39.1489891020424</v>
      </c>
      <c r="F2879" s="13">
        <v>3.5444569053933849E-4</v>
      </c>
    </row>
    <row r="2880" spans="5:6" x14ac:dyDescent="0.2">
      <c r="E2880" s="13">
        <v>39.1489891020424</v>
      </c>
      <c r="F2880" s="13">
        <v>0</v>
      </c>
    </row>
    <row r="2881" spans="5:6" x14ac:dyDescent="0.2">
      <c r="E2881" s="13">
        <v>39.175858689621016</v>
      </c>
      <c r="F2881" s="13">
        <v>0</v>
      </c>
    </row>
    <row r="2882" spans="5:6" x14ac:dyDescent="0.2">
      <c r="E2882" s="13">
        <v>39.175858689621016</v>
      </c>
      <c r="F2882" s="13">
        <v>3.5444569053933849E-4</v>
      </c>
    </row>
    <row r="2883" spans="5:6" x14ac:dyDescent="0.2">
      <c r="E2883" s="13">
        <v>39.202728277199633</v>
      </c>
      <c r="F2883" s="13">
        <v>3.5444569053933849E-4</v>
      </c>
    </row>
    <row r="2884" spans="5:6" x14ac:dyDescent="0.2">
      <c r="E2884" s="13">
        <v>39.202728277199633</v>
      </c>
      <c r="F2884" s="13">
        <v>0</v>
      </c>
    </row>
    <row r="2885" spans="5:6" x14ac:dyDescent="0.2">
      <c r="E2885" s="13">
        <v>39.229597864778249</v>
      </c>
      <c r="F2885" s="13">
        <v>0</v>
      </c>
    </row>
    <row r="2886" spans="5:6" x14ac:dyDescent="0.2">
      <c r="E2886" s="13">
        <v>39.229597864778249</v>
      </c>
      <c r="F2886" s="13">
        <v>3.5444569053933849E-4</v>
      </c>
    </row>
    <row r="2887" spans="5:6" x14ac:dyDescent="0.2">
      <c r="E2887" s="13">
        <v>39.256467452356858</v>
      </c>
      <c r="F2887" s="13">
        <v>3.5444569053933849E-4</v>
      </c>
    </row>
    <row r="2888" spans="5:6" x14ac:dyDescent="0.2">
      <c r="E2888" s="13">
        <v>39.256467452356858</v>
      </c>
      <c r="F2888" s="13">
        <v>0</v>
      </c>
    </row>
    <row r="2889" spans="5:6" x14ac:dyDescent="0.2">
      <c r="E2889" s="13">
        <v>39.283337039935475</v>
      </c>
      <c r="F2889" s="13">
        <v>0</v>
      </c>
    </row>
    <row r="2890" spans="5:6" x14ac:dyDescent="0.2">
      <c r="E2890" s="13">
        <v>39.283337039935475</v>
      </c>
      <c r="F2890" s="13">
        <v>3.5444569053933849E-4</v>
      </c>
    </row>
    <row r="2891" spans="5:6" x14ac:dyDescent="0.2">
      <c r="E2891" s="13">
        <v>39.310206627514091</v>
      </c>
      <c r="F2891" s="13">
        <v>3.5444569053933849E-4</v>
      </c>
    </row>
    <row r="2892" spans="5:6" x14ac:dyDescent="0.2">
      <c r="E2892" s="13">
        <v>39.310206627514091</v>
      </c>
      <c r="F2892" s="13">
        <v>0</v>
      </c>
    </row>
    <row r="2893" spans="5:6" x14ac:dyDescent="0.2">
      <c r="E2893" s="13">
        <v>39.337076215092708</v>
      </c>
      <c r="F2893" s="13">
        <v>0</v>
      </c>
    </row>
    <row r="2894" spans="5:6" x14ac:dyDescent="0.2">
      <c r="E2894" s="13">
        <v>39.337076215092708</v>
      </c>
      <c r="F2894" s="13">
        <v>3.5444569053933849E-4</v>
      </c>
    </row>
    <row r="2895" spans="5:6" x14ac:dyDescent="0.2">
      <c r="E2895" s="13">
        <v>39.363945802671324</v>
      </c>
      <c r="F2895" s="13">
        <v>3.5444569053933849E-4</v>
      </c>
    </row>
    <row r="2896" spans="5:6" x14ac:dyDescent="0.2">
      <c r="E2896" s="13">
        <v>39.363945802671324</v>
      </c>
      <c r="F2896" s="13">
        <v>0</v>
      </c>
    </row>
    <row r="2897" spans="5:6" x14ac:dyDescent="0.2">
      <c r="E2897" s="13">
        <v>39.390815390249941</v>
      </c>
      <c r="F2897" s="13">
        <v>0</v>
      </c>
    </row>
    <row r="2898" spans="5:6" x14ac:dyDescent="0.2">
      <c r="E2898" s="13">
        <v>39.390815390249941</v>
      </c>
      <c r="F2898" s="13">
        <v>3.5444569053933849E-4</v>
      </c>
    </row>
    <row r="2899" spans="5:6" x14ac:dyDescent="0.2">
      <c r="E2899" s="13">
        <v>39.417684977828557</v>
      </c>
      <c r="F2899" s="13">
        <v>3.5444569053933849E-4</v>
      </c>
    </row>
    <row r="2900" spans="5:6" x14ac:dyDescent="0.2">
      <c r="E2900" s="13">
        <v>39.417684977828557</v>
      </c>
      <c r="F2900" s="13">
        <v>0</v>
      </c>
    </row>
    <row r="2901" spans="5:6" x14ac:dyDescent="0.2">
      <c r="E2901" s="13">
        <v>39.444554565407167</v>
      </c>
      <c r="F2901" s="13">
        <v>0</v>
      </c>
    </row>
    <row r="2902" spans="5:6" x14ac:dyDescent="0.2">
      <c r="E2902" s="13">
        <v>39.444554565407167</v>
      </c>
      <c r="F2902" s="13">
        <v>3.5444569053933849E-4</v>
      </c>
    </row>
    <row r="2903" spans="5:6" x14ac:dyDescent="0.2">
      <c r="E2903" s="13">
        <v>39.471424152985783</v>
      </c>
      <c r="F2903" s="13">
        <v>3.5444569053933849E-4</v>
      </c>
    </row>
    <row r="2904" spans="5:6" x14ac:dyDescent="0.2">
      <c r="E2904" s="13">
        <v>39.471424152985783</v>
      </c>
      <c r="F2904" s="13">
        <v>0</v>
      </c>
    </row>
    <row r="2905" spans="5:6" x14ac:dyDescent="0.2">
      <c r="E2905" s="13">
        <v>39.498293740564399</v>
      </c>
      <c r="F2905" s="13">
        <v>0</v>
      </c>
    </row>
    <row r="2906" spans="5:6" x14ac:dyDescent="0.2">
      <c r="E2906" s="13">
        <v>39.498293740564399</v>
      </c>
      <c r="F2906" s="13">
        <v>2.6583426790450555E-4</v>
      </c>
    </row>
    <row r="2907" spans="5:6" x14ac:dyDescent="0.2">
      <c r="E2907" s="13">
        <v>39.526506807521947</v>
      </c>
      <c r="F2907" s="13">
        <v>2.6583426790450555E-4</v>
      </c>
    </row>
    <row r="2908" spans="5:6" x14ac:dyDescent="0.2">
      <c r="E2908" s="13">
        <v>39.526506807521947</v>
      </c>
      <c r="F2908" s="13">
        <v>0</v>
      </c>
    </row>
    <row r="2909" spans="5:6" x14ac:dyDescent="0.2">
      <c r="E2909" s="13">
        <v>39.554719874479488</v>
      </c>
      <c r="F2909" s="13">
        <v>0</v>
      </c>
    </row>
    <row r="2910" spans="5:6" x14ac:dyDescent="0.2">
      <c r="E2910" s="13">
        <v>39.554719874479488</v>
      </c>
      <c r="F2910" s="13">
        <v>2.6583426790450555E-4</v>
      </c>
    </row>
    <row r="2911" spans="5:6" x14ac:dyDescent="0.2">
      <c r="E2911" s="13">
        <v>39.582932941437036</v>
      </c>
      <c r="F2911" s="13">
        <v>2.6583426790450555E-4</v>
      </c>
    </row>
    <row r="2912" spans="5:6" x14ac:dyDescent="0.2">
      <c r="E2912" s="13">
        <v>39.582932941437036</v>
      </c>
      <c r="F2912" s="13">
        <v>0</v>
      </c>
    </row>
    <row r="2913" spans="5:6" x14ac:dyDescent="0.2">
      <c r="E2913" s="13">
        <v>39.611146008394584</v>
      </c>
      <c r="F2913" s="13">
        <v>0</v>
      </c>
    </row>
    <row r="2914" spans="5:6" x14ac:dyDescent="0.2">
      <c r="E2914" s="13">
        <v>39.611146008394584</v>
      </c>
      <c r="F2914" s="13">
        <v>2.6583426790450555E-4</v>
      </c>
    </row>
    <row r="2915" spans="5:6" x14ac:dyDescent="0.2">
      <c r="E2915" s="13">
        <v>39.639359075352132</v>
      </c>
      <c r="F2915" s="13">
        <v>2.6583426790450555E-4</v>
      </c>
    </row>
    <row r="2916" spans="5:6" x14ac:dyDescent="0.2">
      <c r="E2916" s="13">
        <v>39.639359075352132</v>
      </c>
      <c r="F2916" s="13">
        <v>0</v>
      </c>
    </row>
    <row r="2917" spans="5:6" x14ac:dyDescent="0.2">
      <c r="E2917" s="13">
        <v>39.667572142309673</v>
      </c>
      <c r="F2917" s="13">
        <v>0</v>
      </c>
    </row>
    <row r="2918" spans="5:6" x14ac:dyDescent="0.2">
      <c r="E2918" s="13">
        <v>39.667572142309673</v>
      </c>
      <c r="F2918" s="13">
        <v>2.6583426790450555E-4</v>
      </c>
    </row>
    <row r="2919" spans="5:6" x14ac:dyDescent="0.2">
      <c r="E2919" s="13">
        <v>39.695785209267221</v>
      </c>
      <c r="F2919" s="13">
        <v>2.6583426790450555E-4</v>
      </c>
    </row>
    <row r="2920" spans="5:6" x14ac:dyDescent="0.2">
      <c r="E2920" s="13">
        <v>39.695785209267221</v>
      </c>
      <c r="F2920" s="13">
        <v>0</v>
      </c>
    </row>
    <row r="2921" spans="5:6" x14ac:dyDescent="0.2">
      <c r="E2921" s="13">
        <v>39.723998276224769</v>
      </c>
      <c r="F2921" s="13">
        <v>0</v>
      </c>
    </row>
    <row r="2922" spans="5:6" x14ac:dyDescent="0.2">
      <c r="E2922" s="13">
        <v>39.723998276224769</v>
      </c>
      <c r="F2922" s="13">
        <v>2.6583426790450555E-4</v>
      </c>
    </row>
    <row r="2923" spans="5:6" x14ac:dyDescent="0.2">
      <c r="E2923" s="13">
        <v>39.75221134318231</v>
      </c>
      <c r="F2923" s="13">
        <v>2.6583426790450555E-4</v>
      </c>
    </row>
    <row r="2924" spans="5:6" x14ac:dyDescent="0.2">
      <c r="E2924" s="13">
        <v>39.75221134318231</v>
      </c>
      <c r="F2924" s="13">
        <v>0</v>
      </c>
    </row>
    <row r="2925" spans="5:6" x14ac:dyDescent="0.2">
      <c r="E2925" s="13">
        <v>39.780424410139858</v>
      </c>
      <c r="F2925" s="13">
        <v>0</v>
      </c>
    </row>
    <row r="2926" spans="5:6" x14ac:dyDescent="0.2">
      <c r="E2926" s="13">
        <v>39.780424410139858</v>
      </c>
      <c r="F2926" s="13">
        <v>2.6583426790450555E-4</v>
      </c>
    </row>
    <row r="2927" spans="5:6" x14ac:dyDescent="0.2">
      <c r="E2927" s="13">
        <v>39.808637477097406</v>
      </c>
      <c r="F2927" s="13">
        <v>2.6583426790450555E-4</v>
      </c>
    </row>
    <row r="2928" spans="5:6" x14ac:dyDescent="0.2">
      <c r="E2928" s="13">
        <v>39.808637477097406</v>
      </c>
      <c r="F2928" s="13">
        <v>0</v>
      </c>
    </row>
    <row r="2929" spans="5:6" x14ac:dyDescent="0.2">
      <c r="E2929" s="13">
        <v>39.836850544054947</v>
      </c>
      <c r="F2929" s="13">
        <v>0</v>
      </c>
    </row>
    <row r="2930" spans="5:6" x14ac:dyDescent="0.2">
      <c r="E2930" s="13">
        <v>39.836850544054947</v>
      </c>
      <c r="F2930" s="13">
        <v>2.6583426790450555E-4</v>
      </c>
    </row>
    <row r="2931" spans="5:6" x14ac:dyDescent="0.2">
      <c r="E2931" s="13">
        <v>39.865063611012495</v>
      </c>
      <c r="F2931" s="13">
        <v>2.6583426790450555E-4</v>
      </c>
    </row>
    <row r="2932" spans="5:6" x14ac:dyDescent="0.2">
      <c r="E2932" s="13">
        <v>39.865063611012495</v>
      </c>
      <c r="F2932" s="13">
        <v>0</v>
      </c>
    </row>
    <row r="2933" spans="5:6" x14ac:dyDescent="0.2">
      <c r="E2933" s="13">
        <v>39.893276677970043</v>
      </c>
      <c r="F2933" s="13">
        <v>0</v>
      </c>
    </row>
    <row r="2934" spans="5:6" x14ac:dyDescent="0.2">
      <c r="E2934" s="13">
        <v>39.893276677970043</v>
      </c>
      <c r="F2934" s="13">
        <v>2.6583426790450555E-4</v>
      </c>
    </row>
    <row r="2935" spans="5:6" x14ac:dyDescent="0.2">
      <c r="E2935" s="13">
        <v>39.921489744927584</v>
      </c>
      <c r="F2935" s="13">
        <v>2.6583426790450555E-4</v>
      </c>
    </row>
    <row r="2936" spans="5:6" x14ac:dyDescent="0.2">
      <c r="E2936" s="13">
        <v>39.921489744927584</v>
      </c>
      <c r="F2936" s="13">
        <v>0</v>
      </c>
    </row>
    <row r="2937" spans="5:6" x14ac:dyDescent="0.2">
      <c r="E2937" s="13">
        <v>39.949702811885132</v>
      </c>
      <c r="F2937" s="13">
        <v>0</v>
      </c>
    </row>
    <row r="2938" spans="5:6" x14ac:dyDescent="0.2">
      <c r="E2938" s="13">
        <v>39.949702811885132</v>
      </c>
      <c r="F2938" s="13">
        <v>2.6583426790450555E-4</v>
      </c>
    </row>
    <row r="2939" spans="5:6" x14ac:dyDescent="0.2">
      <c r="E2939" s="13">
        <v>39.97791587884268</v>
      </c>
      <c r="F2939" s="13">
        <v>2.6583426790450555E-4</v>
      </c>
    </row>
    <row r="2940" spans="5:6" x14ac:dyDescent="0.2">
      <c r="E2940" s="13">
        <v>39.97791587884268</v>
      </c>
      <c r="F2940" s="13">
        <v>0</v>
      </c>
    </row>
    <row r="2941" spans="5:6" x14ac:dyDescent="0.2">
      <c r="E2941" s="13">
        <v>40.006128945800228</v>
      </c>
      <c r="F2941" s="13">
        <v>0</v>
      </c>
    </row>
    <row r="2942" spans="5:6" x14ac:dyDescent="0.2">
      <c r="E2942" s="13">
        <v>40.006128945800228</v>
      </c>
      <c r="F2942" s="13">
        <v>2.6583426790450555E-4</v>
      </c>
    </row>
    <row r="2943" spans="5:6" x14ac:dyDescent="0.2">
      <c r="E2943" s="13">
        <v>40.034342012757769</v>
      </c>
      <c r="F2943" s="13">
        <v>2.6583426790450555E-4</v>
      </c>
    </row>
    <row r="2944" spans="5:6" x14ac:dyDescent="0.2">
      <c r="E2944" s="13">
        <v>40.034342012757769</v>
      </c>
      <c r="F2944" s="13">
        <v>0</v>
      </c>
    </row>
    <row r="2945" spans="5:6" x14ac:dyDescent="0.2">
      <c r="E2945" s="13">
        <v>40.062555079715317</v>
      </c>
      <c r="F2945" s="13">
        <v>0</v>
      </c>
    </row>
    <row r="2946" spans="5:6" x14ac:dyDescent="0.2">
      <c r="E2946" s="13">
        <v>40.062555079715317</v>
      </c>
      <c r="F2946" s="13">
        <v>2.6583426790450555E-4</v>
      </c>
    </row>
    <row r="2947" spans="5:6" x14ac:dyDescent="0.2">
      <c r="E2947" s="13">
        <v>40.090768146672865</v>
      </c>
      <c r="F2947" s="13">
        <v>2.6583426790450555E-4</v>
      </c>
    </row>
    <row r="2948" spans="5:6" x14ac:dyDescent="0.2">
      <c r="E2948" s="13">
        <v>40.090768146672865</v>
      </c>
      <c r="F2948" s="13">
        <v>0</v>
      </c>
    </row>
    <row r="2949" spans="5:6" x14ac:dyDescent="0.2">
      <c r="E2949" s="13">
        <v>40.118981213630406</v>
      </c>
      <c r="F2949" s="13">
        <v>0</v>
      </c>
    </row>
    <row r="2950" spans="5:6" x14ac:dyDescent="0.2">
      <c r="E2950" s="13">
        <v>40.118981213630406</v>
      </c>
      <c r="F2950" s="13">
        <v>2.6583426790450555E-4</v>
      </c>
    </row>
    <row r="2951" spans="5:6" x14ac:dyDescent="0.2">
      <c r="E2951" s="13">
        <v>40.147194280587954</v>
      </c>
      <c r="F2951" s="13">
        <v>2.6583426790450555E-4</v>
      </c>
    </row>
    <row r="2952" spans="5:6" x14ac:dyDescent="0.2">
      <c r="E2952" s="13">
        <v>40.147194280587954</v>
      </c>
      <c r="F2952" s="13">
        <v>0</v>
      </c>
    </row>
    <row r="2953" spans="5:6" x14ac:dyDescent="0.2">
      <c r="E2953" s="13">
        <v>40.175407347545502</v>
      </c>
      <c r="F2953" s="13">
        <v>0</v>
      </c>
    </row>
    <row r="2954" spans="5:6" x14ac:dyDescent="0.2">
      <c r="E2954" s="13">
        <v>40.175407347545502</v>
      </c>
      <c r="F2954" s="13">
        <v>2.6583426790450555E-4</v>
      </c>
    </row>
    <row r="2955" spans="5:6" x14ac:dyDescent="0.2">
      <c r="E2955" s="13">
        <v>40.20362041450305</v>
      </c>
      <c r="F2955" s="13">
        <v>2.6583426790450555E-4</v>
      </c>
    </row>
    <row r="2956" spans="5:6" x14ac:dyDescent="0.2">
      <c r="E2956" s="13">
        <v>40.20362041450305</v>
      </c>
      <c r="F2956" s="13">
        <v>0</v>
      </c>
    </row>
    <row r="2957" spans="5:6" x14ac:dyDescent="0.2">
      <c r="E2957" s="13">
        <v>40.23183348146059</v>
      </c>
      <c r="F2957" s="13">
        <v>0</v>
      </c>
    </row>
    <row r="2958" spans="5:6" x14ac:dyDescent="0.2">
      <c r="E2958" s="13">
        <v>40.23183348146059</v>
      </c>
      <c r="F2958" s="13">
        <v>2.6583426790450555E-4</v>
      </c>
    </row>
    <row r="2959" spans="5:6" x14ac:dyDescent="0.2">
      <c r="E2959" s="13">
        <v>40.260046548418138</v>
      </c>
      <c r="F2959" s="13">
        <v>2.6583426790450555E-4</v>
      </c>
    </row>
    <row r="2960" spans="5:6" x14ac:dyDescent="0.2">
      <c r="E2960" s="13">
        <v>40.260046548418138</v>
      </c>
      <c r="F2960" s="13">
        <v>0</v>
      </c>
    </row>
    <row r="2961" spans="5:6" x14ac:dyDescent="0.2">
      <c r="E2961" s="13">
        <v>40.288259615375686</v>
      </c>
      <c r="F2961" s="13">
        <v>0</v>
      </c>
    </row>
    <row r="2962" spans="5:6" x14ac:dyDescent="0.2">
      <c r="E2962" s="13">
        <v>40.288259615375686</v>
      </c>
      <c r="F2962" s="13">
        <v>2.6583426790450555E-4</v>
      </c>
    </row>
    <row r="2963" spans="5:6" x14ac:dyDescent="0.2">
      <c r="E2963" s="13">
        <v>40.316472682333227</v>
      </c>
      <c r="F2963" s="13">
        <v>2.6583426790450555E-4</v>
      </c>
    </row>
    <row r="2964" spans="5:6" x14ac:dyDescent="0.2">
      <c r="E2964" s="13">
        <v>40.316472682333227</v>
      </c>
      <c r="F2964" s="13">
        <v>0</v>
      </c>
    </row>
    <row r="2965" spans="5:6" x14ac:dyDescent="0.2">
      <c r="E2965" s="13">
        <v>40.344685749290775</v>
      </c>
      <c r="F2965" s="13">
        <v>0</v>
      </c>
    </row>
    <row r="2966" spans="5:6" x14ac:dyDescent="0.2">
      <c r="E2966" s="13">
        <v>40.344685749290775</v>
      </c>
      <c r="F2966" s="13">
        <v>2.6583426790450555E-4</v>
      </c>
    </row>
    <row r="2967" spans="5:6" x14ac:dyDescent="0.2">
      <c r="E2967" s="13">
        <v>40.372898816248323</v>
      </c>
      <c r="F2967" s="13">
        <v>2.6583426790450555E-4</v>
      </c>
    </row>
    <row r="2968" spans="5:6" x14ac:dyDescent="0.2">
      <c r="E2968" s="13">
        <v>40.372898816248323</v>
      </c>
      <c r="F2968" s="13">
        <v>0</v>
      </c>
    </row>
    <row r="2969" spans="5:6" x14ac:dyDescent="0.2">
      <c r="E2969" s="13">
        <v>40.401111883205864</v>
      </c>
      <c r="F2969" s="13">
        <v>0</v>
      </c>
    </row>
    <row r="2970" spans="5:6" x14ac:dyDescent="0.2">
      <c r="E2970" s="13">
        <v>40.401111883205864</v>
      </c>
      <c r="F2970" s="13">
        <v>2.6583426790450555E-4</v>
      </c>
    </row>
    <row r="2971" spans="5:6" x14ac:dyDescent="0.2">
      <c r="E2971" s="13">
        <v>40.429324950163412</v>
      </c>
      <c r="F2971" s="13">
        <v>2.6583426790450555E-4</v>
      </c>
    </row>
    <row r="2972" spans="5:6" x14ac:dyDescent="0.2">
      <c r="E2972" s="13">
        <v>40.429324950163412</v>
      </c>
      <c r="F2972" s="13">
        <v>0</v>
      </c>
    </row>
    <row r="2973" spans="5:6" x14ac:dyDescent="0.2">
      <c r="E2973" s="13">
        <v>40.45753801712096</v>
      </c>
      <c r="F2973" s="13">
        <v>0</v>
      </c>
    </row>
    <row r="2974" spans="5:6" x14ac:dyDescent="0.2">
      <c r="E2974" s="13">
        <v>40.45753801712096</v>
      </c>
      <c r="F2974" s="13">
        <v>2.6583426790450555E-4</v>
      </c>
    </row>
    <row r="2975" spans="5:6" x14ac:dyDescent="0.2">
      <c r="E2975" s="13">
        <v>40.485751084078501</v>
      </c>
      <c r="F2975" s="13">
        <v>2.6583426790450555E-4</v>
      </c>
    </row>
    <row r="2976" spans="5:6" x14ac:dyDescent="0.2">
      <c r="E2976" s="13">
        <v>40.485751084078501</v>
      </c>
      <c r="F2976" s="13">
        <v>0</v>
      </c>
    </row>
    <row r="2977" spans="5:6" x14ac:dyDescent="0.2">
      <c r="E2977" s="13">
        <v>40.513964151036049</v>
      </c>
      <c r="F2977" s="13">
        <v>0</v>
      </c>
    </row>
    <row r="2978" spans="5:6" x14ac:dyDescent="0.2">
      <c r="E2978" s="13">
        <v>40.513964151036049</v>
      </c>
      <c r="F2978" s="13">
        <v>2.6583426790450555E-4</v>
      </c>
    </row>
    <row r="2979" spans="5:6" x14ac:dyDescent="0.2">
      <c r="E2979" s="13">
        <v>40.542177217993597</v>
      </c>
      <c r="F2979" s="13">
        <v>2.6583426790450555E-4</v>
      </c>
    </row>
    <row r="2980" spans="5:6" x14ac:dyDescent="0.2">
      <c r="E2980" s="13">
        <v>40.542177217993597</v>
      </c>
      <c r="F2980" s="13">
        <v>0</v>
      </c>
    </row>
    <row r="2981" spans="5:6" x14ac:dyDescent="0.2">
      <c r="E2981" s="13">
        <v>40.570390284951145</v>
      </c>
      <c r="F2981" s="13">
        <v>0</v>
      </c>
    </row>
    <row r="2982" spans="5:6" x14ac:dyDescent="0.2">
      <c r="E2982" s="13">
        <v>40.570390284951145</v>
      </c>
      <c r="F2982" s="13">
        <v>2.6583426790450555E-4</v>
      </c>
    </row>
    <row r="2983" spans="5:6" x14ac:dyDescent="0.2">
      <c r="E2983" s="13">
        <v>40.598603351908686</v>
      </c>
      <c r="F2983" s="13">
        <v>2.6583426790450555E-4</v>
      </c>
    </row>
    <row r="2984" spans="5:6" x14ac:dyDescent="0.2">
      <c r="E2984" s="13">
        <v>40.598603351908686</v>
      </c>
      <c r="F2984" s="13">
        <v>0</v>
      </c>
    </row>
    <row r="2985" spans="5:6" x14ac:dyDescent="0.2">
      <c r="E2985" s="13">
        <v>41.755339097168076</v>
      </c>
      <c r="F2985" s="13">
        <v>0</v>
      </c>
    </row>
    <row r="2986" spans="5:6" x14ac:dyDescent="0.2">
      <c r="E2986" s="13">
        <v>41.755339097168076</v>
      </c>
      <c r="F2986" s="13">
        <v>8.8611422634834623E-5</v>
      </c>
    </row>
    <row r="2987" spans="5:6" x14ac:dyDescent="0.2">
      <c r="E2987" s="13">
        <v>41.782208684746692</v>
      </c>
      <c r="F2987" s="13">
        <v>8.8611422634834623E-5</v>
      </c>
    </row>
    <row r="2988" spans="5:6" x14ac:dyDescent="0.2">
      <c r="E2988" s="13">
        <v>41.782208684746692</v>
      </c>
      <c r="F2988" s="13">
        <v>0</v>
      </c>
    </row>
    <row r="2989" spans="5:6" x14ac:dyDescent="0.2">
      <c r="E2989" s="13">
        <v>41.809078272325308</v>
      </c>
      <c r="F2989" s="13">
        <v>0</v>
      </c>
    </row>
    <row r="2990" spans="5:6" x14ac:dyDescent="0.2">
      <c r="E2990" s="13">
        <v>41.809078272325308</v>
      </c>
      <c r="F2990" s="13">
        <v>8.8611422634834623E-5</v>
      </c>
    </row>
    <row r="2991" spans="5:6" x14ac:dyDescent="0.2">
      <c r="E2991" s="13">
        <v>41.835947859903925</v>
      </c>
      <c r="F2991" s="13">
        <v>8.8611422634834623E-5</v>
      </c>
    </row>
    <row r="2992" spans="5:6" x14ac:dyDescent="0.2">
      <c r="E2992" s="13">
        <v>41.835947859903925</v>
      </c>
      <c r="F2992" s="13">
        <v>0</v>
      </c>
    </row>
    <row r="2993" spans="5:6" x14ac:dyDescent="0.2">
      <c r="E2993" s="13">
        <v>41.862817447482534</v>
      </c>
      <c r="F2993" s="13">
        <v>0</v>
      </c>
    </row>
    <row r="2994" spans="5:6" x14ac:dyDescent="0.2">
      <c r="E2994" s="13">
        <v>41.862817447482534</v>
      </c>
      <c r="F2994" s="13">
        <v>8.8611422634834623E-5</v>
      </c>
    </row>
    <row r="2995" spans="5:6" x14ac:dyDescent="0.2">
      <c r="E2995" s="13">
        <v>41.889687035061151</v>
      </c>
      <c r="F2995" s="13">
        <v>8.8611422634834623E-5</v>
      </c>
    </row>
    <row r="2996" spans="5:6" x14ac:dyDescent="0.2">
      <c r="E2996" s="13">
        <v>41.889687035061151</v>
      </c>
      <c r="F2996" s="13">
        <v>0</v>
      </c>
    </row>
    <row r="2997" spans="5:6" x14ac:dyDescent="0.2">
      <c r="E2997" s="13">
        <v>41.916556622639767</v>
      </c>
      <c r="F2997" s="13">
        <v>0</v>
      </c>
    </row>
    <row r="2998" spans="5:6" x14ac:dyDescent="0.2">
      <c r="E2998" s="13">
        <v>41.916556622639767</v>
      </c>
      <c r="F2998" s="13">
        <v>8.8611422634834623E-5</v>
      </c>
    </row>
    <row r="2999" spans="5:6" x14ac:dyDescent="0.2">
      <c r="E2999" s="13">
        <v>41.943426210218384</v>
      </c>
      <c r="F2999" s="13">
        <v>8.8611422634834623E-5</v>
      </c>
    </row>
    <row r="3000" spans="5:6" x14ac:dyDescent="0.2">
      <c r="E3000" s="13">
        <v>41.943426210218384</v>
      </c>
      <c r="F3000" s="13">
        <v>0</v>
      </c>
    </row>
    <row r="3001" spans="5:6" x14ac:dyDescent="0.2">
      <c r="E3001" s="13">
        <v>41.970295797797</v>
      </c>
      <c r="F3001" s="13">
        <v>0</v>
      </c>
    </row>
    <row r="3002" spans="5:6" x14ac:dyDescent="0.2">
      <c r="E3002" s="13">
        <v>41.970295797797</v>
      </c>
      <c r="F3002" s="13">
        <v>8.8611422634834623E-5</v>
      </c>
    </row>
    <row r="3003" spans="5:6" x14ac:dyDescent="0.2">
      <c r="E3003" s="13">
        <v>41.99716538537561</v>
      </c>
      <c r="F3003" s="13">
        <v>8.8611422634834623E-5</v>
      </c>
    </row>
    <row r="3004" spans="5:6" x14ac:dyDescent="0.2">
      <c r="E3004" s="13">
        <v>41.99716538537561</v>
      </c>
      <c r="F3004" s="13">
        <v>0</v>
      </c>
    </row>
    <row r="3005" spans="5:6" x14ac:dyDescent="0.2">
      <c r="E3005" s="13">
        <v>42.024034972954226</v>
      </c>
      <c r="F3005" s="13">
        <v>0</v>
      </c>
    </row>
    <row r="3006" spans="5:6" x14ac:dyDescent="0.2">
      <c r="E3006" s="13">
        <v>42.024034972954226</v>
      </c>
      <c r="F3006" s="13">
        <v>8.8611422634834623E-5</v>
      </c>
    </row>
    <row r="3007" spans="5:6" x14ac:dyDescent="0.2">
      <c r="E3007" s="13">
        <v>42.050904560532842</v>
      </c>
      <c r="F3007" s="13">
        <v>8.8611422634834623E-5</v>
      </c>
    </row>
    <row r="3008" spans="5:6" x14ac:dyDescent="0.2">
      <c r="E3008" s="13">
        <v>42.050904560532842</v>
      </c>
      <c r="F3008" s="13">
        <v>0</v>
      </c>
    </row>
    <row r="3009" spans="5:6" x14ac:dyDescent="0.2">
      <c r="E3009" s="13">
        <v>42.077774148111459</v>
      </c>
      <c r="F3009" s="13">
        <v>0</v>
      </c>
    </row>
    <row r="3010" spans="5:6" x14ac:dyDescent="0.2">
      <c r="E3010" s="13">
        <v>42.077774148111459</v>
      </c>
      <c r="F3010" s="13">
        <v>8.8611422634834623E-5</v>
      </c>
    </row>
    <row r="3011" spans="5:6" x14ac:dyDescent="0.2">
      <c r="E3011" s="13">
        <v>42.104643735690075</v>
      </c>
      <c r="F3011" s="13">
        <v>8.8611422634834623E-5</v>
      </c>
    </row>
    <row r="3012" spans="5:6" x14ac:dyDescent="0.2">
      <c r="E3012" s="13">
        <v>42.104643735690075</v>
      </c>
      <c r="F3012" s="13">
        <v>0</v>
      </c>
    </row>
    <row r="3013" spans="5:6" x14ac:dyDescent="0.2">
      <c r="E3013" s="13">
        <v>42.131513323268692</v>
      </c>
      <c r="F3013" s="13">
        <v>0</v>
      </c>
    </row>
    <row r="3014" spans="5:6" x14ac:dyDescent="0.2">
      <c r="E3014" s="13">
        <v>42.131513323268692</v>
      </c>
      <c r="F3014" s="13">
        <v>8.8611422634834623E-5</v>
      </c>
    </row>
    <row r="3015" spans="5:6" x14ac:dyDescent="0.2">
      <c r="E3015" s="13">
        <v>42.158382910847308</v>
      </c>
      <c r="F3015" s="13">
        <v>8.8611422634834623E-5</v>
      </c>
    </row>
    <row r="3016" spans="5:6" x14ac:dyDescent="0.2">
      <c r="E3016" s="13">
        <v>42.158382910847308</v>
      </c>
      <c r="F3016" s="13">
        <v>0</v>
      </c>
    </row>
    <row r="3017" spans="5:6" x14ac:dyDescent="0.2">
      <c r="E3017" s="13">
        <v>42.185252498425918</v>
      </c>
      <c r="F3017" s="13">
        <v>0</v>
      </c>
    </row>
    <row r="3018" spans="5:6" x14ac:dyDescent="0.2">
      <c r="E3018" s="13">
        <v>42.185252498425918</v>
      </c>
      <c r="F3018" s="13">
        <v>8.8611422634834623E-5</v>
      </c>
    </row>
    <row r="3019" spans="5:6" x14ac:dyDescent="0.2">
      <c r="E3019" s="13">
        <v>42.212122086004534</v>
      </c>
      <c r="F3019" s="13">
        <v>8.8611422634834623E-5</v>
      </c>
    </row>
    <row r="3020" spans="5:6" x14ac:dyDescent="0.2">
      <c r="E3020" s="13">
        <v>42.212122086004534</v>
      </c>
      <c r="F3020" s="13">
        <v>0</v>
      </c>
    </row>
    <row r="3021" spans="5:6" x14ac:dyDescent="0.2">
      <c r="E3021" s="13">
        <v>42.238991673583151</v>
      </c>
      <c r="F3021" s="13">
        <v>0</v>
      </c>
    </row>
    <row r="3022" spans="5:6" x14ac:dyDescent="0.2">
      <c r="E3022" s="13">
        <v>42.238991673583151</v>
      </c>
      <c r="F3022" s="13">
        <v>8.8611422634834623E-5</v>
      </c>
    </row>
    <row r="3023" spans="5:6" x14ac:dyDescent="0.2">
      <c r="E3023" s="13">
        <v>42.265861261161767</v>
      </c>
      <c r="F3023" s="13">
        <v>8.8611422634834623E-5</v>
      </c>
    </row>
    <row r="3024" spans="5:6" x14ac:dyDescent="0.2">
      <c r="E3024" s="13">
        <v>42.265861261161767</v>
      </c>
      <c r="F3024" s="13">
        <v>0</v>
      </c>
    </row>
    <row r="3025" spans="5:6" x14ac:dyDescent="0.2">
      <c r="E3025" s="13">
        <v>42.292730848740383</v>
      </c>
      <c r="F3025" s="13">
        <v>0</v>
      </c>
    </row>
    <row r="3026" spans="5:6" x14ac:dyDescent="0.2">
      <c r="E3026" s="13">
        <v>42.292730848740383</v>
      </c>
      <c r="F3026" s="13">
        <v>8.8611422634834623E-5</v>
      </c>
    </row>
    <row r="3027" spans="5:6" x14ac:dyDescent="0.2">
      <c r="E3027" s="13">
        <v>42.319600436318993</v>
      </c>
      <c r="F3027" s="13">
        <v>8.8611422634834623E-5</v>
      </c>
    </row>
    <row r="3028" spans="5:6" x14ac:dyDescent="0.2">
      <c r="E3028" s="13">
        <v>42.319600436318993</v>
      </c>
      <c r="F3028" s="13">
        <v>0</v>
      </c>
    </row>
    <row r="3029" spans="5:6" x14ac:dyDescent="0.2">
      <c r="E3029" s="13">
        <v>42.346470023897609</v>
      </c>
      <c r="F3029" s="13">
        <v>0</v>
      </c>
    </row>
    <row r="3030" spans="5:6" x14ac:dyDescent="0.2">
      <c r="E3030" s="13">
        <v>42.346470023897609</v>
      </c>
      <c r="F3030" s="13">
        <v>8.8611422634834623E-5</v>
      </c>
    </row>
    <row r="3031" spans="5:6" x14ac:dyDescent="0.2">
      <c r="E3031" s="13">
        <v>42.373339611476226</v>
      </c>
      <c r="F3031" s="13">
        <v>8.8611422634834623E-5</v>
      </c>
    </row>
    <row r="3032" spans="5:6" x14ac:dyDescent="0.2">
      <c r="E3032" s="13">
        <v>42.373339611476226</v>
      </c>
      <c r="F3032" s="13">
        <v>0</v>
      </c>
    </row>
    <row r="3033" spans="5:6" x14ac:dyDescent="0.2">
      <c r="E3033" s="13">
        <v>42.400209199054842</v>
      </c>
      <c r="F3033" s="13">
        <v>0</v>
      </c>
    </row>
    <row r="3034" spans="5:6" x14ac:dyDescent="0.2">
      <c r="E3034" s="13">
        <v>42.400209199054842</v>
      </c>
      <c r="F3034" s="13">
        <v>8.8611422634834623E-5</v>
      </c>
    </row>
    <row r="3035" spans="5:6" x14ac:dyDescent="0.2">
      <c r="E3035" s="13">
        <v>42.427078786633459</v>
      </c>
      <c r="F3035" s="13">
        <v>8.8611422634834623E-5</v>
      </c>
    </row>
    <row r="3036" spans="5:6" x14ac:dyDescent="0.2">
      <c r="E3036" s="13">
        <v>42.427078786633459</v>
      </c>
      <c r="F3036" s="13">
        <v>0</v>
      </c>
    </row>
    <row r="3037" spans="5:6" x14ac:dyDescent="0.2">
      <c r="E3037" s="13">
        <v>42.453948374212075</v>
      </c>
      <c r="F3037" s="13">
        <v>0</v>
      </c>
    </row>
    <row r="3038" spans="5:6" x14ac:dyDescent="0.2">
      <c r="E3038" s="13">
        <v>42.453948374212075</v>
      </c>
      <c r="F3038" s="13">
        <v>8.8611422634834623E-5</v>
      </c>
    </row>
    <row r="3039" spans="5:6" x14ac:dyDescent="0.2">
      <c r="E3039" s="13">
        <v>42.480817961790692</v>
      </c>
      <c r="F3039" s="13">
        <v>8.8611422634834623E-5</v>
      </c>
    </row>
    <row r="3040" spans="5:6" x14ac:dyDescent="0.2">
      <c r="E3040" s="13">
        <v>42.480817961790692</v>
      </c>
      <c r="F3040" s="13">
        <v>0</v>
      </c>
    </row>
    <row r="3041" spans="5:6" x14ac:dyDescent="0.2">
      <c r="E3041" s="13">
        <v>42.507687549369301</v>
      </c>
      <c r="F3041" s="13">
        <v>0</v>
      </c>
    </row>
    <row r="3042" spans="5:6" x14ac:dyDescent="0.2">
      <c r="E3042" s="13">
        <v>42.507687549369301</v>
      </c>
      <c r="F3042" s="13">
        <v>8.8611422634834623E-5</v>
      </c>
    </row>
    <row r="3043" spans="5:6" x14ac:dyDescent="0.2">
      <c r="E3043" s="13">
        <v>42.534557136947917</v>
      </c>
      <c r="F3043" s="13">
        <v>8.8611422634834623E-5</v>
      </c>
    </row>
    <row r="3044" spans="5:6" x14ac:dyDescent="0.2">
      <c r="E3044" s="13">
        <v>42.534557136947917</v>
      </c>
      <c r="F3044" s="13">
        <v>0</v>
      </c>
    </row>
    <row r="3045" spans="5:6" x14ac:dyDescent="0.2">
      <c r="E3045" s="13">
        <v>42.561426724526534</v>
      </c>
      <c r="F3045" s="13">
        <v>0</v>
      </c>
    </row>
    <row r="3046" spans="5:6" x14ac:dyDescent="0.2">
      <c r="E3046" s="13">
        <v>42.561426724526534</v>
      </c>
      <c r="F3046" s="13">
        <v>8.8611422634834623E-5</v>
      </c>
    </row>
    <row r="3047" spans="5:6" x14ac:dyDescent="0.2">
      <c r="E3047" s="13">
        <v>42.58829631210515</v>
      </c>
      <c r="F3047" s="13">
        <v>8.8611422634834623E-5</v>
      </c>
    </row>
    <row r="3048" spans="5:6" x14ac:dyDescent="0.2">
      <c r="E3048" s="13">
        <v>42.58829631210515</v>
      </c>
      <c r="F3048" s="13">
        <v>0</v>
      </c>
    </row>
    <row r="3049" spans="5:6" x14ac:dyDescent="0.2">
      <c r="E3049" s="13">
        <v>42.615165899683767</v>
      </c>
      <c r="F3049" s="13">
        <v>0</v>
      </c>
    </row>
    <row r="3050" spans="5:6" x14ac:dyDescent="0.2">
      <c r="E3050" s="13">
        <v>42.615165899683767</v>
      </c>
      <c r="F3050" s="13">
        <v>8.8611422634834623E-5</v>
      </c>
    </row>
    <row r="3051" spans="5:6" x14ac:dyDescent="0.2">
      <c r="E3051" s="13">
        <v>42.642035487262376</v>
      </c>
      <c r="F3051" s="13">
        <v>8.8611422634834623E-5</v>
      </c>
    </row>
    <row r="3052" spans="5:6" x14ac:dyDescent="0.2">
      <c r="E3052" s="13">
        <v>42.642035487262376</v>
      </c>
      <c r="F3052" s="13">
        <v>0</v>
      </c>
    </row>
    <row r="3053" spans="5:6" x14ac:dyDescent="0.2">
      <c r="E3053" s="13">
        <v>42.668905074840993</v>
      </c>
      <c r="F3053" s="13">
        <v>0</v>
      </c>
    </row>
    <row r="3054" spans="5:6" x14ac:dyDescent="0.2">
      <c r="E3054" s="13">
        <v>42.668905074840993</v>
      </c>
      <c r="F3054" s="13">
        <v>8.8611422634834623E-5</v>
      </c>
    </row>
    <row r="3055" spans="5:6" x14ac:dyDescent="0.2">
      <c r="E3055" s="13">
        <v>42.695774662419609</v>
      </c>
      <c r="F3055" s="13">
        <v>8.8611422634834623E-5</v>
      </c>
    </row>
    <row r="3056" spans="5:6" x14ac:dyDescent="0.2">
      <c r="E3056" s="13">
        <v>42.695774662419609</v>
      </c>
      <c r="F3056" s="13">
        <v>0</v>
      </c>
    </row>
    <row r="3057" spans="5:6" x14ac:dyDescent="0.2">
      <c r="E3057" s="13">
        <v>42.722644249998226</v>
      </c>
      <c r="F3057" s="13">
        <v>0</v>
      </c>
    </row>
    <row r="3058" spans="5:6" x14ac:dyDescent="0.2">
      <c r="E3058" s="13">
        <v>42.722644249998226</v>
      </c>
      <c r="F3058" s="13">
        <v>8.8611422634834623E-5</v>
      </c>
    </row>
    <row r="3059" spans="5:6" x14ac:dyDescent="0.2">
      <c r="E3059" s="13">
        <v>42.749513837576842</v>
      </c>
      <c r="F3059" s="13">
        <v>8.8611422634834623E-5</v>
      </c>
    </row>
    <row r="3060" spans="5:6" x14ac:dyDescent="0.2">
      <c r="E3060" s="13">
        <v>42.749513837576842</v>
      </c>
      <c r="F3060" s="13">
        <v>0</v>
      </c>
    </row>
    <row r="3061" spans="5:6" x14ac:dyDescent="0.2">
      <c r="E3061" s="13">
        <v>42.776383425155458</v>
      </c>
      <c r="F3061" s="13">
        <v>0</v>
      </c>
    </row>
    <row r="3062" spans="5:6" x14ac:dyDescent="0.2">
      <c r="E3062" s="13">
        <v>42.776383425155458</v>
      </c>
      <c r="F3062" s="13">
        <v>8.8611422634834623E-5</v>
      </c>
    </row>
    <row r="3063" spans="5:6" x14ac:dyDescent="0.2">
      <c r="E3063" s="13">
        <v>42.803253012734075</v>
      </c>
      <c r="F3063" s="13">
        <v>8.8611422634834623E-5</v>
      </c>
    </row>
    <row r="3064" spans="5:6" x14ac:dyDescent="0.2">
      <c r="E3064" s="13">
        <v>42.803253012734075</v>
      </c>
      <c r="F3064" s="13">
        <v>0</v>
      </c>
    </row>
    <row r="3065" spans="5:6" x14ac:dyDescent="0.2">
      <c r="E3065" s="13">
        <v>42.830122600312684</v>
      </c>
      <c r="F3065" s="13">
        <v>0</v>
      </c>
    </row>
    <row r="3066" spans="5:6" x14ac:dyDescent="0.2">
      <c r="E3066" s="13">
        <v>42.830122600312684</v>
      </c>
      <c r="F3066" s="13">
        <v>8.8611422634834623E-5</v>
      </c>
    </row>
    <row r="3067" spans="5:6" x14ac:dyDescent="0.2">
      <c r="E3067" s="13">
        <v>42.856992187891301</v>
      </c>
      <c r="F3067" s="13">
        <v>8.8611422634834623E-5</v>
      </c>
    </row>
    <row r="3068" spans="5:6" x14ac:dyDescent="0.2">
      <c r="E3068" s="13">
        <v>42.856992187891301</v>
      </c>
      <c r="F3068" s="13">
        <v>0</v>
      </c>
    </row>
    <row r="3069" spans="5:6" x14ac:dyDescent="0.2">
      <c r="E3069" s="13">
        <v>44.012384453771759</v>
      </c>
      <c r="F3069" s="13">
        <v>0</v>
      </c>
    </row>
    <row r="3070" spans="5:6" x14ac:dyDescent="0.2">
      <c r="E3070" s="13">
        <v>44.012384453771759</v>
      </c>
      <c r="F3070" s="13">
        <v>8.8611422634835178E-5</v>
      </c>
    </row>
    <row r="3071" spans="5:6" x14ac:dyDescent="0.2">
      <c r="E3071" s="13">
        <v>44.040597520729307</v>
      </c>
      <c r="F3071" s="13">
        <v>8.8611422634835178E-5</v>
      </c>
    </row>
    <row r="3072" spans="5:6" x14ac:dyDescent="0.2">
      <c r="E3072" s="13">
        <v>44.040597520729307</v>
      </c>
      <c r="F3072" s="13">
        <v>0</v>
      </c>
    </row>
    <row r="3073" spans="5:6" x14ac:dyDescent="0.2">
      <c r="E3073" s="13">
        <v>44.068810587686848</v>
      </c>
      <c r="F3073" s="13">
        <v>0</v>
      </c>
    </row>
    <row r="3074" spans="5:6" x14ac:dyDescent="0.2">
      <c r="E3074" s="13">
        <v>44.068810587686848</v>
      </c>
      <c r="F3074" s="13">
        <v>8.8611422634835178E-5</v>
      </c>
    </row>
    <row r="3075" spans="5:6" x14ac:dyDescent="0.2">
      <c r="E3075" s="13">
        <v>44.097023654644396</v>
      </c>
      <c r="F3075" s="13">
        <v>8.8611422634835178E-5</v>
      </c>
    </row>
    <row r="3076" spans="5:6" x14ac:dyDescent="0.2">
      <c r="E3076" s="13">
        <v>44.097023654644396</v>
      </c>
      <c r="F3076" s="13">
        <v>0</v>
      </c>
    </row>
    <row r="3077" spans="5:6" x14ac:dyDescent="0.2">
      <c r="E3077" s="13">
        <v>44.125236721601944</v>
      </c>
      <c r="F3077" s="13">
        <v>0</v>
      </c>
    </row>
    <row r="3078" spans="5:6" x14ac:dyDescent="0.2">
      <c r="E3078" s="13">
        <v>44.125236721601944</v>
      </c>
      <c r="F3078" s="13">
        <v>8.8611422634835178E-5</v>
      </c>
    </row>
    <row r="3079" spans="5:6" x14ac:dyDescent="0.2">
      <c r="E3079" s="13">
        <v>44.153449788559485</v>
      </c>
      <c r="F3079" s="13">
        <v>8.8611422634835178E-5</v>
      </c>
    </row>
    <row r="3080" spans="5:6" x14ac:dyDescent="0.2">
      <c r="E3080" s="13">
        <v>44.153449788559485</v>
      </c>
      <c r="F3080" s="13">
        <v>0</v>
      </c>
    </row>
    <row r="3081" spans="5:6" x14ac:dyDescent="0.2">
      <c r="E3081" s="13">
        <v>44.181662855517033</v>
      </c>
      <c r="F3081" s="13">
        <v>0</v>
      </c>
    </row>
    <row r="3082" spans="5:6" x14ac:dyDescent="0.2">
      <c r="E3082" s="13">
        <v>44.181662855517033</v>
      </c>
      <c r="F3082" s="13">
        <v>8.8611422634835178E-5</v>
      </c>
    </row>
    <row r="3083" spans="5:6" x14ac:dyDescent="0.2">
      <c r="E3083" s="13">
        <v>44.209875922474581</v>
      </c>
      <c r="F3083" s="13">
        <v>8.8611422634835178E-5</v>
      </c>
    </row>
    <row r="3084" spans="5:6" x14ac:dyDescent="0.2">
      <c r="E3084" s="13">
        <v>44.209875922474581</v>
      </c>
      <c r="F3084" s="13">
        <v>0</v>
      </c>
    </row>
    <row r="3085" spans="5:6" x14ac:dyDescent="0.2">
      <c r="E3085" s="13">
        <v>44.238088989432129</v>
      </c>
      <c r="F3085" s="13">
        <v>0</v>
      </c>
    </row>
    <row r="3086" spans="5:6" x14ac:dyDescent="0.2">
      <c r="E3086" s="13">
        <v>44.238088989432129</v>
      </c>
      <c r="F3086" s="13">
        <v>8.8611422634835178E-5</v>
      </c>
    </row>
    <row r="3087" spans="5:6" x14ac:dyDescent="0.2">
      <c r="E3087" s="13">
        <v>44.266302056389669</v>
      </c>
      <c r="F3087" s="13">
        <v>8.8611422634835178E-5</v>
      </c>
    </row>
    <row r="3088" spans="5:6" x14ac:dyDescent="0.2">
      <c r="E3088" s="13">
        <v>44.266302056389669</v>
      </c>
      <c r="F3088" s="13">
        <v>0</v>
      </c>
    </row>
    <row r="3089" spans="5:6" x14ac:dyDescent="0.2">
      <c r="E3089" s="13">
        <v>44.294515123347217</v>
      </c>
      <c r="F3089" s="13">
        <v>0</v>
      </c>
    </row>
    <row r="3090" spans="5:6" x14ac:dyDescent="0.2">
      <c r="E3090" s="13">
        <v>44.294515123347217</v>
      </c>
      <c r="F3090" s="13">
        <v>8.8611422634835178E-5</v>
      </c>
    </row>
    <row r="3091" spans="5:6" x14ac:dyDescent="0.2">
      <c r="E3091" s="13">
        <v>44.322728190304765</v>
      </c>
      <c r="F3091" s="13">
        <v>8.8611422634835178E-5</v>
      </c>
    </row>
    <row r="3092" spans="5:6" x14ac:dyDescent="0.2">
      <c r="E3092" s="13">
        <v>44.322728190304765</v>
      </c>
      <c r="F3092" s="13">
        <v>0</v>
      </c>
    </row>
    <row r="3093" spans="5:6" x14ac:dyDescent="0.2">
      <c r="E3093" s="13">
        <v>44.350941257262306</v>
      </c>
      <c r="F3093" s="13">
        <v>0</v>
      </c>
    </row>
    <row r="3094" spans="5:6" x14ac:dyDescent="0.2">
      <c r="E3094" s="13">
        <v>44.350941257262306</v>
      </c>
      <c r="F3094" s="13">
        <v>8.8611422634835178E-5</v>
      </c>
    </row>
    <row r="3095" spans="5:6" x14ac:dyDescent="0.2">
      <c r="E3095" s="13">
        <v>44.379154324219854</v>
      </c>
      <c r="F3095" s="13">
        <v>8.8611422634835178E-5</v>
      </c>
    </row>
    <row r="3096" spans="5:6" x14ac:dyDescent="0.2">
      <c r="E3096" s="13">
        <v>44.379154324219854</v>
      </c>
      <c r="F3096" s="13">
        <v>0</v>
      </c>
    </row>
    <row r="3097" spans="5:6" x14ac:dyDescent="0.2">
      <c r="E3097" s="13">
        <v>44.407367391177402</v>
      </c>
      <c r="F3097" s="13">
        <v>0</v>
      </c>
    </row>
    <row r="3098" spans="5:6" x14ac:dyDescent="0.2">
      <c r="E3098" s="13">
        <v>44.407367391177402</v>
      </c>
      <c r="F3098" s="13">
        <v>8.8611422634835178E-5</v>
      </c>
    </row>
    <row r="3099" spans="5:6" x14ac:dyDescent="0.2">
      <c r="E3099" s="13">
        <v>44.43558045813495</v>
      </c>
      <c r="F3099" s="13">
        <v>8.8611422634835178E-5</v>
      </c>
    </row>
    <row r="3100" spans="5:6" x14ac:dyDescent="0.2">
      <c r="E3100" s="13">
        <v>44.43558045813495</v>
      </c>
      <c r="F3100" s="13">
        <v>0</v>
      </c>
    </row>
    <row r="3101" spans="5:6" x14ac:dyDescent="0.2">
      <c r="E3101" s="13">
        <v>44.463793525092491</v>
      </c>
      <c r="F3101" s="13">
        <v>0</v>
      </c>
    </row>
    <row r="3102" spans="5:6" x14ac:dyDescent="0.2">
      <c r="E3102" s="13">
        <v>44.463793525092491</v>
      </c>
      <c r="F3102" s="13">
        <v>8.8611422634835178E-5</v>
      </c>
    </row>
    <row r="3103" spans="5:6" x14ac:dyDescent="0.2">
      <c r="E3103" s="13">
        <v>44.492006592050039</v>
      </c>
      <c r="F3103" s="13">
        <v>8.8611422634835178E-5</v>
      </c>
    </row>
    <row r="3104" spans="5:6" x14ac:dyDescent="0.2">
      <c r="E3104" s="13">
        <v>44.492006592050039</v>
      </c>
      <c r="F3104" s="13">
        <v>0</v>
      </c>
    </row>
    <row r="3105" spans="5:6" x14ac:dyDescent="0.2">
      <c r="E3105" s="13">
        <v>44.520219659007587</v>
      </c>
      <c r="F3105" s="13">
        <v>0</v>
      </c>
    </row>
    <row r="3106" spans="5:6" x14ac:dyDescent="0.2">
      <c r="E3106" s="13">
        <v>44.520219659007587</v>
      </c>
      <c r="F3106" s="13">
        <v>8.8611422634835178E-5</v>
      </c>
    </row>
    <row r="3107" spans="5:6" x14ac:dyDescent="0.2">
      <c r="E3107" s="13">
        <v>44.548432725965128</v>
      </c>
      <c r="F3107" s="13">
        <v>8.8611422634835178E-5</v>
      </c>
    </row>
    <row r="3108" spans="5:6" x14ac:dyDescent="0.2">
      <c r="E3108" s="13">
        <v>44.548432725965128</v>
      </c>
      <c r="F3108" s="13">
        <v>0</v>
      </c>
    </row>
    <row r="3109" spans="5:6" x14ac:dyDescent="0.2">
      <c r="E3109" s="13">
        <v>44.576645792922676</v>
      </c>
      <c r="F3109" s="13">
        <v>0</v>
      </c>
    </row>
    <row r="3110" spans="5:6" x14ac:dyDescent="0.2">
      <c r="E3110" s="13">
        <v>44.576645792922676</v>
      </c>
      <c r="F3110" s="13">
        <v>8.8611422634835178E-5</v>
      </c>
    </row>
    <row r="3111" spans="5:6" x14ac:dyDescent="0.2">
      <c r="E3111" s="13">
        <v>44.604858859880224</v>
      </c>
      <c r="F3111" s="13">
        <v>8.8611422634835178E-5</v>
      </c>
    </row>
    <row r="3112" spans="5:6" x14ac:dyDescent="0.2">
      <c r="E3112" s="13">
        <v>44.604858859880224</v>
      </c>
      <c r="F3112" s="13">
        <v>0</v>
      </c>
    </row>
    <row r="3113" spans="5:6" x14ac:dyDescent="0.2">
      <c r="E3113" s="13">
        <v>44.633071926837765</v>
      </c>
      <c r="F3113" s="13">
        <v>0</v>
      </c>
    </row>
    <row r="3114" spans="5:6" x14ac:dyDescent="0.2">
      <c r="E3114" s="13">
        <v>44.633071926837765</v>
      </c>
      <c r="F3114" s="13">
        <v>8.8611422634835178E-5</v>
      </c>
    </row>
    <row r="3115" spans="5:6" x14ac:dyDescent="0.2">
      <c r="E3115" s="13">
        <v>44.661284993795313</v>
      </c>
      <c r="F3115" s="13">
        <v>8.8611422634835178E-5</v>
      </c>
    </row>
    <row r="3116" spans="5:6" x14ac:dyDescent="0.2">
      <c r="E3116" s="13">
        <v>44.661284993795313</v>
      </c>
      <c r="F3116" s="13">
        <v>0</v>
      </c>
    </row>
    <row r="3117" spans="5:6" x14ac:dyDescent="0.2">
      <c r="E3117" s="13">
        <v>44.689498060752861</v>
      </c>
      <c r="F3117" s="13">
        <v>0</v>
      </c>
    </row>
    <row r="3118" spans="5:6" x14ac:dyDescent="0.2">
      <c r="E3118" s="13">
        <v>44.689498060752861</v>
      </c>
      <c r="F3118" s="13">
        <v>8.8611422634835178E-5</v>
      </c>
    </row>
    <row r="3119" spans="5:6" x14ac:dyDescent="0.2">
      <c r="E3119" s="13">
        <v>44.717711127710402</v>
      </c>
      <c r="F3119" s="13">
        <v>8.8611422634835178E-5</v>
      </c>
    </row>
    <row r="3120" spans="5:6" x14ac:dyDescent="0.2">
      <c r="E3120" s="13">
        <v>44.717711127710402</v>
      </c>
      <c r="F3120" s="13">
        <v>0</v>
      </c>
    </row>
    <row r="3121" spans="5:6" x14ac:dyDescent="0.2">
      <c r="E3121" s="13">
        <v>44.74592419466795</v>
      </c>
      <c r="F3121" s="13">
        <v>0</v>
      </c>
    </row>
    <row r="3122" spans="5:6" x14ac:dyDescent="0.2">
      <c r="E3122" s="13">
        <v>44.74592419466795</v>
      </c>
      <c r="F3122" s="13">
        <v>8.8611422634835178E-5</v>
      </c>
    </row>
    <row r="3123" spans="5:6" x14ac:dyDescent="0.2">
      <c r="E3123" s="13">
        <v>44.774137261625498</v>
      </c>
      <c r="F3123" s="13">
        <v>8.8611422634835178E-5</v>
      </c>
    </row>
    <row r="3124" spans="5:6" x14ac:dyDescent="0.2">
      <c r="E3124" s="13">
        <v>44.774137261625498</v>
      </c>
      <c r="F3124" s="13">
        <v>0</v>
      </c>
    </row>
    <row r="3125" spans="5:6" x14ac:dyDescent="0.2">
      <c r="E3125" s="13">
        <v>44.802350328583046</v>
      </c>
      <c r="F3125" s="13">
        <v>0</v>
      </c>
    </row>
    <row r="3126" spans="5:6" x14ac:dyDescent="0.2">
      <c r="E3126" s="13">
        <v>44.802350328583046</v>
      </c>
      <c r="F3126" s="13">
        <v>8.8611422634835178E-5</v>
      </c>
    </row>
    <row r="3127" spans="5:6" x14ac:dyDescent="0.2">
      <c r="E3127" s="13">
        <v>44.830563395540587</v>
      </c>
      <c r="F3127" s="13">
        <v>8.8611422634835178E-5</v>
      </c>
    </row>
    <row r="3128" spans="5:6" x14ac:dyDescent="0.2">
      <c r="E3128" s="13">
        <v>44.830563395540587</v>
      </c>
      <c r="F3128" s="13">
        <v>0</v>
      </c>
    </row>
    <row r="3129" spans="5:6" x14ac:dyDescent="0.2">
      <c r="E3129" s="13">
        <v>44.858776462498135</v>
      </c>
      <c r="F3129" s="13">
        <v>0</v>
      </c>
    </row>
    <row r="3130" spans="5:6" x14ac:dyDescent="0.2">
      <c r="E3130" s="13">
        <v>44.858776462498135</v>
      </c>
      <c r="F3130" s="13">
        <v>8.8611422634835178E-5</v>
      </c>
    </row>
    <row r="3131" spans="5:6" x14ac:dyDescent="0.2">
      <c r="E3131" s="13">
        <v>44.886989529455683</v>
      </c>
      <c r="F3131" s="13">
        <v>8.8611422634835178E-5</v>
      </c>
    </row>
    <row r="3132" spans="5:6" x14ac:dyDescent="0.2">
      <c r="E3132" s="13">
        <v>44.886989529455683</v>
      </c>
      <c r="F3132" s="13">
        <v>0</v>
      </c>
    </row>
    <row r="3133" spans="5:6" x14ac:dyDescent="0.2">
      <c r="E3133" s="13">
        <v>44.915202596413224</v>
      </c>
      <c r="F3133" s="13">
        <v>0</v>
      </c>
    </row>
    <row r="3134" spans="5:6" x14ac:dyDescent="0.2">
      <c r="E3134" s="13">
        <v>44.915202596413224</v>
      </c>
      <c r="F3134" s="13">
        <v>8.8611422634835178E-5</v>
      </c>
    </row>
    <row r="3135" spans="5:6" x14ac:dyDescent="0.2">
      <c r="E3135" s="13">
        <v>44.943415663370772</v>
      </c>
      <c r="F3135" s="13">
        <v>8.8611422634835178E-5</v>
      </c>
    </row>
    <row r="3136" spans="5:6" x14ac:dyDescent="0.2">
      <c r="E3136" s="13">
        <v>44.943415663370772</v>
      </c>
      <c r="F3136" s="13">
        <v>0</v>
      </c>
    </row>
    <row r="3137" spans="5:6" x14ac:dyDescent="0.2">
      <c r="E3137" s="13">
        <v>44.97162873032832</v>
      </c>
      <c r="F3137" s="13">
        <v>0</v>
      </c>
    </row>
    <row r="3138" spans="5:6" x14ac:dyDescent="0.2">
      <c r="E3138" s="13">
        <v>44.97162873032832</v>
      </c>
      <c r="F3138" s="13">
        <v>8.8611422634835178E-5</v>
      </c>
    </row>
    <row r="3139" spans="5:6" x14ac:dyDescent="0.2">
      <c r="E3139" s="13">
        <v>44.999841797285868</v>
      </c>
      <c r="F3139" s="13">
        <v>8.8611422634835178E-5</v>
      </c>
    </row>
    <row r="3140" spans="5:6" x14ac:dyDescent="0.2">
      <c r="E3140" s="13">
        <v>44.999841797285868</v>
      </c>
      <c r="F3140" s="13">
        <v>0</v>
      </c>
    </row>
    <row r="3141" spans="5:6" x14ac:dyDescent="0.2">
      <c r="E3141" s="13">
        <v>45.028054864243408</v>
      </c>
      <c r="F3141" s="13">
        <v>0</v>
      </c>
    </row>
    <row r="3142" spans="5:6" x14ac:dyDescent="0.2">
      <c r="E3142" s="13">
        <v>45.028054864243408</v>
      </c>
      <c r="F3142" s="13">
        <v>8.8611422634835178E-5</v>
      </c>
    </row>
    <row r="3143" spans="5:6" x14ac:dyDescent="0.2">
      <c r="E3143" s="13">
        <v>45.056267931200956</v>
      </c>
      <c r="F3143" s="13">
        <v>8.8611422634835178E-5</v>
      </c>
    </row>
    <row r="3144" spans="5:6" x14ac:dyDescent="0.2">
      <c r="E3144" s="13">
        <v>45.056267931200956</v>
      </c>
      <c r="F3144" s="13">
        <v>0</v>
      </c>
    </row>
    <row r="3145" spans="5:6" x14ac:dyDescent="0.2">
      <c r="E3145" s="13">
        <v>45.084480998158504</v>
      </c>
      <c r="F3145" s="13">
        <v>0</v>
      </c>
    </row>
    <row r="3146" spans="5:6" x14ac:dyDescent="0.2">
      <c r="E3146" s="13">
        <v>45.084480998158504</v>
      </c>
      <c r="F3146" s="13">
        <v>8.8611422634835178E-5</v>
      </c>
    </row>
    <row r="3147" spans="5:6" x14ac:dyDescent="0.2">
      <c r="E3147" s="13">
        <v>45.112694065116045</v>
      </c>
      <c r="F3147" s="13">
        <v>8.8611422634835178E-5</v>
      </c>
    </row>
    <row r="3148" spans="5:6" x14ac:dyDescent="0.2">
      <c r="E3148" s="13">
        <v>45.112694065116045</v>
      </c>
      <c r="F3148" s="13">
        <v>0</v>
      </c>
    </row>
    <row r="3149" spans="5:6" x14ac:dyDescent="0.2">
      <c r="E3149" s="13">
        <v>46.269429810375435</v>
      </c>
      <c r="F3149" s="13">
        <v>0</v>
      </c>
    </row>
    <row r="3150" spans="5:6" x14ac:dyDescent="0.2">
      <c r="E3150" s="13">
        <v>46.269429810375435</v>
      </c>
      <c r="F3150" s="13">
        <v>8.8611422634834623E-5</v>
      </c>
    </row>
    <row r="3151" spans="5:6" x14ac:dyDescent="0.2">
      <c r="E3151" s="13">
        <v>46.296299397954051</v>
      </c>
      <c r="F3151" s="13">
        <v>8.8611422634834623E-5</v>
      </c>
    </row>
    <row r="3152" spans="5:6" x14ac:dyDescent="0.2">
      <c r="E3152" s="13">
        <v>46.296299397954051</v>
      </c>
      <c r="F3152" s="13">
        <v>0</v>
      </c>
    </row>
    <row r="3153" spans="5:6" x14ac:dyDescent="0.2">
      <c r="E3153" s="13">
        <v>46.323168985532668</v>
      </c>
      <c r="F3153" s="13">
        <v>0</v>
      </c>
    </row>
    <row r="3154" spans="5:6" x14ac:dyDescent="0.2">
      <c r="E3154" s="13">
        <v>46.323168985532668</v>
      </c>
      <c r="F3154" s="13">
        <v>8.8611422634834623E-5</v>
      </c>
    </row>
    <row r="3155" spans="5:6" x14ac:dyDescent="0.2">
      <c r="E3155" s="13">
        <v>46.350038573111277</v>
      </c>
      <c r="F3155" s="13">
        <v>8.8611422634834623E-5</v>
      </c>
    </row>
    <row r="3156" spans="5:6" x14ac:dyDescent="0.2">
      <c r="E3156" s="13">
        <v>46.350038573111277</v>
      </c>
      <c r="F3156" s="13">
        <v>0</v>
      </c>
    </row>
    <row r="3157" spans="5:6" x14ac:dyDescent="0.2">
      <c r="E3157" s="13">
        <v>46.376908160689894</v>
      </c>
      <c r="F3157" s="13">
        <v>0</v>
      </c>
    </row>
    <row r="3158" spans="5:6" x14ac:dyDescent="0.2">
      <c r="E3158" s="13">
        <v>46.376908160689894</v>
      </c>
      <c r="F3158" s="13">
        <v>8.8611422634834623E-5</v>
      </c>
    </row>
    <row r="3159" spans="5:6" x14ac:dyDescent="0.2">
      <c r="E3159" s="13">
        <v>46.40377774826851</v>
      </c>
      <c r="F3159" s="13">
        <v>8.8611422634834623E-5</v>
      </c>
    </row>
    <row r="3160" spans="5:6" x14ac:dyDescent="0.2">
      <c r="E3160" s="13">
        <v>46.40377774826851</v>
      </c>
      <c r="F3160" s="13">
        <v>0</v>
      </c>
    </row>
    <row r="3161" spans="5:6" x14ac:dyDescent="0.2">
      <c r="E3161" s="13">
        <v>46.430647335847127</v>
      </c>
      <c r="F3161" s="13">
        <v>0</v>
      </c>
    </row>
    <row r="3162" spans="5:6" x14ac:dyDescent="0.2">
      <c r="E3162" s="13">
        <v>46.430647335847127</v>
      </c>
      <c r="F3162" s="13">
        <v>8.8611422634834623E-5</v>
      </c>
    </row>
    <row r="3163" spans="5:6" x14ac:dyDescent="0.2">
      <c r="E3163" s="13">
        <v>46.457516923425743</v>
      </c>
      <c r="F3163" s="13">
        <v>8.8611422634834623E-5</v>
      </c>
    </row>
    <row r="3164" spans="5:6" x14ac:dyDescent="0.2">
      <c r="E3164" s="13">
        <v>46.457516923425743</v>
      </c>
      <c r="F3164" s="13">
        <v>0</v>
      </c>
    </row>
    <row r="3165" spans="5:6" x14ac:dyDescent="0.2">
      <c r="E3165" s="13">
        <v>46.484386511004359</v>
      </c>
      <c r="F3165" s="13">
        <v>0</v>
      </c>
    </row>
    <row r="3166" spans="5:6" x14ac:dyDescent="0.2">
      <c r="E3166" s="13">
        <v>46.484386511004359</v>
      </c>
      <c r="F3166" s="13">
        <v>8.8611422634834623E-5</v>
      </c>
    </row>
    <row r="3167" spans="5:6" x14ac:dyDescent="0.2">
      <c r="E3167" s="13">
        <v>46.511256098582976</v>
      </c>
      <c r="F3167" s="13">
        <v>8.8611422634834623E-5</v>
      </c>
    </row>
    <row r="3168" spans="5:6" x14ac:dyDescent="0.2">
      <c r="E3168" s="13">
        <v>46.511256098582976</v>
      </c>
      <c r="F3168" s="13">
        <v>0</v>
      </c>
    </row>
    <row r="3169" spans="5:6" x14ac:dyDescent="0.2">
      <c r="E3169" s="13">
        <v>46.538125686161585</v>
      </c>
      <c r="F3169" s="13">
        <v>0</v>
      </c>
    </row>
    <row r="3170" spans="5:6" x14ac:dyDescent="0.2">
      <c r="E3170" s="13">
        <v>46.538125686161585</v>
      </c>
      <c r="F3170" s="13">
        <v>8.8611422634834623E-5</v>
      </c>
    </row>
    <row r="3171" spans="5:6" x14ac:dyDescent="0.2">
      <c r="E3171" s="13">
        <v>46.564995273740202</v>
      </c>
      <c r="F3171" s="13">
        <v>8.8611422634834623E-5</v>
      </c>
    </row>
    <row r="3172" spans="5:6" x14ac:dyDescent="0.2">
      <c r="E3172" s="13">
        <v>46.564995273740202</v>
      </c>
      <c r="F3172" s="13">
        <v>0</v>
      </c>
    </row>
    <row r="3173" spans="5:6" x14ac:dyDescent="0.2">
      <c r="E3173" s="13">
        <v>46.591864861318818</v>
      </c>
      <c r="F3173" s="13">
        <v>0</v>
      </c>
    </row>
    <row r="3174" spans="5:6" x14ac:dyDescent="0.2">
      <c r="E3174" s="13">
        <v>46.591864861318818</v>
      </c>
      <c r="F3174" s="13">
        <v>8.8611422634834623E-5</v>
      </c>
    </row>
    <row r="3175" spans="5:6" x14ac:dyDescent="0.2">
      <c r="E3175" s="13">
        <v>46.618734448897435</v>
      </c>
      <c r="F3175" s="13">
        <v>8.8611422634834623E-5</v>
      </c>
    </row>
    <row r="3176" spans="5:6" x14ac:dyDescent="0.2">
      <c r="E3176" s="13">
        <v>46.618734448897435</v>
      </c>
      <c r="F3176" s="13">
        <v>0</v>
      </c>
    </row>
    <row r="3177" spans="5:6" x14ac:dyDescent="0.2">
      <c r="E3177" s="13">
        <v>46.645604036476051</v>
      </c>
      <c r="F3177" s="13">
        <v>0</v>
      </c>
    </row>
    <row r="3178" spans="5:6" x14ac:dyDescent="0.2">
      <c r="E3178" s="13">
        <v>46.645604036476051</v>
      </c>
      <c r="F3178" s="13">
        <v>8.8611422634834623E-5</v>
      </c>
    </row>
    <row r="3179" spans="5:6" x14ac:dyDescent="0.2">
      <c r="E3179" s="13">
        <v>46.67247362405466</v>
      </c>
      <c r="F3179" s="13">
        <v>8.8611422634834623E-5</v>
      </c>
    </row>
    <row r="3180" spans="5:6" x14ac:dyDescent="0.2">
      <c r="E3180" s="13">
        <v>46.67247362405466</v>
      </c>
      <c r="F3180" s="13">
        <v>0</v>
      </c>
    </row>
    <row r="3181" spans="5:6" x14ac:dyDescent="0.2">
      <c r="E3181" s="13">
        <v>46.699343211633277</v>
      </c>
      <c r="F3181" s="13">
        <v>0</v>
      </c>
    </row>
    <row r="3182" spans="5:6" x14ac:dyDescent="0.2">
      <c r="E3182" s="13">
        <v>46.699343211633277</v>
      </c>
      <c r="F3182" s="13">
        <v>8.8611422634834623E-5</v>
      </c>
    </row>
    <row r="3183" spans="5:6" x14ac:dyDescent="0.2">
      <c r="E3183" s="13">
        <v>46.726212799211893</v>
      </c>
      <c r="F3183" s="13">
        <v>8.8611422634834623E-5</v>
      </c>
    </row>
    <row r="3184" spans="5:6" x14ac:dyDescent="0.2">
      <c r="E3184" s="13">
        <v>46.726212799211893</v>
      </c>
      <c r="F3184" s="13">
        <v>0</v>
      </c>
    </row>
    <row r="3185" spans="5:6" x14ac:dyDescent="0.2">
      <c r="E3185" s="13">
        <v>46.75308238679051</v>
      </c>
      <c r="F3185" s="13">
        <v>0</v>
      </c>
    </row>
    <row r="3186" spans="5:6" x14ac:dyDescent="0.2">
      <c r="E3186" s="13">
        <v>46.75308238679051</v>
      </c>
      <c r="F3186" s="13">
        <v>8.8611422634834623E-5</v>
      </c>
    </row>
    <row r="3187" spans="5:6" x14ac:dyDescent="0.2">
      <c r="E3187" s="13">
        <v>46.779951974369126</v>
      </c>
      <c r="F3187" s="13">
        <v>8.8611422634834623E-5</v>
      </c>
    </row>
    <row r="3188" spans="5:6" x14ac:dyDescent="0.2">
      <c r="E3188" s="13">
        <v>46.779951974369126</v>
      </c>
      <c r="F3188" s="13">
        <v>0</v>
      </c>
    </row>
    <row r="3189" spans="5:6" x14ac:dyDescent="0.2">
      <c r="E3189" s="13">
        <v>46.806821561947743</v>
      </c>
      <c r="F3189" s="13">
        <v>0</v>
      </c>
    </row>
    <row r="3190" spans="5:6" x14ac:dyDescent="0.2">
      <c r="E3190" s="13">
        <v>46.806821561947743</v>
      </c>
      <c r="F3190" s="13">
        <v>8.8611422634834623E-5</v>
      </c>
    </row>
    <row r="3191" spans="5:6" x14ac:dyDescent="0.2">
      <c r="E3191" s="13">
        <v>46.833691149526359</v>
      </c>
      <c r="F3191" s="13">
        <v>8.8611422634834623E-5</v>
      </c>
    </row>
    <row r="3192" spans="5:6" x14ac:dyDescent="0.2">
      <c r="E3192" s="13">
        <v>46.833691149526359</v>
      </c>
      <c r="F3192" s="13">
        <v>0</v>
      </c>
    </row>
    <row r="3193" spans="5:6" x14ac:dyDescent="0.2">
      <c r="E3193" s="13">
        <v>46.860560737104969</v>
      </c>
      <c r="F3193" s="13">
        <v>0</v>
      </c>
    </row>
    <row r="3194" spans="5:6" x14ac:dyDescent="0.2">
      <c r="E3194" s="13">
        <v>46.860560737104969</v>
      </c>
      <c r="F3194" s="13">
        <v>8.8611422634834623E-5</v>
      </c>
    </row>
    <row r="3195" spans="5:6" x14ac:dyDescent="0.2">
      <c r="E3195" s="13">
        <v>46.887430324683585</v>
      </c>
      <c r="F3195" s="13">
        <v>8.8611422634834623E-5</v>
      </c>
    </row>
    <row r="3196" spans="5:6" x14ac:dyDescent="0.2">
      <c r="E3196" s="13">
        <v>46.887430324683585</v>
      </c>
      <c r="F3196" s="13">
        <v>0</v>
      </c>
    </row>
    <row r="3197" spans="5:6" x14ac:dyDescent="0.2">
      <c r="E3197" s="13">
        <v>46.914299912262202</v>
      </c>
      <c r="F3197" s="13">
        <v>0</v>
      </c>
    </row>
    <row r="3198" spans="5:6" x14ac:dyDescent="0.2">
      <c r="E3198" s="13">
        <v>46.914299912262202</v>
      </c>
      <c r="F3198" s="13">
        <v>8.8611422634834623E-5</v>
      </c>
    </row>
    <row r="3199" spans="5:6" x14ac:dyDescent="0.2">
      <c r="E3199" s="13">
        <v>46.941169499840818</v>
      </c>
      <c r="F3199" s="13">
        <v>8.8611422634834623E-5</v>
      </c>
    </row>
    <row r="3200" spans="5:6" x14ac:dyDescent="0.2">
      <c r="E3200" s="13">
        <v>46.941169499840818</v>
      </c>
      <c r="F3200" s="13">
        <v>0</v>
      </c>
    </row>
    <row r="3201" spans="5:6" x14ac:dyDescent="0.2">
      <c r="E3201" s="13">
        <v>46.968039087419434</v>
      </c>
      <c r="F3201" s="13">
        <v>0</v>
      </c>
    </row>
    <row r="3202" spans="5:6" x14ac:dyDescent="0.2">
      <c r="E3202" s="13">
        <v>46.968039087419434</v>
      </c>
      <c r="F3202" s="13">
        <v>8.8611422634834623E-5</v>
      </c>
    </row>
    <row r="3203" spans="5:6" x14ac:dyDescent="0.2">
      <c r="E3203" s="13">
        <v>46.994908674998044</v>
      </c>
      <c r="F3203" s="13">
        <v>8.8611422634834623E-5</v>
      </c>
    </row>
    <row r="3204" spans="5:6" x14ac:dyDescent="0.2">
      <c r="E3204" s="13">
        <v>46.994908674998044</v>
      </c>
      <c r="F3204" s="13">
        <v>0</v>
      </c>
    </row>
    <row r="3205" spans="5:6" x14ac:dyDescent="0.2">
      <c r="E3205" s="13">
        <v>47.02177826257666</v>
      </c>
      <c r="F3205" s="13">
        <v>0</v>
      </c>
    </row>
    <row r="3206" spans="5:6" x14ac:dyDescent="0.2">
      <c r="E3206" s="13">
        <v>47.02177826257666</v>
      </c>
      <c r="F3206" s="13">
        <v>8.8611422634834623E-5</v>
      </c>
    </row>
    <row r="3207" spans="5:6" x14ac:dyDescent="0.2">
      <c r="E3207" s="13">
        <v>47.048647850155277</v>
      </c>
      <c r="F3207" s="13">
        <v>8.8611422634834623E-5</v>
      </c>
    </row>
    <row r="3208" spans="5:6" x14ac:dyDescent="0.2">
      <c r="E3208" s="13">
        <v>47.048647850155277</v>
      </c>
      <c r="F3208" s="13">
        <v>0</v>
      </c>
    </row>
    <row r="3209" spans="5:6" x14ac:dyDescent="0.2">
      <c r="E3209" s="13">
        <v>47.075517437733893</v>
      </c>
      <c r="F3209" s="13">
        <v>0</v>
      </c>
    </row>
    <row r="3210" spans="5:6" x14ac:dyDescent="0.2">
      <c r="E3210" s="13">
        <v>47.075517437733893</v>
      </c>
      <c r="F3210" s="13">
        <v>8.8611422634834623E-5</v>
      </c>
    </row>
    <row r="3211" spans="5:6" x14ac:dyDescent="0.2">
      <c r="E3211" s="13">
        <v>47.10238702531251</v>
      </c>
      <c r="F3211" s="13">
        <v>8.8611422634834623E-5</v>
      </c>
    </row>
    <row r="3212" spans="5:6" x14ac:dyDescent="0.2">
      <c r="E3212" s="13">
        <v>47.10238702531251</v>
      </c>
      <c r="F3212" s="13">
        <v>0</v>
      </c>
    </row>
    <row r="3213" spans="5:6" x14ac:dyDescent="0.2">
      <c r="E3213" s="13">
        <v>47.129256612891126</v>
      </c>
      <c r="F3213" s="13">
        <v>0</v>
      </c>
    </row>
    <row r="3214" spans="5:6" x14ac:dyDescent="0.2">
      <c r="E3214" s="13">
        <v>47.129256612891126</v>
      </c>
      <c r="F3214" s="13">
        <v>8.8611422634834623E-5</v>
      </c>
    </row>
    <row r="3215" spans="5:6" x14ac:dyDescent="0.2">
      <c r="E3215" s="13">
        <v>47.156126200469743</v>
      </c>
      <c r="F3215" s="13">
        <v>8.8611422634834623E-5</v>
      </c>
    </row>
    <row r="3216" spans="5:6" x14ac:dyDescent="0.2">
      <c r="E3216" s="13">
        <v>47.156126200469743</v>
      </c>
      <c r="F3216" s="13">
        <v>0</v>
      </c>
    </row>
    <row r="3217" spans="5:6" x14ac:dyDescent="0.2">
      <c r="E3217" s="13">
        <v>47.182995788048352</v>
      </c>
      <c r="F3217" s="13">
        <v>0</v>
      </c>
    </row>
    <row r="3218" spans="5:6" x14ac:dyDescent="0.2">
      <c r="E3218" s="13">
        <v>47.182995788048352</v>
      </c>
      <c r="F3218" s="13">
        <v>8.8611422634834623E-5</v>
      </c>
    </row>
    <row r="3219" spans="5:6" x14ac:dyDescent="0.2">
      <c r="E3219" s="13">
        <v>47.209865375626968</v>
      </c>
      <c r="F3219" s="13">
        <v>8.8611422634834623E-5</v>
      </c>
    </row>
    <row r="3220" spans="5:6" x14ac:dyDescent="0.2">
      <c r="E3220" s="13">
        <v>47.209865375626968</v>
      </c>
      <c r="F3220" s="13">
        <v>0</v>
      </c>
    </row>
    <row r="3221" spans="5:6" x14ac:dyDescent="0.2">
      <c r="E3221" s="13">
        <v>47.236734963205585</v>
      </c>
      <c r="F3221" s="13">
        <v>0</v>
      </c>
    </row>
    <row r="3222" spans="5:6" x14ac:dyDescent="0.2">
      <c r="E3222" s="13">
        <v>47.236734963205585</v>
      </c>
      <c r="F3222" s="13">
        <v>8.8611422634834623E-5</v>
      </c>
    </row>
    <row r="3223" spans="5:6" x14ac:dyDescent="0.2">
      <c r="E3223" s="13">
        <v>47.263604550784201</v>
      </c>
      <c r="F3223" s="13">
        <v>8.8611422634834623E-5</v>
      </c>
    </row>
    <row r="3224" spans="5:6" x14ac:dyDescent="0.2">
      <c r="E3224" s="13">
        <v>47.263604550784201</v>
      </c>
      <c r="F3224" s="13">
        <v>0</v>
      </c>
    </row>
    <row r="3225" spans="5:6" x14ac:dyDescent="0.2">
      <c r="E3225" s="13">
        <v>47.290474138362818</v>
      </c>
      <c r="F3225" s="13">
        <v>0</v>
      </c>
    </row>
    <row r="3226" spans="5:6" x14ac:dyDescent="0.2">
      <c r="E3226" s="13">
        <v>47.290474138362818</v>
      </c>
      <c r="F3226" s="13">
        <v>8.8611422634834623E-5</v>
      </c>
    </row>
    <row r="3227" spans="5:6" x14ac:dyDescent="0.2">
      <c r="E3227" s="13">
        <v>47.317343725941427</v>
      </c>
      <c r="F3227" s="13">
        <v>8.8611422634834623E-5</v>
      </c>
    </row>
    <row r="3228" spans="5:6" x14ac:dyDescent="0.2">
      <c r="E3228" s="13">
        <v>47.317343725941427</v>
      </c>
      <c r="F3228" s="13">
        <v>0</v>
      </c>
    </row>
    <row r="3229" spans="5:6" x14ac:dyDescent="0.2">
      <c r="E3229" s="13">
        <v>47.344213313520044</v>
      </c>
      <c r="F3229" s="13">
        <v>0</v>
      </c>
    </row>
    <row r="3230" spans="5:6" x14ac:dyDescent="0.2">
      <c r="E3230" s="13">
        <v>47.344213313520044</v>
      </c>
      <c r="F3230" s="13">
        <v>8.8611422634834623E-5</v>
      </c>
    </row>
    <row r="3231" spans="5:6" x14ac:dyDescent="0.2">
      <c r="E3231" s="13">
        <v>47.37108290109866</v>
      </c>
      <c r="F3231" s="13">
        <v>8.8611422634834623E-5</v>
      </c>
    </row>
    <row r="3232" spans="5:6" x14ac:dyDescent="0.2">
      <c r="E3232" s="13">
        <v>47.37108290109866</v>
      </c>
      <c r="F3232" s="13">
        <v>0</v>
      </c>
    </row>
    <row r="3233" spans="5:6" x14ac:dyDescent="0.2">
      <c r="E3233" s="13">
        <v>55.297611236790154</v>
      </c>
      <c r="F3233" s="13">
        <v>0</v>
      </c>
    </row>
    <row r="3234" spans="5:6" x14ac:dyDescent="0.2">
      <c r="E3234" s="13">
        <v>55.297611236790154</v>
      </c>
      <c r="F3234" s="13">
        <v>8.8611422634834623E-5</v>
      </c>
    </row>
    <row r="3235" spans="5:6" x14ac:dyDescent="0.2">
      <c r="E3235" s="13">
        <v>55.32448082436877</v>
      </c>
      <c r="F3235" s="13">
        <v>8.8611422634834623E-5</v>
      </c>
    </row>
    <row r="3236" spans="5:6" x14ac:dyDescent="0.2">
      <c r="E3236" s="13">
        <v>55.32448082436877</v>
      </c>
      <c r="F3236" s="13">
        <v>0</v>
      </c>
    </row>
    <row r="3237" spans="5:6" x14ac:dyDescent="0.2">
      <c r="E3237" s="13">
        <v>55.351350411947386</v>
      </c>
      <c r="F3237" s="13">
        <v>0</v>
      </c>
    </row>
    <row r="3238" spans="5:6" x14ac:dyDescent="0.2">
      <c r="E3238" s="13">
        <v>55.351350411947386</v>
      </c>
      <c r="F3238" s="13">
        <v>8.8611422634834623E-5</v>
      </c>
    </row>
    <row r="3239" spans="5:6" x14ac:dyDescent="0.2">
      <c r="E3239" s="13">
        <v>55.378219999525996</v>
      </c>
      <c r="F3239" s="13">
        <v>8.8611422634834623E-5</v>
      </c>
    </row>
    <row r="3240" spans="5:6" x14ac:dyDescent="0.2">
      <c r="E3240" s="13">
        <v>55.378219999525996</v>
      </c>
      <c r="F3240" s="13">
        <v>0</v>
      </c>
    </row>
    <row r="3241" spans="5:6" x14ac:dyDescent="0.2">
      <c r="E3241" s="13">
        <v>55.405089587104612</v>
      </c>
      <c r="F3241" s="13">
        <v>0</v>
      </c>
    </row>
    <row r="3242" spans="5:6" x14ac:dyDescent="0.2">
      <c r="E3242" s="13">
        <v>55.405089587104612</v>
      </c>
      <c r="F3242" s="13">
        <v>8.8611422634834623E-5</v>
      </c>
    </row>
    <row r="3243" spans="5:6" x14ac:dyDescent="0.2">
      <c r="E3243" s="13">
        <v>55.431959174683229</v>
      </c>
      <c r="F3243" s="13">
        <v>8.8611422634834623E-5</v>
      </c>
    </row>
    <row r="3244" spans="5:6" x14ac:dyDescent="0.2">
      <c r="E3244" s="13">
        <v>55.431959174683229</v>
      </c>
      <c r="F3244" s="13">
        <v>0</v>
      </c>
    </row>
    <row r="3245" spans="5:6" x14ac:dyDescent="0.2">
      <c r="E3245" s="13">
        <v>55.458828762261845</v>
      </c>
      <c r="F3245" s="13">
        <v>0</v>
      </c>
    </row>
    <row r="3246" spans="5:6" x14ac:dyDescent="0.2">
      <c r="E3246" s="13">
        <v>55.458828762261845</v>
      </c>
      <c r="F3246" s="13">
        <v>8.8611422634834623E-5</v>
      </c>
    </row>
    <row r="3247" spans="5:6" x14ac:dyDescent="0.2">
      <c r="E3247" s="13">
        <v>55.485698349840462</v>
      </c>
      <c r="F3247" s="13">
        <v>8.8611422634834623E-5</v>
      </c>
    </row>
    <row r="3248" spans="5:6" x14ac:dyDescent="0.2">
      <c r="E3248" s="13">
        <v>55.485698349840462</v>
      </c>
      <c r="F3248" s="13">
        <v>0</v>
      </c>
    </row>
    <row r="3249" spans="5:6" x14ac:dyDescent="0.2">
      <c r="E3249" s="13">
        <v>55.512567937419078</v>
      </c>
      <c r="F3249" s="13">
        <v>0</v>
      </c>
    </row>
    <row r="3250" spans="5:6" x14ac:dyDescent="0.2">
      <c r="E3250" s="13">
        <v>55.512567937419078</v>
      </c>
      <c r="F3250" s="13">
        <v>8.8611422634834623E-5</v>
      </c>
    </row>
    <row r="3251" spans="5:6" x14ac:dyDescent="0.2">
      <c r="E3251" s="13">
        <v>55.539437524997695</v>
      </c>
      <c r="F3251" s="13">
        <v>8.8611422634834623E-5</v>
      </c>
    </row>
    <row r="3252" spans="5:6" x14ac:dyDescent="0.2">
      <c r="E3252" s="13">
        <v>55.539437524997695</v>
      </c>
      <c r="F3252" s="13">
        <v>0</v>
      </c>
    </row>
    <row r="3253" spans="5:6" x14ac:dyDescent="0.2">
      <c r="E3253" s="13">
        <v>55.566307112576304</v>
      </c>
      <c r="F3253" s="13">
        <v>0</v>
      </c>
    </row>
    <row r="3254" spans="5:6" x14ac:dyDescent="0.2">
      <c r="E3254" s="13">
        <v>55.566307112576304</v>
      </c>
      <c r="F3254" s="13">
        <v>8.8611422634834623E-5</v>
      </c>
    </row>
    <row r="3255" spans="5:6" x14ac:dyDescent="0.2">
      <c r="E3255" s="13">
        <v>55.59317670015492</v>
      </c>
      <c r="F3255" s="13">
        <v>8.8611422634834623E-5</v>
      </c>
    </row>
    <row r="3256" spans="5:6" x14ac:dyDescent="0.2">
      <c r="E3256" s="13">
        <v>55.59317670015492</v>
      </c>
      <c r="F3256" s="13">
        <v>0</v>
      </c>
    </row>
    <row r="3257" spans="5:6" x14ac:dyDescent="0.2">
      <c r="E3257" s="13">
        <v>55.620046287733537</v>
      </c>
      <c r="F3257" s="13">
        <v>0</v>
      </c>
    </row>
    <row r="3258" spans="5:6" x14ac:dyDescent="0.2">
      <c r="E3258" s="13">
        <v>55.620046287733537</v>
      </c>
      <c r="F3258" s="13">
        <v>8.8611422634834623E-5</v>
      </c>
    </row>
    <row r="3259" spans="5:6" x14ac:dyDescent="0.2">
      <c r="E3259" s="13">
        <v>55.646915875312153</v>
      </c>
      <c r="F3259" s="13">
        <v>8.8611422634834623E-5</v>
      </c>
    </row>
    <row r="3260" spans="5:6" x14ac:dyDescent="0.2">
      <c r="E3260" s="13">
        <v>55.646915875312153</v>
      </c>
      <c r="F3260" s="13">
        <v>0</v>
      </c>
    </row>
    <row r="3261" spans="5:6" x14ac:dyDescent="0.2">
      <c r="E3261" s="13">
        <v>55.67378546289077</v>
      </c>
      <c r="F3261" s="13">
        <v>0</v>
      </c>
    </row>
    <row r="3262" spans="5:6" x14ac:dyDescent="0.2">
      <c r="E3262" s="13">
        <v>55.67378546289077</v>
      </c>
      <c r="F3262" s="13">
        <v>8.8611422634834623E-5</v>
      </c>
    </row>
    <row r="3263" spans="5:6" x14ac:dyDescent="0.2">
      <c r="E3263" s="13">
        <v>55.700655050469379</v>
      </c>
      <c r="F3263" s="13">
        <v>8.8611422634834623E-5</v>
      </c>
    </row>
    <row r="3264" spans="5:6" x14ac:dyDescent="0.2">
      <c r="E3264" s="13">
        <v>55.700655050469379</v>
      </c>
      <c r="F3264" s="13">
        <v>0</v>
      </c>
    </row>
    <row r="3265" spans="5:6" x14ac:dyDescent="0.2">
      <c r="E3265" s="13">
        <v>55.727524638047996</v>
      </c>
      <c r="F3265" s="13">
        <v>0</v>
      </c>
    </row>
    <row r="3266" spans="5:6" x14ac:dyDescent="0.2">
      <c r="E3266" s="13">
        <v>55.727524638047996</v>
      </c>
      <c r="F3266" s="13">
        <v>8.8611422634834623E-5</v>
      </c>
    </row>
    <row r="3267" spans="5:6" x14ac:dyDescent="0.2">
      <c r="E3267" s="13">
        <v>55.754394225626612</v>
      </c>
      <c r="F3267" s="13">
        <v>8.8611422634834623E-5</v>
      </c>
    </row>
    <row r="3268" spans="5:6" x14ac:dyDescent="0.2">
      <c r="E3268" s="13">
        <v>55.754394225626612</v>
      </c>
      <c r="F3268" s="13">
        <v>0</v>
      </c>
    </row>
    <row r="3269" spans="5:6" x14ac:dyDescent="0.2">
      <c r="E3269" s="13">
        <v>55.781263813205229</v>
      </c>
      <c r="F3269" s="13">
        <v>0</v>
      </c>
    </row>
    <row r="3270" spans="5:6" x14ac:dyDescent="0.2">
      <c r="E3270" s="13">
        <v>55.781263813205229</v>
      </c>
      <c r="F3270" s="13">
        <v>8.8611422634834623E-5</v>
      </c>
    </row>
    <row r="3271" spans="5:6" x14ac:dyDescent="0.2">
      <c r="E3271" s="13">
        <v>55.808133400783845</v>
      </c>
      <c r="F3271" s="13">
        <v>8.8611422634834623E-5</v>
      </c>
    </row>
    <row r="3272" spans="5:6" x14ac:dyDescent="0.2">
      <c r="E3272" s="13">
        <v>55.808133400783845</v>
      </c>
      <c r="F3272" s="13">
        <v>0</v>
      </c>
    </row>
    <row r="3273" spans="5:6" x14ac:dyDescent="0.2">
      <c r="E3273" s="13">
        <v>55.835002988362461</v>
      </c>
      <c r="F3273" s="13">
        <v>0</v>
      </c>
    </row>
    <row r="3274" spans="5:6" x14ac:dyDescent="0.2">
      <c r="E3274" s="13">
        <v>55.835002988362461</v>
      </c>
      <c r="F3274" s="13">
        <v>8.8611422634834623E-5</v>
      </c>
    </row>
    <row r="3275" spans="5:6" x14ac:dyDescent="0.2">
      <c r="E3275" s="13">
        <v>55.861872575941078</v>
      </c>
      <c r="F3275" s="13">
        <v>8.8611422634834623E-5</v>
      </c>
    </row>
    <row r="3276" spans="5:6" x14ac:dyDescent="0.2">
      <c r="E3276" s="13">
        <v>55.861872575941078</v>
      </c>
      <c r="F3276" s="13">
        <v>0</v>
      </c>
    </row>
    <row r="3277" spans="5:6" x14ac:dyDescent="0.2">
      <c r="E3277" s="13">
        <v>55.888742163519687</v>
      </c>
      <c r="F3277" s="13">
        <v>0</v>
      </c>
    </row>
    <row r="3278" spans="5:6" x14ac:dyDescent="0.2">
      <c r="E3278" s="13">
        <v>55.888742163519687</v>
      </c>
      <c r="F3278" s="13">
        <v>8.8611422634834623E-5</v>
      </c>
    </row>
    <row r="3279" spans="5:6" x14ac:dyDescent="0.2">
      <c r="E3279" s="13">
        <v>55.915611751098304</v>
      </c>
      <c r="F3279" s="13">
        <v>8.8611422634834623E-5</v>
      </c>
    </row>
    <row r="3280" spans="5:6" x14ac:dyDescent="0.2">
      <c r="E3280" s="13">
        <v>55.915611751098304</v>
      </c>
      <c r="F3280" s="13">
        <v>0</v>
      </c>
    </row>
    <row r="3281" spans="5:6" x14ac:dyDescent="0.2">
      <c r="E3281" s="13">
        <v>55.94248133867692</v>
      </c>
      <c r="F3281" s="13">
        <v>0</v>
      </c>
    </row>
    <row r="3282" spans="5:6" x14ac:dyDescent="0.2">
      <c r="E3282" s="13">
        <v>55.94248133867692</v>
      </c>
      <c r="F3282" s="13">
        <v>8.8611422634834623E-5</v>
      </c>
    </row>
    <row r="3283" spans="5:6" x14ac:dyDescent="0.2">
      <c r="E3283" s="13">
        <v>55.969350926255537</v>
      </c>
      <c r="F3283" s="13">
        <v>8.8611422634834623E-5</v>
      </c>
    </row>
    <row r="3284" spans="5:6" x14ac:dyDescent="0.2">
      <c r="E3284" s="13">
        <v>55.969350926255537</v>
      </c>
      <c r="F3284" s="13">
        <v>0</v>
      </c>
    </row>
    <row r="3285" spans="5:6" x14ac:dyDescent="0.2">
      <c r="E3285" s="13">
        <v>55.996220513834153</v>
      </c>
      <c r="F3285" s="13">
        <v>0</v>
      </c>
    </row>
    <row r="3286" spans="5:6" x14ac:dyDescent="0.2">
      <c r="E3286" s="13">
        <v>55.996220513834153</v>
      </c>
      <c r="F3286" s="13">
        <v>8.8611422634834623E-5</v>
      </c>
    </row>
    <row r="3287" spans="5:6" x14ac:dyDescent="0.2">
      <c r="E3287" s="13">
        <v>56.023090101412762</v>
      </c>
      <c r="F3287" s="13">
        <v>8.8611422634834623E-5</v>
      </c>
    </row>
    <row r="3288" spans="5:6" x14ac:dyDescent="0.2">
      <c r="E3288" s="13">
        <v>56.023090101412762</v>
      </c>
      <c r="F3288" s="13">
        <v>0</v>
      </c>
    </row>
    <row r="3289" spans="5:6" x14ac:dyDescent="0.2">
      <c r="E3289" s="13">
        <v>56.049959688991379</v>
      </c>
      <c r="F3289" s="13">
        <v>0</v>
      </c>
    </row>
    <row r="3290" spans="5:6" x14ac:dyDescent="0.2">
      <c r="E3290" s="13">
        <v>56.049959688991379</v>
      </c>
      <c r="F3290" s="13">
        <v>8.8611422634834623E-5</v>
      </c>
    </row>
    <row r="3291" spans="5:6" x14ac:dyDescent="0.2">
      <c r="E3291" s="13">
        <v>56.076829276569995</v>
      </c>
      <c r="F3291" s="13">
        <v>8.8611422634834623E-5</v>
      </c>
    </row>
    <row r="3292" spans="5:6" x14ac:dyDescent="0.2">
      <c r="E3292" s="13">
        <v>56.076829276569995</v>
      </c>
      <c r="F3292" s="13">
        <v>0</v>
      </c>
    </row>
    <row r="3293" spans="5:6" x14ac:dyDescent="0.2">
      <c r="E3293" s="13">
        <v>56.103698864148612</v>
      </c>
      <c r="F3293" s="13">
        <v>0</v>
      </c>
    </row>
    <row r="3294" spans="5:6" x14ac:dyDescent="0.2">
      <c r="E3294" s="13">
        <v>56.103698864148612</v>
      </c>
      <c r="F3294" s="13">
        <v>8.8611422634834623E-5</v>
      </c>
    </row>
    <row r="3295" spans="5:6" x14ac:dyDescent="0.2">
      <c r="E3295" s="13">
        <v>56.130568451727228</v>
      </c>
      <c r="F3295" s="13">
        <v>8.8611422634834623E-5</v>
      </c>
    </row>
    <row r="3296" spans="5:6" x14ac:dyDescent="0.2">
      <c r="E3296" s="13">
        <v>56.130568451727228</v>
      </c>
      <c r="F3296" s="13">
        <v>0</v>
      </c>
    </row>
    <row r="3297" spans="5:6" x14ac:dyDescent="0.2">
      <c r="E3297" s="13">
        <v>56.157438039305845</v>
      </c>
      <c r="F3297" s="13">
        <v>0</v>
      </c>
    </row>
    <row r="3298" spans="5:6" x14ac:dyDescent="0.2">
      <c r="E3298" s="13">
        <v>56.157438039305845</v>
      </c>
      <c r="F3298" s="13">
        <v>8.8611422634834623E-5</v>
      </c>
    </row>
    <row r="3299" spans="5:6" x14ac:dyDescent="0.2">
      <c r="E3299" s="13">
        <v>56.184307626884461</v>
      </c>
      <c r="F3299" s="13">
        <v>8.8611422634834623E-5</v>
      </c>
    </row>
    <row r="3300" spans="5:6" x14ac:dyDescent="0.2">
      <c r="E3300" s="13">
        <v>56.184307626884461</v>
      </c>
      <c r="F3300" s="13">
        <v>0</v>
      </c>
    </row>
    <row r="3301" spans="5:6" x14ac:dyDescent="0.2">
      <c r="E3301" s="13">
        <v>56.211177214463071</v>
      </c>
      <c r="F3301" s="13">
        <v>0</v>
      </c>
    </row>
    <row r="3302" spans="5:6" x14ac:dyDescent="0.2">
      <c r="E3302" s="13">
        <v>56.211177214463071</v>
      </c>
      <c r="F3302" s="13">
        <v>8.8611422634834623E-5</v>
      </c>
    </row>
    <row r="3303" spans="5:6" x14ac:dyDescent="0.2">
      <c r="E3303" s="13">
        <v>56.238046802041687</v>
      </c>
      <c r="F3303" s="13">
        <v>8.8611422634834623E-5</v>
      </c>
    </row>
    <row r="3304" spans="5:6" x14ac:dyDescent="0.2">
      <c r="E3304" s="13">
        <v>56.238046802041687</v>
      </c>
      <c r="F3304" s="13">
        <v>0</v>
      </c>
    </row>
    <row r="3305" spans="5:6" x14ac:dyDescent="0.2">
      <c r="E3305" s="13">
        <v>56.264916389620304</v>
      </c>
      <c r="F3305" s="13">
        <v>0</v>
      </c>
    </row>
    <row r="3306" spans="5:6" x14ac:dyDescent="0.2">
      <c r="E3306" s="13">
        <v>56.264916389620304</v>
      </c>
      <c r="F3306" s="13">
        <v>8.8611422634834623E-5</v>
      </c>
    </row>
    <row r="3307" spans="5:6" x14ac:dyDescent="0.2">
      <c r="E3307" s="13">
        <v>56.29178597719892</v>
      </c>
      <c r="F3307" s="13">
        <v>8.8611422634834623E-5</v>
      </c>
    </row>
    <row r="3308" spans="5:6" x14ac:dyDescent="0.2">
      <c r="E3308" s="13">
        <v>56.29178597719892</v>
      </c>
      <c r="F3308" s="13">
        <v>0</v>
      </c>
    </row>
    <row r="3309" spans="5:6" x14ac:dyDescent="0.2">
      <c r="E3309" s="13">
        <v>56.318655564777536</v>
      </c>
      <c r="F3309" s="13">
        <v>0</v>
      </c>
    </row>
    <row r="3310" spans="5:6" x14ac:dyDescent="0.2">
      <c r="E3310" s="13">
        <v>56.318655564777536</v>
      </c>
      <c r="F3310" s="13">
        <v>8.8611422634834623E-5</v>
      </c>
    </row>
    <row r="3311" spans="5:6" x14ac:dyDescent="0.2">
      <c r="E3311" s="13">
        <v>56.345525152356146</v>
      </c>
      <c r="F3311" s="13">
        <v>8.8611422634834623E-5</v>
      </c>
    </row>
    <row r="3312" spans="5:6" x14ac:dyDescent="0.2">
      <c r="E3312" s="13">
        <v>56.345525152356146</v>
      </c>
      <c r="F3312" s="13">
        <v>0</v>
      </c>
    </row>
    <row r="3313" spans="5:6" x14ac:dyDescent="0.2">
      <c r="E3313" s="13">
        <v>56.372394739934762</v>
      </c>
      <c r="F3313" s="13">
        <v>0</v>
      </c>
    </row>
    <row r="3314" spans="5:6" x14ac:dyDescent="0.2">
      <c r="E3314" s="13">
        <v>56.372394739934762</v>
      </c>
      <c r="F3314" s="13">
        <v>8.8611422634834623E-5</v>
      </c>
    </row>
    <row r="3315" spans="5:6" x14ac:dyDescent="0.2">
      <c r="E3315" s="13">
        <v>56.399264327513379</v>
      </c>
      <c r="F3315" s="13">
        <v>8.8611422634834623E-5</v>
      </c>
    </row>
    <row r="3316" spans="5:6" ht="16" thickBot="1" x14ac:dyDescent="0.25">
      <c r="E3316" s="14">
        <v>56.399264327513379</v>
      </c>
      <c r="F3316" s="1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4128"/>
  <sheetViews>
    <sheetView workbookViewId="0"/>
  </sheetViews>
  <sheetFormatPr baseColWidth="10" defaultRowHeight="15" x14ac:dyDescent="0.2"/>
  <sheetData>
    <row r="1" spans="1:6" x14ac:dyDescent="0.2">
      <c r="A1" s="6">
        <v>0</v>
      </c>
      <c r="B1" s="6">
        <v>0</v>
      </c>
      <c r="E1" s="12">
        <v>0</v>
      </c>
      <c r="F1" s="12">
        <v>0</v>
      </c>
    </row>
    <row r="2" spans="1:6" x14ac:dyDescent="0.2">
      <c r="A2" s="6">
        <v>0</v>
      </c>
      <c r="B2" s="6">
        <v>0.15817746414500983</v>
      </c>
      <c r="E2" s="13">
        <v>0</v>
      </c>
      <c r="F2" s="13">
        <v>0.15817746414500983</v>
      </c>
    </row>
    <row r="3" spans="1:6" x14ac:dyDescent="0.2">
      <c r="A3" s="6">
        <v>1.2144587159640614</v>
      </c>
      <c r="B3" s="6">
        <v>0.15817746414500983</v>
      </c>
      <c r="E3" s="13">
        <v>2.8915683713430035E-2</v>
      </c>
      <c r="F3" s="13">
        <v>0.15817746414500983</v>
      </c>
    </row>
    <row r="4" spans="1:6" x14ac:dyDescent="0.2">
      <c r="A4" s="6">
        <v>1.2144587159640614</v>
      </c>
      <c r="B4" s="6">
        <v>0</v>
      </c>
      <c r="E4" s="13">
        <v>2.8915683713430035E-2</v>
      </c>
      <c r="F4" s="13">
        <v>0</v>
      </c>
    </row>
    <row r="5" spans="1:6" x14ac:dyDescent="0.2">
      <c r="A5" s="6">
        <v>1.2144587159640614</v>
      </c>
      <c r="B5" s="6">
        <v>0.15941258229294067</v>
      </c>
      <c r="E5" s="13">
        <v>5.783136742686007E-2</v>
      </c>
      <c r="F5" s="13">
        <v>0</v>
      </c>
    </row>
    <row r="6" spans="1:6" x14ac:dyDescent="0.2">
      <c r="A6" s="6">
        <v>2.4289174319281228</v>
      </c>
      <c r="B6" s="6">
        <v>0.15941258229294067</v>
      </c>
      <c r="E6" s="13">
        <v>5.783136742686007E-2</v>
      </c>
      <c r="F6" s="13">
        <v>0.15817746414500983</v>
      </c>
    </row>
    <row r="7" spans="1:6" x14ac:dyDescent="0.2">
      <c r="A7" s="6">
        <v>2.4289174319281228</v>
      </c>
      <c r="B7" s="6">
        <v>0</v>
      </c>
      <c r="E7" s="13">
        <v>8.6747051140290105E-2</v>
      </c>
      <c r="F7" s="13">
        <v>0.15817746414500983</v>
      </c>
    </row>
    <row r="8" spans="1:6" x14ac:dyDescent="0.2">
      <c r="A8" s="6">
        <v>2.4289174319281228</v>
      </c>
      <c r="B8" s="6">
        <v>0.11091360968418956</v>
      </c>
      <c r="E8" s="13">
        <v>8.6747051140290105E-2</v>
      </c>
      <c r="F8" s="13">
        <v>0</v>
      </c>
    </row>
    <row r="9" spans="1:6" x14ac:dyDescent="0.2">
      <c r="A9" s="6">
        <v>3.6433761478921847</v>
      </c>
      <c r="B9" s="6">
        <v>0.11091360968418956</v>
      </c>
      <c r="E9" s="13">
        <v>0.11566273485372014</v>
      </c>
      <c r="F9" s="13">
        <v>0</v>
      </c>
    </row>
    <row r="10" spans="1:6" x14ac:dyDescent="0.2">
      <c r="A10" s="6">
        <v>3.6433761478921847</v>
      </c>
      <c r="B10" s="6">
        <v>0</v>
      </c>
      <c r="E10" s="13">
        <v>0.11566273485372014</v>
      </c>
      <c r="F10" s="13">
        <v>0.15817746414500983</v>
      </c>
    </row>
    <row r="11" spans="1:6" x14ac:dyDescent="0.2">
      <c r="A11" s="6">
        <v>3.6433761478921847</v>
      </c>
      <c r="B11" s="6">
        <v>7.8388831788677463E-2</v>
      </c>
      <c r="E11" s="13">
        <v>0.14457841856715017</v>
      </c>
      <c r="F11" s="13">
        <v>0.15817746414500983</v>
      </c>
    </row>
    <row r="12" spans="1:6" x14ac:dyDescent="0.2">
      <c r="A12" s="6">
        <v>4.8578348638562456</v>
      </c>
      <c r="B12" s="6">
        <v>7.8388831788677463E-2</v>
      </c>
      <c r="E12" s="13">
        <v>0.14457841856715017</v>
      </c>
      <c r="F12" s="13">
        <v>0</v>
      </c>
    </row>
    <row r="13" spans="1:6" x14ac:dyDescent="0.2">
      <c r="A13" s="6">
        <v>4.8578348638562456</v>
      </c>
      <c r="B13" s="6">
        <v>0</v>
      </c>
      <c r="E13" s="13">
        <v>0.17349410228058021</v>
      </c>
      <c r="F13" s="13">
        <v>0</v>
      </c>
    </row>
    <row r="14" spans="1:6" x14ac:dyDescent="0.2">
      <c r="A14" s="6">
        <v>4.8578348638562456</v>
      </c>
      <c r="B14" s="6">
        <v>5.7638846903439268E-2</v>
      </c>
      <c r="E14" s="13">
        <v>0.17349410228058021</v>
      </c>
      <c r="F14" s="13">
        <v>0.15817746414500983</v>
      </c>
    </row>
    <row r="15" spans="1:6" x14ac:dyDescent="0.2">
      <c r="A15" s="6">
        <v>6.0722935798203075</v>
      </c>
      <c r="B15" s="6">
        <v>5.7638846903439268E-2</v>
      </c>
      <c r="E15" s="13">
        <v>0.20240978599401024</v>
      </c>
      <c r="F15" s="13">
        <v>0.15817746414500983</v>
      </c>
    </row>
    <row r="16" spans="1:6" x14ac:dyDescent="0.2">
      <c r="A16" s="6">
        <v>6.0722935798203075</v>
      </c>
      <c r="B16" s="6">
        <v>0</v>
      </c>
      <c r="E16" s="13">
        <v>0.20240978599401024</v>
      </c>
      <c r="F16" s="13">
        <v>0</v>
      </c>
    </row>
    <row r="17" spans="1:6" x14ac:dyDescent="0.2">
      <c r="A17" s="6">
        <v>6.0722935798203075</v>
      </c>
      <c r="B17" s="6">
        <v>4.3393817597303569E-2</v>
      </c>
      <c r="E17" s="13">
        <v>0.23132546970744028</v>
      </c>
      <c r="F17" s="13">
        <v>0</v>
      </c>
    </row>
    <row r="18" spans="1:6" x14ac:dyDescent="0.2">
      <c r="A18" s="6">
        <v>7.2867522957843693</v>
      </c>
      <c r="B18" s="6">
        <v>4.3393817597303569E-2</v>
      </c>
      <c r="E18" s="13">
        <v>0.23132546970744028</v>
      </c>
      <c r="F18" s="13">
        <v>0.15817746414500983</v>
      </c>
    </row>
    <row r="19" spans="1:6" x14ac:dyDescent="0.2">
      <c r="A19" s="6">
        <v>7.2867522957843693</v>
      </c>
      <c r="B19" s="6">
        <v>0</v>
      </c>
      <c r="E19" s="13">
        <v>0.26024115342087029</v>
      </c>
      <c r="F19" s="13">
        <v>0.15817746414500983</v>
      </c>
    </row>
    <row r="20" spans="1:6" x14ac:dyDescent="0.2">
      <c r="A20" s="6">
        <v>7.2867522957843693</v>
      </c>
      <c r="B20" s="6">
        <v>3.3677554833580946E-2</v>
      </c>
      <c r="E20" s="13">
        <v>0.26024115342087029</v>
      </c>
      <c r="F20" s="13">
        <v>0</v>
      </c>
    </row>
    <row r="21" spans="1:6" x14ac:dyDescent="0.2">
      <c r="A21" s="6">
        <v>8.5012110117484312</v>
      </c>
      <c r="B21" s="6">
        <v>3.3677554833580946E-2</v>
      </c>
      <c r="E21" s="13">
        <v>0.28915683713430035</v>
      </c>
      <c r="F21" s="13">
        <v>0</v>
      </c>
    </row>
    <row r="22" spans="1:6" x14ac:dyDescent="0.2">
      <c r="A22" s="6">
        <v>8.5012110117484312</v>
      </c>
      <c r="B22" s="6">
        <v>0</v>
      </c>
      <c r="E22" s="13">
        <v>0.28915683713430035</v>
      </c>
      <c r="F22" s="13">
        <v>0.15817746414500983</v>
      </c>
    </row>
    <row r="23" spans="1:6" x14ac:dyDescent="0.2">
      <c r="A23" s="6">
        <v>8.5012110117484312</v>
      </c>
      <c r="B23" s="6">
        <v>2.659621078544416E-2</v>
      </c>
      <c r="E23" s="13">
        <v>0.31807252084773036</v>
      </c>
      <c r="F23" s="13">
        <v>0.15817746414500983</v>
      </c>
    </row>
    <row r="24" spans="1:6" x14ac:dyDescent="0.2">
      <c r="A24" s="6">
        <v>9.7156697277124913</v>
      </c>
      <c r="B24" s="6">
        <v>2.659621078544416E-2</v>
      </c>
      <c r="E24" s="13">
        <v>0.31807252084773036</v>
      </c>
      <c r="F24" s="13">
        <v>0</v>
      </c>
    </row>
    <row r="25" spans="1:6" x14ac:dyDescent="0.2">
      <c r="A25" s="6">
        <v>9.7156697277124913</v>
      </c>
      <c r="B25" s="6">
        <v>0</v>
      </c>
      <c r="E25" s="13">
        <v>0.34698820456116042</v>
      </c>
      <c r="F25" s="13">
        <v>0</v>
      </c>
    </row>
    <row r="26" spans="1:6" x14ac:dyDescent="0.2">
      <c r="A26" s="6">
        <v>9.7156697277124913</v>
      </c>
      <c r="B26" s="6">
        <v>2.1326373354272531E-2</v>
      </c>
      <c r="E26" s="13">
        <v>0.34698820456116042</v>
      </c>
      <c r="F26" s="13">
        <v>0.15817746414500983</v>
      </c>
    </row>
    <row r="27" spans="1:6" x14ac:dyDescent="0.2">
      <c r="A27" s="6">
        <v>10.930128443676553</v>
      </c>
      <c r="B27" s="6">
        <v>2.1326373354272531E-2</v>
      </c>
      <c r="E27" s="13">
        <v>0.37590388827459043</v>
      </c>
      <c r="F27" s="13">
        <v>0.15817746414500983</v>
      </c>
    </row>
    <row r="28" spans="1:6" x14ac:dyDescent="0.2">
      <c r="A28" s="6">
        <v>10.930128443676553</v>
      </c>
      <c r="B28" s="6">
        <v>0</v>
      </c>
      <c r="E28" s="13">
        <v>0.37590388827459043</v>
      </c>
      <c r="F28" s="13">
        <v>0</v>
      </c>
    </row>
    <row r="29" spans="1:6" x14ac:dyDescent="0.2">
      <c r="A29" s="6">
        <v>10.930128443676553</v>
      </c>
      <c r="B29" s="6">
        <v>1.7950383749928231E-2</v>
      </c>
      <c r="E29" s="13">
        <v>0.40481957198802049</v>
      </c>
      <c r="F29" s="13">
        <v>0</v>
      </c>
    </row>
    <row r="30" spans="1:6" x14ac:dyDescent="0.2">
      <c r="A30" s="6">
        <v>12.144587159640615</v>
      </c>
      <c r="B30" s="6">
        <v>1.7950383749928231E-2</v>
      </c>
      <c r="E30" s="13">
        <v>0.40481957198802049</v>
      </c>
      <c r="F30" s="13">
        <v>0.15817746414500983</v>
      </c>
    </row>
    <row r="31" spans="1:6" x14ac:dyDescent="0.2">
      <c r="A31" s="6">
        <v>12.144587159640615</v>
      </c>
      <c r="B31" s="6">
        <v>0</v>
      </c>
      <c r="E31" s="13">
        <v>0.4337352557014505</v>
      </c>
      <c r="F31" s="13">
        <v>0.15817746414500983</v>
      </c>
    </row>
    <row r="32" spans="1:6" x14ac:dyDescent="0.2">
      <c r="A32" s="6">
        <v>12.144587159640615</v>
      </c>
      <c r="B32" s="6">
        <v>1.4656735355445986E-2</v>
      </c>
      <c r="E32" s="13">
        <v>0.4337352557014505</v>
      </c>
      <c r="F32" s="13">
        <v>0</v>
      </c>
    </row>
    <row r="33" spans="1:6" x14ac:dyDescent="0.2">
      <c r="A33" s="6">
        <v>13.359045875604677</v>
      </c>
      <c r="B33" s="6">
        <v>1.4656735355445986E-2</v>
      </c>
      <c r="E33" s="13">
        <v>0.46265093941488056</v>
      </c>
      <c r="F33" s="13">
        <v>0</v>
      </c>
    </row>
    <row r="34" spans="1:6" x14ac:dyDescent="0.2">
      <c r="A34" s="6">
        <v>13.359045875604677</v>
      </c>
      <c r="B34" s="6">
        <v>0</v>
      </c>
      <c r="E34" s="13">
        <v>0.46265093941488056</v>
      </c>
      <c r="F34" s="13">
        <v>0.15817746414500983</v>
      </c>
    </row>
    <row r="35" spans="1:6" x14ac:dyDescent="0.2">
      <c r="A35" s="6">
        <v>13.359045875604677</v>
      </c>
      <c r="B35" s="6">
        <v>1.2186499059584303E-2</v>
      </c>
      <c r="E35" s="13">
        <v>0.49156662312831056</v>
      </c>
      <c r="F35" s="13">
        <v>0.15817746414500983</v>
      </c>
    </row>
    <row r="36" spans="1:6" x14ac:dyDescent="0.2">
      <c r="A36" s="6">
        <v>14.573504591568739</v>
      </c>
      <c r="B36" s="6">
        <v>1.2186499059584303E-2</v>
      </c>
      <c r="E36" s="13">
        <v>0.49156662312831056</v>
      </c>
      <c r="F36" s="13">
        <v>0</v>
      </c>
    </row>
    <row r="37" spans="1:6" x14ac:dyDescent="0.2">
      <c r="A37" s="6">
        <v>14.573504591568739</v>
      </c>
      <c r="B37" s="6">
        <v>0</v>
      </c>
      <c r="E37" s="13">
        <v>0.52048230684174057</v>
      </c>
      <c r="F37" s="13">
        <v>0</v>
      </c>
    </row>
    <row r="38" spans="1:6" x14ac:dyDescent="0.2">
      <c r="A38" s="6">
        <v>14.573504591568739</v>
      </c>
      <c r="B38" s="6">
        <v>1.0292651232757027E-2</v>
      </c>
      <c r="E38" s="13">
        <v>0.52048230684174057</v>
      </c>
      <c r="F38" s="13">
        <v>0.15817746414500983</v>
      </c>
    </row>
    <row r="39" spans="1:6" x14ac:dyDescent="0.2">
      <c r="A39" s="6">
        <v>15.787963307532799</v>
      </c>
      <c r="B39" s="6">
        <v>1.0292651232757027E-2</v>
      </c>
      <c r="E39" s="13">
        <v>0.54939799055517069</v>
      </c>
      <c r="F39" s="13">
        <v>0.15817746414500983</v>
      </c>
    </row>
    <row r="40" spans="1:6" x14ac:dyDescent="0.2">
      <c r="A40" s="6">
        <v>15.787963307532799</v>
      </c>
      <c r="B40" s="6">
        <v>0</v>
      </c>
      <c r="E40" s="13">
        <v>0.54939799055517069</v>
      </c>
      <c r="F40" s="13">
        <v>0</v>
      </c>
    </row>
    <row r="41" spans="1:6" x14ac:dyDescent="0.2">
      <c r="A41" s="6">
        <v>15.787963307532799</v>
      </c>
      <c r="B41" s="6">
        <v>8.9751918749641016E-3</v>
      </c>
      <c r="E41" s="13">
        <v>0.5783136742686007</v>
      </c>
      <c r="F41" s="13">
        <v>0</v>
      </c>
    </row>
    <row r="42" spans="1:6" x14ac:dyDescent="0.2">
      <c r="A42" s="6">
        <v>17.002422023496862</v>
      </c>
      <c r="B42" s="6">
        <v>8.9751918749641016E-3</v>
      </c>
      <c r="E42" s="13">
        <v>0.5783136742686007</v>
      </c>
      <c r="F42" s="13">
        <v>0.15817746414500983</v>
      </c>
    </row>
    <row r="43" spans="1:6" x14ac:dyDescent="0.2">
      <c r="A43" s="6">
        <v>17.002422023496862</v>
      </c>
      <c r="B43" s="6">
        <v>0</v>
      </c>
      <c r="E43" s="13">
        <v>0.6072293579820307</v>
      </c>
      <c r="F43" s="13">
        <v>0.15817746414500983</v>
      </c>
    </row>
    <row r="44" spans="1:6" x14ac:dyDescent="0.2">
      <c r="A44" s="6">
        <v>17.002422023496862</v>
      </c>
      <c r="B44" s="6">
        <v>7.8224149368953406E-3</v>
      </c>
      <c r="E44" s="13">
        <v>0.6072293579820307</v>
      </c>
      <c r="F44" s="13">
        <v>0</v>
      </c>
    </row>
    <row r="45" spans="1:6" x14ac:dyDescent="0.2">
      <c r="A45" s="6">
        <v>18.216880739460922</v>
      </c>
      <c r="B45" s="6">
        <v>7.8224149368953406E-3</v>
      </c>
      <c r="E45" s="13">
        <v>0.63614504169546071</v>
      </c>
      <c r="F45" s="13">
        <v>0</v>
      </c>
    </row>
    <row r="46" spans="1:6" x14ac:dyDescent="0.2">
      <c r="A46" s="6">
        <v>18.216880739460922</v>
      </c>
      <c r="B46" s="6">
        <v>0</v>
      </c>
      <c r="E46" s="13">
        <v>0.63614504169546071</v>
      </c>
      <c r="F46" s="13">
        <v>0.15817746414500983</v>
      </c>
    </row>
    <row r="47" spans="1:6" x14ac:dyDescent="0.2">
      <c r="A47" s="6">
        <v>18.216880739460922</v>
      </c>
      <c r="B47" s="6">
        <v>6.9166616284127231E-3</v>
      </c>
      <c r="E47" s="13">
        <v>0.66506072540889072</v>
      </c>
      <c r="F47" s="13">
        <v>0.15817746414500983</v>
      </c>
    </row>
    <row r="48" spans="1:6" x14ac:dyDescent="0.2">
      <c r="A48" s="6">
        <v>19.431339455424983</v>
      </c>
      <c r="B48" s="6">
        <v>6.9166616284127231E-3</v>
      </c>
      <c r="E48" s="13">
        <v>0.66506072540889072</v>
      </c>
      <c r="F48" s="13">
        <v>0</v>
      </c>
    </row>
    <row r="49" spans="1:6" x14ac:dyDescent="0.2">
      <c r="A49" s="6">
        <v>19.431339455424983</v>
      </c>
      <c r="B49" s="6">
        <v>0</v>
      </c>
      <c r="E49" s="13">
        <v>0.69397640912232084</v>
      </c>
      <c r="F49" s="13">
        <v>0</v>
      </c>
    </row>
    <row r="50" spans="1:6" x14ac:dyDescent="0.2">
      <c r="A50" s="6">
        <v>19.431339455424983</v>
      </c>
      <c r="B50" s="6">
        <v>5.1874962213095269E-3</v>
      </c>
      <c r="E50" s="13">
        <v>0.69397640912232084</v>
      </c>
      <c r="F50" s="13">
        <v>0.15817746414500983</v>
      </c>
    </row>
    <row r="51" spans="1:6" x14ac:dyDescent="0.2">
      <c r="A51" s="6">
        <v>20.645798171389046</v>
      </c>
      <c r="B51" s="6">
        <v>5.1874962213095269E-3</v>
      </c>
      <c r="E51" s="13">
        <v>0.72289209283575084</v>
      </c>
      <c r="F51" s="13">
        <v>0.15817746414500983</v>
      </c>
    </row>
    <row r="52" spans="1:6" x14ac:dyDescent="0.2">
      <c r="A52" s="6">
        <v>20.645798171389046</v>
      </c>
      <c r="B52" s="6">
        <v>0</v>
      </c>
      <c r="E52" s="13">
        <v>0.72289209283575084</v>
      </c>
      <c r="F52" s="13">
        <v>0</v>
      </c>
    </row>
    <row r="53" spans="1:6" x14ac:dyDescent="0.2">
      <c r="A53" s="6">
        <v>20.645798171389046</v>
      </c>
      <c r="B53" s="6">
        <v>5.5168610607577665E-3</v>
      </c>
      <c r="E53" s="13">
        <v>0.75180777654918085</v>
      </c>
      <c r="F53" s="13">
        <v>0</v>
      </c>
    </row>
    <row r="54" spans="1:6" x14ac:dyDescent="0.2">
      <c r="A54" s="6">
        <v>21.860256887353106</v>
      </c>
      <c r="B54" s="6">
        <v>5.5168610607577665E-3</v>
      </c>
      <c r="E54" s="13">
        <v>0.75180777654918085</v>
      </c>
      <c r="F54" s="13">
        <v>0.15817746414500983</v>
      </c>
    </row>
    <row r="55" spans="1:6" x14ac:dyDescent="0.2">
      <c r="A55" s="6">
        <v>21.860256887353106</v>
      </c>
      <c r="B55" s="6">
        <v>0</v>
      </c>
      <c r="E55" s="13">
        <v>0.78072346026261086</v>
      </c>
      <c r="F55" s="13">
        <v>0.15817746414500983</v>
      </c>
    </row>
    <row r="56" spans="1:6" x14ac:dyDescent="0.2">
      <c r="A56" s="6">
        <v>21.860256887353106</v>
      </c>
      <c r="B56" s="6">
        <v>4.4464253325510227E-3</v>
      </c>
      <c r="E56" s="13">
        <v>0.78072346026261086</v>
      </c>
      <c r="F56" s="13">
        <v>0</v>
      </c>
    </row>
    <row r="57" spans="1:6" x14ac:dyDescent="0.2">
      <c r="A57" s="6">
        <v>23.07471560331717</v>
      </c>
      <c r="B57" s="6">
        <v>4.4464253325510227E-3</v>
      </c>
      <c r="E57" s="13">
        <v>0.80963914397604098</v>
      </c>
      <c r="F57" s="13">
        <v>0</v>
      </c>
    </row>
    <row r="58" spans="1:6" x14ac:dyDescent="0.2">
      <c r="A58" s="6">
        <v>23.07471560331717</v>
      </c>
      <c r="B58" s="6">
        <v>0</v>
      </c>
      <c r="E58" s="13">
        <v>0.80963914397604098</v>
      </c>
      <c r="F58" s="13">
        <v>0.15817746414500983</v>
      </c>
    </row>
    <row r="59" spans="1:6" x14ac:dyDescent="0.2">
      <c r="A59" s="6">
        <v>23.07471560331717</v>
      </c>
      <c r="B59" s="6">
        <v>4.0347192832407546E-3</v>
      </c>
      <c r="E59" s="13">
        <v>0.83855482768947098</v>
      </c>
      <c r="F59" s="13">
        <v>0.15817746414500983</v>
      </c>
    </row>
    <row r="60" spans="1:6" x14ac:dyDescent="0.2">
      <c r="A60" s="6">
        <v>24.28917431928123</v>
      </c>
      <c r="B60" s="6">
        <v>4.0347192832407546E-3</v>
      </c>
      <c r="E60" s="13">
        <v>0.83855482768947098</v>
      </c>
      <c r="F60" s="13">
        <v>0</v>
      </c>
    </row>
    <row r="61" spans="1:6" x14ac:dyDescent="0.2">
      <c r="A61" s="6">
        <v>24.28917431928123</v>
      </c>
      <c r="B61" s="6">
        <v>0</v>
      </c>
      <c r="E61" s="13">
        <v>0.86747051140290099</v>
      </c>
      <c r="F61" s="13">
        <v>0</v>
      </c>
    </row>
    <row r="62" spans="1:6" x14ac:dyDescent="0.2">
      <c r="A62" s="6">
        <v>24.28917431928123</v>
      </c>
      <c r="B62" s="6">
        <v>3.3759896043443053E-3</v>
      </c>
      <c r="E62" s="13">
        <v>0.86747051140290099</v>
      </c>
      <c r="F62" s="13">
        <v>0.15817746414500983</v>
      </c>
    </row>
    <row r="63" spans="1:6" x14ac:dyDescent="0.2">
      <c r="A63" s="6">
        <v>25.50363303524529</v>
      </c>
      <c r="B63" s="6">
        <v>3.3759896043443053E-3</v>
      </c>
      <c r="E63" s="13">
        <v>0.896386195116331</v>
      </c>
      <c r="F63" s="13">
        <v>0.15817746414500983</v>
      </c>
    </row>
    <row r="64" spans="1:6" x14ac:dyDescent="0.2">
      <c r="A64" s="6">
        <v>25.50363303524529</v>
      </c>
      <c r="B64" s="6">
        <v>0</v>
      </c>
      <c r="E64" s="13">
        <v>0.896386195116331</v>
      </c>
      <c r="F64" s="13">
        <v>0</v>
      </c>
    </row>
    <row r="65" spans="1:6" x14ac:dyDescent="0.2">
      <c r="A65" s="6">
        <v>25.50363303524529</v>
      </c>
      <c r="B65" s="6">
        <v>3.2936483944822391E-3</v>
      </c>
      <c r="E65" s="13">
        <v>0.92530187882976112</v>
      </c>
      <c r="F65" s="13">
        <v>0</v>
      </c>
    </row>
    <row r="66" spans="1:6" x14ac:dyDescent="0.2">
      <c r="A66" s="6">
        <v>26.718091751209354</v>
      </c>
      <c r="B66" s="6">
        <v>3.2936483944822391E-3</v>
      </c>
      <c r="E66" s="13">
        <v>0.92530187882976112</v>
      </c>
      <c r="F66" s="13">
        <v>0.15817746414500983</v>
      </c>
    </row>
    <row r="67" spans="1:6" x14ac:dyDescent="0.2">
      <c r="A67" s="6">
        <v>26.718091751209354</v>
      </c>
      <c r="B67" s="6">
        <v>0</v>
      </c>
      <c r="E67" s="13">
        <v>0.95421756254319112</v>
      </c>
      <c r="F67" s="13">
        <v>0.15817746414500983</v>
      </c>
    </row>
    <row r="68" spans="1:6" x14ac:dyDescent="0.2">
      <c r="A68" s="6">
        <v>26.718091751209354</v>
      </c>
      <c r="B68" s="6">
        <v>2.7996011353099114E-3</v>
      </c>
      <c r="E68" s="13">
        <v>0.95421756254319112</v>
      </c>
      <c r="F68" s="13">
        <v>0</v>
      </c>
    </row>
    <row r="69" spans="1:6" x14ac:dyDescent="0.2">
      <c r="A69" s="6">
        <v>27.932550467173414</v>
      </c>
      <c r="B69" s="6">
        <v>2.7996011353099114E-3</v>
      </c>
      <c r="E69" s="13">
        <v>0.98313324625662113</v>
      </c>
      <c r="F69" s="13">
        <v>0</v>
      </c>
    </row>
    <row r="70" spans="1:6" x14ac:dyDescent="0.2">
      <c r="A70" s="6">
        <v>27.932550467173414</v>
      </c>
      <c r="B70" s="6">
        <v>0</v>
      </c>
      <c r="E70" s="13">
        <v>0.98313324625662113</v>
      </c>
      <c r="F70" s="13">
        <v>0.15817746414500983</v>
      </c>
    </row>
    <row r="71" spans="1:6" x14ac:dyDescent="0.2">
      <c r="A71" s="6">
        <v>27.932550467173414</v>
      </c>
      <c r="B71" s="6">
        <v>2.3055538761375676E-3</v>
      </c>
      <c r="E71" s="13">
        <v>1.0120489299700512</v>
      </c>
      <c r="F71" s="13">
        <v>0.15817746414500983</v>
      </c>
    </row>
    <row r="72" spans="1:6" x14ac:dyDescent="0.2">
      <c r="A72" s="6">
        <v>29.147009183137477</v>
      </c>
      <c r="B72" s="6">
        <v>2.3055538761375676E-3</v>
      </c>
      <c r="E72" s="13">
        <v>1.0120489299700512</v>
      </c>
      <c r="F72" s="13">
        <v>0</v>
      </c>
    </row>
    <row r="73" spans="1:6" x14ac:dyDescent="0.2">
      <c r="A73" s="6">
        <v>29.147009183137477</v>
      </c>
      <c r="B73" s="6">
        <v>0</v>
      </c>
      <c r="E73" s="13">
        <v>1.0409646136834811</v>
      </c>
      <c r="F73" s="13">
        <v>0</v>
      </c>
    </row>
    <row r="74" spans="1:6" x14ac:dyDescent="0.2">
      <c r="A74" s="6">
        <v>29.147009183137477</v>
      </c>
      <c r="B74" s="6">
        <v>2.5525775057237427E-3</v>
      </c>
      <c r="E74" s="13">
        <v>1.0409646136834811</v>
      </c>
      <c r="F74" s="13">
        <v>0.15817746414500983</v>
      </c>
    </row>
    <row r="75" spans="1:6" x14ac:dyDescent="0.2">
      <c r="A75" s="6">
        <v>30.361467899101537</v>
      </c>
      <c r="B75" s="6">
        <v>2.5525775057237427E-3</v>
      </c>
      <c r="E75" s="13">
        <v>1.0698802973969113</v>
      </c>
      <c r="F75" s="13">
        <v>0.15817746414500983</v>
      </c>
    </row>
    <row r="76" spans="1:6" x14ac:dyDescent="0.2">
      <c r="A76" s="6">
        <v>30.361467899101537</v>
      </c>
      <c r="B76" s="6">
        <v>0</v>
      </c>
      <c r="E76" s="13">
        <v>1.0698802973969113</v>
      </c>
      <c r="F76" s="13">
        <v>0</v>
      </c>
    </row>
    <row r="77" spans="1:6" x14ac:dyDescent="0.2">
      <c r="A77" s="6">
        <v>30.361467899101537</v>
      </c>
      <c r="B77" s="6">
        <v>1.7291654071031808E-3</v>
      </c>
      <c r="E77" s="13">
        <v>1.0987959811103414</v>
      </c>
      <c r="F77" s="13">
        <v>0</v>
      </c>
    </row>
    <row r="78" spans="1:6" x14ac:dyDescent="0.2">
      <c r="A78" s="6">
        <v>31.575926615065598</v>
      </c>
      <c r="B78" s="6">
        <v>1.7291654071031808E-3</v>
      </c>
      <c r="E78" s="13">
        <v>1.0987959811103414</v>
      </c>
      <c r="F78" s="13">
        <v>0.15817746414500983</v>
      </c>
    </row>
    <row r="79" spans="1:6" x14ac:dyDescent="0.2">
      <c r="A79" s="6">
        <v>31.575926615065598</v>
      </c>
      <c r="B79" s="6">
        <v>0</v>
      </c>
      <c r="E79" s="13">
        <v>1.1277116648237713</v>
      </c>
      <c r="F79" s="13">
        <v>0.15817746414500983</v>
      </c>
    </row>
    <row r="80" spans="1:6" x14ac:dyDescent="0.2">
      <c r="A80" s="6">
        <v>31.575926615065598</v>
      </c>
      <c r="B80" s="6">
        <v>1.9761890366893436E-3</v>
      </c>
      <c r="E80" s="13">
        <v>1.1277116648237713</v>
      </c>
      <c r="F80" s="13">
        <v>0</v>
      </c>
    </row>
    <row r="81" spans="1:6" x14ac:dyDescent="0.2">
      <c r="A81" s="6">
        <v>32.790385331029661</v>
      </c>
      <c r="B81" s="6">
        <v>1.9761890366893436E-3</v>
      </c>
      <c r="E81" s="13">
        <v>1.1566273485372014</v>
      </c>
      <c r="F81" s="13">
        <v>0</v>
      </c>
    </row>
    <row r="82" spans="1:6" x14ac:dyDescent="0.2">
      <c r="A82" s="6">
        <v>32.790385331029661</v>
      </c>
      <c r="B82" s="6">
        <v>0</v>
      </c>
      <c r="E82" s="13">
        <v>1.1566273485372014</v>
      </c>
      <c r="F82" s="13">
        <v>0.15817746414500983</v>
      </c>
    </row>
    <row r="83" spans="1:6" x14ac:dyDescent="0.2">
      <c r="A83" s="6">
        <v>32.790385331029661</v>
      </c>
      <c r="B83" s="6">
        <v>1.6468241972411196E-3</v>
      </c>
      <c r="E83" s="13">
        <v>1.1855430322506313</v>
      </c>
      <c r="F83" s="13">
        <v>0.15817746414500983</v>
      </c>
    </row>
    <row r="84" spans="1:6" x14ac:dyDescent="0.2">
      <c r="A84" s="6">
        <v>34.004844046993725</v>
      </c>
      <c r="B84" s="6">
        <v>1.6468241972411196E-3</v>
      </c>
      <c r="E84" s="13">
        <v>1.1855430322506313</v>
      </c>
      <c r="F84" s="13">
        <v>0</v>
      </c>
    </row>
    <row r="85" spans="1:6" x14ac:dyDescent="0.2">
      <c r="A85" s="6">
        <v>34.004844046993725</v>
      </c>
      <c r="B85" s="6">
        <v>0</v>
      </c>
      <c r="E85" s="13">
        <v>1.2144587159640614</v>
      </c>
      <c r="F85" s="13">
        <v>0</v>
      </c>
    </row>
    <row r="86" spans="1:6" x14ac:dyDescent="0.2">
      <c r="A86" s="6">
        <v>34.004844046993725</v>
      </c>
      <c r="B86" s="6">
        <v>1.5644829873790729E-3</v>
      </c>
      <c r="E86" s="13">
        <v>1.2144587159640614</v>
      </c>
      <c r="F86" s="13">
        <v>0.15941258229294067</v>
      </c>
    </row>
    <row r="87" spans="1:6" x14ac:dyDescent="0.2">
      <c r="A87" s="6">
        <v>35.219302762957781</v>
      </c>
      <c r="B87" s="6">
        <v>1.5644829873790729E-3</v>
      </c>
      <c r="E87" s="13">
        <v>1.2433743996774915</v>
      </c>
      <c r="F87" s="13">
        <v>0.15941258229294067</v>
      </c>
    </row>
    <row r="88" spans="1:6" x14ac:dyDescent="0.2">
      <c r="A88" s="6">
        <v>35.219302762957781</v>
      </c>
      <c r="B88" s="6">
        <v>0</v>
      </c>
      <c r="E88" s="13">
        <v>1.2433743996774915</v>
      </c>
      <c r="F88" s="13">
        <v>0</v>
      </c>
    </row>
    <row r="89" spans="1:6" x14ac:dyDescent="0.2">
      <c r="A89" s="6">
        <v>35.219302762957781</v>
      </c>
      <c r="B89" s="6">
        <v>1.3174593577928958E-3</v>
      </c>
      <c r="E89" s="13">
        <v>1.2722900833909214</v>
      </c>
      <c r="F89" s="13">
        <v>0</v>
      </c>
    </row>
    <row r="90" spans="1:6" x14ac:dyDescent="0.2">
      <c r="A90" s="6">
        <v>36.433761478921845</v>
      </c>
      <c r="B90" s="6">
        <v>1.3174593577928958E-3</v>
      </c>
      <c r="E90" s="13">
        <v>1.2722900833909214</v>
      </c>
      <c r="F90" s="13">
        <v>0.15941258229294067</v>
      </c>
    </row>
    <row r="91" spans="1:6" x14ac:dyDescent="0.2">
      <c r="A91" s="6">
        <v>36.433761478921845</v>
      </c>
      <c r="B91" s="6">
        <v>0</v>
      </c>
      <c r="E91" s="13">
        <v>1.3012057671043515</v>
      </c>
      <c r="F91" s="13">
        <v>0.15941258229294067</v>
      </c>
    </row>
    <row r="92" spans="1:6" x14ac:dyDescent="0.2">
      <c r="A92" s="6">
        <v>36.433761478921845</v>
      </c>
      <c r="B92" s="6">
        <v>1.4821417775170076E-3</v>
      </c>
      <c r="E92" s="13">
        <v>1.3012057671043515</v>
      </c>
      <c r="F92" s="13">
        <v>0</v>
      </c>
    </row>
    <row r="93" spans="1:6" x14ac:dyDescent="0.2">
      <c r="A93" s="6">
        <v>37.648220194885909</v>
      </c>
      <c r="B93" s="6">
        <v>1.4821417775170076E-3</v>
      </c>
      <c r="E93" s="13">
        <v>1.3301214508177814</v>
      </c>
      <c r="F93" s="13">
        <v>0</v>
      </c>
    </row>
    <row r="94" spans="1:6" x14ac:dyDescent="0.2">
      <c r="A94" s="6">
        <v>37.648220194885909</v>
      </c>
      <c r="B94" s="6">
        <v>0</v>
      </c>
      <c r="E94" s="13">
        <v>1.3301214508177814</v>
      </c>
      <c r="F94" s="13">
        <v>0.15941258229294067</v>
      </c>
    </row>
    <row r="95" spans="1:6" x14ac:dyDescent="0.2">
      <c r="A95" s="6">
        <v>37.648220194885909</v>
      </c>
      <c r="B95" s="6">
        <v>9.8809451834467764E-4</v>
      </c>
      <c r="E95" s="13">
        <v>1.3590371345312116</v>
      </c>
      <c r="F95" s="13">
        <v>0.15941258229294067</v>
      </c>
    </row>
    <row r="96" spans="1:6" x14ac:dyDescent="0.2">
      <c r="A96" s="6">
        <v>38.862678910849965</v>
      </c>
      <c r="B96" s="6">
        <v>9.8809451834467764E-4</v>
      </c>
      <c r="E96" s="13">
        <v>1.3590371345312116</v>
      </c>
      <c r="F96" s="13">
        <v>0</v>
      </c>
    </row>
    <row r="97" spans="1:6" x14ac:dyDescent="0.2">
      <c r="A97" s="6">
        <v>38.862678910849965</v>
      </c>
      <c r="B97" s="6">
        <v>0</v>
      </c>
      <c r="E97" s="13">
        <v>1.3879528182446417</v>
      </c>
      <c r="F97" s="13">
        <v>0</v>
      </c>
    </row>
    <row r="98" spans="1:6" x14ac:dyDescent="0.2">
      <c r="A98" s="6">
        <v>38.862678910849965</v>
      </c>
      <c r="B98" s="6">
        <v>1.1527769380687838E-3</v>
      </c>
      <c r="E98" s="13">
        <v>1.3879528182446417</v>
      </c>
      <c r="F98" s="13">
        <v>0.15941258229294067</v>
      </c>
    </row>
    <row r="99" spans="1:6" x14ac:dyDescent="0.2">
      <c r="A99" s="6">
        <v>40.077137626814029</v>
      </c>
      <c r="B99" s="6">
        <v>1.1527769380687838E-3</v>
      </c>
      <c r="E99" s="13">
        <v>1.4168685019580716</v>
      </c>
      <c r="F99" s="13">
        <v>0.15941258229294067</v>
      </c>
    </row>
    <row r="100" spans="1:6" x14ac:dyDescent="0.2">
      <c r="A100" s="6">
        <v>40.077137626814029</v>
      </c>
      <c r="B100" s="6">
        <v>0</v>
      </c>
      <c r="E100" s="13">
        <v>1.4168685019580716</v>
      </c>
      <c r="F100" s="13">
        <v>0</v>
      </c>
    </row>
    <row r="101" spans="1:6" x14ac:dyDescent="0.2">
      <c r="A101" s="6">
        <v>40.077137626814029</v>
      </c>
      <c r="B101" s="6">
        <v>6.5872967889644789E-4</v>
      </c>
      <c r="E101" s="13">
        <v>1.4457841856715017</v>
      </c>
      <c r="F101" s="13">
        <v>0</v>
      </c>
    </row>
    <row r="102" spans="1:6" x14ac:dyDescent="0.2">
      <c r="A102" s="6">
        <v>41.291596342778092</v>
      </c>
      <c r="B102" s="6">
        <v>6.5872967889644789E-4</v>
      </c>
      <c r="E102" s="13">
        <v>1.4457841856715017</v>
      </c>
      <c r="F102" s="13">
        <v>0.15941258229294067</v>
      </c>
    </row>
    <row r="103" spans="1:6" x14ac:dyDescent="0.2">
      <c r="A103" s="6">
        <v>41.291596342778092</v>
      </c>
      <c r="B103" s="6">
        <v>0</v>
      </c>
      <c r="E103" s="13">
        <v>1.4746998693849318</v>
      </c>
      <c r="F103" s="13">
        <v>0.15941258229294067</v>
      </c>
    </row>
    <row r="104" spans="1:6" x14ac:dyDescent="0.2">
      <c r="A104" s="6">
        <v>41.291596342778092</v>
      </c>
      <c r="B104" s="6">
        <v>7.4107088875850812E-4</v>
      </c>
      <c r="E104" s="13">
        <v>1.4746998693849318</v>
      </c>
      <c r="F104" s="13">
        <v>0</v>
      </c>
    </row>
    <row r="105" spans="1:6" x14ac:dyDescent="0.2">
      <c r="A105" s="6">
        <v>42.506055058742149</v>
      </c>
      <c r="B105" s="6">
        <v>7.4107088875850812E-4</v>
      </c>
      <c r="E105" s="13">
        <v>1.5036155530983617</v>
      </c>
      <c r="F105" s="13">
        <v>0</v>
      </c>
    </row>
    <row r="106" spans="1:6" x14ac:dyDescent="0.2">
      <c r="A106" s="6">
        <v>42.506055058742149</v>
      </c>
      <c r="B106" s="6">
        <v>0</v>
      </c>
      <c r="E106" s="13">
        <v>1.5036155530983617</v>
      </c>
      <c r="F106" s="13">
        <v>0.15941258229294067</v>
      </c>
    </row>
    <row r="107" spans="1:6" x14ac:dyDescent="0.2">
      <c r="A107" s="6">
        <v>42.506055058742149</v>
      </c>
      <c r="B107" s="6">
        <v>1.0704357282067278E-3</v>
      </c>
      <c r="E107" s="13">
        <v>1.5325312368117918</v>
      </c>
      <c r="F107" s="13">
        <v>0.15941258229294067</v>
      </c>
    </row>
    <row r="108" spans="1:6" x14ac:dyDescent="0.2">
      <c r="A108" s="6">
        <v>43.720513774706212</v>
      </c>
      <c r="B108" s="6">
        <v>1.0704357282067278E-3</v>
      </c>
      <c r="E108" s="13">
        <v>1.5325312368117918</v>
      </c>
      <c r="F108" s="13">
        <v>0</v>
      </c>
    </row>
    <row r="109" spans="1:6" x14ac:dyDescent="0.2">
      <c r="A109" s="6">
        <v>43.720513774706212</v>
      </c>
      <c r="B109" s="6">
        <v>0</v>
      </c>
      <c r="E109" s="13">
        <v>1.5614469205252217</v>
      </c>
      <c r="F109" s="13">
        <v>0</v>
      </c>
    </row>
    <row r="110" spans="1:6" x14ac:dyDescent="0.2">
      <c r="A110" s="6">
        <v>43.720513774706212</v>
      </c>
      <c r="B110" s="6">
        <v>8.2341209862055978E-4</v>
      </c>
      <c r="E110" s="13">
        <v>1.5614469205252217</v>
      </c>
      <c r="F110" s="13">
        <v>0.15941258229294067</v>
      </c>
    </row>
    <row r="111" spans="1:6" x14ac:dyDescent="0.2">
      <c r="A111" s="6">
        <v>44.934972490670276</v>
      </c>
      <c r="B111" s="6">
        <v>8.2341209862055978E-4</v>
      </c>
      <c r="E111" s="13">
        <v>1.5903626042386518</v>
      </c>
      <c r="F111" s="13">
        <v>0.15941258229294067</v>
      </c>
    </row>
    <row r="112" spans="1:6" x14ac:dyDescent="0.2">
      <c r="A112" s="6">
        <v>44.934972490670276</v>
      </c>
      <c r="B112" s="6">
        <v>0</v>
      </c>
      <c r="E112" s="13">
        <v>1.5903626042386518</v>
      </c>
      <c r="F112" s="13">
        <v>0</v>
      </c>
    </row>
    <row r="113" spans="1:6" x14ac:dyDescent="0.2">
      <c r="A113" s="6">
        <v>44.934972490670276</v>
      </c>
      <c r="B113" s="6">
        <v>9.0575330848261578E-4</v>
      </c>
      <c r="E113" s="13">
        <v>1.619278287952082</v>
      </c>
      <c r="F113" s="13">
        <v>0</v>
      </c>
    </row>
    <row r="114" spans="1:6" x14ac:dyDescent="0.2">
      <c r="A114" s="6">
        <v>46.14943120663434</v>
      </c>
      <c r="B114" s="6">
        <v>9.0575330848261578E-4</v>
      </c>
      <c r="E114" s="13">
        <v>1.619278287952082</v>
      </c>
      <c r="F114" s="13">
        <v>0.15941258229294067</v>
      </c>
    </row>
    <row r="115" spans="1:6" x14ac:dyDescent="0.2">
      <c r="A115" s="6">
        <v>46.14943120663434</v>
      </c>
      <c r="B115" s="6">
        <v>0</v>
      </c>
      <c r="E115" s="13">
        <v>1.6481939716655118</v>
      </c>
      <c r="F115" s="13">
        <v>0.15941258229294067</v>
      </c>
    </row>
    <row r="116" spans="1:6" x14ac:dyDescent="0.2">
      <c r="A116" s="6">
        <v>46.14943120663434</v>
      </c>
      <c r="B116" s="6">
        <v>6.5872967889645168E-4</v>
      </c>
      <c r="E116" s="13">
        <v>1.6481939716655118</v>
      </c>
      <c r="F116" s="13">
        <v>0</v>
      </c>
    </row>
    <row r="117" spans="1:6" x14ac:dyDescent="0.2">
      <c r="A117" s="6">
        <v>47.363889922598396</v>
      </c>
      <c r="B117" s="6">
        <v>6.5872967889645168E-4</v>
      </c>
      <c r="E117" s="13">
        <v>1.677109655378942</v>
      </c>
      <c r="F117" s="13">
        <v>0</v>
      </c>
    </row>
    <row r="118" spans="1:6" x14ac:dyDescent="0.2">
      <c r="A118" s="6">
        <v>47.363889922598396</v>
      </c>
      <c r="B118" s="6">
        <v>0</v>
      </c>
      <c r="E118" s="13">
        <v>1.677109655378942</v>
      </c>
      <c r="F118" s="13">
        <v>0.15941258229294067</v>
      </c>
    </row>
    <row r="119" spans="1:6" x14ac:dyDescent="0.2">
      <c r="A119" s="6">
        <v>47.363889922598396</v>
      </c>
      <c r="B119" s="6">
        <v>5.7638846903439189E-4</v>
      </c>
      <c r="E119" s="13">
        <v>1.7060253390923721</v>
      </c>
      <c r="F119" s="13">
        <v>0.15941258229294067</v>
      </c>
    </row>
    <row r="120" spans="1:6" x14ac:dyDescent="0.2">
      <c r="A120" s="6">
        <v>48.57834863856246</v>
      </c>
      <c r="B120" s="6">
        <v>5.7638846903439189E-4</v>
      </c>
      <c r="E120" s="13">
        <v>1.7060253390923721</v>
      </c>
      <c r="F120" s="13">
        <v>0</v>
      </c>
    </row>
    <row r="121" spans="1:6" x14ac:dyDescent="0.2">
      <c r="A121" s="6">
        <v>48.57834863856246</v>
      </c>
      <c r="B121" s="6">
        <v>0</v>
      </c>
      <c r="E121" s="13">
        <v>1.734941022805802</v>
      </c>
      <c r="F121" s="13">
        <v>0</v>
      </c>
    </row>
    <row r="122" spans="1:6" x14ac:dyDescent="0.2">
      <c r="A122" s="6">
        <v>48.57834863856246</v>
      </c>
      <c r="B122" s="6">
        <v>7.4107088875850378E-4</v>
      </c>
      <c r="E122" s="13">
        <v>1.734941022805802</v>
      </c>
      <c r="F122" s="13">
        <v>0.15941258229294067</v>
      </c>
    </row>
    <row r="123" spans="1:6" x14ac:dyDescent="0.2">
      <c r="A123" s="6">
        <v>49.792807354526524</v>
      </c>
      <c r="B123" s="6">
        <v>7.4107088875850378E-4</v>
      </c>
      <c r="E123" s="13">
        <v>1.7638567065192321</v>
      </c>
      <c r="F123" s="13">
        <v>0.15941258229294067</v>
      </c>
    </row>
    <row r="124" spans="1:6" x14ac:dyDescent="0.2">
      <c r="A124" s="6">
        <v>49.792807354526524</v>
      </c>
      <c r="B124" s="6">
        <v>0</v>
      </c>
      <c r="E124" s="13">
        <v>1.7638567065192321</v>
      </c>
      <c r="F124" s="13">
        <v>0</v>
      </c>
    </row>
    <row r="125" spans="1:6" x14ac:dyDescent="0.2">
      <c r="A125" s="6">
        <v>49.792807354526524</v>
      </c>
      <c r="B125" s="6">
        <v>4.9404725917233882E-4</v>
      </c>
      <c r="E125" s="13">
        <v>1.792772390232662</v>
      </c>
      <c r="F125" s="13">
        <v>0</v>
      </c>
    </row>
    <row r="126" spans="1:6" x14ac:dyDescent="0.2">
      <c r="A126" s="6">
        <v>51.00726607049058</v>
      </c>
      <c r="B126" s="6">
        <v>4.9404725917233882E-4</v>
      </c>
      <c r="E126" s="13">
        <v>1.792772390232662</v>
      </c>
      <c r="F126" s="13">
        <v>0.15941258229294067</v>
      </c>
    </row>
    <row r="127" spans="1:6" x14ac:dyDescent="0.2">
      <c r="A127" s="6">
        <v>51.00726607049058</v>
      </c>
      <c r="B127" s="6">
        <v>0</v>
      </c>
      <c r="E127" s="13">
        <v>1.8216880739460921</v>
      </c>
      <c r="F127" s="13">
        <v>0.15941258229294067</v>
      </c>
    </row>
    <row r="128" spans="1:6" x14ac:dyDescent="0.2">
      <c r="A128" s="6">
        <v>51.00726607049058</v>
      </c>
      <c r="B128" s="6">
        <v>4.1170604931027989E-4</v>
      </c>
      <c r="E128" s="13">
        <v>1.8216880739460921</v>
      </c>
      <c r="F128" s="13">
        <v>0</v>
      </c>
    </row>
    <row r="129" spans="1:6" x14ac:dyDescent="0.2">
      <c r="A129" s="6">
        <v>52.221724786454644</v>
      </c>
      <c r="B129" s="6">
        <v>4.1170604931027989E-4</v>
      </c>
      <c r="E129" s="13">
        <v>1.8506037576595222</v>
      </c>
      <c r="F129" s="13">
        <v>0</v>
      </c>
    </row>
    <row r="130" spans="1:6" x14ac:dyDescent="0.2">
      <c r="A130" s="6">
        <v>52.221724786454644</v>
      </c>
      <c r="B130" s="6">
        <v>0</v>
      </c>
      <c r="E130" s="13">
        <v>1.8506037576595222</v>
      </c>
      <c r="F130" s="13">
        <v>0.15941258229294067</v>
      </c>
    </row>
    <row r="131" spans="1:6" x14ac:dyDescent="0.2">
      <c r="A131" s="6">
        <v>52.221724786454644</v>
      </c>
      <c r="B131" s="6">
        <v>8.2341209862055978E-4</v>
      </c>
      <c r="E131" s="13">
        <v>1.8795194413729521</v>
      </c>
      <c r="F131" s="13">
        <v>0.15941258229294067</v>
      </c>
    </row>
    <row r="132" spans="1:6" x14ac:dyDescent="0.2">
      <c r="A132" s="6">
        <v>53.436183502418707</v>
      </c>
      <c r="B132" s="6">
        <v>8.2341209862055978E-4</v>
      </c>
      <c r="E132" s="13">
        <v>1.8795194413729521</v>
      </c>
      <c r="F132" s="13">
        <v>0</v>
      </c>
    </row>
    <row r="133" spans="1:6" x14ac:dyDescent="0.2">
      <c r="A133" s="6">
        <v>53.436183502418707</v>
      </c>
      <c r="B133" s="6">
        <v>0</v>
      </c>
      <c r="E133" s="13">
        <v>1.9084351250863822</v>
      </c>
      <c r="F133" s="13">
        <v>0</v>
      </c>
    </row>
    <row r="134" spans="1:6" x14ac:dyDescent="0.2">
      <c r="A134" s="6">
        <v>53.436183502418707</v>
      </c>
      <c r="B134" s="6">
        <v>5.7638846903439189E-4</v>
      </c>
      <c r="E134" s="13">
        <v>1.9084351250863822</v>
      </c>
      <c r="F134" s="13">
        <v>0.15941258229294067</v>
      </c>
    </row>
    <row r="135" spans="1:6" x14ac:dyDescent="0.2">
      <c r="A135" s="6">
        <v>54.650642218382771</v>
      </c>
      <c r="B135" s="6">
        <v>5.7638846903439189E-4</v>
      </c>
      <c r="E135" s="13">
        <v>1.9373508087998121</v>
      </c>
      <c r="F135" s="13">
        <v>0.15941258229294067</v>
      </c>
    </row>
    <row r="136" spans="1:6" x14ac:dyDescent="0.2">
      <c r="A136" s="6">
        <v>54.650642218382771</v>
      </c>
      <c r="B136" s="6">
        <v>0</v>
      </c>
      <c r="E136" s="13">
        <v>1.9373508087998121</v>
      </c>
      <c r="F136" s="13">
        <v>0</v>
      </c>
    </row>
    <row r="137" spans="1:6" x14ac:dyDescent="0.2">
      <c r="A137" s="6">
        <v>54.650642218382771</v>
      </c>
      <c r="B137" s="6">
        <v>1.6468241972411292E-4</v>
      </c>
      <c r="E137" s="13">
        <v>1.9662664925132423</v>
      </c>
      <c r="F137" s="13">
        <v>0</v>
      </c>
    </row>
    <row r="138" spans="1:6" x14ac:dyDescent="0.2">
      <c r="A138" s="6">
        <v>55.865100934346827</v>
      </c>
      <c r="B138" s="6">
        <v>1.6468241972411292E-4</v>
      </c>
      <c r="E138" s="13">
        <v>1.9662664925132423</v>
      </c>
      <c r="F138" s="13">
        <v>0.15941258229294067</v>
      </c>
    </row>
    <row r="139" spans="1:6" x14ac:dyDescent="0.2">
      <c r="A139" s="6">
        <v>55.865100934346827</v>
      </c>
      <c r="B139" s="6">
        <v>0</v>
      </c>
      <c r="E139" s="13">
        <v>1.9951821762266724</v>
      </c>
      <c r="F139" s="13">
        <v>0.15941258229294067</v>
      </c>
    </row>
    <row r="140" spans="1:6" x14ac:dyDescent="0.2">
      <c r="A140" s="6">
        <v>55.865100934346827</v>
      </c>
      <c r="B140" s="6">
        <v>1.6468241972411197E-4</v>
      </c>
      <c r="E140" s="13">
        <v>1.9951821762266724</v>
      </c>
      <c r="F140" s="13">
        <v>0</v>
      </c>
    </row>
    <row r="141" spans="1:6" x14ac:dyDescent="0.2">
      <c r="A141" s="6">
        <v>57.079559650310891</v>
      </c>
      <c r="B141" s="6">
        <v>1.6468241972411197E-4</v>
      </c>
      <c r="E141" s="13">
        <v>2.0240978599401025</v>
      </c>
      <c r="F141" s="13">
        <v>0</v>
      </c>
    </row>
    <row r="142" spans="1:6" x14ac:dyDescent="0.2">
      <c r="A142" s="6">
        <v>57.079559650310891</v>
      </c>
      <c r="B142" s="6">
        <v>0</v>
      </c>
      <c r="E142" s="13">
        <v>2.0240978599401025</v>
      </c>
      <c r="F142" s="13">
        <v>0.15941258229294067</v>
      </c>
    </row>
    <row r="143" spans="1:6" x14ac:dyDescent="0.2">
      <c r="A143" s="6">
        <v>57.079559650310891</v>
      </c>
      <c r="B143" s="6">
        <v>3.2936483944822394E-4</v>
      </c>
      <c r="E143" s="13">
        <v>2.0530135436535324</v>
      </c>
      <c r="F143" s="13">
        <v>0.15941258229294067</v>
      </c>
    </row>
    <row r="144" spans="1:6" x14ac:dyDescent="0.2">
      <c r="A144" s="6">
        <v>58.294018366274955</v>
      </c>
      <c r="B144" s="6">
        <v>3.2936483944822394E-4</v>
      </c>
      <c r="E144" s="13">
        <v>2.0530135436535324</v>
      </c>
      <c r="F144" s="13">
        <v>0</v>
      </c>
    </row>
    <row r="145" spans="1:6" x14ac:dyDescent="0.2">
      <c r="A145" s="6">
        <v>58.294018366274955</v>
      </c>
      <c r="B145" s="6">
        <v>0</v>
      </c>
      <c r="E145" s="13">
        <v>2.0819292273669623</v>
      </c>
      <c r="F145" s="13">
        <v>0</v>
      </c>
    </row>
    <row r="146" spans="1:6" x14ac:dyDescent="0.2">
      <c r="A146" s="6">
        <v>58.294018366274955</v>
      </c>
      <c r="B146" s="6">
        <v>4.1170604931028233E-4</v>
      </c>
      <c r="E146" s="13">
        <v>2.0819292273669623</v>
      </c>
      <c r="F146" s="13">
        <v>0.15941258229294067</v>
      </c>
    </row>
    <row r="147" spans="1:6" x14ac:dyDescent="0.2">
      <c r="A147" s="6">
        <v>59.508477082239011</v>
      </c>
      <c r="B147" s="6">
        <v>4.1170604931028233E-4</v>
      </c>
      <c r="E147" s="13">
        <v>2.1108449110803926</v>
      </c>
      <c r="F147" s="13">
        <v>0.15941258229294067</v>
      </c>
    </row>
    <row r="148" spans="1:6" x14ac:dyDescent="0.2">
      <c r="A148" s="6">
        <v>59.508477082239011</v>
      </c>
      <c r="B148" s="6">
        <v>0</v>
      </c>
      <c r="E148" s="13">
        <v>2.1108449110803926</v>
      </c>
      <c r="F148" s="13">
        <v>0</v>
      </c>
    </row>
    <row r="149" spans="1:6" x14ac:dyDescent="0.2">
      <c r="A149" s="6">
        <v>59.508477082239011</v>
      </c>
      <c r="B149" s="6">
        <v>1.6468241972411197E-4</v>
      </c>
      <c r="E149" s="13">
        <v>2.1397605947938225</v>
      </c>
      <c r="F149" s="13">
        <v>0</v>
      </c>
    </row>
    <row r="150" spans="1:6" x14ac:dyDescent="0.2">
      <c r="A150" s="6">
        <v>60.722935798203075</v>
      </c>
      <c r="B150" s="6">
        <v>1.6468241972411197E-4</v>
      </c>
      <c r="E150" s="13">
        <v>2.1397605947938225</v>
      </c>
      <c r="F150" s="13">
        <v>0.15941258229294067</v>
      </c>
    </row>
    <row r="151" spans="1:6" x14ac:dyDescent="0.2">
      <c r="A151" s="6">
        <v>60.722935798203075</v>
      </c>
      <c r="B151" s="6">
        <v>0</v>
      </c>
      <c r="E151" s="13">
        <v>2.1686762785072524</v>
      </c>
      <c r="F151" s="13">
        <v>0.15941258229294067</v>
      </c>
    </row>
    <row r="152" spans="1:6" x14ac:dyDescent="0.2">
      <c r="E152" s="13">
        <v>2.1686762785072524</v>
      </c>
      <c r="F152" s="13">
        <v>0</v>
      </c>
    </row>
    <row r="153" spans="1:6" x14ac:dyDescent="0.2">
      <c r="E153" s="13">
        <v>2.1975919622206828</v>
      </c>
      <c r="F153" s="13">
        <v>0</v>
      </c>
    </row>
    <row r="154" spans="1:6" x14ac:dyDescent="0.2">
      <c r="E154" s="13">
        <v>2.1975919622206828</v>
      </c>
      <c r="F154" s="13">
        <v>0.15941258229294067</v>
      </c>
    </row>
    <row r="155" spans="1:6" x14ac:dyDescent="0.2">
      <c r="E155" s="13">
        <v>2.2265076459341127</v>
      </c>
      <c r="F155" s="13">
        <v>0.15941258229294067</v>
      </c>
    </row>
    <row r="156" spans="1:6" x14ac:dyDescent="0.2">
      <c r="E156" s="13">
        <v>2.2265076459341127</v>
      </c>
      <c r="F156" s="13">
        <v>0</v>
      </c>
    </row>
    <row r="157" spans="1:6" x14ac:dyDescent="0.2">
      <c r="E157" s="13">
        <v>2.2554233296475426</v>
      </c>
      <c r="F157" s="13">
        <v>0</v>
      </c>
    </row>
    <row r="158" spans="1:6" x14ac:dyDescent="0.2">
      <c r="E158" s="13">
        <v>2.2554233296475426</v>
      </c>
      <c r="F158" s="13">
        <v>0.15941258229294067</v>
      </c>
    </row>
    <row r="159" spans="1:6" x14ac:dyDescent="0.2">
      <c r="E159" s="13">
        <v>2.2843390133609724</v>
      </c>
      <c r="F159" s="13">
        <v>0.15941258229294067</v>
      </c>
    </row>
    <row r="160" spans="1:6" x14ac:dyDescent="0.2">
      <c r="E160" s="13">
        <v>2.2843390133609724</v>
      </c>
      <c r="F160" s="13">
        <v>0</v>
      </c>
    </row>
    <row r="161" spans="5:6" x14ac:dyDescent="0.2">
      <c r="E161" s="13">
        <v>2.3132546970744028</v>
      </c>
      <c r="F161" s="13">
        <v>0</v>
      </c>
    </row>
    <row r="162" spans="5:6" x14ac:dyDescent="0.2">
      <c r="E162" s="13">
        <v>2.3132546970744028</v>
      </c>
      <c r="F162" s="13">
        <v>0.15941258229294067</v>
      </c>
    </row>
    <row r="163" spans="5:6" x14ac:dyDescent="0.2">
      <c r="E163" s="13">
        <v>2.3421703807878327</v>
      </c>
      <c r="F163" s="13">
        <v>0.15941258229294067</v>
      </c>
    </row>
    <row r="164" spans="5:6" x14ac:dyDescent="0.2">
      <c r="E164" s="13">
        <v>2.3421703807878327</v>
      </c>
      <c r="F164" s="13">
        <v>0</v>
      </c>
    </row>
    <row r="165" spans="5:6" x14ac:dyDescent="0.2">
      <c r="E165" s="13">
        <v>2.3710860645012626</v>
      </c>
      <c r="F165" s="13">
        <v>0</v>
      </c>
    </row>
    <row r="166" spans="5:6" x14ac:dyDescent="0.2">
      <c r="E166" s="13">
        <v>2.3710860645012626</v>
      </c>
      <c r="F166" s="13">
        <v>0.15941258229294067</v>
      </c>
    </row>
    <row r="167" spans="5:6" x14ac:dyDescent="0.2">
      <c r="E167" s="13">
        <v>2.4000017482146929</v>
      </c>
      <c r="F167" s="13">
        <v>0.15941258229294067</v>
      </c>
    </row>
    <row r="168" spans="5:6" x14ac:dyDescent="0.2">
      <c r="E168" s="13">
        <v>2.4000017482146929</v>
      </c>
      <c r="F168" s="13">
        <v>0</v>
      </c>
    </row>
    <row r="169" spans="5:6" x14ac:dyDescent="0.2">
      <c r="E169" s="13">
        <v>2.4289174319281228</v>
      </c>
      <c r="F169" s="13">
        <v>0</v>
      </c>
    </row>
    <row r="170" spans="5:6" x14ac:dyDescent="0.2">
      <c r="E170" s="13">
        <v>2.4289174319281228</v>
      </c>
      <c r="F170" s="13">
        <v>0.11091360968418956</v>
      </c>
    </row>
    <row r="171" spans="5:6" x14ac:dyDescent="0.2">
      <c r="E171" s="13">
        <v>2.4578331156415527</v>
      </c>
      <c r="F171" s="13">
        <v>0.11091360968418956</v>
      </c>
    </row>
    <row r="172" spans="5:6" x14ac:dyDescent="0.2">
      <c r="E172" s="13">
        <v>2.4578331156415527</v>
      </c>
      <c r="F172" s="13">
        <v>0</v>
      </c>
    </row>
    <row r="173" spans="5:6" x14ac:dyDescent="0.2">
      <c r="E173" s="13">
        <v>2.4867487993549831</v>
      </c>
      <c r="F173" s="13">
        <v>0</v>
      </c>
    </row>
    <row r="174" spans="5:6" x14ac:dyDescent="0.2">
      <c r="E174" s="13">
        <v>2.4867487993549831</v>
      </c>
      <c r="F174" s="13">
        <v>0.11091360968418956</v>
      </c>
    </row>
    <row r="175" spans="5:6" x14ac:dyDescent="0.2">
      <c r="E175" s="13">
        <v>2.5156644830684129</v>
      </c>
      <c r="F175" s="13">
        <v>0.11091360968418956</v>
      </c>
    </row>
    <row r="176" spans="5:6" x14ac:dyDescent="0.2">
      <c r="E176" s="13">
        <v>2.5156644830684129</v>
      </c>
      <c r="F176" s="13">
        <v>0</v>
      </c>
    </row>
    <row r="177" spans="5:6" x14ac:dyDescent="0.2">
      <c r="E177" s="13">
        <v>2.5445801667818428</v>
      </c>
      <c r="F177" s="13">
        <v>0</v>
      </c>
    </row>
    <row r="178" spans="5:6" x14ac:dyDescent="0.2">
      <c r="E178" s="13">
        <v>2.5445801667818428</v>
      </c>
      <c r="F178" s="13">
        <v>0.11091360968418956</v>
      </c>
    </row>
    <row r="179" spans="5:6" x14ac:dyDescent="0.2">
      <c r="E179" s="13">
        <v>2.5734958504952732</v>
      </c>
      <c r="F179" s="13">
        <v>0.11091360968418956</v>
      </c>
    </row>
    <row r="180" spans="5:6" x14ac:dyDescent="0.2">
      <c r="E180" s="13">
        <v>2.5734958504952732</v>
      </c>
      <c r="F180" s="13">
        <v>0</v>
      </c>
    </row>
    <row r="181" spans="5:6" x14ac:dyDescent="0.2">
      <c r="E181" s="13">
        <v>2.6024115342087031</v>
      </c>
      <c r="F181" s="13">
        <v>0</v>
      </c>
    </row>
    <row r="182" spans="5:6" x14ac:dyDescent="0.2">
      <c r="E182" s="13">
        <v>2.6024115342087031</v>
      </c>
      <c r="F182" s="13">
        <v>0.11091360968418956</v>
      </c>
    </row>
    <row r="183" spans="5:6" x14ac:dyDescent="0.2">
      <c r="E183" s="13">
        <v>2.631327217922133</v>
      </c>
      <c r="F183" s="13">
        <v>0.11091360968418956</v>
      </c>
    </row>
    <row r="184" spans="5:6" x14ac:dyDescent="0.2">
      <c r="E184" s="13">
        <v>2.631327217922133</v>
      </c>
      <c r="F184" s="13">
        <v>0</v>
      </c>
    </row>
    <row r="185" spans="5:6" x14ac:dyDescent="0.2">
      <c r="E185" s="13">
        <v>2.6602429016355633</v>
      </c>
      <c r="F185" s="13">
        <v>0</v>
      </c>
    </row>
    <row r="186" spans="5:6" x14ac:dyDescent="0.2">
      <c r="E186" s="13">
        <v>2.6602429016355633</v>
      </c>
      <c r="F186" s="13">
        <v>0.11091360968418956</v>
      </c>
    </row>
    <row r="187" spans="5:6" x14ac:dyDescent="0.2">
      <c r="E187" s="13">
        <v>2.6891585853489932</v>
      </c>
      <c r="F187" s="13">
        <v>0.11091360968418956</v>
      </c>
    </row>
    <row r="188" spans="5:6" x14ac:dyDescent="0.2">
      <c r="E188" s="13">
        <v>2.6891585853489932</v>
      </c>
      <c r="F188" s="13">
        <v>0</v>
      </c>
    </row>
    <row r="189" spans="5:6" x14ac:dyDescent="0.2">
      <c r="E189" s="13">
        <v>2.7180742690624231</v>
      </c>
      <c r="F189" s="13">
        <v>0</v>
      </c>
    </row>
    <row r="190" spans="5:6" x14ac:dyDescent="0.2">
      <c r="E190" s="13">
        <v>2.7180742690624231</v>
      </c>
      <c r="F190" s="13">
        <v>0.11091360968418956</v>
      </c>
    </row>
    <row r="191" spans="5:6" x14ac:dyDescent="0.2">
      <c r="E191" s="13">
        <v>2.7469899527758534</v>
      </c>
      <c r="F191" s="13">
        <v>0.11091360968418956</v>
      </c>
    </row>
    <row r="192" spans="5:6" x14ac:dyDescent="0.2">
      <c r="E192" s="13">
        <v>2.7469899527758534</v>
      </c>
      <c r="F192" s="13">
        <v>0</v>
      </c>
    </row>
    <row r="193" spans="5:6" x14ac:dyDescent="0.2">
      <c r="E193" s="13">
        <v>2.7759056364892833</v>
      </c>
      <c r="F193" s="13">
        <v>0</v>
      </c>
    </row>
    <row r="194" spans="5:6" x14ac:dyDescent="0.2">
      <c r="E194" s="13">
        <v>2.7759056364892833</v>
      </c>
      <c r="F194" s="13">
        <v>0.11091360968418956</v>
      </c>
    </row>
    <row r="195" spans="5:6" x14ac:dyDescent="0.2">
      <c r="E195" s="13">
        <v>2.8048213202027132</v>
      </c>
      <c r="F195" s="13">
        <v>0.11091360968418956</v>
      </c>
    </row>
    <row r="196" spans="5:6" x14ac:dyDescent="0.2">
      <c r="E196" s="13">
        <v>2.8048213202027132</v>
      </c>
      <c r="F196" s="13">
        <v>0</v>
      </c>
    </row>
    <row r="197" spans="5:6" x14ac:dyDescent="0.2">
      <c r="E197" s="13">
        <v>2.8337370039161436</v>
      </c>
      <c r="F197" s="13">
        <v>0</v>
      </c>
    </row>
    <row r="198" spans="5:6" x14ac:dyDescent="0.2">
      <c r="E198" s="13">
        <v>2.8337370039161436</v>
      </c>
      <c r="F198" s="13">
        <v>0.11091360968418956</v>
      </c>
    </row>
    <row r="199" spans="5:6" x14ac:dyDescent="0.2">
      <c r="E199" s="13">
        <v>2.8626526876295735</v>
      </c>
      <c r="F199" s="13">
        <v>0.11091360968418956</v>
      </c>
    </row>
    <row r="200" spans="5:6" x14ac:dyDescent="0.2">
      <c r="E200" s="13">
        <v>2.8626526876295735</v>
      </c>
      <c r="F200" s="13">
        <v>0</v>
      </c>
    </row>
    <row r="201" spans="5:6" x14ac:dyDescent="0.2">
      <c r="E201" s="13">
        <v>2.8915683713430034</v>
      </c>
      <c r="F201" s="13">
        <v>0</v>
      </c>
    </row>
    <row r="202" spans="5:6" x14ac:dyDescent="0.2">
      <c r="E202" s="13">
        <v>2.8915683713430034</v>
      </c>
      <c r="F202" s="13">
        <v>0.11091360968418956</v>
      </c>
    </row>
    <row r="203" spans="5:6" x14ac:dyDescent="0.2">
      <c r="E203" s="13">
        <v>2.9204840550564337</v>
      </c>
      <c r="F203" s="13">
        <v>0.11091360968418956</v>
      </c>
    </row>
    <row r="204" spans="5:6" x14ac:dyDescent="0.2">
      <c r="E204" s="13">
        <v>2.9204840550564337</v>
      </c>
      <c r="F204" s="13">
        <v>0</v>
      </c>
    </row>
    <row r="205" spans="5:6" x14ac:dyDescent="0.2">
      <c r="E205" s="13">
        <v>2.9493997387698636</v>
      </c>
      <c r="F205" s="13">
        <v>0</v>
      </c>
    </row>
    <row r="206" spans="5:6" x14ac:dyDescent="0.2">
      <c r="E206" s="13">
        <v>2.9493997387698636</v>
      </c>
      <c r="F206" s="13">
        <v>0.11091360968418956</v>
      </c>
    </row>
    <row r="207" spans="5:6" x14ac:dyDescent="0.2">
      <c r="E207" s="13">
        <v>2.9783154224832935</v>
      </c>
      <c r="F207" s="13">
        <v>0.11091360968418956</v>
      </c>
    </row>
    <row r="208" spans="5:6" x14ac:dyDescent="0.2">
      <c r="E208" s="13">
        <v>2.9783154224832935</v>
      </c>
      <c r="F208" s="13">
        <v>0</v>
      </c>
    </row>
    <row r="209" spans="5:6" x14ac:dyDescent="0.2">
      <c r="E209" s="13">
        <v>3.0072311061967238</v>
      </c>
      <c r="F209" s="13">
        <v>0</v>
      </c>
    </row>
    <row r="210" spans="5:6" x14ac:dyDescent="0.2">
      <c r="E210" s="13">
        <v>3.0072311061967238</v>
      </c>
      <c r="F210" s="13">
        <v>0.11091360968418956</v>
      </c>
    </row>
    <row r="211" spans="5:6" x14ac:dyDescent="0.2">
      <c r="E211" s="13">
        <v>3.0361467899101537</v>
      </c>
      <c r="F211" s="13">
        <v>0.11091360968418956</v>
      </c>
    </row>
    <row r="212" spans="5:6" x14ac:dyDescent="0.2">
      <c r="E212" s="13">
        <v>3.0361467899101537</v>
      </c>
      <c r="F212" s="13">
        <v>0</v>
      </c>
    </row>
    <row r="213" spans="5:6" x14ac:dyDescent="0.2">
      <c r="E213" s="13">
        <v>3.0650624736235836</v>
      </c>
      <c r="F213" s="13">
        <v>0</v>
      </c>
    </row>
    <row r="214" spans="5:6" x14ac:dyDescent="0.2">
      <c r="E214" s="13">
        <v>3.0650624736235836</v>
      </c>
      <c r="F214" s="13">
        <v>0.11091360968418956</v>
      </c>
    </row>
    <row r="215" spans="5:6" x14ac:dyDescent="0.2">
      <c r="E215" s="13">
        <v>3.093978157337014</v>
      </c>
      <c r="F215" s="13">
        <v>0.11091360968418956</v>
      </c>
    </row>
    <row r="216" spans="5:6" x14ac:dyDescent="0.2">
      <c r="E216" s="13">
        <v>3.093978157337014</v>
      </c>
      <c r="F216" s="13">
        <v>0</v>
      </c>
    </row>
    <row r="217" spans="5:6" x14ac:dyDescent="0.2">
      <c r="E217" s="13">
        <v>3.1228938410504439</v>
      </c>
      <c r="F217" s="13">
        <v>0</v>
      </c>
    </row>
    <row r="218" spans="5:6" x14ac:dyDescent="0.2">
      <c r="E218" s="13">
        <v>3.1228938410504439</v>
      </c>
      <c r="F218" s="13">
        <v>0.11091360968418956</v>
      </c>
    </row>
    <row r="219" spans="5:6" x14ac:dyDescent="0.2">
      <c r="E219" s="13">
        <v>3.1518095247638738</v>
      </c>
      <c r="F219" s="13">
        <v>0.11091360968418956</v>
      </c>
    </row>
    <row r="220" spans="5:6" x14ac:dyDescent="0.2">
      <c r="E220" s="13">
        <v>3.1518095247638738</v>
      </c>
      <c r="F220" s="13">
        <v>0</v>
      </c>
    </row>
    <row r="221" spans="5:6" x14ac:dyDescent="0.2">
      <c r="E221" s="13">
        <v>3.1807252084773041</v>
      </c>
      <c r="F221" s="13">
        <v>0</v>
      </c>
    </row>
    <row r="222" spans="5:6" x14ac:dyDescent="0.2">
      <c r="E222" s="13">
        <v>3.1807252084773041</v>
      </c>
      <c r="F222" s="13">
        <v>0.11091360968418956</v>
      </c>
    </row>
    <row r="223" spans="5:6" x14ac:dyDescent="0.2">
      <c r="E223" s="13">
        <v>3.209640892190734</v>
      </c>
      <c r="F223" s="13">
        <v>0.11091360968418956</v>
      </c>
    </row>
    <row r="224" spans="5:6" x14ac:dyDescent="0.2">
      <c r="E224" s="13">
        <v>3.209640892190734</v>
      </c>
      <c r="F224" s="13">
        <v>0</v>
      </c>
    </row>
    <row r="225" spans="5:6" x14ac:dyDescent="0.2">
      <c r="E225" s="13">
        <v>3.2385565759041639</v>
      </c>
      <c r="F225" s="13">
        <v>0</v>
      </c>
    </row>
    <row r="226" spans="5:6" x14ac:dyDescent="0.2">
      <c r="E226" s="13">
        <v>3.2385565759041639</v>
      </c>
      <c r="F226" s="13">
        <v>0.11091360968418956</v>
      </c>
    </row>
    <row r="227" spans="5:6" x14ac:dyDescent="0.2">
      <c r="E227" s="13">
        <v>3.2674722596175942</v>
      </c>
      <c r="F227" s="13">
        <v>0.11091360968418956</v>
      </c>
    </row>
    <row r="228" spans="5:6" x14ac:dyDescent="0.2">
      <c r="E228" s="13">
        <v>3.2674722596175942</v>
      </c>
      <c r="F228" s="13">
        <v>0</v>
      </c>
    </row>
    <row r="229" spans="5:6" x14ac:dyDescent="0.2">
      <c r="E229" s="13">
        <v>3.2963879433310241</v>
      </c>
      <c r="F229" s="13">
        <v>0</v>
      </c>
    </row>
    <row r="230" spans="5:6" x14ac:dyDescent="0.2">
      <c r="E230" s="13">
        <v>3.2963879433310241</v>
      </c>
      <c r="F230" s="13">
        <v>0.11091360968418956</v>
      </c>
    </row>
    <row r="231" spans="5:6" x14ac:dyDescent="0.2">
      <c r="E231" s="13">
        <v>3.325303627044454</v>
      </c>
      <c r="F231" s="13">
        <v>0.11091360968418956</v>
      </c>
    </row>
    <row r="232" spans="5:6" x14ac:dyDescent="0.2">
      <c r="E232" s="13">
        <v>3.325303627044454</v>
      </c>
      <c r="F232" s="13">
        <v>0</v>
      </c>
    </row>
    <row r="233" spans="5:6" x14ac:dyDescent="0.2">
      <c r="E233" s="13">
        <v>3.3542193107578844</v>
      </c>
      <c r="F233" s="13">
        <v>0</v>
      </c>
    </row>
    <row r="234" spans="5:6" x14ac:dyDescent="0.2">
      <c r="E234" s="13">
        <v>3.3542193107578844</v>
      </c>
      <c r="F234" s="13">
        <v>0.11091360968418956</v>
      </c>
    </row>
    <row r="235" spans="5:6" x14ac:dyDescent="0.2">
      <c r="E235" s="13">
        <v>3.3831349944713143</v>
      </c>
      <c r="F235" s="13">
        <v>0.11091360968418956</v>
      </c>
    </row>
    <row r="236" spans="5:6" x14ac:dyDescent="0.2">
      <c r="E236" s="13">
        <v>3.3831349944713143</v>
      </c>
      <c r="F236" s="13">
        <v>0</v>
      </c>
    </row>
    <row r="237" spans="5:6" x14ac:dyDescent="0.2">
      <c r="E237" s="13">
        <v>3.4120506781847442</v>
      </c>
      <c r="F237" s="13">
        <v>0</v>
      </c>
    </row>
    <row r="238" spans="5:6" x14ac:dyDescent="0.2">
      <c r="E238" s="13">
        <v>3.4120506781847442</v>
      </c>
      <c r="F238" s="13">
        <v>0.11091360968418956</v>
      </c>
    </row>
    <row r="239" spans="5:6" x14ac:dyDescent="0.2">
      <c r="E239" s="13">
        <v>3.4409663618981745</v>
      </c>
      <c r="F239" s="13">
        <v>0.11091360968418956</v>
      </c>
    </row>
    <row r="240" spans="5:6" x14ac:dyDescent="0.2">
      <c r="E240" s="13">
        <v>3.4409663618981745</v>
      </c>
      <c r="F240" s="13">
        <v>0</v>
      </c>
    </row>
    <row r="241" spans="5:6" x14ac:dyDescent="0.2">
      <c r="E241" s="13">
        <v>3.4698820456116044</v>
      </c>
      <c r="F241" s="13">
        <v>0</v>
      </c>
    </row>
    <row r="242" spans="5:6" x14ac:dyDescent="0.2">
      <c r="E242" s="13">
        <v>3.4698820456116044</v>
      </c>
      <c r="F242" s="13">
        <v>0.11091360968418956</v>
      </c>
    </row>
    <row r="243" spans="5:6" x14ac:dyDescent="0.2">
      <c r="E243" s="13">
        <v>3.4987977293250343</v>
      </c>
      <c r="F243" s="13">
        <v>0.11091360968418956</v>
      </c>
    </row>
    <row r="244" spans="5:6" x14ac:dyDescent="0.2">
      <c r="E244" s="13">
        <v>3.4987977293250343</v>
      </c>
      <c r="F244" s="13">
        <v>0</v>
      </c>
    </row>
    <row r="245" spans="5:6" x14ac:dyDescent="0.2">
      <c r="E245" s="13">
        <v>3.5277134130384646</v>
      </c>
      <c r="F245" s="13">
        <v>0</v>
      </c>
    </row>
    <row r="246" spans="5:6" x14ac:dyDescent="0.2">
      <c r="E246" s="13">
        <v>3.5277134130384646</v>
      </c>
      <c r="F246" s="13">
        <v>0.11091360968418956</v>
      </c>
    </row>
    <row r="247" spans="5:6" x14ac:dyDescent="0.2">
      <c r="E247" s="13">
        <v>3.5566290967518945</v>
      </c>
      <c r="F247" s="13">
        <v>0.11091360968418956</v>
      </c>
    </row>
    <row r="248" spans="5:6" x14ac:dyDescent="0.2">
      <c r="E248" s="13">
        <v>3.5566290967518945</v>
      </c>
      <c r="F248" s="13">
        <v>0</v>
      </c>
    </row>
    <row r="249" spans="5:6" x14ac:dyDescent="0.2">
      <c r="E249" s="13">
        <v>3.5855447804653244</v>
      </c>
      <c r="F249" s="13">
        <v>0</v>
      </c>
    </row>
    <row r="250" spans="5:6" x14ac:dyDescent="0.2">
      <c r="E250" s="13">
        <v>3.5855447804653244</v>
      </c>
      <c r="F250" s="13">
        <v>0.11091360968418956</v>
      </c>
    </row>
    <row r="251" spans="5:6" x14ac:dyDescent="0.2">
      <c r="E251" s="13">
        <v>3.6144604641787548</v>
      </c>
      <c r="F251" s="13">
        <v>0.11091360968418956</v>
      </c>
    </row>
    <row r="252" spans="5:6" x14ac:dyDescent="0.2">
      <c r="E252" s="13">
        <v>3.6144604641787548</v>
      </c>
      <c r="F252" s="13">
        <v>0</v>
      </c>
    </row>
    <row r="253" spans="5:6" x14ac:dyDescent="0.2">
      <c r="E253" s="13">
        <v>3.6433761478921847</v>
      </c>
      <c r="F253" s="13">
        <v>0</v>
      </c>
    </row>
    <row r="254" spans="5:6" x14ac:dyDescent="0.2">
      <c r="E254" s="13">
        <v>3.6433761478921847</v>
      </c>
      <c r="F254" s="13">
        <v>7.8388831788677463E-2</v>
      </c>
    </row>
    <row r="255" spans="5:6" x14ac:dyDescent="0.2">
      <c r="E255" s="13">
        <v>3.673737615791286</v>
      </c>
      <c r="F255" s="13">
        <v>7.8388831788677463E-2</v>
      </c>
    </row>
    <row r="256" spans="5:6" x14ac:dyDescent="0.2">
      <c r="E256" s="13">
        <v>3.673737615791286</v>
      </c>
      <c r="F256" s="13">
        <v>0</v>
      </c>
    </row>
    <row r="257" spans="5:6" x14ac:dyDescent="0.2">
      <c r="E257" s="13">
        <v>3.7040990836903878</v>
      </c>
      <c r="F257" s="13">
        <v>0</v>
      </c>
    </row>
    <row r="258" spans="5:6" x14ac:dyDescent="0.2">
      <c r="E258" s="13">
        <v>3.7040990836903878</v>
      </c>
      <c r="F258" s="13">
        <v>7.8388831788677463E-2</v>
      </c>
    </row>
    <row r="259" spans="5:6" x14ac:dyDescent="0.2">
      <c r="E259" s="13">
        <v>3.7344605515894891</v>
      </c>
      <c r="F259" s="13">
        <v>7.8388831788677463E-2</v>
      </c>
    </row>
    <row r="260" spans="5:6" x14ac:dyDescent="0.2">
      <c r="E260" s="13">
        <v>3.7344605515894891</v>
      </c>
      <c r="F260" s="13">
        <v>0</v>
      </c>
    </row>
    <row r="261" spans="5:6" x14ac:dyDescent="0.2">
      <c r="E261" s="13">
        <v>3.7648220194885909</v>
      </c>
      <c r="F261" s="13">
        <v>0</v>
      </c>
    </row>
    <row r="262" spans="5:6" x14ac:dyDescent="0.2">
      <c r="E262" s="13">
        <v>3.7648220194885909</v>
      </c>
      <c r="F262" s="13">
        <v>7.8388831788677463E-2</v>
      </c>
    </row>
    <row r="263" spans="5:6" x14ac:dyDescent="0.2">
      <c r="E263" s="13">
        <v>3.7951834873876922</v>
      </c>
      <c r="F263" s="13">
        <v>7.8388831788677463E-2</v>
      </c>
    </row>
    <row r="264" spans="5:6" x14ac:dyDescent="0.2">
      <c r="E264" s="13">
        <v>3.7951834873876922</v>
      </c>
      <c r="F264" s="13">
        <v>0</v>
      </c>
    </row>
    <row r="265" spans="5:6" x14ac:dyDescent="0.2">
      <c r="E265" s="13">
        <v>3.8255449552867939</v>
      </c>
      <c r="F265" s="13">
        <v>0</v>
      </c>
    </row>
    <row r="266" spans="5:6" x14ac:dyDescent="0.2">
      <c r="E266" s="13">
        <v>3.8255449552867939</v>
      </c>
      <c r="F266" s="13">
        <v>7.8388831788677463E-2</v>
      </c>
    </row>
    <row r="267" spans="5:6" x14ac:dyDescent="0.2">
      <c r="E267" s="13">
        <v>3.8559064231858953</v>
      </c>
      <c r="F267" s="13">
        <v>7.8388831788677463E-2</v>
      </c>
    </row>
    <row r="268" spans="5:6" x14ac:dyDescent="0.2">
      <c r="E268" s="13">
        <v>3.8559064231858953</v>
      </c>
      <c r="F268" s="13">
        <v>0</v>
      </c>
    </row>
    <row r="269" spans="5:6" x14ac:dyDescent="0.2">
      <c r="E269" s="13">
        <v>3.886267891084997</v>
      </c>
      <c r="F269" s="13">
        <v>0</v>
      </c>
    </row>
    <row r="270" spans="5:6" x14ac:dyDescent="0.2">
      <c r="E270" s="13">
        <v>3.886267891084997</v>
      </c>
      <c r="F270" s="13">
        <v>7.8388831788677463E-2</v>
      </c>
    </row>
    <row r="271" spans="5:6" x14ac:dyDescent="0.2">
      <c r="E271" s="13">
        <v>3.9166293589840984</v>
      </c>
      <c r="F271" s="13">
        <v>7.8388831788677463E-2</v>
      </c>
    </row>
    <row r="272" spans="5:6" x14ac:dyDescent="0.2">
      <c r="E272" s="13">
        <v>3.9166293589840984</v>
      </c>
      <c r="F272" s="13">
        <v>0</v>
      </c>
    </row>
    <row r="273" spans="5:6" x14ac:dyDescent="0.2">
      <c r="E273" s="13">
        <v>3.9469908268831997</v>
      </c>
      <c r="F273" s="13">
        <v>0</v>
      </c>
    </row>
    <row r="274" spans="5:6" x14ac:dyDescent="0.2">
      <c r="E274" s="13">
        <v>3.9469908268831997</v>
      </c>
      <c r="F274" s="13">
        <v>7.8388831788677463E-2</v>
      </c>
    </row>
    <row r="275" spans="5:6" x14ac:dyDescent="0.2">
      <c r="E275" s="13">
        <v>3.9773522947823015</v>
      </c>
      <c r="F275" s="13">
        <v>7.8388831788677463E-2</v>
      </c>
    </row>
    <row r="276" spans="5:6" x14ac:dyDescent="0.2">
      <c r="E276" s="13">
        <v>3.9773522947823015</v>
      </c>
      <c r="F276" s="13">
        <v>0</v>
      </c>
    </row>
    <row r="277" spans="5:6" x14ac:dyDescent="0.2">
      <c r="E277" s="13">
        <v>4.0077137626814032</v>
      </c>
      <c r="F277" s="13">
        <v>0</v>
      </c>
    </row>
    <row r="278" spans="5:6" x14ac:dyDescent="0.2">
      <c r="E278" s="13">
        <v>4.0077137626814032</v>
      </c>
      <c r="F278" s="13">
        <v>7.8388831788677463E-2</v>
      </c>
    </row>
    <row r="279" spans="5:6" x14ac:dyDescent="0.2">
      <c r="E279" s="13">
        <v>4.0380752305805041</v>
      </c>
      <c r="F279" s="13">
        <v>7.8388831788677463E-2</v>
      </c>
    </row>
    <row r="280" spans="5:6" x14ac:dyDescent="0.2">
      <c r="E280" s="13">
        <v>4.0380752305805041</v>
      </c>
      <c r="F280" s="13">
        <v>0</v>
      </c>
    </row>
    <row r="281" spans="5:6" x14ac:dyDescent="0.2">
      <c r="E281" s="13">
        <v>4.0684366984796059</v>
      </c>
      <c r="F281" s="13">
        <v>0</v>
      </c>
    </row>
    <row r="282" spans="5:6" x14ac:dyDescent="0.2">
      <c r="E282" s="13">
        <v>4.0684366984796059</v>
      </c>
      <c r="F282" s="13">
        <v>7.8388831788677463E-2</v>
      </c>
    </row>
    <row r="283" spans="5:6" x14ac:dyDescent="0.2">
      <c r="E283" s="13">
        <v>4.0987981663787076</v>
      </c>
      <c r="F283" s="13">
        <v>7.8388831788677463E-2</v>
      </c>
    </row>
    <row r="284" spans="5:6" x14ac:dyDescent="0.2">
      <c r="E284" s="13">
        <v>4.0987981663787076</v>
      </c>
      <c r="F284" s="13">
        <v>0</v>
      </c>
    </row>
    <row r="285" spans="5:6" x14ac:dyDescent="0.2">
      <c r="E285" s="13">
        <v>4.1291596342778094</v>
      </c>
      <c r="F285" s="13">
        <v>0</v>
      </c>
    </row>
    <row r="286" spans="5:6" x14ac:dyDescent="0.2">
      <c r="E286" s="13">
        <v>4.1291596342778094</v>
      </c>
      <c r="F286" s="13">
        <v>7.8388831788677463E-2</v>
      </c>
    </row>
    <row r="287" spans="5:6" x14ac:dyDescent="0.2">
      <c r="E287" s="13">
        <v>4.1595211021769103</v>
      </c>
      <c r="F287" s="13">
        <v>7.8388831788677463E-2</v>
      </c>
    </row>
    <row r="288" spans="5:6" x14ac:dyDescent="0.2">
      <c r="E288" s="13">
        <v>4.1595211021769103</v>
      </c>
      <c r="F288" s="13">
        <v>0</v>
      </c>
    </row>
    <row r="289" spans="5:6" x14ac:dyDescent="0.2">
      <c r="E289" s="13">
        <v>4.1898825700760121</v>
      </c>
      <c r="F289" s="13">
        <v>0</v>
      </c>
    </row>
    <row r="290" spans="5:6" x14ac:dyDescent="0.2">
      <c r="E290" s="13">
        <v>4.1898825700760121</v>
      </c>
      <c r="F290" s="13">
        <v>7.8388831788677463E-2</v>
      </c>
    </row>
    <row r="291" spans="5:6" x14ac:dyDescent="0.2">
      <c r="E291" s="13">
        <v>4.2202440379751138</v>
      </c>
      <c r="F291" s="13">
        <v>7.8388831788677463E-2</v>
      </c>
    </row>
    <row r="292" spans="5:6" x14ac:dyDescent="0.2">
      <c r="E292" s="13">
        <v>4.2202440379751138</v>
      </c>
      <c r="F292" s="13">
        <v>0</v>
      </c>
    </row>
    <row r="293" spans="5:6" x14ac:dyDescent="0.2">
      <c r="E293" s="13">
        <v>4.2506055058742156</v>
      </c>
      <c r="F293" s="13">
        <v>0</v>
      </c>
    </row>
    <row r="294" spans="5:6" x14ac:dyDescent="0.2">
      <c r="E294" s="13">
        <v>4.2506055058742156</v>
      </c>
      <c r="F294" s="13">
        <v>7.8388831788677463E-2</v>
      </c>
    </row>
    <row r="295" spans="5:6" x14ac:dyDescent="0.2">
      <c r="E295" s="13">
        <v>4.2809669737733165</v>
      </c>
      <c r="F295" s="13">
        <v>7.8388831788677463E-2</v>
      </c>
    </row>
    <row r="296" spans="5:6" x14ac:dyDescent="0.2">
      <c r="E296" s="13">
        <v>4.2809669737733165</v>
      </c>
      <c r="F296" s="13">
        <v>0</v>
      </c>
    </row>
    <row r="297" spans="5:6" x14ac:dyDescent="0.2">
      <c r="E297" s="13">
        <v>4.3113284416724182</v>
      </c>
      <c r="F297" s="13">
        <v>0</v>
      </c>
    </row>
    <row r="298" spans="5:6" x14ac:dyDescent="0.2">
      <c r="E298" s="13">
        <v>4.3113284416724182</v>
      </c>
      <c r="F298" s="13">
        <v>7.8388831788677463E-2</v>
      </c>
    </row>
    <row r="299" spans="5:6" x14ac:dyDescent="0.2">
      <c r="E299" s="13">
        <v>4.34168990957152</v>
      </c>
      <c r="F299" s="13">
        <v>7.8388831788677463E-2</v>
      </c>
    </row>
    <row r="300" spans="5:6" x14ac:dyDescent="0.2">
      <c r="E300" s="13">
        <v>4.34168990957152</v>
      </c>
      <c r="F300" s="13">
        <v>0</v>
      </c>
    </row>
    <row r="301" spans="5:6" x14ac:dyDescent="0.2">
      <c r="E301" s="13">
        <v>4.3720513774706209</v>
      </c>
      <c r="F301" s="13">
        <v>0</v>
      </c>
    </row>
    <row r="302" spans="5:6" x14ac:dyDescent="0.2">
      <c r="E302" s="13">
        <v>4.3720513774706209</v>
      </c>
      <c r="F302" s="13">
        <v>7.8388831788677463E-2</v>
      </c>
    </row>
    <row r="303" spans="5:6" x14ac:dyDescent="0.2">
      <c r="E303" s="13">
        <v>4.4024128453697227</v>
      </c>
      <c r="F303" s="13">
        <v>7.8388831788677463E-2</v>
      </c>
    </row>
    <row r="304" spans="5:6" x14ac:dyDescent="0.2">
      <c r="E304" s="13">
        <v>4.4024128453697227</v>
      </c>
      <c r="F304" s="13">
        <v>0</v>
      </c>
    </row>
    <row r="305" spans="5:6" x14ac:dyDescent="0.2">
      <c r="E305" s="13">
        <v>4.4327743132688244</v>
      </c>
      <c r="F305" s="13">
        <v>0</v>
      </c>
    </row>
    <row r="306" spans="5:6" x14ac:dyDescent="0.2">
      <c r="E306" s="13">
        <v>4.4327743132688244</v>
      </c>
      <c r="F306" s="13">
        <v>7.8388831788677463E-2</v>
      </c>
    </row>
    <row r="307" spans="5:6" x14ac:dyDescent="0.2">
      <c r="E307" s="13">
        <v>4.4631357811679262</v>
      </c>
      <c r="F307" s="13">
        <v>7.8388831788677463E-2</v>
      </c>
    </row>
    <row r="308" spans="5:6" x14ac:dyDescent="0.2">
      <c r="E308" s="13">
        <v>4.4631357811679262</v>
      </c>
      <c r="F308" s="13">
        <v>0</v>
      </c>
    </row>
    <row r="309" spans="5:6" x14ac:dyDescent="0.2">
      <c r="E309" s="13">
        <v>4.4934972490670271</v>
      </c>
      <c r="F309" s="13">
        <v>0</v>
      </c>
    </row>
    <row r="310" spans="5:6" x14ac:dyDescent="0.2">
      <c r="E310" s="13">
        <v>4.4934972490670271</v>
      </c>
      <c r="F310" s="13">
        <v>7.8388831788677463E-2</v>
      </c>
    </row>
    <row r="311" spans="5:6" x14ac:dyDescent="0.2">
      <c r="E311" s="13">
        <v>4.5238587169661288</v>
      </c>
      <c r="F311" s="13">
        <v>7.8388831788677463E-2</v>
      </c>
    </row>
    <row r="312" spans="5:6" x14ac:dyDescent="0.2">
      <c r="E312" s="13">
        <v>4.5238587169661288</v>
      </c>
      <c r="F312" s="13">
        <v>0</v>
      </c>
    </row>
    <row r="313" spans="5:6" x14ac:dyDescent="0.2">
      <c r="E313" s="13">
        <v>4.5542201848652306</v>
      </c>
      <c r="F313" s="13">
        <v>0</v>
      </c>
    </row>
    <row r="314" spans="5:6" x14ac:dyDescent="0.2">
      <c r="E314" s="13">
        <v>4.5542201848652306</v>
      </c>
      <c r="F314" s="13">
        <v>7.8388831788677463E-2</v>
      </c>
    </row>
    <row r="315" spans="5:6" x14ac:dyDescent="0.2">
      <c r="E315" s="13">
        <v>4.5845816527643315</v>
      </c>
      <c r="F315" s="13">
        <v>7.8388831788677463E-2</v>
      </c>
    </row>
    <row r="316" spans="5:6" x14ac:dyDescent="0.2">
      <c r="E316" s="13">
        <v>4.5845816527643315</v>
      </c>
      <c r="F316" s="13">
        <v>0</v>
      </c>
    </row>
    <row r="317" spans="5:6" x14ac:dyDescent="0.2">
      <c r="E317" s="13">
        <v>4.6149431206634333</v>
      </c>
      <c r="F317" s="13">
        <v>0</v>
      </c>
    </row>
    <row r="318" spans="5:6" x14ac:dyDescent="0.2">
      <c r="E318" s="13">
        <v>4.6149431206634333</v>
      </c>
      <c r="F318" s="13">
        <v>7.8388831788677463E-2</v>
      </c>
    </row>
    <row r="319" spans="5:6" x14ac:dyDescent="0.2">
      <c r="E319" s="13">
        <v>4.645304588562535</v>
      </c>
      <c r="F319" s="13">
        <v>7.8388831788677463E-2</v>
      </c>
    </row>
    <row r="320" spans="5:6" x14ac:dyDescent="0.2">
      <c r="E320" s="13">
        <v>4.645304588562535</v>
      </c>
      <c r="F320" s="13">
        <v>0</v>
      </c>
    </row>
    <row r="321" spans="5:6" x14ac:dyDescent="0.2">
      <c r="E321" s="13">
        <v>4.6756660564616368</v>
      </c>
      <c r="F321" s="13">
        <v>0</v>
      </c>
    </row>
    <row r="322" spans="5:6" x14ac:dyDescent="0.2">
      <c r="E322" s="13">
        <v>4.6756660564616368</v>
      </c>
      <c r="F322" s="13">
        <v>7.8388831788677463E-2</v>
      </c>
    </row>
    <row r="323" spans="5:6" x14ac:dyDescent="0.2">
      <c r="E323" s="13">
        <v>4.7060275243607377</v>
      </c>
      <c r="F323" s="13">
        <v>7.8388831788677463E-2</v>
      </c>
    </row>
    <row r="324" spans="5:6" x14ac:dyDescent="0.2">
      <c r="E324" s="13">
        <v>4.7060275243607377</v>
      </c>
      <c r="F324" s="13">
        <v>0</v>
      </c>
    </row>
    <row r="325" spans="5:6" x14ac:dyDescent="0.2">
      <c r="E325" s="13">
        <v>4.7363889922598394</v>
      </c>
      <c r="F325" s="13">
        <v>0</v>
      </c>
    </row>
    <row r="326" spans="5:6" x14ac:dyDescent="0.2">
      <c r="E326" s="13">
        <v>4.7363889922598394</v>
      </c>
      <c r="F326" s="13">
        <v>7.8388831788677463E-2</v>
      </c>
    </row>
    <row r="327" spans="5:6" x14ac:dyDescent="0.2">
      <c r="E327" s="13">
        <v>4.7667504601589412</v>
      </c>
      <c r="F327" s="13">
        <v>7.8388831788677463E-2</v>
      </c>
    </row>
    <row r="328" spans="5:6" x14ac:dyDescent="0.2">
      <c r="E328" s="13">
        <v>4.7667504601589412</v>
      </c>
      <c r="F328" s="13">
        <v>0</v>
      </c>
    </row>
    <row r="329" spans="5:6" x14ac:dyDescent="0.2">
      <c r="E329" s="13">
        <v>4.797111928058043</v>
      </c>
      <c r="F329" s="13">
        <v>0</v>
      </c>
    </row>
    <row r="330" spans="5:6" x14ac:dyDescent="0.2">
      <c r="E330" s="13">
        <v>4.797111928058043</v>
      </c>
      <c r="F330" s="13">
        <v>7.8388831788677463E-2</v>
      </c>
    </row>
    <row r="331" spans="5:6" x14ac:dyDescent="0.2">
      <c r="E331" s="13">
        <v>4.8274733959571439</v>
      </c>
      <c r="F331" s="13">
        <v>7.8388831788677463E-2</v>
      </c>
    </row>
    <row r="332" spans="5:6" x14ac:dyDescent="0.2">
      <c r="E332" s="13">
        <v>4.8274733959571439</v>
      </c>
      <c r="F332" s="13">
        <v>0</v>
      </c>
    </row>
    <row r="333" spans="5:6" x14ac:dyDescent="0.2">
      <c r="E333" s="13">
        <v>4.8578348638562456</v>
      </c>
      <c r="F333" s="13">
        <v>0</v>
      </c>
    </row>
    <row r="334" spans="5:6" x14ac:dyDescent="0.2">
      <c r="E334" s="13">
        <v>4.8578348638562456</v>
      </c>
      <c r="F334" s="13">
        <v>5.7638846903439268E-2</v>
      </c>
    </row>
    <row r="335" spans="5:6" x14ac:dyDescent="0.2">
      <c r="E335" s="13">
        <v>4.886750547569676</v>
      </c>
      <c r="F335" s="13">
        <v>5.7638846903439268E-2</v>
      </c>
    </row>
    <row r="336" spans="5:6" x14ac:dyDescent="0.2">
      <c r="E336" s="13">
        <v>4.886750547569676</v>
      </c>
      <c r="F336" s="13">
        <v>0</v>
      </c>
    </row>
    <row r="337" spans="5:6" x14ac:dyDescent="0.2">
      <c r="E337" s="13">
        <v>4.9156662312831054</v>
      </c>
      <c r="F337" s="13">
        <v>0</v>
      </c>
    </row>
    <row r="338" spans="5:6" x14ac:dyDescent="0.2">
      <c r="E338" s="13">
        <v>4.9156662312831054</v>
      </c>
      <c r="F338" s="13">
        <v>5.7638846903439268E-2</v>
      </c>
    </row>
    <row r="339" spans="5:6" x14ac:dyDescent="0.2">
      <c r="E339" s="13">
        <v>4.9445819149965358</v>
      </c>
      <c r="F339" s="13">
        <v>5.7638846903439268E-2</v>
      </c>
    </row>
    <row r="340" spans="5:6" x14ac:dyDescent="0.2">
      <c r="E340" s="13">
        <v>4.9445819149965358</v>
      </c>
      <c r="F340" s="13">
        <v>0</v>
      </c>
    </row>
    <row r="341" spans="5:6" x14ac:dyDescent="0.2">
      <c r="E341" s="13">
        <v>4.9734975987099661</v>
      </c>
      <c r="F341" s="13">
        <v>0</v>
      </c>
    </row>
    <row r="342" spans="5:6" x14ac:dyDescent="0.2">
      <c r="E342" s="13">
        <v>4.9734975987099661</v>
      </c>
      <c r="F342" s="13">
        <v>5.7638846903439268E-2</v>
      </c>
    </row>
    <row r="343" spans="5:6" x14ac:dyDescent="0.2">
      <c r="E343" s="13">
        <v>5.0024132824233956</v>
      </c>
      <c r="F343" s="13">
        <v>5.7638846903439268E-2</v>
      </c>
    </row>
    <row r="344" spans="5:6" x14ac:dyDescent="0.2">
      <c r="E344" s="13">
        <v>5.0024132824233956</v>
      </c>
      <c r="F344" s="13">
        <v>0</v>
      </c>
    </row>
    <row r="345" spans="5:6" x14ac:dyDescent="0.2">
      <c r="E345" s="13">
        <v>5.0313289661368259</v>
      </c>
      <c r="F345" s="13">
        <v>0</v>
      </c>
    </row>
    <row r="346" spans="5:6" x14ac:dyDescent="0.2">
      <c r="E346" s="13">
        <v>5.0313289661368259</v>
      </c>
      <c r="F346" s="13">
        <v>5.7638846903439268E-2</v>
      </c>
    </row>
    <row r="347" spans="5:6" x14ac:dyDescent="0.2">
      <c r="E347" s="13">
        <v>5.0602446498502562</v>
      </c>
      <c r="F347" s="13">
        <v>5.7638846903439268E-2</v>
      </c>
    </row>
    <row r="348" spans="5:6" x14ac:dyDescent="0.2">
      <c r="E348" s="13">
        <v>5.0602446498502562</v>
      </c>
      <c r="F348" s="13">
        <v>0</v>
      </c>
    </row>
    <row r="349" spans="5:6" x14ac:dyDescent="0.2">
      <c r="E349" s="13">
        <v>5.0891603335636857</v>
      </c>
      <c r="F349" s="13">
        <v>0</v>
      </c>
    </row>
    <row r="350" spans="5:6" x14ac:dyDescent="0.2">
      <c r="E350" s="13">
        <v>5.0891603335636857</v>
      </c>
      <c r="F350" s="13">
        <v>5.7638846903439268E-2</v>
      </c>
    </row>
    <row r="351" spans="5:6" x14ac:dyDescent="0.2">
      <c r="E351" s="13">
        <v>5.118076017277116</v>
      </c>
      <c r="F351" s="13">
        <v>5.7638846903439268E-2</v>
      </c>
    </row>
    <row r="352" spans="5:6" x14ac:dyDescent="0.2">
      <c r="E352" s="13">
        <v>5.118076017277116</v>
      </c>
      <c r="F352" s="13">
        <v>0</v>
      </c>
    </row>
    <row r="353" spans="5:6" x14ac:dyDescent="0.2">
      <c r="E353" s="13">
        <v>5.1469917009905464</v>
      </c>
      <c r="F353" s="13">
        <v>0</v>
      </c>
    </row>
    <row r="354" spans="5:6" x14ac:dyDescent="0.2">
      <c r="E354" s="13">
        <v>5.1469917009905464</v>
      </c>
      <c r="F354" s="13">
        <v>5.7638846903439268E-2</v>
      </c>
    </row>
    <row r="355" spans="5:6" x14ac:dyDescent="0.2">
      <c r="E355" s="13">
        <v>5.1759073847039758</v>
      </c>
      <c r="F355" s="13">
        <v>5.7638846903439268E-2</v>
      </c>
    </row>
    <row r="356" spans="5:6" x14ac:dyDescent="0.2">
      <c r="E356" s="13">
        <v>5.1759073847039758</v>
      </c>
      <c r="F356" s="13">
        <v>0</v>
      </c>
    </row>
    <row r="357" spans="5:6" x14ac:dyDescent="0.2">
      <c r="E357" s="13">
        <v>5.2048230684174062</v>
      </c>
      <c r="F357" s="13">
        <v>0</v>
      </c>
    </row>
    <row r="358" spans="5:6" x14ac:dyDescent="0.2">
      <c r="E358" s="13">
        <v>5.2048230684174062</v>
      </c>
      <c r="F358" s="13">
        <v>5.7638846903439268E-2</v>
      </c>
    </row>
    <row r="359" spans="5:6" x14ac:dyDescent="0.2">
      <c r="E359" s="13">
        <v>5.2337387521308365</v>
      </c>
      <c r="F359" s="13">
        <v>5.7638846903439268E-2</v>
      </c>
    </row>
    <row r="360" spans="5:6" x14ac:dyDescent="0.2">
      <c r="E360" s="13">
        <v>5.2337387521308365</v>
      </c>
      <c r="F360" s="13">
        <v>0</v>
      </c>
    </row>
    <row r="361" spans="5:6" x14ac:dyDescent="0.2">
      <c r="E361" s="13">
        <v>5.262654435844266</v>
      </c>
      <c r="F361" s="13">
        <v>0</v>
      </c>
    </row>
    <row r="362" spans="5:6" x14ac:dyDescent="0.2">
      <c r="E362" s="13">
        <v>5.262654435844266</v>
      </c>
      <c r="F362" s="13">
        <v>5.7638846903439268E-2</v>
      </c>
    </row>
    <row r="363" spans="5:6" x14ac:dyDescent="0.2">
      <c r="E363" s="13">
        <v>5.2915701195576963</v>
      </c>
      <c r="F363" s="13">
        <v>5.7638846903439268E-2</v>
      </c>
    </row>
    <row r="364" spans="5:6" x14ac:dyDescent="0.2">
      <c r="E364" s="13">
        <v>5.2915701195576963</v>
      </c>
      <c r="F364" s="13">
        <v>0</v>
      </c>
    </row>
    <row r="365" spans="5:6" x14ac:dyDescent="0.2">
      <c r="E365" s="13">
        <v>5.3204858032711266</v>
      </c>
      <c r="F365" s="13">
        <v>0</v>
      </c>
    </row>
    <row r="366" spans="5:6" x14ac:dyDescent="0.2">
      <c r="E366" s="13">
        <v>5.3204858032711266</v>
      </c>
      <c r="F366" s="13">
        <v>5.7638846903439268E-2</v>
      </c>
    </row>
    <row r="367" spans="5:6" x14ac:dyDescent="0.2">
      <c r="E367" s="13">
        <v>5.3494014869845561</v>
      </c>
      <c r="F367" s="13">
        <v>5.7638846903439268E-2</v>
      </c>
    </row>
    <row r="368" spans="5:6" x14ac:dyDescent="0.2">
      <c r="E368" s="13">
        <v>5.3494014869845561</v>
      </c>
      <c r="F368" s="13">
        <v>0</v>
      </c>
    </row>
    <row r="369" spans="5:6" x14ac:dyDescent="0.2">
      <c r="E369" s="13">
        <v>5.3783171706979864</v>
      </c>
      <c r="F369" s="13">
        <v>0</v>
      </c>
    </row>
    <row r="370" spans="5:6" x14ac:dyDescent="0.2">
      <c r="E370" s="13">
        <v>5.3783171706979864</v>
      </c>
      <c r="F370" s="13">
        <v>5.7638846903439268E-2</v>
      </c>
    </row>
    <row r="371" spans="5:6" x14ac:dyDescent="0.2">
      <c r="E371" s="13">
        <v>5.4072328544114168</v>
      </c>
      <c r="F371" s="13">
        <v>5.7638846903439268E-2</v>
      </c>
    </row>
    <row r="372" spans="5:6" x14ac:dyDescent="0.2">
      <c r="E372" s="13">
        <v>5.4072328544114168</v>
      </c>
      <c r="F372" s="13">
        <v>0</v>
      </c>
    </row>
    <row r="373" spans="5:6" x14ac:dyDescent="0.2">
      <c r="E373" s="13">
        <v>5.4361485381248462</v>
      </c>
      <c r="F373" s="13">
        <v>0</v>
      </c>
    </row>
    <row r="374" spans="5:6" x14ac:dyDescent="0.2">
      <c r="E374" s="13">
        <v>5.4361485381248462</v>
      </c>
      <c r="F374" s="13">
        <v>5.7638846903439268E-2</v>
      </c>
    </row>
    <row r="375" spans="5:6" x14ac:dyDescent="0.2">
      <c r="E375" s="13">
        <v>5.4650642218382766</v>
      </c>
      <c r="F375" s="13">
        <v>5.7638846903439268E-2</v>
      </c>
    </row>
    <row r="376" spans="5:6" x14ac:dyDescent="0.2">
      <c r="E376" s="13">
        <v>5.4650642218382766</v>
      </c>
      <c r="F376" s="13">
        <v>0</v>
      </c>
    </row>
    <row r="377" spans="5:6" x14ac:dyDescent="0.2">
      <c r="E377" s="13">
        <v>5.4939799055517069</v>
      </c>
      <c r="F377" s="13">
        <v>0</v>
      </c>
    </row>
    <row r="378" spans="5:6" x14ac:dyDescent="0.2">
      <c r="E378" s="13">
        <v>5.4939799055517069</v>
      </c>
      <c r="F378" s="13">
        <v>5.7638846903439268E-2</v>
      </c>
    </row>
    <row r="379" spans="5:6" x14ac:dyDescent="0.2">
      <c r="E379" s="13">
        <v>5.5228955892651364</v>
      </c>
      <c r="F379" s="13">
        <v>5.7638846903439268E-2</v>
      </c>
    </row>
    <row r="380" spans="5:6" x14ac:dyDescent="0.2">
      <c r="E380" s="13">
        <v>5.5228955892651364</v>
      </c>
      <c r="F380" s="13">
        <v>0</v>
      </c>
    </row>
    <row r="381" spans="5:6" x14ac:dyDescent="0.2">
      <c r="E381" s="13">
        <v>5.5518112729785667</v>
      </c>
      <c r="F381" s="13">
        <v>0</v>
      </c>
    </row>
    <row r="382" spans="5:6" x14ac:dyDescent="0.2">
      <c r="E382" s="13">
        <v>5.5518112729785667</v>
      </c>
      <c r="F382" s="13">
        <v>5.7638846903439268E-2</v>
      </c>
    </row>
    <row r="383" spans="5:6" x14ac:dyDescent="0.2">
      <c r="E383" s="13">
        <v>5.580726956691997</v>
      </c>
      <c r="F383" s="13">
        <v>5.7638846903439268E-2</v>
      </c>
    </row>
    <row r="384" spans="5:6" x14ac:dyDescent="0.2">
      <c r="E384" s="13">
        <v>5.580726956691997</v>
      </c>
      <c r="F384" s="13">
        <v>0</v>
      </c>
    </row>
    <row r="385" spans="5:6" x14ac:dyDescent="0.2">
      <c r="E385" s="13">
        <v>5.6096426404054265</v>
      </c>
      <c r="F385" s="13">
        <v>0</v>
      </c>
    </row>
    <row r="386" spans="5:6" x14ac:dyDescent="0.2">
      <c r="E386" s="13">
        <v>5.6096426404054265</v>
      </c>
      <c r="F386" s="13">
        <v>5.7638846903439268E-2</v>
      </c>
    </row>
    <row r="387" spans="5:6" x14ac:dyDescent="0.2">
      <c r="E387" s="13">
        <v>5.6385583241188568</v>
      </c>
      <c r="F387" s="13">
        <v>5.7638846903439268E-2</v>
      </c>
    </row>
    <row r="388" spans="5:6" x14ac:dyDescent="0.2">
      <c r="E388" s="13">
        <v>5.6385583241188568</v>
      </c>
      <c r="F388" s="13">
        <v>0</v>
      </c>
    </row>
    <row r="389" spans="5:6" x14ac:dyDescent="0.2">
      <c r="E389" s="13">
        <v>5.6674740078322872</v>
      </c>
      <c r="F389" s="13">
        <v>0</v>
      </c>
    </row>
    <row r="390" spans="5:6" x14ac:dyDescent="0.2">
      <c r="E390" s="13">
        <v>5.6674740078322872</v>
      </c>
      <c r="F390" s="13">
        <v>5.7638846903439268E-2</v>
      </c>
    </row>
    <row r="391" spans="5:6" x14ac:dyDescent="0.2">
      <c r="E391" s="13">
        <v>5.6963896915457166</v>
      </c>
      <c r="F391" s="13">
        <v>5.7638846903439268E-2</v>
      </c>
    </row>
    <row r="392" spans="5:6" x14ac:dyDescent="0.2">
      <c r="E392" s="13">
        <v>5.6963896915457166</v>
      </c>
      <c r="F392" s="13">
        <v>0</v>
      </c>
    </row>
    <row r="393" spans="5:6" x14ac:dyDescent="0.2">
      <c r="E393" s="13">
        <v>5.725305375259147</v>
      </c>
      <c r="F393" s="13">
        <v>0</v>
      </c>
    </row>
    <row r="394" spans="5:6" x14ac:dyDescent="0.2">
      <c r="E394" s="13">
        <v>5.725305375259147</v>
      </c>
      <c r="F394" s="13">
        <v>5.7638846903439268E-2</v>
      </c>
    </row>
    <row r="395" spans="5:6" x14ac:dyDescent="0.2">
      <c r="E395" s="13">
        <v>5.7542210589725773</v>
      </c>
      <c r="F395" s="13">
        <v>5.7638846903439268E-2</v>
      </c>
    </row>
    <row r="396" spans="5:6" x14ac:dyDescent="0.2">
      <c r="E396" s="13">
        <v>5.7542210589725773</v>
      </c>
      <c r="F396" s="13">
        <v>0</v>
      </c>
    </row>
    <row r="397" spans="5:6" x14ac:dyDescent="0.2">
      <c r="E397" s="13">
        <v>5.7831367426860067</v>
      </c>
      <c r="F397" s="13">
        <v>0</v>
      </c>
    </row>
    <row r="398" spans="5:6" x14ac:dyDescent="0.2">
      <c r="E398" s="13">
        <v>5.7831367426860067</v>
      </c>
      <c r="F398" s="13">
        <v>5.7638846903439268E-2</v>
      </c>
    </row>
    <row r="399" spans="5:6" x14ac:dyDescent="0.2">
      <c r="E399" s="13">
        <v>5.8120524263994371</v>
      </c>
      <c r="F399" s="13">
        <v>5.7638846903439268E-2</v>
      </c>
    </row>
    <row r="400" spans="5:6" x14ac:dyDescent="0.2">
      <c r="E400" s="13">
        <v>5.8120524263994371</v>
      </c>
      <c r="F400" s="13">
        <v>0</v>
      </c>
    </row>
    <row r="401" spans="5:6" x14ac:dyDescent="0.2">
      <c r="E401" s="13">
        <v>5.8409681101128674</v>
      </c>
      <c r="F401" s="13">
        <v>0</v>
      </c>
    </row>
    <row r="402" spans="5:6" x14ac:dyDescent="0.2">
      <c r="E402" s="13">
        <v>5.8409681101128674</v>
      </c>
      <c r="F402" s="13">
        <v>5.7638846903439268E-2</v>
      </c>
    </row>
    <row r="403" spans="5:6" x14ac:dyDescent="0.2">
      <c r="E403" s="13">
        <v>5.8698837938262969</v>
      </c>
      <c r="F403" s="13">
        <v>5.7638846903439268E-2</v>
      </c>
    </row>
    <row r="404" spans="5:6" x14ac:dyDescent="0.2">
      <c r="E404" s="13">
        <v>5.8698837938262969</v>
      </c>
      <c r="F404" s="13">
        <v>0</v>
      </c>
    </row>
    <row r="405" spans="5:6" x14ac:dyDescent="0.2">
      <c r="E405" s="13">
        <v>5.8987994775397272</v>
      </c>
      <c r="F405" s="13">
        <v>0</v>
      </c>
    </row>
    <row r="406" spans="5:6" x14ac:dyDescent="0.2">
      <c r="E406" s="13">
        <v>5.8987994775397272</v>
      </c>
      <c r="F406" s="13">
        <v>5.7638846903439268E-2</v>
      </c>
    </row>
    <row r="407" spans="5:6" x14ac:dyDescent="0.2">
      <c r="E407" s="13">
        <v>5.9277151612531576</v>
      </c>
      <c r="F407" s="13">
        <v>5.7638846903439268E-2</v>
      </c>
    </row>
    <row r="408" spans="5:6" x14ac:dyDescent="0.2">
      <c r="E408" s="13">
        <v>5.9277151612531576</v>
      </c>
      <c r="F408" s="13">
        <v>0</v>
      </c>
    </row>
    <row r="409" spans="5:6" x14ac:dyDescent="0.2">
      <c r="E409" s="13">
        <v>5.956630844966587</v>
      </c>
      <c r="F409" s="13">
        <v>0</v>
      </c>
    </row>
    <row r="410" spans="5:6" x14ac:dyDescent="0.2">
      <c r="E410" s="13">
        <v>5.956630844966587</v>
      </c>
      <c r="F410" s="13">
        <v>5.7638846903439268E-2</v>
      </c>
    </row>
    <row r="411" spans="5:6" x14ac:dyDescent="0.2">
      <c r="E411" s="13">
        <v>5.9855465286800174</v>
      </c>
      <c r="F411" s="13">
        <v>5.7638846903439268E-2</v>
      </c>
    </row>
    <row r="412" spans="5:6" x14ac:dyDescent="0.2">
      <c r="E412" s="13">
        <v>5.9855465286800174</v>
      </c>
      <c r="F412" s="13">
        <v>0</v>
      </c>
    </row>
    <row r="413" spans="5:6" x14ac:dyDescent="0.2">
      <c r="E413" s="13">
        <v>6.0144622123934477</v>
      </c>
      <c r="F413" s="13">
        <v>0</v>
      </c>
    </row>
    <row r="414" spans="5:6" x14ac:dyDescent="0.2">
      <c r="E414" s="13">
        <v>6.0144622123934477</v>
      </c>
      <c r="F414" s="13">
        <v>5.7638846903439268E-2</v>
      </c>
    </row>
    <row r="415" spans="5:6" x14ac:dyDescent="0.2">
      <c r="E415" s="13">
        <v>6.0433778961068771</v>
      </c>
      <c r="F415" s="13">
        <v>5.7638846903439268E-2</v>
      </c>
    </row>
    <row r="416" spans="5:6" x14ac:dyDescent="0.2">
      <c r="E416" s="13">
        <v>6.0433778961068771</v>
      </c>
      <c r="F416" s="13">
        <v>0</v>
      </c>
    </row>
    <row r="417" spans="5:6" x14ac:dyDescent="0.2">
      <c r="E417" s="13">
        <v>6.0722935798203075</v>
      </c>
      <c r="F417" s="13">
        <v>0</v>
      </c>
    </row>
    <row r="418" spans="5:6" x14ac:dyDescent="0.2">
      <c r="E418" s="13">
        <v>6.0722935798203075</v>
      </c>
      <c r="F418" s="13">
        <v>4.3393817597303569E-2</v>
      </c>
    </row>
    <row r="419" spans="5:6" x14ac:dyDescent="0.2">
      <c r="E419" s="13">
        <v>6.1012092635337378</v>
      </c>
      <c r="F419" s="13">
        <v>4.3393817597303569E-2</v>
      </c>
    </row>
    <row r="420" spans="5:6" x14ac:dyDescent="0.2">
      <c r="E420" s="13">
        <v>6.1012092635337378</v>
      </c>
      <c r="F420" s="13">
        <v>0</v>
      </c>
    </row>
    <row r="421" spans="5:6" x14ac:dyDescent="0.2">
      <c r="E421" s="13">
        <v>6.1301249472471673</v>
      </c>
      <c r="F421" s="13">
        <v>0</v>
      </c>
    </row>
    <row r="422" spans="5:6" x14ac:dyDescent="0.2">
      <c r="E422" s="13">
        <v>6.1301249472471673</v>
      </c>
      <c r="F422" s="13">
        <v>4.3393817597303569E-2</v>
      </c>
    </row>
    <row r="423" spans="5:6" x14ac:dyDescent="0.2">
      <c r="E423" s="13">
        <v>6.1590406309605976</v>
      </c>
      <c r="F423" s="13">
        <v>4.3393817597303569E-2</v>
      </c>
    </row>
    <row r="424" spans="5:6" x14ac:dyDescent="0.2">
      <c r="E424" s="13">
        <v>6.1590406309605976</v>
      </c>
      <c r="F424" s="13">
        <v>0</v>
      </c>
    </row>
    <row r="425" spans="5:6" x14ac:dyDescent="0.2">
      <c r="E425" s="13">
        <v>6.187956314674028</v>
      </c>
      <c r="F425" s="13">
        <v>0</v>
      </c>
    </row>
    <row r="426" spans="5:6" x14ac:dyDescent="0.2">
      <c r="E426" s="13">
        <v>6.187956314674028</v>
      </c>
      <c r="F426" s="13">
        <v>4.3393817597303569E-2</v>
      </c>
    </row>
    <row r="427" spans="5:6" x14ac:dyDescent="0.2">
      <c r="E427" s="13">
        <v>6.2168719983874574</v>
      </c>
      <c r="F427" s="13">
        <v>4.3393817597303569E-2</v>
      </c>
    </row>
    <row r="428" spans="5:6" x14ac:dyDescent="0.2">
      <c r="E428" s="13">
        <v>6.2168719983874574</v>
      </c>
      <c r="F428" s="13">
        <v>0</v>
      </c>
    </row>
    <row r="429" spans="5:6" x14ac:dyDescent="0.2">
      <c r="E429" s="13">
        <v>6.2457876821008877</v>
      </c>
      <c r="F429" s="13">
        <v>0</v>
      </c>
    </row>
    <row r="430" spans="5:6" x14ac:dyDescent="0.2">
      <c r="E430" s="13">
        <v>6.2457876821008877</v>
      </c>
      <c r="F430" s="13">
        <v>4.3393817597303569E-2</v>
      </c>
    </row>
    <row r="431" spans="5:6" x14ac:dyDescent="0.2">
      <c r="E431" s="13">
        <v>6.2747033658143181</v>
      </c>
      <c r="F431" s="13">
        <v>4.3393817597303569E-2</v>
      </c>
    </row>
    <row r="432" spans="5:6" x14ac:dyDescent="0.2">
      <c r="E432" s="13">
        <v>6.2747033658143181</v>
      </c>
      <c r="F432" s="13">
        <v>0</v>
      </c>
    </row>
    <row r="433" spans="5:6" x14ac:dyDescent="0.2">
      <c r="E433" s="13">
        <v>6.3036190495277475</v>
      </c>
      <c r="F433" s="13">
        <v>0</v>
      </c>
    </row>
    <row r="434" spans="5:6" x14ac:dyDescent="0.2">
      <c r="E434" s="13">
        <v>6.3036190495277475</v>
      </c>
      <c r="F434" s="13">
        <v>4.3393817597303569E-2</v>
      </c>
    </row>
    <row r="435" spans="5:6" x14ac:dyDescent="0.2">
      <c r="E435" s="13">
        <v>6.3325347332411779</v>
      </c>
      <c r="F435" s="13">
        <v>4.3393817597303569E-2</v>
      </c>
    </row>
    <row r="436" spans="5:6" x14ac:dyDescent="0.2">
      <c r="E436" s="13">
        <v>6.3325347332411779</v>
      </c>
      <c r="F436" s="13">
        <v>0</v>
      </c>
    </row>
    <row r="437" spans="5:6" x14ac:dyDescent="0.2">
      <c r="E437" s="13">
        <v>6.3614504169546082</v>
      </c>
      <c r="F437" s="13">
        <v>0</v>
      </c>
    </row>
    <row r="438" spans="5:6" x14ac:dyDescent="0.2">
      <c r="E438" s="13">
        <v>6.3614504169546082</v>
      </c>
      <c r="F438" s="13">
        <v>4.3393817597303569E-2</v>
      </c>
    </row>
    <row r="439" spans="5:6" x14ac:dyDescent="0.2">
      <c r="E439" s="13">
        <v>6.3903661006680377</v>
      </c>
      <c r="F439" s="13">
        <v>4.3393817597303569E-2</v>
      </c>
    </row>
    <row r="440" spans="5:6" x14ac:dyDescent="0.2">
      <c r="E440" s="13">
        <v>6.3903661006680377</v>
      </c>
      <c r="F440" s="13">
        <v>0</v>
      </c>
    </row>
    <row r="441" spans="5:6" x14ac:dyDescent="0.2">
      <c r="E441" s="13">
        <v>6.419281784381468</v>
      </c>
      <c r="F441" s="13">
        <v>0</v>
      </c>
    </row>
    <row r="442" spans="5:6" x14ac:dyDescent="0.2">
      <c r="E442" s="13">
        <v>6.419281784381468</v>
      </c>
      <c r="F442" s="13">
        <v>4.3393817597303569E-2</v>
      </c>
    </row>
    <row r="443" spans="5:6" x14ac:dyDescent="0.2">
      <c r="E443" s="13">
        <v>6.4481974680948984</v>
      </c>
      <c r="F443" s="13">
        <v>4.3393817597303569E-2</v>
      </c>
    </row>
    <row r="444" spans="5:6" x14ac:dyDescent="0.2">
      <c r="E444" s="13">
        <v>6.4481974680948984</v>
      </c>
      <c r="F444" s="13">
        <v>0</v>
      </c>
    </row>
    <row r="445" spans="5:6" x14ac:dyDescent="0.2">
      <c r="E445" s="13">
        <v>6.4771131518083278</v>
      </c>
      <c r="F445" s="13">
        <v>0</v>
      </c>
    </row>
    <row r="446" spans="5:6" x14ac:dyDescent="0.2">
      <c r="E446" s="13">
        <v>6.4771131518083278</v>
      </c>
      <c r="F446" s="13">
        <v>4.3393817597303569E-2</v>
      </c>
    </row>
    <row r="447" spans="5:6" x14ac:dyDescent="0.2">
      <c r="E447" s="13">
        <v>6.5060288355217581</v>
      </c>
      <c r="F447" s="13">
        <v>4.3393817597303569E-2</v>
      </c>
    </row>
    <row r="448" spans="5:6" x14ac:dyDescent="0.2">
      <c r="E448" s="13">
        <v>6.5060288355217581</v>
      </c>
      <c r="F448" s="13">
        <v>0</v>
      </c>
    </row>
    <row r="449" spans="5:6" x14ac:dyDescent="0.2">
      <c r="E449" s="13">
        <v>6.5349445192351885</v>
      </c>
      <c r="F449" s="13">
        <v>0</v>
      </c>
    </row>
    <row r="450" spans="5:6" x14ac:dyDescent="0.2">
      <c r="E450" s="13">
        <v>6.5349445192351885</v>
      </c>
      <c r="F450" s="13">
        <v>4.3393817597303569E-2</v>
      </c>
    </row>
    <row r="451" spans="5:6" x14ac:dyDescent="0.2">
      <c r="E451" s="13">
        <v>6.5638602029486179</v>
      </c>
      <c r="F451" s="13">
        <v>4.3393817597303569E-2</v>
      </c>
    </row>
    <row r="452" spans="5:6" x14ac:dyDescent="0.2">
      <c r="E452" s="13">
        <v>6.5638602029486179</v>
      </c>
      <c r="F452" s="13">
        <v>0</v>
      </c>
    </row>
    <row r="453" spans="5:6" x14ac:dyDescent="0.2">
      <c r="E453" s="13">
        <v>6.5927758866620483</v>
      </c>
      <c r="F453" s="13">
        <v>0</v>
      </c>
    </row>
    <row r="454" spans="5:6" x14ac:dyDescent="0.2">
      <c r="E454" s="13">
        <v>6.5927758866620483</v>
      </c>
      <c r="F454" s="13">
        <v>4.3393817597303569E-2</v>
      </c>
    </row>
    <row r="455" spans="5:6" x14ac:dyDescent="0.2">
      <c r="E455" s="13">
        <v>6.6216915703754786</v>
      </c>
      <c r="F455" s="13">
        <v>4.3393817597303569E-2</v>
      </c>
    </row>
    <row r="456" spans="5:6" x14ac:dyDescent="0.2">
      <c r="E456" s="13">
        <v>6.6216915703754786</v>
      </c>
      <c r="F456" s="13">
        <v>0</v>
      </c>
    </row>
    <row r="457" spans="5:6" x14ac:dyDescent="0.2">
      <c r="E457" s="13">
        <v>6.6506072540889081</v>
      </c>
      <c r="F457" s="13">
        <v>0</v>
      </c>
    </row>
    <row r="458" spans="5:6" x14ac:dyDescent="0.2">
      <c r="E458" s="13">
        <v>6.6506072540889081</v>
      </c>
      <c r="F458" s="13">
        <v>4.3393817597303569E-2</v>
      </c>
    </row>
    <row r="459" spans="5:6" x14ac:dyDescent="0.2">
      <c r="E459" s="13">
        <v>6.6795229378023384</v>
      </c>
      <c r="F459" s="13">
        <v>4.3393817597303569E-2</v>
      </c>
    </row>
    <row r="460" spans="5:6" x14ac:dyDescent="0.2">
      <c r="E460" s="13">
        <v>6.6795229378023384</v>
      </c>
      <c r="F460" s="13">
        <v>0</v>
      </c>
    </row>
    <row r="461" spans="5:6" x14ac:dyDescent="0.2">
      <c r="E461" s="13">
        <v>6.7084386215157688</v>
      </c>
      <c r="F461" s="13">
        <v>0</v>
      </c>
    </row>
    <row r="462" spans="5:6" x14ac:dyDescent="0.2">
      <c r="E462" s="13">
        <v>6.7084386215157688</v>
      </c>
      <c r="F462" s="13">
        <v>4.3393817597303569E-2</v>
      </c>
    </row>
    <row r="463" spans="5:6" x14ac:dyDescent="0.2">
      <c r="E463" s="13">
        <v>6.7373543052291982</v>
      </c>
      <c r="F463" s="13">
        <v>4.3393817597303569E-2</v>
      </c>
    </row>
    <row r="464" spans="5:6" x14ac:dyDescent="0.2">
      <c r="E464" s="13">
        <v>6.7373543052291982</v>
      </c>
      <c r="F464" s="13">
        <v>0</v>
      </c>
    </row>
    <row r="465" spans="5:6" x14ac:dyDescent="0.2">
      <c r="E465" s="13">
        <v>6.7662699889426285</v>
      </c>
      <c r="F465" s="13">
        <v>0</v>
      </c>
    </row>
    <row r="466" spans="5:6" x14ac:dyDescent="0.2">
      <c r="E466" s="13">
        <v>6.7662699889426285</v>
      </c>
      <c r="F466" s="13">
        <v>4.3393817597303569E-2</v>
      </c>
    </row>
    <row r="467" spans="5:6" x14ac:dyDescent="0.2">
      <c r="E467" s="13">
        <v>6.7951856726560589</v>
      </c>
      <c r="F467" s="13">
        <v>4.3393817597303569E-2</v>
      </c>
    </row>
    <row r="468" spans="5:6" x14ac:dyDescent="0.2">
      <c r="E468" s="13">
        <v>6.7951856726560589</v>
      </c>
      <c r="F468" s="13">
        <v>0</v>
      </c>
    </row>
    <row r="469" spans="5:6" x14ac:dyDescent="0.2">
      <c r="E469" s="13">
        <v>6.8241013563694883</v>
      </c>
      <c r="F469" s="13">
        <v>0</v>
      </c>
    </row>
    <row r="470" spans="5:6" x14ac:dyDescent="0.2">
      <c r="E470" s="13">
        <v>6.8241013563694883</v>
      </c>
      <c r="F470" s="13">
        <v>4.3393817597303569E-2</v>
      </c>
    </row>
    <row r="471" spans="5:6" x14ac:dyDescent="0.2">
      <c r="E471" s="13">
        <v>6.8530170400829187</v>
      </c>
      <c r="F471" s="13">
        <v>4.3393817597303569E-2</v>
      </c>
    </row>
    <row r="472" spans="5:6" x14ac:dyDescent="0.2">
      <c r="E472" s="13">
        <v>6.8530170400829187</v>
      </c>
      <c r="F472" s="13">
        <v>0</v>
      </c>
    </row>
    <row r="473" spans="5:6" x14ac:dyDescent="0.2">
      <c r="E473" s="13">
        <v>6.881932723796349</v>
      </c>
      <c r="F473" s="13">
        <v>0</v>
      </c>
    </row>
    <row r="474" spans="5:6" x14ac:dyDescent="0.2">
      <c r="E474" s="13">
        <v>6.881932723796349</v>
      </c>
      <c r="F474" s="13">
        <v>4.3393817597303569E-2</v>
      </c>
    </row>
    <row r="475" spans="5:6" x14ac:dyDescent="0.2">
      <c r="E475" s="13">
        <v>6.9108484075097785</v>
      </c>
      <c r="F475" s="13">
        <v>4.3393817597303569E-2</v>
      </c>
    </row>
    <row r="476" spans="5:6" x14ac:dyDescent="0.2">
      <c r="E476" s="13">
        <v>6.9108484075097785</v>
      </c>
      <c r="F476" s="13">
        <v>0</v>
      </c>
    </row>
    <row r="477" spans="5:6" x14ac:dyDescent="0.2">
      <c r="E477" s="13">
        <v>6.9397640912232088</v>
      </c>
      <c r="F477" s="13">
        <v>0</v>
      </c>
    </row>
    <row r="478" spans="5:6" x14ac:dyDescent="0.2">
      <c r="E478" s="13">
        <v>6.9397640912232088</v>
      </c>
      <c r="F478" s="13">
        <v>4.3393817597303569E-2</v>
      </c>
    </row>
    <row r="479" spans="5:6" x14ac:dyDescent="0.2">
      <c r="E479" s="13">
        <v>6.9686797749366391</v>
      </c>
      <c r="F479" s="13">
        <v>4.3393817597303569E-2</v>
      </c>
    </row>
    <row r="480" spans="5:6" x14ac:dyDescent="0.2">
      <c r="E480" s="13">
        <v>6.9686797749366391</v>
      </c>
      <c r="F480" s="13">
        <v>0</v>
      </c>
    </row>
    <row r="481" spans="5:6" x14ac:dyDescent="0.2">
      <c r="E481" s="13">
        <v>6.9975954586500686</v>
      </c>
      <c r="F481" s="13">
        <v>0</v>
      </c>
    </row>
    <row r="482" spans="5:6" x14ac:dyDescent="0.2">
      <c r="E482" s="13">
        <v>6.9975954586500686</v>
      </c>
      <c r="F482" s="13">
        <v>4.3393817597303569E-2</v>
      </c>
    </row>
    <row r="483" spans="5:6" x14ac:dyDescent="0.2">
      <c r="E483" s="13">
        <v>7.0265111423634989</v>
      </c>
      <c r="F483" s="13">
        <v>4.3393817597303569E-2</v>
      </c>
    </row>
    <row r="484" spans="5:6" x14ac:dyDescent="0.2">
      <c r="E484" s="13">
        <v>7.0265111423634989</v>
      </c>
      <c r="F484" s="13">
        <v>0</v>
      </c>
    </row>
    <row r="485" spans="5:6" x14ac:dyDescent="0.2">
      <c r="E485" s="13">
        <v>7.0554268260769293</v>
      </c>
      <c r="F485" s="13">
        <v>0</v>
      </c>
    </row>
    <row r="486" spans="5:6" x14ac:dyDescent="0.2">
      <c r="E486" s="13">
        <v>7.0554268260769293</v>
      </c>
      <c r="F486" s="13">
        <v>4.3393817597303569E-2</v>
      </c>
    </row>
    <row r="487" spans="5:6" x14ac:dyDescent="0.2">
      <c r="E487" s="13">
        <v>7.0843425097903587</v>
      </c>
      <c r="F487" s="13">
        <v>4.3393817597303569E-2</v>
      </c>
    </row>
    <row r="488" spans="5:6" x14ac:dyDescent="0.2">
      <c r="E488" s="13">
        <v>7.0843425097903587</v>
      </c>
      <c r="F488" s="13">
        <v>0</v>
      </c>
    </row>
    <row r="489" spans="5:6" x14ac:dyDescent="0.2">
      <c r="E489" s="13">
        <v>7.1132581935037891</v>
      </c>
      <c r="F489" s="13">
        <v>0</v>
      </c>
    </row>
    <row r="490" spans="5:6" x14ac:dyDescent="0.2">
      <c r="E490" s="13">
        <v>7.1132581935037891</v>
      </c>
      <c r="F490" s="13">
        <v>4.3393817597303569E-2</v>
      </c>
    </row>
    <row r="491" spans="5:6" x14ac:dyDescent="0.2">
      <c r="E491" s="13">
        <v>7.1421738772172194</v>
      </c>
      <c r="F491" s="13">
        <v>4.3393817597303569E-2</v>
      </c>
    </row>
    <row r="492" spans="5:6" x14ac:dyDescent="0.2">
      <c r="E492" s="13">
        <v>7.1421738772172194</v>
      </c>
      <c r="F492" s="13">
        <v>0</v>
      </c>
    </row>
    <row r="493" spans="5:6" x14ac:dyDescent="0.2">
      <c r="E493" s="13">
        <v>7.1710895609306489</v>
      </c>
      <c r="F493" s="13">
        <v>0</v>
      </c>
    </row>
    <row r="494" spans="5:6" x14ac:dyDescent="0.2">
      <c r="E494" s="13">
        <v>7.1710895609306489</v>
      </c>
      <c r="F494" s="13">
        <v>4.3393817597303569E-2</v>
      </c>
    </row>
    <row r="495" spans="5:6" x14ac:dyDescent="0.2">
      <c r="E495" s="13">
        <v>7.2000052446440792</v>
      </c>
      <c r="F495" s="13">
        <v>4.3393817597303569E-2</v>
      </c>
    </row>
    <row r="496" spans="5:6" x14ac:dyDescent="0.2">
      <c r="E496" s="13">
        <v>7.2000052446440792</v>
      </c>
      <c r="F496" s="13">
        <v>0</v>
      </c>
    </row>
    <row r="497" spans="5:6" x14ac:dyDescent="0.2">
      <c r="E497" s="13">
        <v>7.2289209283575095</v>
      </c>
      <c r="F497" s="13">
        <v>0</v>
      </c>
    </row>
    <row r="498" spans="5:6" x14ac:dyDescent="0.2">
      <c r="E498" s="13">
        <v>7.2289209283575095</v>
      </c>
      <c r="F498" s="13">
        <v>4.3393817597303569E-2</v>
      </c>
    </row>
    <row r="499" spans="5:6" x14ac:dyDescent="0.2">
      <c r="E499" s="13">
        <v>7.257836612070939</v>
      </c>
      <c r="F499" s="13">
        <v>4.3393817597303569E-2</v>
      </c>
    </row>
    <row r="500" spans="5:6" x14ac:dyDescent="0.2">
      <c r="E500" s="13">
        <v>7.257836612070939</v>
      </c>
      <c r="F500" s="13">
        <v>0</v>
      </c>
    </row>
    <row r="501" spans="5:6" x14ac:dyDescent="0.2">
      <c r="E501" s="13">
        <v>7.2867522957843693</v>
      </c>
      <c r="F501" s="13">
        <v>0</v>
      </c>
    </row>
    <row r="502" spans="5:6" x14ac:dyDescent="0.2">
      <c r="E502" s="13">
        <v>7.2867522957843693</v>
      </c>
      <c r="F502" s="13">
        <v>3.3677554833580946E-2</v>
      </c>
    </row>
    <row r="503" spans="5:6" x14ac:dyDescent="0.2">
      <c r="E503" s="13">
        <v>7.3156679794977997</v>
      </c>
      <c r="F503" s="13">
        <v>3.3677554833580946E-2</v>
      </c>
    </row>
    <row r="504" spans="5:6" x14ac:dyDescent="0.2">
      <c r="E504" s="13">
        <v>7.3156679794977997</v>
      </c>
      <c r="F504" s="13">
        <v>0</v>
      </c>
    </row>
    <row r="505" spans="5:6" x14ac:dyDescent="0.2">
      <c r="E505" s="13">
        <v>7.3445836632112291</v>
      </c>
      <c r="F505" s="13">
        <v>0</v>
      </c>
    </row>
    <row r="506" spans="5:6" x14ac:dyDescent="0.2">
      <c r="E506" s="13">
        <v>7.3445836632112291</v>
      </c>
      <c r="F506" s="13">
        <v>3.3677554833580946E-2</v>
      </c>
    </row>
    <row r="507" spans="5:6" x14ac:dyDescent="0.2">
      <c r="E507" s="13">
        <v>7.3734993469246595</v>
      </c>
      <c r="F507" s="13">
        <v>3.3677554833580946E-2</v>
      </c>
    </row>
    <row r="508" spans="5:6" x14ac:dyDescent="0.2">
      <c r="E508" s="13">
        <v>7.3734993469246595</v>
      </c>
      <c r="F508" s="13">
        <v>0</v>
      </c>
    </row>
    <row r="509" spans="5:6" x14ac:dyDescent="0.2">
      <c r="E509" s="13">
        <v>7.4024150306380898</v>
      </c>
      <c r="F509" s="13">
        <v>0</v>
      </c>
    </row>
    <row r="510" spans="5:6" x14ac:dyDescent="0.2">
      <c r="E510" s="13">
        <v>7.4024150306380898</v>
      </c>
      <c r="F510" s="13">
        <v>3.3677554833580946E-2</v>
      </c>
    </row>
    <row r="511" spans="5:6" x14ac:dyDescent="0.2">
      <c r="E511" s="13">
        <v>7.4313307143515193</v>
      </c>
      <c r="F511" s="13">
        <v>3.3677554833580946E-2</v>
      </c>
    </row>
    <row r="512" spans="5:6" x14ac:dyDescent="0.2">
      <c r="E512" s="13">
        <v>7.4313307143515193</v>
      </c>
      <c r="F512" s="13">
        <v>0</v>
      </c>
    </row>
    <row r="513" spans="5:6" x14ac:dyDescent="0.2">
      <c r="E513" s="13">
        <v>7.4602463980649496</v>
      </c>
      <c r="F513" s="13">
        <v>0</v>
      </c>
    </row>
    <row r="514" spans="5:6" x14ac:dyDescent="0.2">
      <c r="E514" s="13">
        <v>7.4602463980649496</v>
      </c>
      <c r="F514" s="13">
        <v>3.3677554833580946E-2</v>
      </c>
    </row>
    <row r="515" spans="5:6" x14ac:dyDescent="0.2">
      <c r="E515" s="13">
        <v>7.4891620817783799</v>
      </c>
      <c r="F515" s="13">
        <v>3.3677554833580946E-2</v>
      </c>
    </row>
    <row r="516" spans="5:6" x14ac:dyDescent="0.2">
      <c r="E516" s="13">
        <v>7.4891620817783799</v>
      </c>
      <c r="F516" s="13">
        <v>0</v>
      </c>
    </row>
    <row r="517" spans="5:6" x14ac:dyDescent="0.2">
      <c r="E517" s="13">
        <v>7.5180777654918094</v>
      </c>
      <c r="F517" s="13">
        <v>0</v>
      </c>
    </row>
    <row r="518" spans="5:6" x14ac:dyDescent="0.2">
      <c r="E518" s="13">
        <v>7.5180777654918094</v>
      </c>
      <c r="F518" s="13">
        <v>3.3677554833580946E-2</v>
      </c>
    </row>
    <row r="519" spans="5:6" x14ac:dyDescent="0.2">
      <c r="E519" s="13">
        <v>7.5469934492052397</v>
      </c>
      <c r="F519" s="13">
        <v>3.3677554833580946E-2</v>
      </c>
    </row>
    <row r="520" spans="5:6" x14ac:dyDescent="0.2">
      <c r="E520" s="13">
        <v>7.5469934492052397</v>
      </c>
      <c r="F520" s="13">
        <v>0</v>
      </c>
    </row>
    <row r="521" spans="5:6" x14ac:dyDescent="0.2">
      <c r="E521" s="13">
        <v>7.5759091329186701</v>
      </c>
      <c r="F521" s="13">
        <v>0</v>
      </c>
    </row>
    <row r="522" spans="5:6" x14ac:dyDescent="0.2">
      <c r="E522" s="13">
        <v>7.5759091329186701</v>
      </c>
      <c r="F522" s="13">
        <v>3.3677554833580946E-2</v>
      </c>
    </row>
    <row r="523" spans="5:6" x14ac:dyDescent="0.2">
      <c r="E523" s="13">
        <v>7.6048248166320995</v>
      </c>
      <c r="F523" s="13">
        <v>3.3677554833580946E-2</v>
      </c>
    </row>
    <row r="524" spans="5:6" x14ac:dyDescent="0.2">
      <c r="E524" s="13">
        <v>7.6048248166320995</v>
      </c>
      <c r="F524" s="13">
        <v>0</v>
      </c>
    </row>
    <row r="525" spans="5:6" x14ac:dyDescent="0.2">
      <c r="E525" s="13">
        <v>7.6337405003455299</v>
      </c>
      <c r="F525" s="13">
        <v>0</v>
      </c>
    </row>
    <row r="526" spans="5:6" x14ac:dyDescent="0.2">
      <c r="E526" s="13">
        <v>7.6337405003455299</v>
      </c>
      <c r="F526" s="13">
        <v>3.3677554833580946E-2</v>
      </c>
    </row>
    <row r="527" spans="5:6" x14ac:dyDescent="0.2">
      <c r="E527" s="13">
        <v>7.6626561840589602</v>
      </c>
      <c r="F527" s="13">
        <v>3.3677554833580946E-2</v>
      </c>
    </row>
    <row r="528" spans="5:6" x14ac:dyDescent="0.2">
      <c r="E528" s="13">
        <v>7.6626561840589602</v>
      </c>
      <c r="F528" s="13">
        <v>0</v>
      </c>
    </row>
    <row r="529" spans="5:6" x14ac:dyDescent="0.2">
      <c r="E529" s="13">
        <v>7.6915718677723897</v>
      </c>
      <c r="F529" s="13">
        <v>0</v>
      </c>
    </row>
    <row r="530" spans="5:6" x14ac:dyDescent="0.2">
      <c r="E530" s="13">
        <v>7.6915718677723897</v>
      </c>
      <c r="F530" s="13">
        <v>3.3677554833580946E-2</v>
      </c>
    </row>
    <row r="531" spans="5:6" x14ac:dyDescent="0.2">
      <c r="E531" s="13">
        <v>7.72048755148582</v>
      </c>
      <c r="F531" s="13">
        <v>3.3677554833580946E-2</v>
      </c>
    </row>
    <row r="532" spans="5:6" x14ac:dyDescent="0.2">
      <c r="E532" s="13">
        <v>7.72048755148582</v>
      </c>
      <c r="F532" s="13">
        <v>0</v>
      </c>
    </row>
    <row r="533" spans="5:6" x14ac:dyDescent="0.2">
      <c r="E533" s="13">
        <v>7.7494032351992503</v>
      </c>
      <c r="F533" s="13">
        <v>0</v>
      </c>
    </row>
    <row r="534" spans="5:6" x14ac:dyDescent="0.2">
      <c r="E534" s="13">
        <v>7.7494032351992503</v>
      </c>
      <c r="F534" s="13">
        <v>3.3677554833580946E-2</v>
      </c>
    </row>
    <row r="535" spans="5:6" x14ac:dyDescent="0.2">
      <c r="E535" s="13">
        <v>7.7783189189126798</v>
      </c>
      <c r="F535" s="13">
        <v>3.3677554833580946E-2</v>
      </c>
    </row>
    <row r="536" spans="5:6" x14ac:dyDescent="0.2">
      <c r="E536" s="13">
        <v>7.7783189189126798</v>
      </c>
      <c r="F536" s="13">
        <v>0</v>
      </c>
    </row>
    <row r="537" spans="5:6" x14ac:dyDescent="0.2">
      <c r="E537" s="13">
        <v>7.8072346026261101</v>
      </c>
      <c r="F537" s="13">
        <v>0</v>
      </c>
    </row>
    <row r="538" spans="5:6" x14ac:dyDescent="0.2">
      <c r="E538" s="13">
        <v>7.8072346026261101</v>
      </c>
      <c r="F538" s="13">
        <v>3.3677554833580946E-2</v>
      </c>
    </row>
    <row r="539" spans="5:6" x14ac:dyDescent="0.2">
      <c r="E539" s="13">
        <v>7.8361502863395405</v>
      </c>
      <c r="F539" s="13">
        <v>3.3677554833580946E-2</v>
      </c>
    </row>
    <row r="540" spans="5:6" x14ac:dyDescent="0.2">
      <c r="E540" s="13">
        <v>7.8361502863395405</v>
      </c>
      <c r="F540" s="13">
        <v>0</v>
      </c>
    </row>
    <row r="541" spans="5:6" x14ac:dyDescent="0.2">
      <c r="E541" s="13">
        <v>7.8650659700529699</v>
      </c>
      <c r="F541" s="13">
        <v>0</v>
      </c>
    </row>
    <row r="542" spans="5:6" x14ac:dyDescent="0.2">
      <c r="E542" s="13">
        <v>7.8650659700529699</v>
      </c>
      <c r="F542" s="13">
        <v>3.3677554833580946E-2</v>
      </c>
    </row>
    <row r="543" spans="5:6" x14ac:dyDescent="0.2">
      <c r="E543" s="13">
        <v>7.8939816537664003</v>
      </c>
      <c r="F543" s="13">
        <v>3.3677554833580946E-2</v>
      </c>
    </row>
    <row r="544" spans="5:6" x14ac:dyDescent="0.2">
      <c r="E544" s="13">
        <v>7.8939816537664003</v>
      </c>
      <c r="F544" s="13">
        <v>0</v>
      </c>
    </row>
    <row r="545" spans="5:6" x14ac:dyDescent="0.2">
      <c r="E545" s="13">
        <v>7.9228973374798306</v>
      </c>
      <c r="F545" s="13">
        <v>0</v>
      </c>
    </row>
    <row r="546" spans="5:6" x14ac:dyDescent="0.2">
      <c r="E546" s="13">
        <v>7.9228973374798306</v>
      </c>
      <c r="F546" s="13">
        <v>3.3677554833580946E-2</v>
      </c>
    </row>
    <row r="547" spans="5:6" x14ac:dyDescent="0.2">
      <c r="E547" s="13">
        <v>7.9518130211932601</v>
      </c>
      <c r="F547" s="13">
        <v>3.3677554833580946E-2</v>
      </c>
    </row>
    <row r="548" spans="5:6" x14ac:dyDescent="0.2">
      <c r="E548" s="13">
        <v>7.9518130211932601</v>
      </c>
      <c r="F548" s="13">
        <v>0</v>
      </c>
    </row>
    <row r="549" spans="5:6" x14ac:dyDescent="0.2">
      <c r="E549" s="13">
        <v>7.9807287049066904</v>
      </c>
      <c r="F549" s="13">
        <v>0</v>
      </c>
    </row>
    <row r="550" spans="5:6" x14ac:dyDescent="0.2">
      <c r="E550" s="13">
        <v>7.9807287049066904</v>
      </c>
      <c r="F550" s="13">
        <v>3.3677554833580946E-2</v>
      </c>
    </row>
    <row r="551" spans="5:6" x14ac:dyDescent="0.2">
      <c r="E551" s="13">
        <v>8.0096443886201207</v>
      </c>
      <c r="F551" s="13">
        <v>3.3677554833580946E-2</v>
      </c>
    </row>
    <row r="552" spans="5:6" x14ac:dyDescent="0.2">
      <c r="E552" s="13">
        <v>8.0096443886201207</v>
      </c>
      <c r="F552" s="13">
        <v>0</v>
      </c>
    </row>
    <row r="553" spans="5:6" x14ac:dyDescent="0.2">
      <c r="E553" s="13">
        <v>8.0385600723335511</v>
      </c>
      <c r="F553" s="13">
        <v>0</v>
      </c>
    </row>
    <row r="554" spans="5:6" x14ac:dyDescent="0.2">
      <c r="E554" s="13">
        <v>8.0385600723335511</v>
      </c>
      <c r="F554" s="13">
        <v>3.3677554833580946E-2</v>
      </c>
    </row>
    <row r="555" spans="5:6" x14ac:dyDescent="0.2">
      <c r="E555" s="13">
        <v>8.0674757560469814</v>
      </c>
      <c r="F555" s="13">
        <v>3.3677554833580946E-2</v>
      </c>
    </row>
    <row r="556" spans="5:6" x14ac:dyDescent="0.2">
      <c r="E556" s="13">
        <v>8.0674757560469814</v>
      </c>
      <c r="F556" s="13">
        <v>0</v>
      </c>
    </row>
    <row r="557" spans="5:6" x14ac:dyDescent="0.2">
      <c r="E557" s="13">
        <v>8.09639143976041</v>
      </c>
      <c r="F557" s="13">
        <v>0</v>
      </c>
    </row>
    <row r="558" spans="5:6" x14ac:dyDescent="0.2">
      <c r="E558" s="13">
        <v>8.09639143976041</v>
      </c>
      <c r="F558" s="13">
        <v>3.3677554833580946E-2</v>
      </c>
    </row>
    <row r="559" spans="5:6" x14ac:dyDescent="0.2">
      <c r="E559" s="13">
        <v>8.1253071234738403</v>
      </c>
      <c r="F559" s="13">
        <v>3.3677554833580946E-2</v>
      </c>
    </row>
    <row r="560" spans="5:6" x14ac:dyDescent="0.2">
      <c r="E560" s="13">
        <v>8.1253071234738403</v>
      </c>
      <c r="F560" s="13">
        <v>0</v>
      </c>
    </row>
    <row r="561" spans="5:6" x14ac:dyDescent="0.2">
      <c r="E561" s="13">
        <v>8.1542228071872707</v>
      </c>
      <c r="F561" s="13">
        <v>0</v>
      </c>
    </row>
    <row r="562" spans="5:6" x14ac:dyDescent="0.2">
      <c r="E562" s="13">
        <v>8.1542228071872707</v>
      </c>
      <c r="F562" s="13">
        <v>3.3677554833580946E-2</v>
      </c>
    </row>
    <row r="563" spans="5:6" x14ac:dyDescent="0.2">
      <c r="E563" s="13">
        <v>8.183138490900701</v>
      </c>
      <c r="F563" s="13">
        <v>3.3677554833580946E-2</v>
      </c>
    </row>
    <row r="564" spans="5:6" x14ac:dyDescent="0.2">
      <c r="E564" s="13">
        <v>8.183138490900701</v>
      </c>
      <c r="F564" s="13">
        <v>0</v>
      </c>
    </row>
    <row r="565" spans="5:6" x14ac:dyDescent="0.2">
      <c r="E565" s="13">
        <v>8.2120541746141313</v>
      </c>
      <c r="F565" s="13">
        <v>0</v>
      </c>
    </row>
    <row r="566" spans="5:6" x14ac:dyDescent="0.2">
      <c r="E566" s="13">
        <v>8.2120541746141313</v>
      </c>
      <c r="F566" s="13">
        <v>3.3677554833580946E-2</v>
      </c>
    </row>
    <row r="567" spans="5:6" x14ac:dyDescent="0.2">
      <c r="E567" s="13">
        <v>8.2409698583275599</v>
      </c>
      <c r="F567" s="13">
        <v>3.3677554833580946E-2</v>
      </c>
    </row>
    <row r="568" spans="5:6" x14ac:dyDescent="0.2">
      <c r="E568" s="13">
        <v>8.2409698583275599</v>
      </c>
      <c r="F568" s="13">
        <v>0</v>
      </c>
    </row>
    <row r="569" spans="5:6" x14ac:dyDescent="0.2">
      <c r="E569" s="13">
        <v>8.2698855420409902</v>
      </c>
      <c r="F569" s="13">
        <v>0</v>
      </c>
    </row>
    <row r="570" spans="5:6" x14ac:dyDescent="0.2">
      <c r="E570" s="13">
        <v>8.2698855420409902</v>
      </c>
      <c r="F570" s="13">
        <v>3.3677554833580946E-2</v>
      </c>
    </row>
    <row r="571" spans="5:6" x14ac:dyDescent="0.2">
      <c r="E571" s="13">
        <v>8.2988012257544206</v>
      </c>
      <c r="F571" s="13">
        <v>3.3677554833580946E-2</v>
      </c>
    </row>
    <row r="572" spans="5:6" x14ac:dyDescent="0.2">
      <c r="E572" s="13">
        <v>8.2988012257544206</v>
      </c>
      <c r="F572" s="13">
        <v>0</v>
      </c>
    </row>
    <row r="573" spans="5:6" x14ac:dyDescent="0.2">
      <c r="E573" s="13">
        <v>8.3277169094678509</v>
      </c>
      <c r="F573" s="13">
        <v>0</v>
      </c>
    </row>
    <row r="574" spans="5:6" x14ac:dyDescent="0.2">
      <c r="E574" s="13">
        <v>8.3277169094678509</v>
      </c>
      <c r="F574" s="13">
        <v>3.3677554833580946E-2</v>
      </c>
    </row>
    <row r="575" spans="5:6" x14ac:dyDescent="0.2">
      <c r="E575" s="13">
        <v>8.3566325931812813</v>
      </c>
      <c r="F575" s="13">
        <v>3.3677554833580946E-2</v>
      </c>
    </row>
    <row r="576" spans="5:6" x14ac:dyDescent="0.2">
      <c r="E576" s="13">
        <v>8.3566325931812813</v>
      </c>
      <c r="F576" s="13">
        <v>0</v>
      </c>
    </row>
    <row r="577" spans="5:6" x14ac:dyDescent="0.2">
      <c r="E577" s="13">
        <v>8.3855482768947116</v>
      </c>
      <c r="F577" s="13">
        <v>0</v>
      </c>
    </row>
    <row r="578" spans="5:6" x14ac:dyDescent="0.2">
      <c r="E578" s="13">
        <v>8.3855482768947116</v>
      </c>
      <c r="F578" s="13">
        <v>3.3677554833580946E-2</v>
      </c>
    </row>
    <row r="579" spans="5:6" x14ac:dyDescent="0.2">
      <c r="E579" s="13">
        <v>8.4144639606081419</v>
      </c>
      <c r="F579" s="13">
        <v>3.3677554833580946E-2</v>
      </c>
    </row>
    <row r="580" spans="5:6" x14ac:dyDescent="0.2">
      <c r="E580" s="13">
        <v>8.4144639606081419</v>
      </c>
      <c r="F580" s="13">
        <v>0</v>
      </c>
    </row>
    <row r="581" spans="5:6" x14ac:dyDescent="0.2">
      <c r="E581" s="13">
        <v>8.4433796443215705</v>
      </c>
      <c r="F581" s="13">
        <v>0</v>
      </c>
    </row>
    <row r="582" spans="5:6" x14ac:dyDescent="0.2">
      <c r="E582" s="13">
        <v>8.4433796443215705</v>
      </c>
      <c r="F582" s="13">
        <v>3.3677554833580946E-2</v>
      </c>
    </row>
    <row r="583" spans="5:6" x14ac:dyDescent="0.2">
      <c r="E583" s="13">
        <v>8.4722953280350008</v>
      </c>
      <c r="F583" s="13">
        <v>3.3677554833580946E-2</v>
      </c>
    </row>
    <row r="584" spans="5:6" x14ac:dyDescent="0.2">
      <c r="E584" s="13">
        <v>8.4722953280350008</v>
      </c>
      <c r="F584" s="13">
        <v>0</v>
      </c>
    </row>
    <row r="585" spans="5:6" x14ac:dyDescent="0.2">
      <c r="E585" s="13">
        <v>8.5012110117484312</v>
      </c>
      <c r="F585" s="13">
        <v>0</v>
      </c>
    </row>
    <row r="586" spans="5:6" x14ac:dyDescent="0.2">
      <c r="E586" s="13">
        <v>8.5012110117484312</v>
      </c>
      <c r="F586" s="13">
        <v>2.659621078544416E-2</v>
      </c>
    </row>
    <row r="587" spans="5:6" x14ac:dyDescent="0.2">
      <c r="E587" s="13">
        <v>8.531572479647533</v>
      </c>
      <c r="F587" s="13">
        <v>2.659621078544416E-2</v>
      </c>
    </row>
    <row r="588" spans="5:6" x14ac:dyDescent="0.2">
      <c r="E588" s="13">
        <v>8.531572479647533</v>
      </c>
      <c r="F588" s="13">
        <v>0</v>
      </c>
    </row>
    <row r="589" spans="5:6" x14ac:dyDescent="0.2">
      <c r="E589" s="13">
        <v>8.5619339475466347</v>
      </c>
      <c r="F589" s="13">
        <v>0</v>
      </c>
    </row>
    <row r="590" spans="5:6" x14ac:dyDescent="0.2">
      <c r="E590" s="13">
        <v>8.5619339475466347</v>
      </c>
      <c r="F590" s="13">
        <v>2.659621078544416E-2</v>
      </c>
    </row>
    <row r="591" spans="5:6" x14ac:dyDescent="0.2">
      <c r="E591" s="13">
        <v>8.5922954154457365</v>
      </c>
      <c r="F591" s="13">
        <v>2.659621078544416E-2</v>
      </c>
    </row>
    <row r="592" spans="5:6" x14ac:dyDescent="0.2">
      <c r="E592" s="13">
        <v>8.5922954154457365</v>
      </c>
      <c r="F592" s="13">
        <v>0</v>
      </c>
    </row>
    <row r="593" spans="5:6" x14ac:dyDescent="0.2">
      <c r="E593" s="13">
        <v>8.6226568833448365</v>
      </c>
      <c r="F593" s="13">
        <v>0</v>
      </c>
    </row>
    <row r="594" spans="5:6" x14ac:dyDescent="0.2">
      <c r="E594" s="13">
        <v>8.6226568833448365</v>
      </c>
      <c r="F594" s="13">
        <v>2.659621078544416E-2</v>
      </c>
    </row>
    <row r="595" spans="5:6" x14ac:dyDescent="0.2">
      <c r="E595" s="13">
        <v>8.6530183512439383</v>
      </c>
      <c r="F595" s="13">
        <v>2.659621078544416E-2</v>
      </c>
    </row>
    <row r="596" spans="5:6" x14ac:dyDescent="0.2">
      <c r="E596" s="13">
        <v>8.6530183512439383</v>
      </c>
      <c r="F596" s="13">
        <v>0</v>
      </c>
    </row>
    <row r="597" spans="5:6" x14ac:dyDescent="0.2">
      <c r="E597" s="13">
        <v>8.68337981914304</v>
      </c>
      <c r="F597" s="13">
        <v>0</v>
      </c>
    </row>
    <row r="598" spans="5:6" x14ac:dyDescent="0.2">
      <c r="E598" s="13">
        <v>8.68337981914304</v>
      </c>
      <c r="F598" s="13">
        <v>2.659621078544416E-2</v>
      </c>
    </row>
    <row r="599" spans="5:6" x14ac:dyDescent="0.2">
      <c r="E599" s="13">
        <v>8.7137412870421418</v>
      </c>
      <c r="F599" s="13">
        <v>2.659621078544416E-2</v>
      </c>
    </row>
    <row r="600" spans="5:6" x14ac:dyDescent="0.2">
      <c r="E600" s="13">
        <v>8.7137412870421418</v>
      </c>
      <c r="F600" s="13">
        <v>0</v>
      </c>
    </row>
    <row r="601" spans="5:6" x14ac:dyDescent="0.2">
      <c r="E601" s="13">
        <v>8.7441027549412436</v>
      </c>
      <c r="F601" s="13">
        <v>0</v>
      </c>
    </row>
    <row r="602" spans="5:6" x14ac:dyDescent="0.2">
      <c r="E602" s="13">
        <v>8.7441027549412436</v>
      </c>
      <c r="F602" s="13">
        <v>2.659621078544416E-2</v>
      </c>
    </row>
    <row r="603" spans="5:6" x14ac:dyDescent="0.2">
      <c r="E603" s="13">
        <v>8.7744642228403453</v>
      </c>
      <c r="F603" s="13">
        <v>2.659621078544416E-2</v>
      </c>
    </row>
    <row r="604" spans="5:6" x14ac:dyDescent="0.2">
      <c r="E604" s="13">
        <v>8.7744642228403453</v>
      </c>
      <c r="F604" s="13">
        <v>0</v>
      </c>
    </row>
    <row r="605" spans="5:6" x14ac:dyDescent="0.2">
      <c r="E605" s="13">
        <v>8.8048256907394453</v>
      </c>
      <c r="F605" s="13">
        <v>0</v>
      </c>
    </row>
    <row r="606" spans="5:6" x14ac:dyDescent="0.2">
      <c r="E606" s="13">
        <v>8.8048256907394453</v>
      </c>
      <c r="F606" s="13">
        <v>2.659621078544416E-2</v>
      </c>
    </row>
    <row r="607" spans="5:6" x14ac:dyDescent="0.2">
      <c r="E607" s="13">
        <v>8.8351871586385471</v>
      </c>
      <c r="F607" s="13">
        <v>2.659621078544416E-2</v>
      </c>
    </row>
    <row r="608" spans="5:6" x14ac:dyDescent="0.2">
      <c r="E608" s="13">
        <v>8.8351871586385471</v>
      </c>
      <c r="F608" s="13">
        <v>0</v>
      </c>
    </row>
    <row r="609" spans="5:6" x14ac:dyDescent="0.2">
      <c r="E609" s="13">
        <v>8.8655486265376489</v>
      </c>
      <c r="F609" s="13">
        <v>0</v>
      </c>
    </row>
    <row r="610" spans="5:6" x14ac:dyDescent="0.2">
      <c r="E610" s="13">
        <v>8.8655486265376489</v>
      </c>
      <c r="F610" s="13">
        <v>2.659621078544416E-2</v>
      </c>
    </row>
    <row r="611" spans="5:6" x14ac:dyDescent="0.2">
      <c r="E611" s="13">
        <v>8.8959100944367506</v>
      </c>
      <c r="F611" s="13">
        <v>2.659621078544416E-2</v>
      </c>
    </row>
    <row r="612" spans="5:6" x14ac:dyDescent="0.2">
      <c r="E612" s="13">
        <v>8.8959100944367506</v>
      </c>
      <c r="F612" s="13">
        <v>0</v>
      </c>
    </row>
    <row r="613" spans="5:6" x14ac:dyDescent="0.2">
      <c r="E613" s="13">
        <v>8.9262715623358524</v>
      </c>
      <c r="F613" s="13">
        <v>0</v>
      </c>
    </row>
    <row r="614" spans="5:6" x14ac:dyDescent="0.2">
      <c r="E614" s="13">
        <v>8.9262715623358524</v>
      </c>
      <c r="F614" s="13">
        <v>2.659621078544416E-2</v>
      </c>
    </row>
    <row r="615" spans="5:6" x14ac:dyDescent="0.2">
      <c r="E615" s="13">
        <v>8.9566330302349542</v>
      </c>
      <c r="F615" s="13">
        <v>2.659621078544416E-2</v>
      </c>
    </row>
    <row r="616" spans="5:6" x14ac:dyDescent="0.2">
      <c r="E616" s="13">
        <v>8.9566330302349542</v>
      </c>
      <c r="F616" s="13">
        <v>0</v>
      </c>
    </row>
    <row r="617" spans="5:6" x14ac:dyDescent="0.2">
      <c r="E617" s="13">
        <v>8.9869944981340559</v>
      </c>
      <c r="F617" s="13">
        <v>0</v>
      </c>
    </row>
    <row r="618" spans="5:6" x14ac:dyDescent="0.2">
      <c r="E618" s="13">
        <v>8.9869944981340559</v>
      </c>
      <c r="F618" s="13">
        <v>2.659621078544416E-2</v>
      </c>
    </row>
    <row r="619" spans="5:6" x14ac:dyDescent="0.2">
      <c r="E619" s="13">
        <v>9.0173559660331559</v>
      </c>
      <c r="F619" s="13">
        <v>2.659621078544416E-2</v>
      </c>
    </row>
    <row r="620" spans="5:6" x14ac:dyDescent="0.2">
      <c r="E620" s="13">
        <v>9.0173559660331559</v>
      </c>
      <c r="F620" s="13">
        <v>0</v>
      </c>
    </row>
    <row r="621" spans="5:6" x14ac:dyDescent="0.2">
      <c r="E621" s="13">
        <v>9.0477174339322577</v>
      </c>
      <c r="F621" s="13">
        <v>0</v>
      </c>
    </row>
    <row r="622" spans="5:6" x14ac:dyDescent="0.2">
      <c r="E622" s="13">
        <v>9.0477174339322577</v>
      </c>
      <c r="F622" s="13">
        <v>2.659621078544416E-2</v>
      </c>
    </row>
    <row r="623" spans="5:6" x14ac:dyDescent="0.2">
      <c r="E623" s="13">
        <v>9.0780789018313595</v>
      </c>
      <c r="F623" s="13">
        <v>2.659621078544416E-2</v>
      </c>
    </row>
    <row r="624" spans="5:6" x14ac:dyDescent="0.2">
      <c r="E624" s="13">
        <v>9.0780789018313595</v>
      </c>
      <c r="F624" s="13">
        <v>0</v>
      </c>
    </row>
    <row r="625" spans="5:6" x14ac:dyDescent="0.2">
      <c r="E625" s="13">
        <v>9.1084403697304612</v>
      </c>
      <c r="F625" s="13">
        <v>0</v>
      </c>
    </row>
    <row r="626" spans="5:6" x14ac:dyDescent="0.2">
      <c r="E626" s="13">
        <v>9.1084403697304612</v>
      </c>
      <c r="F626" s="13">
        <v>2.659621078544416E-2</v>
      </c>
    </row>
    <row r="627" spans="5:6" x14ac:dyDescent="0.2">
      <c r="E627" s="13">
        <v>9.138801837629563</v>
      </c>
      <c r="F627" s="13">
        <v>2.659621078544416E-2</v>
      </c>
    </row>
    <row r="628" spans="5:6" x14ac:dyDescent="0.2">
      <c r="E628" s="13">
        <v>9.138801837629563</v>
      </c>
      <c r="F628" s="13">
        <v>0</v>
      </c>
    </row>
    <row r="629" spans="5:6" x14ac:dyDescent="0.2">
      <c r="E629" s="13">
        <v>9.1691633055286648</v>
      </c>
      <c r="F629" s="13">
        <v>0</v>
      </c>
    </row>
    <row r="630" spans="5:6" x14ac:dyDescent="0.2">
      <c r="E630" s="13">
        <v>9.1691633055286648</v>
      </c>
      <c r="F630" s="13">
        <v>2.659621078544416E-2</v>
      </c>
    </row>
    <row r="631" spans="5:6" x14ac:dyDescent="0.2">
      <c r="E631" s="13">
        <v>9.1995247734277665</v>
      </c>
      <c r="F631" s="13">
        <v>2.659621078544416E-2</v>
      </c>
    </row>
    <row r="632" spans="5:6" x14ac:dyDescent="0.2">
      <c r="E632" s="13">
        <v>9.1995247734277665</v>
      </c>
      <c r="F632" s="13">
        <v>0</v>
      </c>
    </row>
    <row r="633" spans="5:6" x14ac:dyDescent="0.2">
      <c r="E633" s="13">
        <v>9.2298862413268665</v>
      </c>
      <c r="F633" s="13">
        <v>0</v>
      </c>
    </row>
    <row r="634" spans="5:6" x14ac:dyDescent="0.2">
      <c r="E634" s="13">
        <v>9.2298862413268665</v>
      </c>
      <c r="F634" s="13">
        <v>2.659621078544416E-2</v>
      </c>
    </row>
    <row r="635" spans="5:6" x14ac:dyDescent="0.2">
      <c r="E635" s="13">
        <v>9.2602477092259683</v>
      </c>
      <c r="F635" s="13">
        <v>2.659621078544416E-2</v>
      </c>
    </row>
    <row r="636" spans="5:6" x14ac:dyDescent="0.2">
      <c r="E636" s="13">
        <v>9.2602477092259683</v>
      </c>
      <c r="F636" s="13">
        <v>0</v>
      </c>
    </row>
    <row r="637" spans="5:6" x14ac:dyDescent="0.2">
      <c r="E637" s="13">
        <v>9.2906091771250701</v>
      </c>
      <c r="F637" s="13">
        <v>0</v>
      </c>
    </row>
    <row r="638" spans="5:6" x14ac:dyDescent="0.2">
      <c r="E638" s="13">
        <v>9.2906091771250701</v>
      </c>
      <c r="F638" s="13">
        <v>2.659621078544416E-2</v>
      </c>
    </row>
    <row r="639" spans="5:6" x14ac:dyDescent="0.2">
      <c r="E639" s="13">
        <v>9.3209706450241718</v>
      </c>
      <c r="F639" s="13">
        <v>2.659621078544416E-2</v>
      </c>
    </row>
    <row r="640" spans="5:6" x14ac:dyDescent="0.2">
      <c r="E640" s="13">
        <v>9.3209706450241718</v>
      </c>
      <c r="F640" s="13">
        <v>0</v>
      </c>
    </row>
    <row r="641" spans="5:6" x14ac:dyDescent="0.2">
      <c r="E641" s="13">
        <v>9.3513321129232736</v>
      </c>
      <c r="F641" s="13">
        <v>0</v>
      </c>
    </row>
    <row r="642" spans="5:6" x14ac:dyDescent="0.2">
      <c r="E642" s="13">
        <v>9.3513321129232736</v>
      </c>
      <c r="F642" s="13">
        <v>2.659621078544416E-2</v>
      </c>
    </row>
    <row r="643" spans="5:6" x14ac:dyDescent="0.2">
      <c r="E643" s="13">
        <v>9.3816935808223754</v>
      </c>
      <c r="F643" s="13">
        <v>2.659621078544416E-2</v>
      </c>
    </row>
    <row r="644" spans="5:6" x14ac:dyDescent="0.2">
      <c r="E644" s="13">
        <v>9.3816935808223754</v>
      </c>
      <c r="F644" s="13">
        <v>0</v>
      </c>
    </row>
    <row r="645" spans="5:6" x14ac:dyDescent="0.2">
      <c r="E645" s="13">
        <v>9.4120550487214771</v>
      </c>
      <c r="F645" s="13">
        <v>0</v>
      </c>
    </row>
    <row r="646" spans="5:6" x14ac:dyDescent="0.2">
      <c r="E646" s="13">
        <v>9.4120550487214771</v>
      </c>
      <c r="F646" s="13">
        <v>2.659621078544416E-2</v>
      </c>
    </row>
    <row r="647" spans="5:6" x14ac:dyDescent="0.2">
      <c r="E647" s="13">
        <v>9.4424165166205771</v>
      </c>
      <c r="F647" s="13">
        <v>2.659621078544416E-2</v>
      </c>
    </row>
    <row r="648" spans="5:6" x14ac:dyDescent="0.2">
      <c r="E648" s="13">
        <v>9.4424165166205771</v>
      </c>
      <c r="F648" s="13">
        <v>0</v>
      </c>
    </row>
    <row r="649" spans="5:6" x14ac:dyDescent="0.2">
      <c r="E649" s="13">
        <v>9.4727779845196789</v>
      </c>
      <c r="F649" s="13">
        <v>0</v>
      </c>
    </row>
    <row r="650" spans="5:6" x14ac:dyDescent="0.2">
      <c r="E650" s="13">
        <v>9.4727779845196789</v>
      </c>
      <c r="F650" s="13">
        <v>2.659621078544416E-2</v>
      </c>
    </row>
    <row r="651" spans="5:6" x14ac:dyDescent="0.2">
      <c r="E651" s="13">
        <v>9.5031394524187807</v>
      </c>
      <c r="F651" s="13">
        <v>2.659621078544416E-2</v>
      </c>
    </row>
    <row r="652" spans="5:6" x14ac:dyDescent="0.2">
      <c r="E652" s="13">
        <v>9.5031394524187807</v>
      </c>
      <c r="F652" s="13">
        <v>0</v>
      </c>
    </row>
    <row r="653" spans="5:6" x14ac:dyDescent="0.2">
      <c r="E653" s="13">
        <v>9.5335009203178824</v>
      </c>
      <c r="F653" s="13">
        <v>0</v>
      </c>
    </row>
    <row r="654" spans="5:6" x14ac:dyDescent="0.2">
      <c r="E654" s="13">
        <v>9.5335009203178824</v>
      </c>
      <c r="F654" s="13">
        <v>2.659621078544416E-2</v>
      </c>
    </row>
    <row r="655" spans="5:6" x14ac:dyDescent="0.2">
      <c r="E655" s="13">
        <v>9.5638623882169842</v>
      </c>
      <c r="F655" s="13">
        <v>2.659621078544416E-2</v>
      </c>
    </row>
    <row r="656" spans="5:6" x14ac:dyDescent="0.2">
      <c r="E656" s="13">
        <v>9.5638623882169842</v>
      </c>
      <c r="F656" s="13">
        <v>0</v>
      </c>
    </row>
    <row r="657" spans="5:6" x14ac:dyDescent="0.2">
      <c r="E657" s="13">
        <v>9.594223856116086</v>
      </c>
      <c r="F657" s="13">
        <v>0</v>
      </c>
    </row>
    <row r="658" spans="5:6" x14ac:dyDescent="0.2">
      <c r="E658" s="13">
        <v>9.594223856116086</v>
      </c>
      <c r="F658" s="13">
        <v>2.659621078544416E-2</v>
      </c>
    </row>
    <row r="659" spans="5:6" x14ac:dyDescent="0.2">
      <c r="E659" s="13">
        <v>9.624585324015186</v>
      </c>
      <c r="F659" s="13">
        <v>2.659621078544416E-2</v>
      </c>
    </row>
    <row r="660" spans="5:6" x14ac:dyDescent="0.2">
      <c r="E660" s="13">
        <v>9.624585324015186</v>
      </c>
      <c r="F660" s="13">
        <v>0</v>
      </c>
    </row>
    <row r="661" spans="5:6" x14ac:dyDescent="0.2">
      <c r="E661" s="13">
        <v>9.6549467919142877</v>
      </c>
      <c r="F661" s="13">
        <v>0</v>
      </c>
    </row>
    <row r="662" spans="5:6" x14ac:dyDescent="0.2">
      <c r="E662" s="13">
        <v>9.6549467919142877</v>
      </c>
      <c r="F662" s="13">
        <v>2.659621078544416E-2</v>
      </c>
    </row>
    <row r="663" spans="5:6" x14ac:dyDescent="0.2">
      <c r="E663" s="13">
        <v>9.6853082598133895</v>
      </c>
      <c r="F663" s="13">
        <v>2.659621078544416E-2</v>
      </c>
    </row>
    <row r="664" spans="5:6" x14ac:dyDescent="0.2">
      <c r="E664" s="13">
        <v>9.6853082598133895</v>
      </c>
      <c r="F664" s="13">
        <v>0</v>
      </c>
    </row>
    <row r="665" spans="5:6" x14ac:dyDescent="0.2">
      <c r="E665" s="13">
        <v>9.7156697277124913</v>
      </c>
      <c r="F665" s="13">
        <v>0</v>
      </c>
    </row>
    <row r="666" spans="5:6" x14ac:dyDescent="0.2">
      <c r="E666" s="13">
        <v>9.7156697277124913</v>
      </c>
      <c r="F666" s="13">
        <v>2.1326373354272531E-2</v>
      </c>
    </row>
    <row r="667" spans="5:6" x14ac:dyDescent="0.2">
      <c r="E667" s="13">
        <v>9.7445854114259216</v>
      </c>
      <c r="F667" s="13">
        <v>2.1326373354272531E-2</v>
      </c>
    </row>
    <row r="668" spans="5:6" x14ac:dyDescent="0.2">
      <c r="E668" s="13">
        <v>9.7445854114259216</v>
      </c>
      <c r="F668" s="13">
        <v>0</v>
      </c>
    </row>
    <row r="669" spans="5:6" x14ac:dyDescent="0.2">
      <c r="E669" s="13">
        <v>9.7735010951393519</v>
      </c>
      <c r="F669" s="13">
        <v>0</v>
      </c>
    </row>
    <row r="670" spans="5:6" x14ac:dyDescent="0.2">
      <c r="E670" s="13">
        <v>9.7735010951393519</v>
      </c>
      <c r="F670" s="13">
        <v>2.1326373354272531E-2</v>
      </c>
    </row>
    <row r="671" spans="5:6" x14ac:dyDescent="0.2">
      <c r="E671" s="13">
        <v>9.8024167788527805</v>
      </c>
      <c r="F671" s="13">
        <v>2.1326373354272531E-2</v>
      </c>
    </row>
    <row r="672" spans="5:6" x14ac:dyDescent="0.2">
      <c r="E672" s="13">
        <v>9.8024167788527805</v>
      </c>
      <c r="F672" s="13">
        <v>0</v>
      </c>
    </row>
    <row r="673" spans="5:6" x14ac:dyDescent="0.2">
      <c r="E673" s="13">
        <v>9.8313324625662109</v>
      </c>
      <c r="F673" s="13">
        <v>0</v>
      </c>
    </row>
    <row r="674" spans="5:6" x14ac:dyDescent="0.2">
      <c r="E674" s="13">
        <v>9.8313324625662109</v>
      </c>
      <c r="F674" s="13">
        <v>2.1326373354272531E-2</v>
      </c>
    </row>
    <row r="675" spans="5:6" x14ac:dyDescent="0.2">
      <c r="E675" s="13">
        <v>9.8602481462796412</v>
      </c>
      <c r="F675" s="13">
        <v>2.1326373354272531E-2</v>
      </c>
    </row>
    <row r="676" spans="5:6" x14ac:dyDescent="0.2">
      <c r="E676" s="13">
        <v>9.8602481462796412</v>
      </c>
      <c r="F676" s="13">
        <v>0</v>
      </c>
    </row>
    <row r="677" spans="5:6" x14ac:dyDescent="0.2">
      <c r="E677" s="13">
        <v>9.8891638299930715</v>
      </c>
      <c r="F677" s="13">
        <v>0</v>
      </c>
    </row>
    <row r="678" spans="5:6" x14ac:dyDescent="0.2">
      <c r="E678" s="13">
        <v>9.8891638299930715</v>
      </c>
      <c r="F678" s="13">
        <v>2.1326373354272531E-2</v>
      </c>
    </row>
    <row r="679" spans="5:6" x14ac:dyDescent="0.2">
      <c r="E679" s="13">
        <v>9.9180795137065019</v>
      </c>
      <c r="F679" s="13">
        <v>2.1326373354272531E-2</v>
      </c>
    </row>
    <row r="680" spans="5:6" x14ac:dyDescent="0.2">
      <c r="E680" s="13">
        <v>9.9180795137065019</v>
      </c>
      <c r="F680" s="13">
        <v>0</v>
      </c>
    </row>
    <row r="681" spans="5:6" x14ac:dyDescent="0.2">
      <c r="E681" s="13">
        <v>9.9469951974199322</v>
      </c>
      <c r="F681" s="13">
        <v>0</v>
      </c>
    </row>
    <row r="682" spans="5:6" x14ac:dyDescent="0.2">
      <c r="E682" s="13">
        <v>9.9469951974199322</v>
      </c>
      <c r="F682" s="13">
        <v>2.1326373354272531E-2</v>
      </c>
    </row>
    <row r="683" spans="5:6" x14ac:dyDescent="0.2">
      <c r="E683" s="13">
        <v>9.9759108811333626</v>
      </c>
      <c r="F683" s="13">
        <v>2.1326373354272531E-2</v>
      </c>
    </row>
    <row r="684" spans="5:6" x14ac:dyDescent="0.2">
      <c r="E684" s="13">
        <v>9.9759108811333626</v>
      </c>
      <c r="F684" s="13">
        <v>0</v>
      </c>
    </row>
    <row r="685" spans="5:6" x14ac:dyDescent="0.2">
      <c r="E685" s="13">
        <v>10.004826564846791</v>
      </c>
      <c r="F685" s="13">
        <v>0</v>
      </c>
    </row>
    <row r="686" spans="5:6" x14ac:dyDescent="0.2">
      <c r="E686" s="13">
        <v>10.004826564846791</v>
      </c>
      <c r="F686" s="13">
        <v>2.1326373354272531E-2</v>
      </c>
    </row>
    <row r="687" spans="5:6" x14ac:dyDescent="0.2">
      <c r="E687" s="13">
        <v>10.033742248560221</v>
      </c>
      <c r="F687" s="13">
        <v>2.1326373354272531E-2</v>
      </c>
    </row>
    <row r="688" spans="5:6" x14ac:dyDescent="0.2">
      <c r="E688" s="13">
        <v>10.033742248560221</v>
      </c>
      <c r="F688" s="13">
        <v>0</v>
      </c>
    </row>
    <row r="689" spans="5:6" x14ac:dyDescent="0.2">
      <c r="E689" s="13">
        <v>10.062657932273652</v>
      </c>
      <c r="F689" s="13">
        <v>0</v>
      </c>
    </row>
    <row r="690" spans="5:6" x14ac:dyDescent="0.2">
      <c r="E690" s="13">
        <v>10.062657932273652</v>
      </c>
      <c r="F690" s="13">
        <v>2.1326373354272531E-2</v>
      </c>
    </row>
    <row r="691" spans="5:6" x14ac:dyDescent="0.2">
      <c r="E691" s="13">
        <v>10.091573615987082</v>
      </c>
      <c r="F691" s="13">
        <v>2.1326373354272531E-2</v>
      </c>
    </row>
    <row r="692" spans="5:6" x14ac:dyDescent="0.2">
      <c r="E692" s="13">
        <v>10.091573615987082</v>
      </c>
      <c r="F692" s="13">
        <v>0</v>
      </c>
    </row>
    <row r="693" spans="5:6" x14ac:dyDescent="0.2">
      <c r="E693" s="13">
        <v>10.120489299700512</v>
      </c>
      <c r="F693" s="13">
        <v>0</v>
      </c>
    </row>
    <row r="694" spans="5:6" x14ac:dyDescent="0.2">
      <c r="E694" s="13">
        <v>10.120489299700512</v>
      </c>
      <c r="F694" s="13">
        <v>2.1326373354272531E-2</v>
      </c>
    </row>
    <row r="695" spans="5:6" x14ac:dyDescent="0.2">
      <c r="E695" s="13">
        <v>10.149404983413941</v>
      </c>
      <c r="F695" s="13">
        <v>2.1326373354272531E-2</v>
      </c>
    </row>
    <row r="696" spans="5:6" x14ac:dyDescent="0.2">
      <c r="E696" s="13">
        <v>10.149404983413941</v>
      </c>
      <c r="F696" s="13">
        <v>0</v>
      </c>
    </row>
    <row r="697" spans="5:6" x14ac:dyDescent="0.2">
      <c r="E697" s="13">
        <v>10.178320667127371</v>
      </c>
      <c r="F697" s="13">
        <v>0</v>
      </c>
    </row>
    <row r="698" spans="5:6" x14ac:dyDescent="0.2">
      <c r="E698" s="13">
        <v>10.178320667127371</v>
      </c>
      <c r="F698" s="13">
        <v>2.1326373354272531E-2</v>
      </c>
    </row>
    <row r="699" spans="5:6" x14ac:dyDescent="0.2">
      <c r="E699" s="13">
        <v>10.207236350840802</v>
      </c>
      <c r="F699" s="13">
        <v>2.1326373354272531E-2</v>
      </c>
    </row>
    <row r="700" spans="5:6" x14ac:dyDescent="0.2">
      <c r="E700" s="13">
        <v>10.207236350840802</v>
      </c>
      <c r="F700" s="13">
        <v>0</v>
      </c>
    </row>
    <row r="701" spans="5:6" x14ac:dyDescent="0.2">
      <c r="E701" s="13">
        <v>10.236152034554232</v>
      </c>
      <c r="F701" s="13">
        <v>0</v>
      </c>
    </row>
    <row r="702" spans="5:6" x14ac:dyDescent="0.2">
      <c r="E702" s="13">
        <v>10.236152034554232</v>
      </c>
      <c r="F702" s="13">
        <v>2.1326373354272531E-2</v>
      </c>
    </row>
    <row r="703" spans="5:6" x14ac:dyDescent="0.2">
      <c r="E703" s="13">
        <v>10.265067718267662</v>
      </c>
      <c r="F703" s="13">
        <v>2.1326373354272531E-2</v>
      </c>
    </row>
    <row r="704" spans="5:6" x14ac:dyDescent="0.2">
      <c r="E704" s="13">
        <v>10.265067718267662</v>
      </c>
      <c r="F704" s="13">
        <v>0</v>
      </c>
    </row>
    <row r="705" spans="5:6" x14ac:dyDescent="0.2">
      <c r="E705" s="13">
        <v>10.293983401981093</v>
      </c>
      <c r="F705" s="13">
        <v>0</v>
      </c>
    </row>
    <row r="706" spans="5:6" x14ac:dyDescent="0.2">
      <c r="E706" s="13">
        <v>10.293983401981093</v>
      </c>
      <c r="F706" s="13">
        <v>2.1326373354272531E-2</v>
      </c>
    </row>
    <row r="707" spans="5:6" x14ac:dyDescent="0.2">
      <c r="E707" s="13">
        <v>10.322899085694523</v>
      </c>
      <c r="F707" s="13">
        <v>2.1326373354272531E-2</v>
      </c>
    </row>
    <row r="708" spans="5:6" x14ac:dyDescent="0.2">
      <c r="E708" s="13">
        <v>10.322899085694523</v>
      </c>
      <c r="F708" s="13">
        <v>0</v>
      </c>
    </row>
    <row r="709" spans="5:6" x14ac:dyDescent="0.2">
      <c r="E709" s="13">
        <v>10.351814769407952</v>
      </c>
      <c r="F709" s="13">
        <v>0</v>
      </c>
    </row>
    <row r="710" spans="5:6" x14ac:dyDescent="0.2">
      <c r="E710" s="13">
        <v>10.351814769407952</v>
      </c>
      <c r="F710" s="13">
        <v>2.1326373354272531E-2</v>
      </c>
    </row>
    <row r="711" spans="5:6" x14ac:dyDescent="0.2">
      <c r="E711" s="13">
        <v>10.380730453121382</v>
      </c>
      <c r="F711" s="13">
        <v>2.1326373354272531E-2</v>
      </c>
    </row>
    <row r="712" spans="5:6" x14ac:dyDescent="0.2">
      <c r="E712" s="13">
        <v>10.380730453121382</v>
      </c>
      <c r="F712" s="13">
        <v>0</v>
      </c>
    </row>
    <row r="713" spans="5:6" x14ac:dyDescent="0.2">
      <c r="E713" s="13">
        <v>10.409646136834812</v>
      </c>
      <c r="F713" s="13">
        <v>0</v>
      </c>
    </row>
    <row r="714" spans="5:6" x14ac:dyDescent="0.2">
      <c r="E714" s="13">
        <v>10.409646136834812</v>
      </c>
      <c r="F714" s="13">
        <v>2.1326373354272531E-2</v>
      </c>
    </row>
    <row r="715" spans="5:6" x14ac:dyDescent="0.2">
      <c r="E715" s="13">
        <v>10.438561820548243</v>
      </c>
      <c r="F715" s="13">
        <v>2.1326373354272531E-2</v>
      </c>
    </row>
    <row r="716" spans="5:6" x14ac:dyDescent="0.2">
      <c r="E716" s="13">
        <v>10.438561820548243</v>
      </c>
      <c r="F716" s="13">
        <v>0</v>
      </c>
    </row>
    <row r="717" spans="5:6" x14ac:dyDescent="0.2">
      <c r="E717" s="13">
        <v>10.467477504261673</v>
      </c>
      <c r="F717" s="13">
        <v>0</v>
      </c>
    </row>
    <row r="718" spans="5:6" x14ac:dyDescent="0.2">
      <c r="E718" s="13">
        <v>10.467477504261673</v>
      </c>
      <c r="F718" s="13">
        <v>2.1326373354272531E-2</v>
      </c>
    </row>
    <row r="719" spans="5:6" x14ac:dyDescent="0.2">
      <c r="E719" s="13">
        <v>10.496393187975102</v>
      </c>
      <c r="F719" s="13">
        <v>2.1326373354272531E-2</v>
      </c>
    </row>
    <row r="720" spans="5:6" x14ac:dyDescent="0.2">
      <c r="E720" s="13">
        <v>10.496393187975102</v>
      </c>
      <c r="F720" s="13">
        <v>0</v>
      </c>
    </row>
    <row r="721" spans="5:6" x14ac:dyDescent="0.2">
      <c r="E721" s="13">
        <v>10.525308871688532</v>
      </c>
      <c r="F721" s="13">
        <v>0</v>
      </c>
    </row>
    <row r="722" spans="5:6" x14ac:dyDescent="0.2">
      <c r="E722" s="13">
        <v>10.525308871688532</v>
      </c>
      <c r="F722" s="13">
        <v>2.1326373354272531E-2</v>
      </c>
    </row>
    <row r="723" spans="5:6" x14ac:dyDescent="0.2">
      <c r="E723" s="13">
        <v>10.554224555401962</v>
      </c>
      <c r="F723" s="13">
        <v>2.1326373354272531E-2</v>
      </c>
    </row>
    <row r="724" spans="5:6" x14ac:dyDescent="0.2">
      <c r="E724" s="13">
        <v>10.554224555401962</v>
      </c>
      <c r="F724" s="13">
        <v>0</v>
      </c>
    </row>
    <row r="725" spans="5:6" x14ac:dyDescent="0.2">
      <c r="E725" s="13">
        <v>10.583140239115393</v>
      </c>
      <c r="F725" s="13">
        <v>0</v>
      </c>
    </row>
    <row r="726" spans="5:6" x14ac:dyDescent="0.2">
      <c r="E726" s="13">
        <v>10.583140239115393</v>
      </c>
      <c r="F726" s="13">
        <v>2.1326373354272531E-2</v>
      </c>
    </row>
    <row r="727" spans="5:6" x14ac:dyDescent="0.2">
      <c r="E727" s="13">
        <v>10.612055922828823</v>
      </c>
      <c r="F727" s="13">
        <v>2.1326373354272531E-2</v>
      </c>
    </row>
    <row r="728" spans="5:6" x14ac:dyDescent="0.2">
      <c r="E728" s="13">
        <v>10.612055922828823</v>
      </c>
      <c r="F728" s="13">
        <v>0</v>
      </c>
    </row>
    <row r="729" spans="5:6" x14ac:dyDescent="0.2">
      <c r="E729" s="13">
        <v>10.640971606542253</v>
      </c>
      <c r="F729" s="13">
        <v>0</v>
      </c>
    </row>
    <row r="730" spans="5:6" x14ac:dyDescent="0.2">
      <c r="E730" s="13">
        <v>10.640971606542253</v>
      </c>
      <c r="F730" s="13">
        <v>2.1326373354272531E-2</v>
      </c>
    </row>
    <row r="731" spans="5:6" x14ac:dyDescent="0.2">
      <c r="E731" s="13">
        <v>10.669887290255684</v>
      </c>
      <c r="F731" s="13">
        <v>2.1326373354272531E-2</v>
      </c>
    </row>
    <row r="732" spans="5:6" x14ac:dyDescent="0.2">
      <c r="E732" s="13">
        <v>10.669887290255684</v>
      </c>
      <c r="F732" s="13">
        <v>0</v>
      </c>
    </row>
    <row r="733" spans="5:6" x14ac:dyDescent="0.2">
      <c r="E733" s="13">
        <v>10.698802973969112</v>
      </c>
      <c r="F733" s="13">
        <v>0</v>
      </c>
    </row>
    <row r="734" spans="5:6" x14ac:dyDescent="0.2">
      <c r="E734" s="13">
        <v>10.698802973969112</v>
      </c>
      <c r="F734" s="13">
        <v>2.1326373354272531E-2</v>
      </c>
    </row>
    <row r="735" spans="5:6" x14ac:dyDescent="0.2">
      <c r="E735" s="13">
        <v>10.727718657682543</v>
      </c>
      <c r="F735" s="13">
        <v>2.1326373354272531E-2</v>
      </c>
    </row>
    <row r="736" spans="5:6" x14ac:dyDescent="0.2">
      <c r="E736" s="13">
        <v>10.727718657682543</v>
      </c>
      <c r="F736" s="13">
        <v>0</v>
      </c>
    </row>
    <row r="737" spans="5:6" x14ac:dyDescent="0.2">
      <c r="E737" s="13">
        <v>10.756634341395973</v>
      </c>
      <c r="F737" s="13">
        <v>0</v>
      </c>
    </row>
    <row r="738" spans="5:6" x14ac:dyDescent="0.2">
      <c r="E738" s="13">
        <v>10.756634341395973</v>
      </c>
      <c r="F738" s="13">
        <v>2.1326373354272531E-2</v>
      </c>
    </row>
    <row r="739" spans="5:6" x14ac:dyDescent="0.2">
      <c r="E739" s="13">
        <v>10.785550025109403</v>
      </c>
      <c r="F739" s="13">
        <v>2.1326373354272531E-2</v>
      </c>
    </row>
    <row r="740" spans="5:6" x14ac:dyDescent="0.2">
      <c r="E740" s="13">
        <v>10.785550025109403</v>
      </c>
      <c r="F740" s="13">
        <v>0</v>
      </c>
    </row>
    <row r="741" spans="5:6" x14ac:dyDescent="0.2">
      <c r="E741" s="13">
        <v>10.814465708822834</v>
      </c>
      <c r="F741" s="13">
        <v>0</v>
      </c>
    </row>
    <row r="742" spans="5:6" x14ac:dyDescent="0.2">
      <c r="E742" s="13">
        <v>10.814465708822834</v>
      </c>
      <c r="F742" s="13">
        <v>2.1326373354272531E-2</v>
      </c>
    </row>
    <row r="743" spans="5:6" x14ac:dyDescent="0.2">
      <c r="E743" s="13">
        <v>10.843381392536262</v>
      </c>
      <c r="F743" s="13">
        <v>2.1326373354272531E-2</v>
      </c>
    </row>
    <row r="744" spans="5:6" x14ac:dyDescent="0.2">
      <c r="E744" s="13">
        <v>10.843381392536262</v>
      </c>
      <c r="F744" s="13">
        <v>0</v>
      </c>
    </row>
    <row r="745" spans="5:6" x14ac:dyDescent="0.2">
      <c r="E745" s="13">
        <v>10.872297076249692</v>
      </c>
      <c r="F745" s="13">
        <v>0</v>
      </c>
    </row>
    <row r="746" spans="5:6" x14ac:dyDescent="0.2">
      <c r="E746" s="13">
        <v>10.872297076249692</v>
      </c>
      <c r="F746" s="13">
        <v>2.1326373354272531E-2</v>
      </c>
    </row>
    <row r="747" spans="5:6" x14ac:dyDescent="0.2">
      <c r="E747" s="13">
        <v>10.901212759963123</v>
      </c>
      <c r="F747" s="13">
        <v>2.1326373354272531E-2</v>
      </c>
    </row>
    <row r="748" spans="5:6" x14ac:dyDescent="0.2">
      <c r="E748" s="13">
        <v>10.901212759963123</v>
      </c>
      <c r="F748" s="13">
        <v>0</v>
      </c>
    </row>
    <row r="749" spans="5:6" x14ac:dyDescent="0.2">
      <c r="E749" s="13">
        <v>10.930128443676553</v>
      </c>
      <c r="F749" s="13">
        <v>0</v>
      </c>
    </row>
    <row r="750" spans="5:6" x14ac:dyDescent="0.2">
      <c r="E750" s="13">
        <v>10.930128443676553</v>
      </c>
      <c r="F750" s="13">
        <v>1.7950383749928231E-2</v>
      </c>
    </row>
    <row r="751" spans="5:6" x14ac:dyDescent="0.2">
      <c r="E751" s="13">
        <v>10.959044127389983</v>
      </c>
      <c r="F751" s="13">
        <v>1.7950383749928231E-2</v>
      </c>
    </row>
    <row r="752" spans="5:6" x14ac:dyDescent="0.2">
      <c r="E752" s="13">
        <v>10.959044127389983</v>
      </c>
      <c r="F752" s="13">
        <v>0</v>
      </c>
    </row>
    <row r="753" spans="5:6" x14ac:dyDescent="0.2">
      <c r="E753" s="13">
        <v>10.987959811103414</v>
      </c>
      <c r="F753" s="13">
        <v>0</v>
      </c>
    </row>
    <row r="754" spans="5:6" x14ac:dyDescent="0.2">
      <c r="E754" s="13">
        <v>10.987959811103414</v>
      </c>
      <c r="F754" s="13">
        <v>1.7950383749928231E-2</v>
      </c>
    </row>
    <row r="755" spans="5:6" x14ac:dyDescent="0.2">
      <c r="E755" s="13">
        <v>11.016875494816844</v>
      </c>
      <c r="F755" s="13">
        <v>1.7950383749928231E-2</v>
      </c>
    </row>
    <row r="756" spans="5:6" x14ac:dyDescent="0.2">
      <c r="E756" s="13">
        <v>11.016875494816844</v>
      </c>
      <c r="F756" s="13">
        <v>0</v>
      </c>
    </row>
    <row r="757" spans="5:6" x14ac:dyDescent="0.2">
      <c r="E757" s="13">
        <v>11.045791178530273</v>
      </c>
      <c r="F757" s="13">
        <v>0</v>
      </c>
    </row>
    <row r="758" spans="5:6" x14ac:dyDescent="0.2">
      <c r="E758" s="13">
        <v>11.045791178530273</v>
      </c>
      <c r="F758" s="13">
        <v>1.7950383749928231E-2</v>
      </c>
    </row>
    <row r="759" spans="5:6" x14ac:dyDescent="0.2">
      <c r="E759" s="13">
        <v>11.074706862243703</v>
      </c>
      <c r="F759" s="13">
        <v>1.7950383749928231E-2</v>
      </c>
    </row>
    <row r="760" spans="5:6" x14ac:dyDescent="0.2">
      <c r="E760" s="13">
        <v>11.074706862243703</v>
      </c>
      <c r="F760" s="13">
        <v>0</v>
      </c>
    </row>
    <row r="761" spans="5:6" x14ac:dyDescent="0.2">
      <c r="E761" s="13">
        <v>11.103622545957133</v>
      </c>
      <c r="F761" s="13">
        <v>0</v>
      </c>
    </row>
    <row r="762" spans="5:6" x14ac:dyDescent="0.2">
      <c r="E762" s="13">
        <v>11.103622545957133</v>
      </c>
      <c r="F762" s="13">
        <v>1.7950383749928231E-2</v>
      </c>
    </row>
    <row r="763" spans="5:6" x14ac:dyDescent="0.2">
      <c r="E763" s="13">
        <v>11.132538229670564</v>
      </c>
      <c r="F763" s="13">
        <v>1.7950383749928231E-2</v>
      </c>
    </row>
    <row r="764" spans="5:6" x14ac:dyDescent="0.2">
      <c r="E764" s="13">
        <v>11.132538229670564</v>
      </c>
      <c r="F764" s="13">
        <v>0</v>
      </c>
    </row>
    <row r="765" spans="5:6" x14ac:dyDescent="0.2">
      <c r="E765" s="13">
        <v>11.161453913383994</v>
      </c>
      <c r="F765" s="13">
        <v>0</v>
      </c>
    </row>
    <row r="766" spans="5:6" x14ac:dyDescent="0.2">
      <c r="E766" s="13">
        <v>11.161453913383994</v>
      </c>
      <c r="F766" s="13">
        <v>1.7950383749928231E-2</v>
      </c>
    </row>
    <row r="767" spans="5:6" x14ac:dyDescent="0.2">
      <c r="E767" s="13">
        <v>11.190369597097423</v>
      </c>
      <c r="F767" s="13">
        <v>1.7950383749928231E-2</v>
      </c>
    </row>
    <row r="768" spans="5:6" x14ac:dyDescent="0.2">
      <c r="E768" s="13">
        <v>11.190369597097423</v>
      </c>
      <c r="F768" s="13">
        <v>0</v>
      </c>
    </row>
    <row r="769" spans="5:6" x14ac:dyDescent="0.2">
      <c r="E769" s="13">
        <v>11.219285280810853</v>
      </c>
      <c r="F769" s="13">
        <v>0</v>
      </c>
    </row>
    <row r="770" spans="5:6" x14ac:dyDescent="0.2">
      <c r="E770" s="13">
        <v>11.219285280810853</v>
      </c>
      <c r="F770" s="13">
        <v>1.7950383749928231E-2</v>
      </c>
    </row>
    <row r="771" spans="5:6" x14ac:dyDescent="0.2">
      <c r="E771" s="13">
        <v>11.248200964524283</v>
      </c>
      <c r="F771" s="13">
        <v>1.7950383749928231E-2</v>
      </c>
    </row>
    <row r="772" spans="5:6" x14ac:dyDescent="0.2">
      <c r="E772" s="13">
        <v>11.248200964524283</v>
      </c>
      <c r="F772" s="13">
        <v>0</v>
      </c>
    </row>
    <row r="773" spans="5:6" x14ac:dyDescent="0.2">
      <c r="E773" s="13">
        <v>11.277116648237714</v>
      </c>
      <c r="F773" s="13">
        <v>0</v>
      </c>
    </row>
    <row r="774" spans="5:6" x14ac:dyDescent="0.2">
      <c r="E774" s="13">
        <v>11.277116648237714</v>
      </c>
      <c r="F774" s="13">
        <v>1.7950383749928231E-2</v>
      </c>
    </row>
    <row r="775" spans="5:6" x14ac:dyDescent="0.2">
      <c r="E775" s="13">
        <v>11.306032331951144</v>
      </c>
      <c r="F775" s="13">
        <v>1.7950383749928231E-2</v>
      </c>
    </row>
    <row r="776" spans="5:6" x14ac:dyDescent="0.2">
      <c r="E776" s="13">
        <v>11.306032331951144</v>
      </c>
      <c r="F776" s="13">
        <v>0</v>
      </c>
    </row>
    <row r="777" spans="5:6" x14ac:dyDescent="0.2">
      <c r="E777" s="13">
        <v>11.334948015664574</v>
      </c>
      <c r="F777" s="13">
        <v>0</v>
      </c>
    </row>
    <row r="778" spans="5:6" x14ac:dyDescent="0.2">
      <c r="E778" s="13">
        <v>11.334948015664574</v>
      </c>
      <c r="F778" s="13">
        <v>1.7950383749928231E-2</v>
      </c>
    </row>
    <row r="779" spans="5:6" x14ac:dyDescent="0.2">
      <c r="E779" s="13">
        <v>11.363863699378005</v>
      </c>
      <c r="F779" s="13">
        <v>1.7950383749928231E-2</v>
      </c>
    </row>
    <row r="780" spans="5:6" x14ac:dyDescent="0.2">
      <c r="E780" s="13">
        <v>11.363863699378005</v>
      </c>
      <c r="F780" s="13">
        <v>0</v>
      </c>
    </row>
    <row r="781" spans="5:6" x14ac:dyDescent="0.2">
      <c r="E781" s="13">
        <v>11.392779383091433</v>
      </c>
      <c r="F781" s="13">
        <v>0</v>
      </c>
    </row>
    <row r="782" spans="5:6" x14ac:dyDescent="0.2">
      <c r="E782" s="13">
        <v>11.392779383091433</v>
      </c>
      <c r="F782" s="13">
        <v>1.7950383749928231E-2</v>
      </c>
    </row>
    <row r="783" spans="5:6" x14ac:dyDescent="0.2">
      <c r="E783" s="13">
        <v>11.421695066804864</v>
      </c>
      <c r="F783" s="13">
        <v>1.7950383749928231E-2</v>
      </c>
    </row>
    <row r="784" spans="5:6" x14ac:dyDescent="0.2">
      <c r="E784" s="13">
        <v>11.421695066804864</v>
      </c>
      <c r="F784" s="13">
        <v>0</v>
      </c>
    </row>
    <row r="785" spans="5:6" x14ac:dyDescent="0.2">
      <c r="E785" s="13">
        <v>11.450610750518294</v>
      </c>
      <c r="F785" s="13">
        <v>0</v>
      </c>
    </row>
    <row r="786" spans="5:6" x14ac:dyDescent="0.2">
      <c r="E786" s="13">
        <v>11.450610750518294</v>
      </c>
      <c r="F786" s="13">
        <v>1.7950383749928231E-2</v>
      </c>
    </row>
    <row r="787" spans="5:6" x14ac:dyDescent="0.2">
      <c r="E787" s="13">
        <v>11.479526434231724</v>
      </c>
      <c r="F787" s="13">
        <v>1.7950383749928231E-2</v>
      </c>
    </row>
    <row r="788" spans="5:6" x14ac:dyDescent="0.2">
      <c r="E788" s="13">
        <v>11.479526434231724</v>
      </c>
      <c r="F788" s="13">
        <v>0</v>
      </c>
    </row>
    <row r="789" spans="5:6" x14ac:dyDescent="0.2">
      <c r="E789" s="13">
        <v>11.508442117945155</v>
      </c>
      <c r="F789" s="13">
        <v>0</v>
      </c>
    </row>
    <row r="790" spans="5:6" x14ac:dyDescent="0.2">
      <c r="E790" s="13">
        <v>11.508442117945155</v>
      </c>
      <c r="F790" s="13">
        <v>1.7950383749928231E-2</v>
      </c>
    </row>
    <row r="791" spans="5:6" x14ac:dyDescent="0.2">
      <c r="E791" s="13">
        <v>11.537357801658583</v>
      </c>
      <c r="F791" s="13">
        <v>1.7950383749928231E-2</v>
      </c>
    </row>
    <row r="792" spans="5:6" x14ac:dyDescent="0.2">
      <c r="E792" s="13">
        <v>11.537357801658583</v>
      </c>
      <c r="F792" s="13">
        <v>0</v>
      </c>
    </row>
    <row r="793" spans="5:6" x14ac:dyDescent="0.2">
      <c r="E793" s="13">
        <v>11.566273485372013</v>
      </c>
      <c r="F793" s="13">
        <v>0</v>
      </c>
    </row>
    <row r="794" spans="5:6" x14ac:dyDescent="0.2">
      <c r="E794" s="13">
        <v>11.566273485372013</v>
      </c>
      <c r="F794" s="13">
        <v>1.7950383749928231E-2</v>
      </c>
    </row>
    <row r="795" spans="5:6" x14ac:dyDescent="0.2">
      <c r="E795" s="13">
        <v>11.595189169085444</v>
      </c>
      <c r="F795" s="13">
        <v>1.7950383749928231E-2</v>
      </c>
    </row>
    <row r="796" spans="5:6" x14ac:dyDescent="0.2">
      <c r="E796" s="13">
        <v>11.595189169085444</v>
      </c>
      <c r="F796" s="13">
        <v>0</v>
      </c>
    </row>
    <row r="797" spans="5:6" x14ac:dyDescent="0.2">
      <c r="E797" s="13">
        <v>11.624104852798874</v>
      </c>
      <c r="F797" s="13">
        <v>0</v>
      </c>
    </row>
    <row r="798" spans="5:6" x14ac:dyDescent="0.2">
      <c r="E798" s="13">
        <v>11.624104852798874</v>
      </c>
      <c r="F798" s="13">
        <v>1.7950383749928231E-2</v>
      </c>
    </row>
    <row r="799" spans="5:6" x14ac:dyDescent="0.2">
      <c r="E799" s="13">
        <v>11.653020536512305</v>
      </c>
      <c r="F799" s="13">
        <v>1.7950383749928231E-2</v>
      </c>
    </row>
    <row r="800" spans="5:6" x14ac:dyDescent="0.2">
      <c r="E800" s="13">
        <v>11.653020536512305</v>
      </c>
      <c r="F800" s="13">
        <v>0</v>
      </c>
    </row>
    <row r="801" spans="5:6" x14ac:dyDescent="0.2">
      <c r="E801" s="13">
        <v>11.681936220225735</v>
      </c>
      <c r="F801" s="13">
        <v>0</v>
      </c>
    </row>
    <row r="802" spans="5:6" x14ac:dyDescent="0.2">
      <c r="E802" s="13">
        <v>11.681936220225735</v>
      </c>
      <c r="F802" s="13">
        <v>1.7950383749928231E-2</v>
      </c>
    </row>
    <row r="803" spans="5:6" x14ac:dyDescent="0.2">
      <c r="E803" s="13">
        <v>11.710851903939165</v>
      </c>
      <c r="F803" s="13">
        <v>1.7950383749928231E-2</v>
      </c>
    </row>
    <row r="804" spans="5:6" x14ac:dyDescent="0.2">
      <c r="E804" s="13">
        <v>11.710851903939165</v>
      </c>
      <c r="F804" s="13">
        <v>0</v>
      </c>
    </row>
    <row r="805" spans="5:6" x14ac:dyDescent="0.2">
      <c r="E805" s="13">
        <v>11.739767587652594</v>
      </c>
      <c r="F805" s="13">
        <v>0</v>
      </c>
    </row>
    <row r="806" spans="5:6" x14ac:dyDescent="0.2">
      <c r="E806" s="13">
        <v>11.739767587652594</v>
      </c>
      <c r="F806" s="13">
        <v>1.7950383749928231E-2</v>
      </c>
    </row>
    <row r="807" spans="5:6" x14ac:dyDescent="0.2">
      <c r="E807" s="13">
        <v>11.768683271366024</v>
      </c>
      <c r="F807" s="13">
        <v>1.7950383749928231E-2</v>
      </c>
    </row>
    <row r="808" spans="5:6" x14ac:dyDescent="0.2">
      <c r="E808" s="13">
        <v>11.768683271366024</v>
      </c>
      <c r="F808" s="13">
        <v>0</v>
      </c>
    </row>
    <row r="809" spans="5:6" x14ac:dyDescent="0.2">
      <c r="E809" s="13">
        <v>11.797598955079454</v>
      </c>
      <c r="F809" s="13">
        <v>0</v>
      </c>
    </row>
    <row r="810" spans="5:6" x14ac:dyDescent="0.2">
      <c r="E810" s="13">
        <v>11.797598955079454</v>
      </c>
      <c r="F810" s="13">
        <v>1.7950383749928231E-2</v>
      </c>
    </row>
    <row r="811" spans="5:6" x14ac:dyDescent="0.2">
      <c r="E811" s="13">
        <v>11.826514638792885</v>
      </c>
      <c r="F811" s="13">
        <v>1.7950383749928231E-2</v>
      </c>
    </row>
    <row r="812" spans="5:6" x14ac:dyDescent="0.2">
      <c r="E812" s="13">
        <v>11.826514638792885</v>
      </c>
      <c r="F812" s="13">
        <v>0</v>
      </c>
    </row>
    <row r="813" spans="5:6" x14ac:dyDescent="0.2">
      <c r="E813" s="13">
        <v>11.855430322506315</v>
      </c>
      <c r="F813" s="13">
        <v>0</v>
      </c>
    </row>
    <row r="814" spans="5:6" x14ac:dyDescent="0.2">
      <c r="E814" s="13">
        <v>11.855430322506315</v>
      </c>
      <c r="F814" s="13">
        <v>1.7950383749928231E-2</v>
      </c>
    </row>
    <row r="815" spans="5:6" x14ac:dyDescent="0.2">
      <c r="E815" s="13">
        <v>11.884346006219744</v>
      </c>
      <c r="F815" s="13">
        <v>1.7950383749928231E-2</v>
      </c>
    </row>
    <row r="816" spans="5:6" x14ac:dyDescent="0.2">
      <c r="E816" s="13">
        <v>11.884346006219744</v>
      </c>
      <c r="F816" s="13">
        <v>0</v>
      </c>
    </row>
    <row r="817" spans="5:6" x14ac:dyDescent="0.2">
      <c r="E817" s="13">
        <v>11.913261689933174</v>
      </c>
      <c r="F817" s="13">
        <v>0</v>
      </c>
    </row>
    <row r="818" spans="5:6" x14ac:dyDescent="0.2">
      <c r="E818" s="13">
        <v>11.913261689933174</v>
      </c>
      <c r="F818" s="13">
        <v>1.7950383749928231E-2</v>
      </c>
    </row>
    <row r="819" spans="5:6" x14ac:dyDescent="0.2">
      <c r="E819" s="13">
        <v>11.942177373646604</v>
      </c>
      <c r="F819" s="13">
        <v>1.7950383749928231E-2</v>
      </c>
    </row>
    <row r="820" spans="5:6" x14ac:dyDescent="0.2">
      <c r="E820" s="13">
        <v>11.942177373646604</v>
      </c>
      <c r="F820" s="13">
        <v>0</v>
      </c>
    </row>
    <row r="821" spans="5:6" x14ac:dyDescent="0.2">
      <c r="E821" s="13">
        <v>11.971093057360035</v>
      </c>
      <c r="F821" s="13">
        <v>0</v>
      </c>
    </row>
    <row r="822" spans="5:6" x14ac:dyDescent="0.2">
      <c r="E822" s="13">
        <v>11.971093057360035</v>
      </c>
      <c r="F822" s="13">
        <v>1.7950383749928231E-2</v>
      </c>
    </row>
    <row r="823" spans="5:6" x14ac:dyDescent="0.2">
      <c r="E823" s="13">
        <v>12.000008741073465</v>
      </c>
      <c r="F823" s="13">
        <v>1.7950383749928231E-2</v>
      </c>
    </row>
    <row r="824" spans="5:6" x14ac:dyDescent="0.2">
      <c r="E824" s="13">
        <v>12.000008741073465</v>
      </c>
      <c r="F824" s="13">
        <v>0</v>
      </c>
    </row>
    <row r="825" spans="5:6" x14ac:dyDescent="0.2">
      <c r="E825" s="13">
        <v>12.028924424786895</v>
      </c>
      <c r="F825" s="13">
        <v>0</v>
      </c>
    </row>
    <row r="826" spans="5:6" x14ac:dyDescent="0.2">
      <c r="E826" s="13">
        <v>12.028924424786895</v>
      </c>
      <c r="F826" s="13">
        <v>1.7950383749928231E-2</v>
      </c>
    </row>
    <row r="827" spans="5:6" x14ac:dyDescent="0.2">
      <c r="E827" s="13">
        <v>12.057840108500326</v>
      </c>
      <c r="F827" s="13">
        <v>1.7950383749928231E-2</v>
      </c>
    </row>
    <row r="828" spans="5:6" x14ac:dyDescent="0.2">
      <c r="E828" s="13">
        <v>12.057840108500326</v>
      </c>
      <c r="F828" s="13">
        <v>0</v>
      </c>
    </row>
    <row r="829" spans="5:6" x14ac:dyDescent="0.2">
      <c r="E829" s="13">
        <v>12.086755792213754</v>
      </c>
      <c r="F829" s="13">
        <v>0</v>
      </c>
    </row>
    <row r="830" spans="5:6" x14ac:dyDescent="0.2">
      <c r="E830" s="13">
        <v>12.086755792213754</v>
      </c>
      <c r="F830" s="13">
        <v>1.7950383749928231E-2</v>
      </c>
    </row>
    <row r="831" spans="5:6" x14ac:dyDescent="0.2">
      <c r="E831" s="13">
        <v>12.115671475927185</v>
      </c>
      <c r="F831" s="13">
        <v>1.7950383749928231E-2</v>
      </c>
    </row>
    <row r="832" spans="5:6" x14ac:dyDescent="0.2">
      <c r="E832" s="13">
        <v>12.115671475927185</v>
      </c>
      <c r="F832" s="13">
        <v>0</v>
      </c>
    </row>
    <row r="833" spans="5:6" x14ac:dyDescent="0.2">
      <c r="E833" s="13">
        <v>12.144587159640615</v>
      </c>
      <c r="F833" s="13">
        <v>0</v>
      </c>
    </row>
    <row r="834" spans="5:6" x14ac:dyDescent="0.2">
      <c r="E834" s="13">
        <v>12.144587159640615</v>
      </c>
      <c r="F834" s="13">
        <v>1.4656735355445986E-2</v>
      </c>
    </row>
    <row r="835" spans="5:6" x14ac:dyDescent="0.2">
      <c r="E835" s="13">
        <v>12.173502843354045</v>
      </c>
      <c r="F835" s="13">
        <v>1.4656735355445986E-2</v>
      </c>
    </row>
    <row r="836" spans="5:6" x14ac:dyDescent="0.2">
      <c r="E836" s="13">
        <v>12.173502843354045</v>
      </c>
      <c r="F836" s="13">
        <v>0</v>
      </c>
    </row>
    <row r="837" spans="5:6" x14ac:dyDescent="0.2">
      <c r="E837" s="13">
        <v>12.202418527067476</v>
      </c>
      <c r="F837" s="13">
        <v>0</v>
      </c>
    </row>
    <row r="838" spans="5:6" x14ac:dyDescent="0.2">
      <c r="E838" s="13">
        <v>12.202418527067476</v>
      </c>
      <c r="F838" s="13">
        <v>1.4656735355445986E-2</v>
      </c>
    </row>
    <row r="839" spans="5:6" x14ac:dyDescent="0.2">
      <c r="E839" s="13">
        <v>12.231334210780904</v>
      </c>
      <c r="F839" s="13">
        <v>1.4656735355445986E-2</v>
      </c>
    </row>
    <row r="840" spans="5:6" x14ac:dyDescent="0.2">
      <c r="E840" s="13">
        <v>12.231334210780904</v>
      </c>
      <c r="F840" s="13">
        <v>0</v>
      </c>
    </row>
    <row r="841" spans="5:6" x14ac:dyDescent="0.2">
      <c r="E841" s="13">
        <v>12.260249894494335</v>
      </c>
      <c r="F841" s="13">
        <v>0</v>
      </c>
    </row>
    <row r="842" spans="5:6" x14ac:dyDescent="0.2">
      <c r="E842" s="13">
        <v>12.260249894494335</v>
      </c>
      <c r="F842" s="13">
        <v>1.4656735355445986E-2</v>
      </c>
    </row>
    <row r="843" spans="5:6" x14ac:dyDescent="0.2">
      <c r="E843" s="13">
        <v>12.289165578207765</v>
      </c>
      <c r="F843" s="13">
        <v>1.4656735355445986E-2</v>
      </c>
    </row>
    <row r="844" spans="5:6" x14ac:dyDescent="0.2">
      <c r="E844" s="13">
        <v>12.289165578207765</v>
      </c>
      <c r="F844" s="13">
        <v>0</v>
      </c>
    </row>
    <row r="845" spans="5:6" x14ac:dyDescent="0.2">
      <c r="E845" s="13">
        <v>12.318081261921195</v>
      </c>
      <c r="F845" s="13">
        <v>0</v>
      </c>
    </row>
    <row r="846" spans="5:6" x14ac:dyDescent="0.2">
      <c r="E846" s="13">
        <v>12.318081261921195</v>
      </c>
      <c r="F846" s="13">
        <v>1.4656735355445986E-2</v>
      </c>
    </row>
    <row r="847" spans="5:6" x14ac:dyDescent="0.2">
      <c r="E847" s="13">
        <v>12.346996945634626</v>
      </c>
      <c r="F847" s="13">
        <v>1.4656735355445986E-2</v>
      </c>
    </row>
    <row r="848" spans="5:6" x14ac:dyDescent="0.2">
      <c r="E848" s="13">
        <v>12.346996945634626</v>
      </c>
      <c r="F848" s="13">
        <v>0</v>
      </c>
    </row>
    <row r="849" spans="5:6" x14ac:dyDescent="0.2">
      <c r="E849" s="13">
        <v>12.375912629348056</v>
      </c>
      <c r="F849" s="13">
        <v>0</v>
      </c>
    </row>
    <row r="850" spans="5:6" x14ac:dyDescent="0.2">
      <c r="E850" s="13">
        <v>12.375912629348056</v>
      </c>
      <c r="F850" s="13">
        <v>1.4656735355445986E-2</v>
      </c>
    </row>
    <row r="851" spans="5:6" x14ac:dyDescent="0.2">
      <c r="E851" s="13">
        <v>12.404828313061486</v>
      </c>
      <c r="F851" s="13">
        <v>1.4656735355445986E-2</v>
      </c>
    </row>
    <row r="852" spans="5:6" x14ac:dyDescent="0.2">
      <c r="E852" s="13">
        <v>12.404828313061486</v>
      </c>
      <c r="F852" s="13">
        <v>0</v>
      </c>
    </row>
    <row r="853" spans="5:6" x14ac:dyDescent="0.2">
      <c r="E853" s="13">
        <v>12.433743996774915</v>
      </c>
      <c r="F853" s="13">
        <v>0</v>
      </c>
    </row>
    <row r="854" spans="5:6" x14ac:dyDescent="0.2">
      <c r="E854" s="13">
        <v>12.433743996774915</v>
      </c>
      <c r="F854" s="13">
        <v>1.4656735355445986E-2</v>
      </c>
    </row>
    <row r="855" spans="5:6" x14ac:dyDescent="0.2">
      <c r="E855" s="13">
        <v>12.462659680488345</v>
      </c>
      <c r="F855" s="13">
        <v>1.4656735355445986E-2</v>
      </c>
    </row>
    <row r="856" spans="5:6" x14ac:dyDescent="0.2">
      <c r="E856" s="13">
        <v>12.462659680488345</v>
      </c>
      <c r="F856" s="13">
        <v>0</v>
      </c>
    </row>
    <row r="857" spans="5:6" x14ac:dyDescent="0.2">
      <c r="E857" s="13">
        <v>12.491575364201775</v>
      </c>
      <c r="F857" s="13">
        <v>0</v>
      </c>
    </row>
    <row r="858" spans="5:6" x14ac:dyDescent="0.2">
      <c r="E858" s="13">
        <v>12.491575364201775</v>
      </c>
      <c r="F858" s="13">
        <v>1.4656735355445986E-2</v>
      </c>
    </row>
    <row r="859" spans="5:6" x14ac:dyDescent="0.2">
      <c r="E859" s="13">
        <v>12.520491047915206</v>
      </c>
      <c r="F859" s="13">
        <v>1.4656735355445986E-2</v>
      </c>
    </row>
    <row r="860" spans="5:6" x14ac:dyDescent="0.2">
      <c r="E860" s="13">
        <v>12.520491047915206</v>
      </c>
      <c r="F860" s="13">
        <v>0</v>
      </c>
    </row>
    <row r="861" spans="5:6" x14ac:dyDescent="0.2">
      <c r="E861" s="13">
        <v>12.549406731628636</v>
      </c>
      <c r="F861" s="13">
        <v>0</v>
      </c>
    </row>
    <row r="862" spans="5:6" x14ac:dyDescent="0.2">
      <c r="E862" s="13">
        <v>12.549406731628636</v>
      </c>
      <c r="F862" s="13">
        <v>1.4656735355445986E-2</v>
      </c>
    </row>
    <row r="863" spans="5:6" x14ac:dyDescent="0.2">
      <c r="E863" s="13">
        <v>12.578322415342065</v>
      </c>
      <c r="F863" s="13">
        <v>1.4656735355445986E-2</v>
      </c>
    </row>
    <row r="864" spans="5:6" x14ac:dyDescent="0.2">
      <c r="E864" s="13">
        <v>12.578322415342065</v>
      </c>
      <c r="F864" s="13">
        <v>0</v>
      </c>
    </row>
    <row r="865" spans="5:6" x14ac:dyDescent="0.2">
      <c r="E865" s="13">
        <v>12.607238099055495</v>
      </c>
      <c r="F865" s="13">
        <v>0</v>
      </c>
    </row>
    <row r="866" spans="5:6" x14ac:dyDescent="0.2">
      <c r="E866" s="13">
        <v>12.607238099055495</v>
      </c>
      <c r="F866" s="13">
        <v>1.4656735355445986E-2</v>
      </c>
    </row>
    <row r="867" spans="5:6" x14ac:dyDescent="0.2">
      <c r="E867" s="13">
        <v>12.636153782768925</v>
      </c>
      <c r="F867" s="13">
        <v>1.4656735355445986E-2</v>
      </c>
    </row>
    <row r="868" spans="5:6" x14ac:dyDescent="0.2">
      <c r="E868" s="13">
        <v>12.636153782768925</v>
      </c>
      <c r="F868" s="13">
        <v>0</v>
      </c>
    </row>
    <row r="869" spans="5:6" x14ac:dyDescent="0.2">
      <c r="E869" s="13">
        <v>12.665069466482356</v>
      </c>
      <c r="F869" s="13">
        <v>0</v>
      </c>
    </row>
    <row r="870" spans="5:6" x14ac:dyDescent="0.2">
      <c r="E870" s="13">
        <v>12.665069466482356</v>
      </c>
      <c r="F870" s="13">
        <v>1.4656735355445986E-2</v>
      </c>
    </row>
    <row r="871" spans="5:6" x14ac:dyDescent="0.2">
      <c r="E871" s="13">
        <v>12.693985150195786</v>
      </c>
      <c r="F871" s="13">
        <v>1.4656735355445986E-2</v>
      </c>
    </row>
    <row r="872" spans="5:6" x14ac:dyDescent="0.2">
      <c r="E872" s="13">
        <v>12.693985150195786</v>
      </c>
      <c r="F872" s="13">
        <v>0</v>
      </c>
    </row>
    <row r="873" spans="5:6" x14ac:dyDescent="0.2">
      <c r="E873" s="13">
        <v>12.722900833909216</v>
      </c>
      <c r="F873" s="13">
        <v>0</v>
      </c>
    </row>
    <row r="874" spans="5:6" x14ac:dyDescent="0.2">
      <c r="E874" s="13">
        <v>12.722900833909216</v>
      </c>
      <c r="F874" s="13">
        <v>1.4656735355445986E-2</v>
      </c>
    </row>
    <row r="875" spans="5:6" x14ac:dyDescent="0.2">
      <c r="E875" s="13">
        <v>12.751816517622647</v>
      </c>
      <c r="F875" s="13">
        <v>1.4656735355445986E-2</v>
      </c>
    </row>
    <row r="876" spans="5:6" x14ac:dyDescent="0.2">
      <c r="E876" s="13">
        <v>12.751816517622647</v>
      </c>
      <c r="F876" s="13">
        <v>0</v>
      </c>
    </row>
    <row r="877" spans="5:6" x14ac:dyDescent="0.2">
      <c r="E877" s="13">
        <v>12.780732201336075</v>
      </c>
      <c r="F877" s="13">
        <v>0</v>
      </c>
    </row>
    <row r="878" spans="5:6" x14ac:dyDescent="0.2">
      <c r="E878" s="13">
        <v>12.780732201336075</v>
      </c>
      <c r="F878" s="13">
        <v>1.4656735355445986E-2</v>
      </c>
    </row>
    <row r="879" spans="5:6" x14ac:dyDescent="0.2">
      <c r="E879" s="13">
        <v>12.809647885049506</v>
      </c>
      <c r="F879" s="13">
        <v>1.4656735355445986E-2</v>
      </c>
    </row>
    <row r="880" spans="5:6" x14ac:dyDescent="0.2">
      <c r="E880" s="13">
        <v>12.809647885049506</v>
      </c>
      <c r="F880" s="13">
        <v>0</v>
      </c>
    </row>
    <row r="881" spans="5:6" x14ac:dyDescent="0.2">
      <c r="E881" s="13">
        <v>12.838563568762936</v>
      </c>
      <c r="F881" s="13">
        <v>0</v>
      </c>
    </row>
    <row r="882" spans="5:6" x14ac:dyDescent="0.2">
      <c r="E882" s="13">
        <v>12.838563568762936</v>
      </c>
      <c r="F882" s="13">
        <v>1.4656735355445986E-2</v>
      </c>
    </row>
    <row r="883" spans="5:6" x14ac:dyDescent="0.2">
      <c r="E883" s="13">
        <v>12.867479252476366</v>
      </c>
      <c r="F883" s="13">
        <v>1.4656735355445986E-2</v>
      </c>
    </row>
    <row r="884" spans="5:6" x14ac:dyDescent="0.2">
      <c r="E884" s="13">
        <v>12.867479252476366</v>
      </c>
      <c r="F884" s="13">
        <v>0</v>
      </c>
    </row>
    <row r="885" spans="5:6" x14ac:dyDescent="0.2">
      <c r="E885" s="13">
        <v>12.896394936189797</v>
      </c>
      <c r="F885" s="13">
        <v>0</v>
      </c>
    </row>
    <row r="886" spans="5:6" x14ac:dyDescent="0.2">
      <c r="E886" s="13">
        <v>12.896394936189797</v>
      </c>
      <c r="F886" s="13">
        <v>1.4656735355445986E-2</v>
      </c>
    </row>
    <row r="887" spans="5:6" x14ac:dyDescent="0.2">
      <c r="E887" s="13">
        <v>12.925310619903225</v>
      </c>
      <c r="F887" s="13">
        <v>1.4656735355445986E-2</v>
      </c>
    </row>
    <row r="888" spans="5:6" x14ac:dyDescent="0.2">
      <c r="E888" s="13">
        <v>12.925310619903225</v>
      </c>
      <c r="F888" s="13">
        <v>0</v>
      </c>
    </row>
    <row r="889" spans="5:6" x14ac:dyDescent="0.2">
      <c r="E889" s="13">
        <v>12.954226303616656</v>
      </c>
      <c r="F889" s="13">
        <v>0</v>
      </c>
    </row>
    <row r="890" spans="5:6" x14ac:dyDescent="0.2">
      <c r="E890" s="13">
        <v>12.954226303616656</v>
      </c>
      <c r="F890" s="13">
        <v>1.4656735355445986E-2</v>
      </c>
    </row>
    <row r="891" spans="5:6" x14ac:dyDescent="0.2">
      <c r="E891" s="13">
        <v>12.983141987330086</v>
      </c>
      <c r="F891" s="13">
        <v>1.4656735355445986E-2</v>
      </c>
    </row>
    <row r="892" spans="5:6" x14ac:dyDescent="0.2">
      <c r="E892" s="13">
        <v>12.983141987330086</v>
      </c>
      <c r="F892" s="13">
        <v>0</v>
      </c>
    </row>
    <row r="893" spans="5:6" x14ac:dyDescent="0.2">
      <c r="E893" s="13">
        <v>13.012057671043516</v>
      </c>
      <c r="F893" s="13">
        <v>0</v>
      </c>
    </row>
    <row r="894" spans="5:6" x14ac:dyDescent="0.2">
      <c r="E894" s="13">
        <v>13.012057671043516</v>
      </c>
      <c r="F894" s="13">
        <v>1.4656735355445986E-2</v>
      </c>
    </row>
    <row r="895" spans="5:6" x14ac:dyDescent="0.2">
      <c r="E895" s="13">
        <v>13.040973354756947</v>
      </c>
      <c r="F895" s="13">
        <v>1.4656735355445986E-2</v>
      </c>
    </row>
    <row r="896" spans="5:6" x14ac:dyDescent="0.2">
      <c r="E896" s="13">
        <v>13.040973354756947</v>
      </c>
      <c r="F896" s="13">
        <v>0</v>
      </c>
    </row>
    <row r="897" spans="5:6" x14ac:dyDescent="0.2">
      <c r="E897" s="13">
        <v>13.069889038470377</v>
      </c>
      <c r="F897" s="13">
        <v>0</v>
      </c>
    </row>
    <row r="898" spans="5:6" x14ac:dyDescent="0.2">
      <c r="E898" s="13">
        <v>13.069889038470377</v>
      </c>
      <c r="F898" s="13">
        <v>1.4656735355445986E-2</v>
      </c>
    </row>
    <row r="899" spans="5:6" x14ac:dyDescent="0.2">
      <c r="E899" s="13">
        <v>13.098804722183807</v>
      </c>
      <c r="F899" s="13">
        <v>1.4656735355445986E-2</v>
      </c>
    </row>
    <row r="900" spans="5:6" x14ac:dyDescent="0.2">
      <c r="E900" s="13">
        <v>13.098804722183807</v>
      </c>
      <c r="F900" s="13">
        <v>0</v>
      </c>
    </row>
    <row r="901" spans="5:6" x14ac:dyDescent="0.2">
      <c r="E901" s="13">
        <v>13.127720405897236</v>
      </c>
      <c r="F901" s="13">
        <v>0</v>
      </c>
    </row>
    <row r="902" spans="5:6" x14ac:dyDescent="0.2">
      <c r="E902" s="13">
        <v>13.127720405897236</v>
      </c>
      <c r="F902" s="13">
        <v>1.4656735355445986E-2</v>
      </c>
    </row>
    <row r="903" spans="5:6" x14ac:dyDescent="0.2">
      <c r="E903" s="13">
        <v>13.156636089610666</v>
      </c>
      <c r="F903" s="13">
        <v>1.4656735355445986E-2</v>
      </c>
    </row>
    <row r="904" spans="5:6" x14ac:dyDescent="0.2">
      <c r="E904" s="13">
        <v>13.156636089610666</v>
      </c>
      <c r="F904" s="13">
        <v>0</v>
      </c>
    </row>
    <row r="905" spans="5:6" x14ac:dyDescent="0.2">
      <c r="E905" s="13">
        <v>13.185551773324097</v>
      </c>
      <c r="F905" s="13">
        <v>0</v>
      </c>
    </row>
    <row r="906" spans="5:6" x14ac:dyDescent="0.2">
      <c r="E906" s="13">
        <v>13.185551773324097</v>
      </c>
      <c r="F906" s="13">
        <v>1.4656735355445986E-2</v>
      </c>
    </row>
    <row r="907" spans="5:6" x14ac:dyDescent="0.2">
      <c r="E907" s="13">
        <v>13.214467457037527</v>
      </c>
      <c r="F907" s="13">
        <v>1.4656735355445986E-2</v>
      </c>
    </row>
    <row r="908" spans="5:6" x14ac:dyDescent="0.2">
      <c r="E908" s="13">
        <v>13.214467457037527</v>
      </c>
      <c r="F908" s="13">
        <v>0</v>
      </c>
    </row>
    <row r="909" spans="5:6" x14ac:dyDescent="0.2">
      <c r="E909" s="13">
        <v>13.243383140750957</v>
      </c>
      <c r="F909" s="13">
        <v>0</v>
      </c>
    </row>
    <row r="910" spans="5:6" x14ac:dyDescent="0.2">
      <c r="E910" s="13">
        <v>13.243383140750957</v>
      </c>
      <c r="F910" s="13">
        <v>1.4656735355445986E-2</v>
      </c>
    </row>
    <row r="911" spans="5:6" x14ac:dyDescent="0.2">
      <c r="E911" s="13">
        <v>13.272298824464386</v>
      </c>
      <c r="F911" s="13">
        <v>1.4656735355445986E-2</v>
      </c>
    </row>
    <row r="912" spans="5:6" x14ac:dyDescent="0.2">
      <c r="E912" s="13">
        <v>13.272298824464386</v>
      </c>
      <c r="F912" s="13">
        <v>0</v>
      </c>
    </row>
    <row r="913" spans="5:6" x14ac:dyDescent="0.2">
      <c r="E913" s="13">
        <v>13.301214508177816</v>
      </c>
      <c r="F913" s="13">
        <v>0</v>
      </c>
    </row>
    <row r="914" spans="5:6" x14ac:dyDescent="0.2">
      <c r="E914" s="13">
        <v>13.301214508177816</v>
      </c>
      <c r="F914" s="13">
        <v>1.4656735355445986E-2</v>
      </c>
    </row>
    <row r="915" spans="5:6" x14ac:dyDescent="0.2">
      <c r="E915" s="13">
        <v>13.330130191891246</v>
      </c>
      <c r="F915" s="13">
        <v>1.4656735355445986E-2</v>
      </c>
    </row>
    <row r="916" spans="5:6" x14ac:dyDescent="0.2">
      <c r="E916" s="13">
        <v>13.330130191891246</v>
      </c>
      <c r="F916" s="13">
        <v>0</v>
      </c>
    </row>
    <row r="917" spans="5:6" x14ac:dyDescent="0.2">
      <c r="E917" s="13">
        <v>13.359045875604677</v>
      </c>
      <c r="F917" s="13">
        <v>0</v>
      </c>
    </row>
    <row r="918" spans="5:6" x14ac:dyDescent="0.2">
      <c r="E918" s="13">
        <v>13.359045875604677</v>
      </c>
      <c r="F918" s="13">
        <v>1.2186499059584303E-2</v>
      </c>
    </row>
    <row r="919" spans="5:6" x14ac:dyDescent="0.2">
      <c r="E919" s="13">
        <v>13.387961559318107</v>
      </c>
      <c r="F919" s="13">
        <v>1.2186499059584303E-2</v>
      </c>
    </row>
    <row r="920" spans="5:6" x14ac:dyDescent="0.2">
      <c r="E920" s="13">
        <v>13.387961559318107</v>
      </c>
      <c r="F920" s="13">
        <v>0</v>
      </c>
    </row>
    <row r="921" spans="5:6" x14ac:dyDescent="0.2">
      <c r="E921" s="13">
        <v>13.416877243031538</v>
      </c>
      <c r="F921" s="13">
        <v>0</v>
      </c>
    </row>
    <row r="922" spans="5:6" x14ac:dyDescent="0.2">
      <c r="E922" s="13">
        <v>13.416877243031538</v>
      </c>
      <c r="F922" s="13">
        <v>1.2186499059584303E-2</v>
      </c>
    </row>
    <row r="923" spans="5:6" x14ac:dyDescent="0.2">
      <c r="E923" s="13">
        <v>13.445792926744968</v>
      </c>
      <c r="F923" s="13">
        <v>1.2186499059584303E-2</v>
      </c>
    </row>
    <row r="924" spans="5:6" x14ac:dyDescent="0.2">
      <c r="E924" s="13">
        <v>13.445792926744968</v>
      </c>
      <c r="F924" s="13">
        <v>0</v>
      </c>
    </row>
    <row r="925" spans="5:6" x14ac:dyDescent="0.2">
      <c r="E925" s="13">
        <v>13.474708610458396</v>
      </c>
      <c r="F925" s="13">
        <v>0</v>
      </c>
    </row>
    <row r="926" spans="5:6" x14ac:dyDescent="0.2">
      <c r="E926" s="13">
        <v>13.474708610458396</v>
      </c>
      <c r="F926" s="13">
        <v>1.2186499059584303E-2</v>
      </c>
    </row>
    <row r="927" spans="5:6" x14ac:dyDescent="0.2">
      <c r="E927" s="13">
        <v>13.503624294171827</v>
      </c>
      <c r="F927" s="13">
        <v>1.2186499059584303E-2</v>
      </c>
    </row>
    <row r="928" spans="5:6" x14ac:dyDescent="0.2">
      <c r="E928" s="13">
        <v>13.503624294171827</v>
      </c>
      <c r="F928" s="13">
        <v>0</v>
      </c>
    </row>
    <row r="929" spans="5:6" x14ac:dyDescent="0.2">
      <c r="E929" s="13">
        <v>13.532539977885257</v>
      </c>
      <c r="F929" s="13">
        <v>0</v>
      </c>
    </row>
    <row r="930" spans="5:6" x14ac:dyDescent="0.2">
      <c r="E930" s="13">
        <v>13.532539977885257</v>
      </c>
      <c r="F930" s="13">
        <v>1.2186499059584303E-2</v>
      </c>
    </row>
    <row r="931" spans="5:6" x14ac:dyDescent="0.2">
      <c r="E931" s="13">
        <v>13.561455661598687</v>
      </c>
      <c r="F931" s="13">
        <v>1.2186499059584303E-2</v>
      </c>
    </row>
    <row r="932" spans="5:6" x14ac:dyDescent="0.2">
      <c r="E932" s="13">
        <v>13.561455661598687</v>
      </c>
      <c r="F932" s="13">
        <v>0</v>
      </c>
    </row>
    <row r="933" spans="5:6" x14ac:dyDescent="0.2">
      <c r="E933" s="13">
        <v>13.590371345312118</v>
      </c>
      <c r="F933" s="13">
        <v>0</v>
      </c>
    </row>
    <row r="934" spans="5:6" x14ac:dyDescent="0.2">
      <c r="E934" s="13">
        <v>13.590371345312118</v>
      </c>
      <c r="F934" s="13">
        <v>1.2186499059584303E-2</v>
      </c>
    </row>
    <row r="935" spans="5:6" x14ac:dyDescent="0.2">
      <c r="E935" s="13">
        <v>13.619287029025546</v>
      </c>
      <c r="F935" s="13">
        <v>1.2186499059584303E-2</v>
      </c>
    </row>
    <row r="936" spans="5:6" x14ac:dyDescent="0.2">
      <c r="E936" s="13">
        <v>13.619287029025546</v>
      </c>
      <c r="F936" s="13">
        <v>0</v>
      </c>
    </row>
    <row r="937" spans="5:6" x14ac:dyDescent="0.2">
      <c r="E937" s="13">
        <v>13.648202712738977</v>
      </c>
      <c r="F937" s="13">
        <v>0</v>
      </c>
    </row>
    <row r="938" spans="5:6" x14ac:dyDescent="0.2">
      <c r="E938" s="13">
        <v>13.648202712738977</v>
      </c>
      <c r="F938" s="13">
        <v>1.2186499059584303E-2</v>
      </c>
    </row>
    <row r="939" spans="5:6" x14ac:dyDescent="0.2">
      <c r="E939" s="13">
        <v>13.677118396452407</v>
      </c>
      <c r="F939" s="13">
        <v>1.2186499059584303E-2</v>
      </c>
    </row>
    <row r="940" spans="5:6" x14ac:dyDescent="0.2">
      <c r="E940" s="13">
        <v>13.677118396452407</v>
      </c>
      <c r="F940" s="13">
        <v>0</v>
      </c>
    </row>
    <row r="941" spans="5:6" x14ac:dyDescent="0.2">
      <c r="E941" s="13">
        <v>13.706034080165837</v>
      </c>
      <c r="F941" s="13">
        <v>0</v>
      </c>
    </row>
    <row r="942" spans="5:6" x14ac:dyDescent="0.2">
      <c r="E942" s="13">
        <v>13.706034080165837</v>
      </c>
      <c r="F942" s="13">
        <v>1.2186499059584303E-2</v>
      </c>
    </row>
    <row r="943" spans="5:6" x14ac:dyDescent="0.2">
      <c r="E943" s="13">
        <v>13.734949763879268</v>
      </c>
      <c r="F943" s="13">
        <v>1.2186499059584303E-2</v>
      </c>
    </row>
    <row r="944" spans="5:6" x14ac:dyDescent="0.2">
      <c r="E944" s="13">
        <v>13.734949763879268</v>
      </c>
      <c r="F944" s="13">
        <v>0</v>
      </c>
    </row>
    <row r="945" spans="5:6" x14ac:dyDescent="0.2">
      <c r="E945" s="13">
        <v>13.763865447592698</v>
      </c>
      <c r="F945" s="13">
        <v>0</v>
      </c>
    </row>
    <row r="946" spans="5:6" x14ac:dyDescent="0.2">
      <c r="E946" s="13">
        <v>13.763865447592698</v>
      </c>
      <c r="F946" s="13">
        <v>1.2186499059584303E-2</v>
      </c>
    </row>
    <row r="947" spans="5:6" x14ac:dyDescent="0.2">
      <c r="E947" s="13">
        <v>13.792781131306128</v>
      </c>
      <c r="F947" s="13">
        <v>1.2186499059584303E-2</v>
      </c>
    </row>
    <row r="948" spans="5:6" x14ac:dyDescent="0.2">
      <c r="E948" s="13">
        <v>13.792781131306128</v>
      </c>
      <c r="F948" s="13">
        <v>0</v>
      </c>
    </row>
    <row r="949" spans="5:6" x14ac:dyDescent="0.2">
      <c r="E949" s="13">
        <v>13.821696815019557</v>
      </c>
      <c r="F949" s="13">
        <v>0</v>
      </c>
    </row>
    <row r="950" spans="5:6" x14ac:dyDescent="0.2">
      <c r="E950" s="13">
        <v>13.821696815019557</v>
      </c>
      <c r="F950" s="13">
        <v>1.2186499059584303E-2</v>
      </c>
    </row>
    <row r="951" spans="5:6" x14ac:dyDescent="0.2">
      <c r="E951" s="13">
        <v>13.850612498732987</v>
      </c>
      <c r="F951" s="13">
        <v>1.2186499059584303E-2</v>
      </c>
    </row>
    <row r="952" spans="5:6" x14ac:dyDescent="0.2">
      <c r="E952" s="13">
        <v>13.850612498732987</v>
      </c>
      <c r="F952" s="13">
        <v>0</v>
      </c>
    </row>
    <row r="953" spans="5:6" x14ac:dyDescent="0.2">
      <c r="E953" s="13">
        <v>13.879528182446418</v>
      </c>
      <c r="F953" s="13">
        <v>0</v>
      </c>
    </row>
    <row r="954" spans="5:6" x14ac:dyDescent="0.2">
      <c r="E954" s="13">
        <v>13.879528182446418</v>
      </c>
      <c r="F954" s="13">
        <v>1.2186499059584303E-2</v>
      </c>
    </row>
    <row r="955" spans="5:6" x14ac:dyDescent="0.2">
      <c r="E955" s="13">
        <v>13.908443866159848</v>
      </c>
      <c r="F955" s="13">
        <v>1.2186499059584303E-2</v>
      </c>
    </row>
    <row r="956" spans="5:6" x14ac:dyDescent="0.2">
      <c r="E956" s="13">
        <v>13.908443866159848</v>
      </c>
      <c r="F956" s="13">
        <v>0</v>
      </c>
    </row>
    <row r="957" spans="5:6" x14ac:dyDescent="0.2">
      <c r="E957" s="13">
        <v>13.937359549873278</v>
      </c>
      <c r="F957" s="13">
        <v>0</v>
      </c>
    </row>
    <row r="958" spans="5:6" x14ac:dyDescent="0.2">
      <c r="E958" s="13">
        <v>13.937359549873278</v>
      </c>
      <c r="F958" s="13">
        <v>1.2186499059584303E-2</v>
      </c>
    </row>
    <row r="959" spans="5:6" x14ac:dyDescent="0.2">
      <c r="E959" s="13">
        <v>13.966275233586707</v>
      </c>
      <c r="F959" s="13">
        <v>1.2186499059584303E-2</v>
      </c>
    </row>
    <row r="960" spans="5:6" x14ac:dyDescent="0.2">
      <c r="E960" s="13">
        <v>13.966275233586707</v>
      </c>
      <c r="F960" s="13">
        <v>0</v>
      </c>
    </row>
    <row r="961" spans="5:6" x14ac:dyDescent="0.2">
      <c r="E961" s="13">
        <v>13.995190917300137</v>
      </c>
      <c r="F961" s="13">
        <v>0</v>
      </c>
    </row>
    <row r="962" spans="5:6" x14ac:dyDescent="0.2">
      <c r="E962" s="13">
        <v>13.995190917300137</v>
      </c>
      <c r="F962" s="13">
        <v>1.2186499059584303E-2</v>
      </c>
    </row>
    <row r="963" spans="5:6" x14ac:dyDescent="0.2">
      <c r="E963" s="13">
        <v>14.024106601013568</v>
      </c>
      <c r="F963" s="13">
        <v>1.2186499059584303E-2</v>
      </c>
    </row>
    <row r="964" spans="5:6" x14ac:dyDescent="0.2">
      <c r="E964" s="13">
        <v>14.024106601013568</v>
      </c>
      <c r="F964" s="13">
        <v>0</v>
      </c>
    </row>
    <row r="965" spans="5:6" x14ac:dyDescent="0.2">
      <c r="E965" s="13">
        <v>14.053022284726998</v>
      </c>
      <c r="F965" s="13">
        <v>0</v>
      </c>
    </row>
    <row r="966" spans="5:6" x14ac:dyDescent="0.2">
      <c r="E966" s="13">
        <v>14.053022284726998</v>
      </c>
      <c r="F966" s="13">
        <v>1.2186499059584303E-2</v>
      </c>
    </row>
    <row r="967" spans="5:6" x14ac:dyDescent="0.2">
      <c r="E967" s="13">
        <v>14.081937968440428</v>
      </c>
      <c r="F967" s="13">
        <v>1.2186499059584303E-2</v>
      </c>
    </row>
    <row r="968" spans="5:6" x14ac:dyDescent="0.2">
      <c r="E968" s="13">
        <v>14.081937968440428</v>
      </c>
      <c r="F968" s="13">
        <v>0</v>
      </c>
    </row>
    <row r="969" spans="5:6" x14ac:dyDescent="0.2">
      <c r="E969" s="13">
        <v>14.110853652153859</v>
      </c>
      <c r="F969" s="13">
        <v>0</v>
      </c>
    </row>
    <row r="970" spans="5:6" x14ac:dyDescent="0.2">
      <c r="E970" s="13">
        <v>14.110853652153859</v>
      </c>
      <c r="F970" s="13">
        <v>1.2186499059584303E-2</v>
      </c>
    </row>
    <row r="971" spans="5:6" x14ac:dyDescent="0.2">
      <c r="E971" s="13">
        <v>14.139769335867289</v>
      </c>
      <c r="F971" s="13">
        <v>1.2186499059584303E-2</v>
      </c>
    </row>
    <row r="972" spans="5:6" x14ac:dyDescent="0.2">
      <c r="E972" s="13">
        <v>14.139769335867289</v>
      </c>
      <c r="F972" s="13">
        <v>0</v>
      </c>
    </row>
    <row r="973" spans="5:6" x14ac:dyDescent="0.2">
      <c r="E973" s="13">
        <v>14.168685019580717</v>
      </c>
      <c r="F973" s="13">
        <v>0</v>
      </c>
    </row>
    <row r="974" spans="5:6" x14ac:dyDescent="0.2">
      <c r="E974" s="13">
        <v>14.168685019580717</v>
      </c>
      <c r="F974" s="13">
        <v>1.2186499059584303E-2</v>
      </c>
    </row>
    <row r="975" spans="5:6" x14ac:dyDescent="0.2">
      <c r="E975" s="13">
        <v>14.197600703294148</v>
      </c>
      <c r="F975" s="13">
        <v>1.2186499059584303E-2</v>
      </c>
    </row>
    <row r="976" spans="5:6" x14ac:dyDescent="0.2">
      <c r="E976" s="13">
        <v>14.197600703294148</v>
      </c>
      <c r="F976" s="13">
        <v>0</v>
      </c>
    </row>
    <row r="977" spans="5:6" x14ac:dyDescent="0.2">
      <c r="E977" s="13">
        <v>14.226516387007578</v>
      </c>
      <c r="F977" s="13">
        <v>0</v>
      </c>
    </row>
    <row r="978" spans="5:6" x14ac:dyDescent="0.2">
      <c r="E978" s="13">
        <v>14.226516387007578</v>
      </c>
      <c r="F978" s="13">
        <v>1.2186499059584303E-2</v>
      </c>
    </row>
    <row r="979" spans="5:6" x14ac:dyDescent="0.2">
      <c r="E979" s="13">
        <v>14.255432070721008</v>
      </c>
      <c r="F979" s="13">
        <v>1.2186499059584303E-2</v>
      </c>
    </row>
    <row r="980" spans="5:6" x14ac:dyDescent="0.2">
      <c r="E980" s="13">
        <v>14.255432070721008</v>
      </c>
      <c r="F980" s="13">
        <v>0</v>
      </c>
    </row>
    <row r="981" spans="5:6" x14ac:dyDescent="0.2">
      <c r="E981" s="13">
        <v>14.284347754434439</v>
      </c>
      <c r="F981" s="13">
        <v>0</v>
      </c>
    </row>
    <row r="982" spans="5:6" x14ac:dyDescent="0.2">
      <c r="E982" s="13">
        <v>14.284347754434439</v>
      </c>
      <c r="F982" s="13">
        <v>1.2186499059584303E-2</v>
      </c>
    </row>
    <row r="983" spans="5:6" x14ac:dyDescent="0.2">
      <c r="E983" s="13">
        <v>14.313263438147867</v>
      </c>
      <c r="F983" s="13">
        <v>1.2186499059584303E-2</v>
      </c>
    </row>
    <row r="984" spans="5:6" x14ac:dyDescent="0.2">
      <c r="E984" s="13">
        <v>14.313263438147867</v>
      </c>
      <c r="F984" s="13">
        <v>0</v>
      </c>
    </row>
    <row r="985" spans="5:6" x14ac:dyDescent="0.2">
      <c r="E985" s="13">
        <v>14.342179121861298</v>
      </c>
      <c r="F985" s="13">
        <v>0</v>
      </c>
    </row>
    <row r="986" spans="5:6" x14ac:dyDescent="0.2">
      <c r="E986" s="13">
        <v>14.342179121861298</v>
      </c>
      <c r="F986" s="13">
        <v>1.2186499059584303E-2</v>
      </c>
    </row>
    <row r="987" spans="5:6" x14ac:dyDescent="0.2">
      <c r="E987" s="13">
        <v>14.371094805574728</v>
      </c>
      <c r="F987" s="13">
        <v>1.2186499059584303E-2</v>
      </c>
    </row>
    <row r="988" spans="5:6" x14ac:dyDescent="0.2">
      <c r="E988" s="13">
        <v>14.371094805574728</v>
      </c>
      <c r="F988" s="13">
        <v>0</v>
      </c>
    </row>
    <row r="989" spans="5:6" x14ac:dyDescent="0.2">
      <c r="E989" s="13">
        <v>14.400010489288158</v>
      </c>
      <c r="F989" s="13">
        <v>0</v>
      </c>
    </row>
    <row r="990" spans="5:6" x14ac:dyDescent="0.2">
      <c r="E990" s="13">
        <v>14.400010489288158</v>
      </c>
      <c r="F990" s="13">
        <v>1.2186499059584303E-2</v>
      </c>
    </row>
    <row r="991" spans="5:6" x14ac:dyDescent="0.2">
      <c r="E991" s="13">
        <v>14.428926173001589</v>
      </c>
      <c r="F991" s="13">
        <v>1.2186499059584303E-2</v>
      </c>
    </row>
    <row r="992" spans="5:6" x14ac:dyDescent="0.2">
      <c r="E992" s="13">
        <v>14.428926173001589</v>
      </c>
      <c r="F992" s="13">
        <v>0</v>
      </c>
    </row>
    <row r="993" spans="5:6" x14ac:dyDescent="0.2">
      <c r="E993" s="13">
        <v>14.457841856715019</v>
      </c>
      <c r="F993" s="13">
        <v>0</v>
      </c>
    </row>
    <row r="994" spans="5:6" x14ac:dyDescent="0.2">
      <c r="E994" s="13">
        <v>14.457841856715019</v>
      </c>
      <c r="F994" s="13">
        <v>1.2186499059584303E-2</v>
      </c>
    </row>
    <row r="995" spans="5:6" x14ac:dyDescent="0.2">
      <c r="E995" s="13">
        <v>14.486757540428449</v>
      </c>
      <c r="F995" s="13">
        <v>1.2186499059584303E-2</v>
      </c>
    </row>
    <row r="996" spans="5:6" x14ac:dyDescent="0.2">
      <c r="E996" s="13">
        <v>14.486757540428449</v>
      </c>
      <c r="F996" s="13">
        <v>0</v>
      </c>
    </row>
    <row r="997" spans="5:6" x14ac:dyDescent="0.2">
      <c r="E997" s="13">
        <v>14.515673224141878</v>
      </c>
      <c r="F997" s="13">
        <v>0</v>
      </c>
    </row>
    <row r="998" spans="5:6" x14ac:dyDescent="0.2">
      <c r="E998" s="13">
        <v>14.515673224141878</v>
      </c>
      <c r="F998" s="13">
        <v>1.2186499059584303E-2</v>
      </c>
    </row>
    <row r="999" spans="5:6" x14ac:dyDescent="0.2">
      <c r="E999" s="13">
        <v>14.544588907855308</v>
      </c>
      <c r="F999" s="13">
        <v>1.2186499059584303E-2</v>
      </c>
    </row>
    <row r="1000" spans="5:6" x14ac:dyDescent="0.2">
      <c r="E1000" s="13">
        <v>14.544588907855308</v>
      </c>
      <c r="F1000" s="13">
        <v>0</v>
      </c>
    </row>
    <row r="1001" spans="5:6" x14ac:dyDescent="0.2">
      <c r="E1001" s="13">
        <v>14.573504591568739</v>
      </c>
      <c r="F1001" s="13">
        <v>0</v>
      </c>
    </row>
    <row r="1002" spans="5:6" x14ac:dyDescent="0.2">
      <c r="E1002" s="13">
        <v>14.573504591568739</v>
      </c>
      <c r="F1002" s="13">
        <v>1.0292651232757027E-2</v>
      </c>
    </row>
    <row r="1003" spans="5:6" x14ac:dyDescent="0.2">
      <c r="E1003" s="13">
        <v>14.60386605946784</v>
      </c>
      <c r="F1003" s="13">
        <v>1.0292651232757027E-2</v>
      </c>
    </row>
    <row r="1004" spans="5:6" x14ac:dyDescent="0.2">
      <c r="E1004" s="13">
        <v>14.60386605946784</v>
      </c>
      <c r="F1004" s="13">
        <v>0</v>
      </c>
    </row>
    <row r="1005" spans="5:6" x14ac:dyDescent="0.2">
      <c r="E1005" s="13">
        <v>14.634227527366942</v>
      </c>
      <c r="F1005" s="13">
        <v>0</v>
      </c>
    </row>
    <row r="1006" spans="5:6" x14ac:dyDescent="0.2">
      <c r="E1006" s="13">
        <v>14.634227527366942</v>
      </c>
      <c r="F1006" s="13">
        <v>1.0292651232757027E-2</v>
      </c>
    </row>
    <row r="1007" spans="5:6" x14ac:dyDescent="0.2">
      <c r="E1007" s="13">
        <v>14.664588995266044</v>
      </c>
      <c r="F1007" s="13">
        <v>1.0292651232757027E-2</v>
      </c>
    </row>
    <row r="1008" spans="5:6" x14ac:dyDescent="0.2">
      <c r="E1008" s="13">
        <v>14.664588995266044</v>
      </c>
      <c r="F1008" s="13">
        <v>0</v>
      </c>
    </row>
    <row r="1009" spans="5:6" x14ac:dyDescent="0.2">
      <c r="E1009" s="13">
        <v>14.694950463165144</v>
      </c>
      <c r="F1009" s="13">
        <v>0</v>
      </c>
    </row>
    <row r="1010" spans="5:6" x14ac:dyDescent="0.2">
      <c r="E1010" s="13">
        <v>14.694950463165144</v>
      </c>
      <c r="F1010" s="13">
        <v>1.0292651232757027E-2</v>
      </c>
    </row>
    <row r="1011" spans="5:6" x14ac:dyDescent="0.2">
      <c r="E1011" s="13">
        <v>14.725311931064246</v>
      </c>
      <c r="F1011" s="13">
        <v>1.0292651232757027E-2</v>
      </c>
    </row>
    <row r="1012" spans="5:6" x14ac:dyDescent="0.2">
      <c r="E1012" s="13">
        <v>14.725311931064246</v>
      </c>
      <c r="F1012" s="13">
        <v>0</v>
      </c>
    </row>
    <row r="1013" spans="5:6" x14ac:dyDescent="0.2">
      <c r="E1013" s="13">
        <v>14.755673398963348</v>
      </c>
      <c r="F1013" s="13">
        <v>0</v>
      </c>
    </row>
    <row r="1014" spans="5:6" x14ac:dyDescent="0.2">
      <c r="E1014" s="13">
        <v>14.755673398963348</v>
      </c>
      <c r="F1014" s="13">
        <v>1.0292651232757027E-2</v>
      </c>
    </row>
    <row r="1015" spans="5:6" x14ac:dyDescent="0.2">
      <c r="E1015" s="13">
        <v>14.786034866862449</v>
      </c>
      <c r="F1015" s="13">
        <v>1.0292651232757027E-2</v>
      </c>
    </row>
    <row r="1016" spans="5:6" x14ac:dyDescent="0.2">
      <c r="E1016" s="13">
        <v>14.786034866862449</v>
      </c>
      <c r="F1016" s="13">
        <v>0</v>
      </c>
    </row>
    <row r="1017" spans="5:6" x14ac:dyDescent="0.2">
      <c r="E1017" s="13">
        <v>14.816396334761551</v>
      </c>
      <c r="F1017" s="13">
        <v>0</v>
      </c>
    </row>
    <row r="1018" spans="5:6" x14ac:dyDescent="0.2">
      <c r="E1018" s="13">
        <v>14.816396334761551</v>
      </c>
      <c r="F1018" s="13">
        <v>1.0292651232757027E-2</v>
      </c>
    </row>
    <row r="1019" spans="5:6" x14ac:dyDescent="0.2">
      <c r="E1019" s="13">
        <v>14.846757802660653</v>
      </c>
      <c r="F1019" s="13">
        <v>1.0292651232757027E-2</v>
      </c>
    </row>
    <row r="1020" spans="5:6" x14ac:dyDescent="0.2">
      <c r="E1020" s="13">
        <v>14.846757802660653</v>
      </c>
      <c r="F1020" s="13">
        <v>0</v>
      </c>
    </row>
    <row r="1021" spans="5:6" x14ac:dyDescent="0.2">
      <c r="E1021" s="13">
        <v>14.877119270559753</v>
      </c>
      <c r="F1021" s="13">
        <v>0</v>
      </c>
    </row>
    <row r="1022" spans="5:6" x14ac:dyDescent="0.2">
      <c r="E1022" s="13">
        <v>14.877119270559753</v>
      </c>
      <c r="F1022" s="13">
        <v>1.0292651232757027E-2</v>
      </c>
    </row>
    <row r="1023" spans="5:6" x14ac:dyDescent="0.2">
      <c r="E1023" s="13">
        <v>14.907480738458855</v>
      </c>
      <c r="F1023" s="13">
        <v>1.0292651232757027E-2</v>
      </c>
    </row>
    <row r="1024" spans="5:6" x14ac:dyDescent="0.2">
      <c r="E1024" s="13">
        <v>14.907480738458855</v>
      </c>
      <c r="F1024" s="13">
        <v>0</v>
      </c>
    </row>
    <row r="1025" spans="5:6" x14ac:dyDescent="0.2">
      <c r="E1025" s="13">
        <v>14.937842206357956</v>
      </c>
      <c r="F1025" s="13">
        <v>0</v>
      </c>
    </row>
    <row r="1026" spans="5:6" x14ac:dyDescent="0.2">
      <c r="E1026" s="13">
        <v>14.937842206357956</v>
      </c>
      <c r="F1026" s="13">
        <v>1.0292651232757027E-2</v>
      </c>
    </row>
    <row r="1027" spans="5:6" x14ac:dyDescent="0.2">
      <c r="E1027" s="13">
        <v>14.968203674257058</v>
      </c>
      <c r="F1027" s="13">
        <v>1.0292651232757027E-2</v>
      </c>
    </row>
    <row r="1028" spans="5:6" x14ac:dyDescent="0.2">
      <c r="E1028" s="13">
        <v>14.968203674257058</v>
      </c>
      <c r="F1028" s="13">
        <v>0</v>
      </c>
    </row>
    <row r="1029" spans="5:6" x14ac:dyDescent="0.2">
      <c r="E1029" s="13">
        <v>14.99856514215616</v>
      </c>
      <c r="F1029" s="13">
        <v>0</v>
      </c>
    </row>
    <row r="1030" spans="5:6" x14ac:dyDescent="0.2">
      <c r="E1030" s="13">
        <v>14.99856514215616</v>
      </c>
      <c r="F1030" s="13">
        <v>1.0292651232757027E-2</v>
      </c>
    </row>
    <row r="1031" spans="5:6" x14ac:dyDescent="0.2">
      <c r="E1031" s="13">
        <v>15.028926610055262</v>
      </c>
      <c r="F1031" s="13">
        <v>1.0292651232757027E-2</v>
      </c>
    </row>
    <row r="1032" spans="5:6" x14ac:dyDescent="0.2">
      <c r="E1032" s="13">
        <v>15.028926610055262</v>
      </c>
      <c r="F1032" s="13">
        <v>0</v>
      </c>
    </row>
    <row r="1033" spans="5:6" x14ac:dyDescent="0.2">
      <c r="E1033" s="13">
        <v>15.059288077954363</v>
      </c>
      <c r="F1033" s="13">
        <v>0</v>
      </c>
    </row>
    <row r="1034" spans="5:6" x14ac:dyDescent="0.2">
      <c r="E1034" s="13">
        <v>15.059288077954363</v>
      </c>
      <c r="F1034" s="13">
        <v>1.0292651232757027E-2</v>
      </c>
    </row>
    <row r="1035" spans="5:6" x14ac:dyDescent="0.2">
      <c r="E1035" s="13">
        <v>15.089649545853463</v>
      </c>
      <c r="F1035" s="13">
        <v>1.0292651232757027E-2</v>
      </c>
    </row>
    <row r="1036" spans="5:6" x14ac:dyDescent="0.2">
      <c r="E1036" s="13">
        <v>15.089649545853463</v>
      </c>
      <c r="F1036" s="13">
        <v>0</v>
      </c>
    </row>
    <row r="1037" spans="5:6" x14ac:dyDescent="0.2">
      <c r="E1037" s="13">
        <v>15.120011013752565</v>
      </c>
      <c r="F1037" s="13">
        <v>0</v>
      </c>
    </row>
    <row r="1038" spans="5:6" x14ac:dyDescent="0.2">
      <c r="E1038" s="13">
        <v>15.120011013752565</v>
      </c>
      <c r="F1038" s="13">
        <v>1.0292651232757027E-2</v>
      </c>
    </row>
    <row r="1039" spans="5:6" x14ac:dyDescent="0.2">
      <c r="E1039" s="13">
        <v>15.150372481651667</v>
      </c>
      <c r="F1039" s="13">
        <v>1.0292651232757027E-2</v>
      </c>
    </row>
    <row r="1040" spans="5:6" x14ac:dyDescent="0.2">
      <c r="E1040" s="13">
        <v>15.150372481651667</v>
      </c>
      <c r="F1040" s="13">
        <v>0</v>
      </c>
    </row>
    <row r="1041" spans="5:6" x14ac:dyDescent="0.2">
      <c r="E1041" s="13">
        <v>15.180733949550769</v>
      </c>
      <c r="F1041" s="13">
        <v>0</v>
      </c>
    </row>
    <row r="1042" spans="5:6" x14ac:dyDescent="0.2">
      <c r="E1042" s="13">
        <v>15.180733949550769</v>
      </c>
      <c r="F1042" s="13">
        <v>1.0292651232757027E-2</v>
      </c>
    </row>
    <row r="1043" spans="5:6" x14ac:dyDescent="0.2">
      <c r="E1043" s="13">
        <v>15.21109541744987</v>
      </c>
      <c r="F1043" s="13">
        <v>1.0292651232757027E-2</v>
      </c>
    </row>
    <row r="1044" spans="5:6" x14ac:dyDescent="0.2">
      <c r="E1044" s="13">
        <v>15.21109541744987</v>
      </c>
      <c r="F1044" s="13">
        <v>0</v>
      </c>
    </row>
    <row r="1045" spans="5:6" x14ac:dyDescent="0.2">
      <c r="E1045" s="13">
        <v>15.241456885348972</v>
      </c>
      <c r="F1045" s="13">
        <v>0</v>
      </c>
    </row>
    <row r="1046" spans="5:6" x14ac:dyDescent="0.2">
      <c r="E1046" s="13">
        <v>15.241456885348972</v>
      </c>
      <c r="F1046" s="13">
        <v>1.0292651232757027E-2</v>
      </c>
    </row>
    <row r="1047" spans="5:6" x14ac:dyDescent="0.2">
      <c r="E1047" s="13">
        <v>15.271818353248074</v>
      </c>
      <c r="F1047" s="13">
        <v>1.0292651232757027E-2</v>
      </c>
    </row>
    <row r="1048" spans="5:6" x14ac:dyDescent="0.2">
      <c r="E1048" s="13">
        <v>15.271818353248074</v>
      </c>
      <c r="F1048" s="13">
        <v>0</v>
      </c>
    </row>
    <row r="1049" spans="5:6" x14ac:dyDescent="0.2">
      <c r="E1049" s="13">
        <v>15.302179821147174</v>
      </c>
      <c r="F1049" s="13">
        <v>0</v>
      </c>
    </row>
    <row r="1050" spans="5:6" x14ac:dyDescent="0.2">
      <c r="E1050" s="13">
        <v>15.302179821147174</v>
      </c>
      <c r="F1050" s="13">
        <v>1.0292651232757027E-2</v>
      </c>
    </row>
    <row r="1051" spans="5:6" x14ac:dyDescent="0.2">
      <c r="E1051" s="13">
        <v>15.332541289046276</v>
      </c>
      <c r="F1051" s="13">
        <v>1.0292651232757027E-2</v>
      </c>
    </row>
    <row r="1052" spans="5:6" x14ac:dyDescent="0.2">
      <c r="E1052" s="13">
        <v>15.332541289046276</v>
      </c>
      <c r="F1052" s="13">
        <v>0</v>
      </c>
    </row>
    <row r="1053" spans="5:6" x14ac:dyDescent="0.2">
      <c r="E1053" s="13">
        <v>15.362902756945378</v>
      </c>
      <c r="F1053" s="13">
        <v>0</v>
      </c>
    </row>
    <row r="1054" spans="5:6" x14ac:dyDescent="0.2">
      <c r="E1054" s="13">
        <v>15.362902756945378</v>
      </c>
      <c r="F1054" s="13">
        <v>1.0292651232757027E-2</v>
      </c>
    </row>
    <row r="1055" spans="5:6" x14ac:dyDescent="0.2">
      <c r="E1055" s="13">
        <v>15.393264224844479</v>
      </c>
      <c r="F1055" s="13">
        <v>1.0292651232757027E-2</v>
      </c>
    </row>
    <row r="1056" spans="5:6" x14ac:dyDescent="0.2">
      <c r="E1056" s="13">
        <v>15.393264224844479</v>
      </c>
      <c r="F1056" s="13">
        <v>0</v>
      </c>
    </row>
    <row r="1057" spans="5:6" x14ac:dyDescent="0.2">
      <c r="E1057" s="13">
        <v>15.423625692743581</v>
      </c>
      <c r="F1057" s="13">
        <v>0</v>
      </c>
    </row>
    <row r="1058" spans="5:6" x14ac:dyDescent="0.2">
      <c r="E1058" s="13">
        <v>15.423625692743581</v>
      </c>
      <c r="F1058" s="13">
        <v>1.0292651232757027E-2</v>
      </c>
    </row>
    <row r="1059" spans="5:6" x14ac:dyDescent="0.2">
      <c r="E1059" s="13">
        <v>15.453987160642683</v>
      </c>
      <c r="F1059" s="13">
        <v>1.0292651232757027E-2</v>
      </c>
    </row>
    <row r="1060" spans="5:6" x14ac:dyDescent="0.2">
      <c r="E1060" s="13">
        <v>15.453987160642683</v>
      </c>
      <c r="F1060" s="13">
        <v>0</v>
      </c>
    </row>
    <row r="1061" spans="5:6" x14ac:dyDescent="0.2">
      <c r="E1061" s="13">
        <v>15.484348628541785</v>
      </c>
      <c r="F1061" s="13">
        <v>0</v>
      </c>
    </row>
    <row r="1062" spans="5:6" x14ac:dyDescent="0.2">
      <c r="E1062" s="13">
        <v>15.484348628541785</v>
      </c>
      <c r="F1062" s="13">
        <v>1.0292651232757027E-2</v>
      </c>
    </row>
    <row r="1063" spans="5:6" x14ac:dyDescent="0.2">
      <c r="E1063" s="13">
        <v>15.514710096440885</v>
      </c>
      <c r="F1063" s="13">
        <v>1.0292651232757027E-2</v>
      </c>
    </row>
    <row r="1064" spans="5:6" x14ac:dyDescent="0.2">
      <c r="E1064" s="13">
        <v>15.514710096440885</v>
      </c>
      <c r="F1064" s="13">
        <v>0</v>
      </c>
    </row>
    <row r="1065" spans="5:6" x14ac:dyDescent="0.2">
      <c r="E1065" s="13">
        <v>15.545071564339986</v>
      </c>
      <c r="F1065" s="13">
        <v>0</v>
      </c>
    </row>
    <row r="1066" spans="5:6" x14ac:dyDescent="0.2">
      <c r="E1066" s="13">
        <v>15.545071564339986</v>
      </c>
      <c r="F1066" s="13">
        <v>1.0292651232757027E-2</v>
      </c>
    </row>
    <row r="1067" spans="5:6" x14ac:dyDescent="0.2">
      <c r="E1067" s="13">
        <v>15.575433032239088</v>
      </c>
      <c r="F1067" s="13">
        <v>1.0292651232757027E-2</v>
      </c>
    </row>
    <row r="1068" spans="5:6" x14ac:dyDescent="0.2">
      <c r="E1068" s="13">
        <v>15.575433032239088</v>
      </c>
      <c r="F1068" s="13">
        <v>0</v>
      </c>
    </row>
    <row r="1069" spans="5:6" x14ac:dyDescent="0.2">
      <c r="E1069" s="13">
        <v>15.60579450013819</v>
      </c>
      <c r="F1069" s="13">
        <v>0</v>
      </c>
    </row>
    <row r="1070" spans="5:6" x14ac:dyDescent="0.2">
      <c r="E1070" s="13">
        <v>15.60579450013819</v>
      </c>
      <c r="F1070" s="13">
        <v>1.0292651232757027E-2</v>
      </c>
    </row>
    <row r="1071" spans="5:6" x14ac:dyDescent="0.2">
      <c r="E1071" s="13">
        <v>15.636155968037292</v>
      </c>
      <c r="F1071" s="13">
        <v>1.0292651232757027E-2</v>
      </c>
    </row>
    <row r="1072" spans="5:6" x14ac:dyDescent="0.2">
      <c r="E1072" s="13">
        <v>15.636155968037292</v>
      </c>
      <c r="F1072" s="13">
        <v>0</v>
      </c>
    </row>
    <row r="1073" spans="5:6" x14ac:dyDescent="0.2">
      <c r="E1073" s="13">
        <v>15.666517435936393</v>
      </c>
      <c r="F1073" s="13">
        <v>0</v>
      </c>
    </row>
    <row r="1074" spans="5:6" x14ac:dyDescent="0.2">
      <c r="E1074" s="13">
        <v>15.666517435936393</v>
      </c>
      <c r="F1074" s="13">
        <v>1.0292651232757027E-2</v>
      </c>
    </row>
    <row r="1075" spans="5:6" x14ac:dyDescent="0.2">
      <c r="E1075" s="13">
        <v>15.696878903835493</v>
      </c>
      <c r="F1075" s="13">
        <v>1.0292651232757027E-2</v>
      </c>
    </row>
    <row r="1076" spans="5:6" x14ac:dyDescent="0.2">
      <c r="E1076" s="13">
        <v>15.696878903835493</v>
      </c>
      <c r="F1076" s="13">
        <v>0</v>
      </c>
    </row>
    <row r="1077" spans="5:6" x14ac:dyDescent="0.2">
      <c r="E1077" s="13">
        <v>15.727240371734595</v>
      </c>
      <c r="F1077" s="13">
        <v>0</v>
      </c>
    </row>
    <row r="1078" spans="5:6" x14ac:dyDescent="0.2">
      <c r="E1078" s="13">
        <v>15.727240371734595</v>
      </c>
      <c r="F1078" s="13">
        <v>1.0292651232757027E-2</v>
      </c>
    </row>
    <row r="1079" spans="5:6" x14ac:dyDescent="0.2">
      <c r="E1079" s="13">
        <v>15.757601839633697</v>
      </c>
      <c r="F1079" s="13">
        <v>1.0292651232757027E-2</v>
      </c>
    </row>
    <row r="1080" spans="5:6" x14ac:dyDescent="0.2">
      <c r="E1080" s="13">
        <v>15.757601839633697</v>
      </c>
      <c r="F1080" s="13">
        <v>0</v>
      </c>
    </row>
    <row r="1081" spans="5:6" x14ac:dyDescent="0.2">
      <c r="E1081" s="13">
        <v>15.787963307532799</v>
      </c>
      <c r="F1081" s="13">
        <v>0</v>
      </c>
    </row>
    <row r="1082" spans="5:6" x14ac:dyDescent="0.2">
      <c r="E1082" s="13">
        <v>15.787963307532799</v>
      </c>
      <c r="F1082" s="13">
        <v>8.9751918749641016E-3</v>
      </c>
    </row>
    <row r="1083" spans="5:6" x14ac:dyDescent="0.2">
      <c r="E1083" s="13">
        <v>15.816878991246229</v>
      </c>
      <c r="F1083" s="13">
        <v>8.9751918749641016E-3</v>
      </c>
    </row>
    <row r="1084" spans="5:6" x14ac:dyDescent="0.2">
      <c r="E1084" s="13">
        <v>15.816878991246229</v>
      </c>
      <c r="F1084" s="13">
        <v>0</v>
      </c>
    </row>
    <row r="1085" spans="5:6" x14ac:dyDescent="0.2">
      <c r="E1085" s="13">
        <v>15.845794674959659</v>
      </c>
      <c r="F1085" s="13">
        <v>0</v>
      </c>
    </row>
    <row r="1086" spans="5:6" x14ac:dyDescent="0.2">
      <c r="E1086" s="13">
        <v>15.845794674959659</v>
      </c>
      <c r="F1086" s="13">
        <v>8.9751918749641016E-3</v>
      </c>
    </row>
    <row r="1087" spans="5:6" x14ac:dyDescent="0.2">
      <c r="E1087" s="13">
        <v>15.87471035867309</v>
      </c>
      <c r="F1087" s="13">
        <v>8.9751918749641016E-3</v>
      </c>
    </row>
    <row r="1088" spans="5:6" x14ac:dyDescent="0.2">
      <c r="E1088" s="13">
        <v>15.87471035867309</v>
      </c>
      <c r="F1088" s="13">
        <v>0</v>
      </c>
    </row>
    <row r="1089" spans="5:6" x14ac:dyDescent="0.2">
      <c r="E1089" s="13">
        <v>15.903626042386518</v>
      </c>
      <c r="F1089" s="13">
        <v>0</v>
      </c>
    </row>
    <row r="1090" spans="5:6" x14ac:dyDescent="0.2">
      <c r="E1090" s="13">
        <v>15.903626042386518</v>
      </c>
      <c r="F1090" s="13">
        <v>8.9751918749641016E-3</v>
      </c>
    </row>
    <row r="1091" spans="5:6" x14ac:dyDescent="0.2">
      <c r="E1091" s="13">
        <v>15.932541726099949</v>
      </c>
      <c r="F1091" s="13">
        <v>8.9751918749641016E-3</v>
      </c>
    </row>
    <row r="1092" spans="5:6" x14ac:dyDescent="0.2">
      <c r="E1092" s="13">
        <v>15.932541726099949</v>
      </c>
      <c r="F1092" s="13">
        <v>0</v>
      </c>
    </row>
    <row r="1093" spans="5:6" x14ac:dyDescent="0.2">
      <c r="E1093" s="13">
        <v>15.961457409813379</v>
      </c>
      <c r="F1093" s="13">
        <v>0</v>
      </c>
    </row>
    <row r="1094" spans="5:6" x14ac:dyDescent="0.2">
      <c r="E1094" s="13">
        <v>15.961457409813379</v>
      </c>
      <c r="F1094" s="13">
        <v>8.9751918749641016E-3</v>
      </c>
    </row>
    <row r="1095" spans="5:6" x14ac:dyDescent="0.2">
      <c r="E1095" s="13">
        <v>15.990373093526809</v>
      </c>
      <c r="F1095" s="13">
        <v>8.9751918749641016E-3</v>
      </c>
    </row>
    <row r="1096" spans="5:6" x14ac:dyDescent="0.2">
      <c r="E1096" s="13">
        <v>15.990373093526809</v>
      </c>
      <c r="F1096" s="13">
        <v>0</v>
      </c>
    </row>
    <row r="1097" spans="5:6" x14ac:dyDescent="0.2">
      <c r="E1097" s="13">
        <v>16.019288777240238</v>
      </c>
      <c r="F1097" s="13">
        <v>0</v>
      </c>
    </row>
    <row r="1098" spans="5:6" x14ac:dyDescent="0.2">
      <c r="E1098" s="13">
        <v>16.019288777240238</v>
      </c>
      <c r="F1098" s="13">
        <v>8.9751918749641016E-3</v>
      </c>
    </row>
    <row r="1099" spans="5:6" x14ac:dyDescent="0.2">
      <c r="E1099" s="13">
        <v>16.04820446095367</v>
      </c>
      <c r="F1099" s="13">
        <v>8.9751918749641016E-3</v>
      </c>
    </row>
    <row r="1100" spans="5:6" x14ac:dyDescent="0.2">
      <c r="E1100" s="13">
        <v>16.04820446095367</v>
      </c>
      <c r="F1100" s="13">
        <v>0</v>
      </c>
    </row>
    <row r="1101" spans="5:6" x14ac:dyDescent="0.2">
      <c r="E1101" s="13">
        <v>16.077120144667099</v>
      </c>
      <c r="F1101" s="13">
        <v>0</v>
      </c>
    </row>
    <row r="1102" spans="5:6" x14ac:dyDescent="0.2">
      <c r="E1102" s="13">
        <v>16.077120144667099</v>
      </c>
      <c r="F1102" s="13">
        <v>8.9751918749641016E-3</v>
      </c>
    </row>
    <row r="1103" spans="5:6" x14ac:dyDescent="0.2">
      <c r="E1103" s="13">
        <v>16.106035828380531</v>
      </c>
      <c r="F1103" s="13">
        <v>8.9751918749641016E-3</v>
      </c>
    </row>
    <row r="1104" spans="5:6" x14ac:dyDescent="0.2">
      <c r="E1104" s="13">
        <v>16.106035828380531</v>
      </c>
      <c r="F1104" s="13">
        <v>0</v>
      </c>
    </row>
    <row r="1105" spans="5:6" x14ac:dyDescent="0.2">
      <c r="E1105" s="13">
        <v>16.134951512093959</v>
      </c>
      <c r="F1105" s="13">
        <v>0</v>
      </c>
    </row>
    <row r="1106" spans="5:6" x14ac:dyDescent="0.2">
      <c r="E1106" s="13">
        <v>16.134951512093959</v>
      </c>
      <c r="F1106" s="13">
        <v>8.9751918749641016E-3</v>
      </c>
    </row>
    <row r="1107" spans="5:6" x14ac:dyDescent="0.2">
      <c r="E1107" s="13">
        <v>16.163867195807391</v>
      </c>
      <c r="F1107" s="13">
        <v>8.9751918749641016E-3</v>
      </c>
    </row>
    <row r="1108" spans="5:6" x14ac:dyDescent="0.2">
      <c r="E1108" s="13">
        <v>16.163867195807391</v>
      </c>
      <c r="F1108" s="13">
        <v>0</v>
      </c>
    </row>
    <row r="1109" spans="5:6" x14ac:dyDescent="0.2">
      <c r="E1109" s="13">
        <v>16.19278287952082</v>
      </c>
      <c r="F1109" s="13">
        <v>0</v>
      </c>
    </row>
    <row r="1110" spans="5:6" x14ac:dyDescent="0.2">
      <c r="E1110" s="13">
        <v>16.19278287952082</v>
      </c>
      <c r="F1110" s="13">
        <v>8.9751918749641016E-3</v>
      </c>
    </row>
    <row r="1111" spans="5:6" x14ac:dyDescent="0.2">
      <c r="E1111" s="13">
        <v>16.221698563234249</v>
      </c>
      <c r="F1111" s="13">
        <v>8.9751918749641016E-3</v>
      </c>
    </row>
    <row r="1112" spans="5:6" x14ac:dyDescent="0.2">
      <c r="E1112" s="13">
        <v>16.221698563234249</v>
      </c>
      <c r="F1112" s="13">
        <v>0</v>
      </c>
    </row>
    <row r="1113" spans="5:6" x14ac:dyDescent="0.2">
      <c r="E1113" s="13">
        <v>16.250614246947681</v>
      </c>
      <c r="F1113" s="13">
        <v>0</v>
      </c>
    </row>
    <row r="1114" spans="5:6" x14ac:dyDescent="0.2">
      <c r="E1114" s="13">
        <v>16.250614246947681</v>
      </c>
      <c r="F1114" s="13">
        <v>8.9751918749641016E-3</v>
      </c>
    </row>
    <row r="1115" spans="5:6" x14ac:dyDescent="0.2">
      <c r="E1115" s="13">
        <v>16.279529930661109</v>
      </c>
      <c r="F1115" s="13">
        <v>8.9751918749641016E-3</v>
      </c>
    </row>
    <row r="1116" spans="5:6" x14ac:dyDescent="0.2">
      <c r="E1116" s="13">
        <v>16.279529930661109</v>
      </c>
      <c r="F1116" s="13">
        <v>0</v>
      </c>
    </row>
    <row r="1117" spans="5:6" x14ac:dyDescent="0.2">
      <c r="E1117" s="13">
        <v>16.308445614374541</v>
      </c>
      <c r="F1117" s="13">
        <v>0</v>
      </c>
    </row>
    <row r="1118" spans="5:6" x14ac:dyDescent="0.2">
      <c r="E1118" s="13">
        <v>16.308445614374541</v>
      </c>
      <c r="F1118" s="13">
        <v>8.9751918749641016E-3</v>
      </c>
    </row>
    <row r="1119" spans="5:6" x14ac:dyDescent="0.2">
      <c r="E1119" s="13">
        <v>16.33736129808797</v>
      </c>
      <c r="F1119" s="13">
        <v>8.9751918749641016E-3</v>
      </c>
    </row>
    <row r="1120" spans="5:6" x14ac:dyDescent="0.2">
      <c r="E1120" s="13">
        <v>16.33736129808797</v>
      </c>
      <c r="F1120" s="13">
        <v>0</v>
      </c>
    </row>
    <row r="1121" spans="5:6" x14ac:dyDescent="0.2">
      <c r="E1121" s="13">
        <v>16.366276981801402</v>
      </c>
      <c r="F1121" s="13">
        <v>0</v>
      </c>
    </row>
    <row r="1122" spans="5:6" x14ac:dyDescent="0.2">
      <c r="E1122" s="13">
        <v>16.366276981801402</v>
      </c>
      <c r="F1122" s="13">
        <v>8.9751918749641016E-3</v>
      </c>
    </row>
    <row r="1123" spans="5:6" x14ac:dyDescent="0.2">
      <c r="E1123" s="13">
        <v>16.395192665514831</v>
      </c>
      <c r="F1123" s="13">
        <v>8.9751918749641016E-3</v>
      </c>
    </row>
    <row r="1124" spans="5:6" x14ac:dyDescent="0.2">
      <c r="E1124" s="13">
        <v>16.395192665514831</v>
      </c>
      <c r="F1124" s="13">
        <v>0</v>
      </c>
    </row>
    <row r="1125" spans="5:6" x14ac:dyDescent="0.2">
      <c r="E1125" s="13">
        <v>16.424108349228259</v>
      </c>
      <c r="F1125" s="13">
        <v>0</v>
      </c>
    </row>
    <row r="1126" spans="5:6" x14ac:dyDescent="0.2">
      <c r="E1126" s="13">
        <v>16.424108349228259</v>
      </c>
      <c r="F1126" s="13">
        <v>8.9751918749641016E-3</v>
      </c>
    </row>
    <row r="1127" spans="5:6" x14ac:dyDescent="0.2">
      <c r="E1127" s="13">
        <v>16.453024032941691</v>
      </c>
      <c r="F1127" s="13">
        <v>8.9751918749641016E-3</v>
      </c>
    </row>
    <row r="1128" spans="5:6" x14ac:dyDescent="0.2">
      <c r="E1128" s="13">
        <v>16.453024032941691</v>
      </c>
      <c r="F1128" s="13">
        <v>0</v>
      </c>
    </row>
    <row r="1129" spans="5:6" x14ac:dyDescent="0.2">
      <c r="E1129" s="13">
        <v>16.48193971665512</v>
      </c>
      <c r="F1129" s="13">
        <v>0</v>
      </c>
    </row>
    <row r="1130" spans="5:6" x14ac:dyDescent="0.2">
      <c r="E1130" s="13">
        <v>16.48193971665512</v>
      </c>
      <c r="F1130" s="13">
        <v>8.9751918749641016E-3</v>
      </c>
    </row>
    <row r="1131" spans="5:6" x14ac:dyDescent="0.2">
      <c r="E1131" s="13">
        <v>16.510855400368552</v>
      </c>
      <c r="F1131" s="13">
        <v>8.9751918749641016E-3</v>
      </c>
    </row>
    <row r="1132" spans="5:6" x14ac:dyDescent="0.2">
      <c r="E1132" s="13">
        <v>16.510855400368552</v>
      </c>
      <c r="F1132" s="13">
        <v>0</v>
      </c>
    </row>
    <row r="1133" spans="5:6" x14ac:dyDescent="0.2">
      <c r="E1133" s="13">
        <v>16.53977108408198</v>
      </c>
      <c r="F1133" s="13">
        <v>0</v>
      </c>
    </row>
    <row r="1134" spans="5:6" x14ac:dyDescent="0.2">
      <c r="E1134" s="13">
        <v>16.53977108408198</v>
      </c>
      <c r="F1134" s="13">
        <v>8.9751918749641016E-3</v>
      </c>
    </row>
    <row r="1135" spans="5:6" x14ac:dyDescent="0.2">
      <c r="E1135" s="13">
        <v>16.568686767795413</v>
      </c>
      <c r="F1135" s="13">
        <v>8.9751918749641016E-3</v>
      </c>
    </row>
    <row r="1136" spans="5:6" x14ac:dyDescent="0.2">
      <c r="E1136" s="13">
        <v>16.568686767795413</v>
      </c>
      <c r="F1136" s="13">
        <v>0</v>
      </c>
    </row>
    <row r="1137" spans="5:6" x14ac:dyDescent="0.2">
      <c r="E1137" s="13">
        <v>16.597602451508841</v>
      </c>
      <c r="F1137" s="13">
        <v>0</v>
      </c>
    </row>
    <row r="1138" spans="5:6" x14ac:dyDescent="0.2">
      <c r="E1138" s="13">
        <v>16.597602451508841</v>
      </c>
      <c r="F1138" s="13">
        <v>8.9751918749641016E-3</v>
      </c>
    </row>
    <row r="1139" spans="5:6" x14ac:dyDescent="0.2">
      <c r="E1139" s="13">
        <v>16.62651813522227</v>
      </c>
      <c r="F1139" s="13">
        <v>8.9751918749641016E-3</v>
      </c>
    </row>
    <row r="1140" spans="5:6" x14ac:dyDescent="0.2">
      <c r="E1140" s="13">
        <v>16.62651813522227</v>
      </c>
      <c r="F1140" s="13">
        <v>0</v>
      </c>
    </row>
    <row r="1141" spans="5:6" x14ac:dyDescent="0.2">
      <c r="E1141" s="13">
        <v>16.655433818935702</v>
      </c>
      <c r="F1141" s="13">
        <v>0</v>
      </c>
    </row>
    <row r="1142" spans="5:6" x14ac:dyDescent="0.2">
      <c r="E1142" s="13">
        <v>16.655433818935702</v>
      </c>
      <c r="F1142" s="13">
        <v>8.9751918749641016E-3</v>
      </c>
    </row>
    <row r="1143" spans="5:6" x14ac:dyDescent="0.2">
      <c r="E1143" s="13">
        <v>16.68434950264913</v>
      </c>
      <c r="F1143" s="13">
        <v>8.9751918749641016E-3</v>
      </c>
    </row>
    <row r="1144" spans="5:6" x14ac:dyDescent="0.2">
      <c r="E1144" s="13">
        <v>16.68434950264913</v>
      </c>
      <c r="F1144" s="13">
        <v>0</v>
      </c>
    </row>
    <row r="1145" spans="5:6" x14ac:dyDescent="0.2">
      <c r="E1145" s="13">
        <v>16.713265186362563</v>
      </c>
      <c r="F1145" s="13">
        <v>0</v>
      </c>
    </row>
    <row r="1146" spans="5:6" x14ac:dyDescent="0.2">
      <c r="E1146" s="13">
        <v>16.713265186362563</v>
      </c>
      <c r="F1146" s="13">
        <v>8.9751918749641016E-3</v>
      </c>
    </row>
    <row r="1147" spans="5:6" x14ac:dyDescent="0.2">
      <c r="E1147" s="13">
        <v>16.742180870075991</v>
      </c>
      <c r="F1147" s="13">
        <v>8.9751918749641016E-3</v>
      </c>
    </row>
    <row r="1148" spans="5:6" x14ac:dyDescent="0.2">
      <c r="E1148" s="13">
        <v>16.742180870075991</v>
      </c>
      <c r="F1148" s="13">
        <v>0</v>
      </c>
    </row>
    <row r="1149" spans="5:6" x14ac:dyDescent="0.2">
      <c r="E1149" s="13">
        <v>16.771096553789423</v>
      </c>
      <c r="F1149" s="13">
        <v>0</v>
      </c>
    </row>
    <row r="1150" spans="5:6" x14ac:dyDescent="0.2">
      <c r="E1150" s="13">
        <v>16.771096553789423</v>
      </c>
      <c r="F1150" s="13">
        <v>8.9751918749641016E-3</v>
      </c>
    </row>
    <row r="1151" spans="5:6" x14ac:dyDescent="0.2">
      <c r="E1151" s="13">
        <v>16.800012237502852</v>
      </c>
      <c r="F1151" s="13">
        <v>8.9751918749641016E-3</v>
      </c>
    </row>
    <row r="1152" spans="5:6" x14ac:dyDescent="0.2">
      <c r="E1152" s="13">
        <v>16.800012237502852</v>
      </c>
      <c r="F1152" s="13">
        <v>0</v>
      </c>
    </row>
    <row r="1153" spans="5:6" x14ac:dyDescent="0.2">
      <c r="E1153" s="13">
        <v>16.82892792121628</v>
      </c>
      <c r="F1153" s="13">
        <v>0</v>
      </c>
    </row>
    <row r="1154" spans="5:6" x14ac:dyDescent="0.2">
      <c r="E1154" s="13">
        <v>16.82892792121628</v>
      </c>
      <c r="F1154" s="13">
        <v>8.9751918749641016E-3</v>
      </c>
    </row>
    <row r="1155" spans="5:6" x14ac:dyDescent="0.2">
      <c r="E1155" s="13">
        <v>16.857843604929712</v>
      </c>
      <c r="F1155" s="13">
        <v>8.9751918749641016E-3</v>
      </c>
    </row>
    <row r="1156" spans="5:6" x14ac:dyDescent="0.2">
      <c r="E1156" s="13">
        <v>16.857843604929712</v>
      </c>
      <c r="F1156" s="13">
        <v>0</v>
      </c>
    </row>
    <row r="1157" spans="5:6" x14ac:dyDescent="0.2">
      <c r="E1157" s="13">
        <v>16.886759288643141</v>
      </c>
      <c r="F1157" s="13">
        <v>0</v>
      </c>
    </row>
    <row r="1158" spans="5:6" x14ac:dyDescent="0.2">
      <c r="E1158" s="13">
        <v>16.886759288643141</v>
      </c>
      <c r="F1158" s="13">
        <v>8.9751918749641016E-3</v>
      </c>
    </row>
    <row r="1159" spans="5:6" x14ac:dyDescent="0.2">
      <c r="E1159" s="13">
        <v>16.915674972356573</v>
      </c>
      <c r="F1159" s="13">
        <v>8.9751918749641016E-3</v>
      </c>
    </row>
    <row r="1160" spans="5:6" x14ac:dyDescent="0.2">
      <c r="E1160" s="13">
        <v>16.915674972356573</v>
      </c>
      <c r="F1160" s="13">
        <v>0</v>
      </c>
    </row>
    <row r="1161" spans="5:6" x14ac:dyDescent="0.2">
      <c r="E1161" s="13">
        <v>16.944590656070002</v>
      </c>
      <c r="F1161" s="13">
        <v>0</v>
      </c>
    </row>
    <row r="1162" spans="5:6" x14ac:dyDescent="0.2">
      <c r="E1162" s="13">
        <v>16.944590656070002</v>
      </c>
      <c r="F1162" s="13">
        <v>8.9751918749641016E-3</v>
      </c>
    </row>
    <row r="1163" spans="5:6" x14ac:dyDescent="0.2">
      <c r="E1163" s="13">
        <v>16.973506339783434</v>
      </c>
      <c r="F1163" s="13">
        <v>8.9751918749641016E-3</v>
      </c>
    </row>
    <row r="1164" spans="5:6" x14ac:dyDescent="0.2">
      <c r="E1164" s="13">
        <v>16.973506339783434</v>
      </c>
      <c r="F1164" s="13">
        <v>0</v>
      </c>
    </row>
    <row r="1165" spans="5:6" x14ac:dyDescent="0.2">
      <c r="E1165" s="13">
        <v>17.002422023496862</v>
      </c>
      <c r="F1165" s="13">
        <v>0</v>
      </c>
    </row>
    <row r="1166" spans="5:6" x14ac:dyDescent="0.2">
      <c r="E1166" s="13">
        <v>17.002422023496862</v>
      </c>
      <c r="F1166" s="13">
        <v>7.8224149368953406E-3</v>
      </c>
    </row>
    <row r="1167" spans="5:6" x14ac:dyDescent="0.2">
      <c r="E1167" s="13">
        <v>17.032783491395964</v>
      </c>
      <c r="F1167" s="13">
        <v>7.8224149368953406E-3</v>
      </c>
    </row>
    <row r="1168" spans="5:6" x14ac:dyDescent="0.2">
      <c r="E1168" s="13">
        <v>17.032783491395964</v>
      </c>
      <c r="F1168" s="13">
        <v>0</v>
      </c>
    </row>
    <row r="1169" spans="5:6" x14ac:dyDescent="0.2">
      <c r="E1169" s="13">
        <v>17.063144959295066</v>
      </c>
      <c r="F1169" s="13">
        <v>0</v>
      </c>
    </row>
    <row r="1170" spans="5:6" x14ac:dyDescent="0.2">
      <c r="E1170" s="13">
        <v>17.063144959295066</v>
      </c>
      <c r="F1170" s="13">
        <v>7.8224149368953406E-3</v>
      </c>
    </row>
    <row r="1171" spans="5:6" x14ac:dyDescent="0.2">
      <c r="E1171" s="13">
        <v>17.093506427194168</v>
      </c>
      <c r="F1171" s="13">
        <v>7.8224149368953406E-3</v>
      </c>
    </row>
    <row r="1172" spans="5:6" x14ac:dyDescent="0.2">
      <c r="E1172" s="13">
        <v>17.093506427194168</v>
      </c>
      <c r="F1172" s="13">
        <v>0</v>
      </c>
    </row>
    <row r="1173" spans="5:6" x14ac:dyDescent="0.2">
      <c r="E1173" s="13">
        <v>17.123867895093269</v>
      </c>
      <c r="F1173" s="13">
        <v>0</v>
      </c>
    </row>
    <row r="1174" spans="5:6" x14ac:dyDescent="0.2">
      <c r="E1174" s="13">
        <v>17.123867895093269</v>
      </c>
      <c r="F1174" s="13">
        <v>7.8224149368953406E-3</v>
      </c>
    </row>
    <row r="1175" spans="5:6" x14ac:dyDescent="0.2">
      <c r="E1175" s="13">
        <v>17.154229362992371</v>
      </c>
      <c r="F1175" s="13">
        <v>7.8224149368953406E-3</v>
      </c>
    </row>
    <row r="1176" spans="5:6" x14ac:dyDescent="0.2">
      <c r="E1176" s="13">
        <v>17.154229362992371</v>
      </c>
      <c r="F1176" s="13">
        <v>0</v>
      </c>
    </row>
    <row r="1177" spans="5:6" x14ac:dyDescent="0.2">
      <c r="E1177" s="13">
        <v>17.184590830891473</v>
      </c>
      <c r="F1177" s="13">
        <v>0</v>
      </c>
    </row>
    <row r="1178" spans="5:6" x14ac:dyDescent="0.2">
      <c r="E1178" s="13">
        <v>17.184590830891473</v>
      </c>
      <c r="F1178" s="13">
        <v>7.8224149368953406E-3</v>
      </c>
    </row>
    <row r="1179" spans="5:6" x14ac:dyDescent="0.2">
      <c r="E1179" s="13">
        <v>17.214952298790571</v>
      </c>
      <c r="F1179" s="13">
        <v>7.8224149368953406E-3</v>
      </c>
    </row>
    <row r="1180" spans="5:6" x14ac:dyDescent="0.2">
      <c r="E1180" s="13">
        <v>17.214952298790571</v>
      </c>
      <c r="F1180" s="13">
        <v>0</v>
      </c>
    </row>
    <row r="1181" spans="5:6" x14ac:dyDescent="0.2">
      <c r="E1181" s="13">
        <v>17.245313766689673</v>
      </c>
      <c r="F1181" s="13">
        <v>0</v>
      </c>
    </row>
    <row r="1182" spans="5:6" x14ac:dyDescent="0.2">
      <c r="E1182" s="13">
        <v>17.245313766689673</v>
      </c>
      <c r="F1182" s="13">
        <v>7.8224149368953406E-3</v>
      </c>
    </row>
    <row r="1183" spans="5:6" x14ac:dyDescent="0.2">
      <c r="E1183" s="13">
        <v>17.275675234588775</v>
      </c>
      <c r="F1183" s="13">
        <v>7.8224149368953406E-3</v>
      </c>
    </row>
    <row r="1184" spans="5:6" x14ac:dyDescent="0.2">
      <c r="E1184" s="13">
        <v>17.275675234588775</v>
      </c>
      <c r="F1184" s="13">
        <v>0</v>
      </c>
    </row>
    <row r="1185" spans="5:6" x14ac:dyDescent="0.2">
      <c r="E1185" s="13">
        <v>17.306036702487877</v>
      </c>
      <c r="F1185" s="13">
        <v>0</v>
      </c>
    </row>
    <row r="1186" spans="5:6" x14ac:dyDescent="0.2">
      <c r="E1186" s="13">
        <v>17.306036702487877</v>
      </c>
      <c r="F1186" s="13">
        <v>7.8224149368953406E-3</v>
      </c>
    </row>
    <row r="1187" spans="5:6" x14ac:dyDescent="0.2">
      <c r="E1187" s="13">
        <v>17.336398170386978</v>
      </c>
      <c r="F1187" s="13">
        <v>7.8224149368953406E-3</v>
      </c>
    </row>
    <row r="1188" spans="5:6" x14ac:dyDescent="0.2">
      <c r="E1188" s="13">
        <v>17.336398170386978</v>
      </c>
      <c r="F1188" s="13">
        <v>0</v>
      </c>
    </row>
    <row r="1189" spans="5:6" x14ac:dyDescent="0.2">
      <c r="E1189" s="13">
        <v>17.36675963828608</v>
      </c>
      <c r="F1189" s="13">
        <v>0</v>
      </c>
    </row>
    <row r="1190" spans="5:6" x14ac:dyDescent="0.2">
      <c r="E1190" s="13">
        <v>17.36675963828608</v>
      </c>
      <c r="F1190" s="13">
        <v>7.8224149368953406E-3</v>
      </c>
    </row>
    <row r="1191" spans="5:6" x14ac:dyDescent="0.2">
      <c r="E1191" s="13">
        <v>17.397121106185182</v>
      </c>
      <c r="F1191" s="13">
        <v>7.8224149368953406E-3</v>
      </c>
    </row>
    <row r="1192" spans="5:6" x14ac:dyDescent="0.2">
      <c r="E1192" s="13">
        <v>17.397121106185182</v>
      </c>
      <c r="F1192" s="13">
        <v>0</v>
      </c>
    </row>
    <row r="1193" spans="5:6" x14ac:dyDescent="0.2">
      <c r="E1193" s="13">
        <v>17.427482574084284</v>
      </c>
      <c r="F1193" s="13">
        <v>0</v>
      </c>
    </row>
    <row r="1194" spans="5:6" x14ac:dyDescent="0.2">
      <c r="E1194" s="13">
        <v>17.427482574084284</v>
      </c>
      <c r="F1194" s="13">
        <v>7.8224149368953406E-3</v>
      </c>
    </row>
    <row r="1195" spans="5:6" x14ac:dyDescent="0.2">
      <c r="E1195" s="13">
        <v>17.457844041983385</v>
      </c>
      <c r="F1195" s="13">
        <v>7.8224149368953406E-3</v>
      </c>
    </row>
    <row r="1196" spans="5:6" x14ac:dyDescent="0.2">
      <c r="E1196" s="13">
        <v>17.457844041983385</v>
      </c>
      <c r="F1196" s="13">
        <v>0</v>
      </c>
    </row>
    <row r="1197" spans="5:6" x14ac:dyDescent="0.2">
      <c r="E1197" s="13">
        <v>17.488205509882487</v>
      </c>
      <c r="F1197" s="13">
        <v>0</v>
      </c>
    </row>
    <row r="1198" spans="5:6" x14ac:dyDescent="0.2">
      <c r="E1198" s="13">
        <v>17.488205509882487</v>
      </c>
      <c r="F1198" s="13">
        <v>7.8224149368953406E-3</v>
      </c>
    </row>
    <row r="1199" spans="5:6" x14ac:dyDescent="0.2">
      <c r="E1199" s="13">
        <v>17.518566977781589</v>
      </c>
      <c r="F1199" s="13">
        <v>7.8224149368953406E-3</v>
      </c>
    </row>
    <row r="1200" spans="5:6" x14ac:dyDescent="0.2">
      <c r="E1200" s="13">
        <v>17.518566977781589</v>
      </c>
      <c r="F1200" s="13">
        <v>0</v>
      </c>
    </row>
    <row r="1201" spans="5:6" x14ac:dyDescent="0.2">
      <c r="E1201" s="13">
        <v>17.548928445680691</v>
      </c>
      <c r="F1201" s="13">
        <v>0</v>
      </c>
    </row>
    <row r="1202" spans="5:6" x14ac:dyDescent="0.2">
      <c r="E1202" s="13">
        <v>17.548928445680691</v>
      </c>
      <c r="F1202" s="13">
        <v>7.8224149368953406E-3</v>
      </c>
    </row>
    <row r="1203" spans="5:6" x14ac:dyDescent="0.2">
      <c r="E1203" s="13">
        <v>17.579289913579792</v>
      </c>
      <c r="F1203" s="13">
        <v>7.8224149368953406E-3</v>
      </c>
    </row>
    <row r="1204" spans="5:6" x14ac:dyDescent="0.2">
      <c r="E1204" s="13">
        <v>17.579289913579792</v>
      </c>
      <c r="F1204" s="13">
        <v>0</v>
      </c>
    </row>
    <row r="1205" spans="5:6" x14ac:dyDescent="0.2">
      <c r="E1205" s="13">
        <v>17.609651381478891</v>
      </c>
      <c r="F1205" s="13">
        <v>0</v>
      </c>
    </row>
    <row r="1206" spans="5:6" x14ac:dyDescent="0.2">
      <c r="E1206" s="13">
        <v>17.609651381478891</v>
      </c>
      <c r="F1206" s="13">
        <v>7.8224149368953406E-3</v>
      </c>
    </row>
    <row r="1207" spans="5:6" x14ac:dyDescent="0.2">
      <c r="E1207" s="13">
        <v>17.640012849377992</v>
      </c>
      <c r="F1207" s="13">
        <v>7.8224149368953406E-3</v>
      </c>
    </row>
    <row r="1208" spans="5:6" x14ac:dyDescent="0.2">
      <c r="E1208" s="13">
        <v>17.640012849377992</v>
      </c>
      <c r="F1208" s="13">
        <v>0</v>
      </c>
    </row>
    <row r="1209" spans="5:6" x14ac:dyDescent="0.2">
      <c r="E1209" s="13">
        <v>17.670374317277094</v>
      </c>
      <c r="F1209" s="13">
        <v>0</v>
      </c>
    </row>
    <row r="1210" spans="5:6" x14ac:dyDescent="0.2">
      <c r="E1210" s="13">
        <v>17.670374317277094</v>
      </c>
      <c r="F1210" s="13">
        <v>7.8224149368953406E-3</v>
      </c>
    </row>
    <row r="1211" spans="5:6" x14ac:dyDescent="0.2">
      <c r="E1211" s="13">
        <v>17.700735785176196</v>
      </c>
      <c r="F1211" s="13">
        <v>7.8224149368953406E-3</v>
      </c>
    </row>
    <row r="1212" spans="5:6" x14ac:dyDescent="0.2">
      <c r="E1212" s="13">
        <v>17.700735785176196</v>
      </c>
      <c r="F1212" s="13">
        <v>0</v>
      </c>
    </row>
    <row r="1213" spans="5:6" x14ac:dyDescent="0.2">
      <c r="E1213" s="13">
        <v>17.731097253075298</v>
      </c>
      <c r="F1213" s="13">
        <v>0</v>
      </c>
    </row>
    <row r="1214" spans="5:6" x14ac:dyDescent="0.2">
      <c r="E1214" s="13">
        <v>17.731097253075298</v>
      </c>
      <c r="F1214" s="13">
        <v>7.8224149368953406E-3</v>
      </c>
    </row>
    <row r="1215" spans="5:6" x14ac:dyDescent="0.2">
      <c r="E1215" s="13">
        <v>17.761458720974399</v>
      </c>
      <c r="F1215" s="13">
        <v>7.8224149368953406E-3</v>
      </c>
    </row>
    <row r="1216" spans="5:6" x14ac:dyDescent="0.2">
      <c r="E1216" s="13">
        <v>17.761458720974399</v>
      </c>
      <c r="F1216" s="13">
        <v>0</v>
      </c>
    </row>
    <row r="1217" spans="5:6" x14ac:dyDescent="0.2">
      <c r="E1217" s="13">
        <v>17.791820188873501</v>
      </c>
      <c r="F1217" s="13">
        <v>0</v>
      </c>
    </row>
    <row r="1218" spans="5:6" x14ac:dyDescent="0.2">
      <c r="E1218" s="13">
        <v>17.791820188873501</v>
      </c>
      <c r="F1218" s="13">
        <v>7.8224149368953406E-3</v>
      </c>
    </row>
    <row r="1219" spans="5:6" x14ac:dyDescent="0.2">
      <c r="E1219" s="13">
        <v>17.822181656772603</v>
      </c>
      <c r="F1219" s="13">
        <v>7.8224149368953406E-3</v>
      </c>
    </row>
    <row r="1220" spans="5:6" x14ac:dyDescent="0.2">
      <c r="E1220" s="13">
        <v>17.822181656772603</v>
      </c>
      <c r="F1220" s="13">
        <v>0</v>
      </c>
    </row>
    <row r="1221" spans="5:6" x14ac:dyDescent="0.2">
      <c r="E1221" s="13">
        <v>17.852543124671705</v>
      </c>
      <c r="F1221" s="13">
        <v>0</v>
      </c>
    </row>
    <row r="1222" spans="5:6" x14ac:dyDescent="0.2">
      <c r="E1222" s="13">
        <v>17.852543124671705</v>
      </c>
      <c r="F1222" s="13">
        <v>7.8224149368953406E-3</v>
      </c>
    </row>
    <row r="1223" spans="5:6" x14ac:dyDescent="0.2">
      <c r="E1223" s="13">
        <v>17.882904592570807</v>
      </c>
      <c r="F1223" s="13">
        <v>7.8224149368953406E-3</v>
      </c>
    </row>
    <row r="1224" spans="5:6" x14ac:dyDescent="0.2">
      <c r="E1224" s="13">
        <v>17.882904592570807</v>
      </c>
      <c r="F1224" s="13">
        <v>0</v>
      </c>
    </row>
    <row r="1225" spans="5:6" x14ac:dyDescent="0.2">
      <c r="E1225" s="13">
        <v>17.913266060469908</v>
      </c>
      <c r="F1225" s="13">
        <v>0</v>
      </c>
    </row>
    <row r="1226" spans="5:6" x14ac:dyDescent="0.2">
      <c r="E1226" s="13">
        <v>17.913266060469908</v>
      </c>
      <c r="F1226" s="13">
        <v>7.8224149368953406E-3</v>
      </c>
    </row>
    <row r="1227" spans="5:6" x14ac:dyDescent="0.2">
      <c r="E1227" s="13">
        <v>17.94362752836901</v>
      </c>
      <c r="F1227" s="13">
        <v>7.8224149368953406E-3</v>
      </c>
    </row>
    <row r="1228" spans="5:6" x14ac:dyDescent="0.2">
      <c r="E1228" s="13">
        <v>17.94362752836901</v>
      </c>
      <c r="F1228" s="13">
        <v>0</v>
      </c>
    </row>
    <row r="1229" spans="5:6" x14ac:dyDescent="0.2">
      <c r="E1229" s="13">
        <v>17.973988996268112</v>
      </c>
      <c r="F1229" s="13">
        <v>0</v>
      </c>
    </row>
    <row r="1230" spans="5:6" x14ac:dyDescent="0.2">
      <c r="E1230" s="13">
        <v>17.973988996268112</v>
      </c>
      <c r="F1230" s="13">
        <v>7.8224149368953406E-3</v>
      </c>
    </row>
    <row r="1231" spans="5:6" x14ac:dyDescent="0.2">
      <c r="E1231" s="13">
        <v>18.004350464167214</v>
      </c>
      <c r="F1231" s="13">
        <v>7.8224149368953406E-3</v>
      </c>
    </row>
    <row r="1232" spans="5:6" x14ac:dyDescent="0.2">
      <c r="E1232" s="13">
        <v>18.004350464167214</v>
      </c>
      <c r="F1232" s="13">
        <v>0</v>
      </c>
    </row>
    <row r="1233" spans="5:6" x14ac:dyDescent="0.2">
      <c r="E1233" s="13">
        <v>18.034711932066312</v>
      </c>
      <c r="F1233" s="13">
        <v>0</v>
      </c>
    </row>
    <row r="1234" spans="5:6" x14ac:dyDescent="0.2">
      <c r="E1234" s="13">
        <v>18.034711932066312</v>
      </c>
      <c r="F1234" s="13">
        <v>7.8224149368953406E-3</v>
      </c>
    </row>
    <row r="1235" spans="5:6" x14ac:dyDescent="0.2">
      <c r="E1235" s="13">
        <v>18.065073399965414</v>
      </c>
      <c r="F1235" s="13">
        <v>7.8224149368953406E-3</v>
      </c>
    </row>
    <row r="1236" spans="5:6" x14ac:dyDescent="0.2">
      <c r="E1236" s="13">
        <v>18.065073399965414</v>
      </c>
      <c r="F1236" s="13">
        <v>0</v>
      </c>
    </row>
    <row r="1237" spans="5:6" x14ac:dyDescent="0.2">
      <c r="E1237" s="13">
        <v>18.095434867864515</v>
      </c>
      <c r="F1237" s="13">
        <v>0</v>
      </c>
    </row>
    <row r="1238" spans="5:6" x14ac:dyDescent="0.2">
      <c r="E1238" s="13">
        <v>18.095434867864515</v>
      </c>
      <c r="F1238" s="13">
        <v>7.8224149368953406E-3</v>
      </c>
    </row>
    <row r="1239" spans="5:6" x14ac:dyDescent="0.2">
      <c r="E1239" s="13">
        <v>18.125796335763617</v>
      </c>
      <c r="F1239" s="13">
        <v>7.8224149368953406E-3</v>
      </c>
    </row>
    <row r="1240" spans="5:6" x14ac:dyDescent="0.2">
      <c r="E1240" s="13">
        <v>18.125796335763617</v>
      </c>
      <c r="F1240" s="13">
        <v>0</v>
      </c>
    </row>
    <row r="1241" spans="5:6" x14ac:dyDescent="0.2">
      <c r="E1241" s="13">
        <v>18.156157803662719</v>
      </c>
      <c r="F1241" s="13">
        <v>0</v>
      </c>
    </row>
    <row r="1242" spans="5:6" x14ac:dyDescent="0.2">
      <c r="E1242" s="13">
        <v>18.156157803662719</v>
      </c>
      <c r="F1242" s="13">
        <v>7.8224149368953406E-3</v>
      </c>
    </row>
    <row r="1243" spans="5:6" x14ac:dyDescent="0.2">
      <c r="E1243" s="13">
        <v>18.186519271561821</v>
      </c>
      <c r="F1243" s="13">
        <v>7.8224149368953406E-3</v>
      </c>
    </row>
    <row r="1244" spans="5:6" x14ac:dyDescent="0.2">
      <c r="E1244" s="13">
        <v>18.186519271561821</v>
      </c>
      <c r="F1244" s="13">
        <v>0</v>
      </c>
    </row>
    <row r="1245" spans="5:6" x14ac:dyDescent="0.2">
      <c r="E1245" s="13">
        <v>18.216880739460922</v>
      </c>
      <c r="F1245" s="13">
        <v>0</v>
      </c>
    </row>
    <row r="1246" spans="5:6" x14ac:dyDescent="0.2">
      <c r="E1246" s="13">
        <v>18.216880739460922</v>
      </c>
      <c r="F1246" s="13">
        <v>6.9166616284127231E-3</v>
      </c>
    </row>
    <row r="1247" spans="5:6" x14ac:dyDescent="0.2">
      <c r="E1247" s="13">
        <v>18.247242207360024</v>
      </c>
      <c r="F1247" s="13">
        <v>6.9166616284127231E-3</v>
      </c>
    </row>
    <row r="1248" spans="5:6" x14ac:dyDescent="0.2">
      <c r="E1248" s="13">
        <v>18.247242207360024</v>
      </c>
      <c r="F1248" s="13">
        <v>0</v>
      </c>
    </row>
    <row r="1249" spans="5:6" x14ac:dyDescent="0.2">
      <c r="E1249" s="13">
        <v>18.277603675259126</v>
      </c>
      <c r="F1249" s="13">
        <v>0</v>
      </c>
    </row>
    <row r="1250" spans="5:6" x14ac:dyDescent="0.2">
      <c r="E1250" s="13">
        <v>18.277603675259126</v>
      </c>
      <c r="F1250" s="13">
        <v>6.9166616284127231E-3</v>
      </c>
    </row>
    <row r="1251" spans="5:6" x14ac:dyDescent="0.2">
      <c r="E1251" s="13">
        <v>18.307965143158228</v>
      </c>
      <c r="F1251" s="13">
        <v>6.9166616284127231E-3</v>
      </c>
    </row>
    <row r="1252" spans="5:6" x14ac:dyDescent="0.2">
      <c r="E1252" s="13">
        <v>18.307965143158228</v>
      </c>
      <c r="F1252" s="13">
        <v>0</v>
      </c>
    </row>
    <row r="1253" spans="5:6" x14ac:dyDescent="0.2">
      <c r="E1253" s="13">
        <v>18.33832661105733</v>
      </c>
      <c r="F1253" s="13">
        <v>0</v>
      </c>
    </row>
    <row r="1254" spans="5:6" x14ac:dyDescent="0.2">
      <c r="E1254" s="13">
        <v>18.33832661105733</v>
      </c>
      <c r="F1254" s="13">
        <v>6.9166616284127231E-3</v>
      </c>
    </row>
    <row r="1255" spans="5:6" x14ac:dyDescent="0.2">
      <c r="E1255" s="13">
        <v>18.368688078956431</v>
      </c>
      <c r="F1255" s="13">
        <v>6.9166616284127231E-3</v>
      </c>
    </row>
    <row r="1256" spans="5:6" x14ac:dyDescent="0.2">
      <c r="E1256" s="13">
        <v>18.368688078956431</v>
      </c>
      <c r="F1256" s="13">
        <v>0</v>
      </c>
    </row>
    <row r="1257" spans="5:6" x14ac:dyDescent="0.2">
      <c r="E1257" s="13">
        <v>18.399049546855533</v>
      </c>
      <c r="F1257" s="13">
        <v>0</v>
      </c>
    </row>
    <row r="1258" spans="5:6" x14ac:dyDescent="0.2">
      <c r="E1258" s="13">
        <v>18.399049546855533</v>
      </c>
      <c r="F1258" s="13">
        <v>6.9166616284127231E-3</v>
      </c>
    </row>
    <row r="1259" spans="5:6" x14ac:dyDescent="0.2">
      <c r="E1259" s="13">
        <v>18.429411014754631</v>
      </c>
      <c r="F1259" s="13">
        <v>6.9166616284127231E-3</v>
      </c>
    </row>
    <row r="1260" spans="5:6" x14ac:dyDescent="0.2">
      <c r="E1260" s="13">
        <v>18.429411014754631</v>
      </c>
      <c r="F1260" s="13">
        <v>0</v>
      </c>
    </row>
    <row r="1261" spans="5:6" x14ac:dyDescent="0.2">
      <c r="E1261" s="13">
        <v>18.459772482653733</v>
      </c>
      <c r="F1261" s="13">
        <v>0</v>
      </c>
    </row>
    <row r="1262" spans="5:6" x14ac:dyDescent="0.2">
      <c r="E1262" s="13">
        <v>18.459772482653733</v>
      </c>
      <c r="F1262" s="13">
        <v>6.9166616284127231E-3</v>
      </c>
    </row>
    <row r="1263" spans="5:6" x14ac:dyDescent="0.2">
      <c r="E1263" s="13">
        <v>18.490133950552835</v>
      </c>
      <c r="F1263" s="13">
        <v>6.9166616284127231E-3</v>
      </c>
    </row>
    <row r="1264" spans="5:6" x14ac:dyDescent="0.2">
      <c r="E1264" s="13">
        <v>18.490133950552835</v>
      </c>
      <c r="F1264" s="13">
        <v>0</v>
      </c>
    </row>
    <row r="1265" spans="5:6" x14ac:dyDescent="0.2">
      <c r="E1265" s="13">
        <v>18.520495418451937</v>
      </c>
      <c r="F1265" s="13">
        <v>0</v>
      </c>
    </row>
    <row r="1266" spans="5:6" x14ac:dyDescent="0.2">
      <c r="E1266" s="13">
        <v>18.520495418451937</v>
      </c>
      <c r="F1266" s="13">
        <v>6.9166616284127231E-3</v>
      </c>
    </row>
    <row r="1267" spans="5:6" x14ac:dyDescent="0.2">
      <c r="E1267" s="13">
        <v>18.550856886351038</v>
      </c>
      <c r="F1267" s="13">
        <v>6.9166616284127231E-3</v>
      </c>
    </row>
    <row r="1268" spans="5:6" x14ac:dyDescent="0.2">
      <c r="E1268" s="13">
        <v>18.550856886351038</v>
      </c>
      <c r="F1268" s="13">
        <v>0</v>
      </c>
    </row>
    <row r="1269" spans="5:6" x14ac:dyDescent="0.2">
      <c r="E1269" s="13">
        <v>18.58121835425014</v>
      </c>
      <c r="F1269" s="13">
        <v>0</v>
      </c>
    </row>
    <row r="1270" spans="5:6" x14ac:dyDescent="0.2">
      <c r="E1270" s="13">
        <v>18.58121835425014</v>
      </c>
      <c r="F1270" s="13">
        <v>6.9166616284127231E-3</v>
      </c>
    </row>
    <row r="1271" spans="5:6" x14ac:dyDescent="0.2">
      <c r="E1271" s="13">
        <v>18.611579822149242</v>
      </c>
      <c r="F1271" s="13">
        <v>6.9166616284127231E-3</v>
      </c>
    </row>
    <row r="1272" spans="5:6" x14ac:dyDescent="0.2">
      <c r="E1272" s="13">
        <v>18.611579822149242</v>
      </c>
      <c r="F1272" s="13">
        <v>0</v>
      </c>
    </row>
    <row r="1273" spans="5:6" x14ac:dyDescent="0.2">
      <c r="E1273" s="13">
        <v>18.641941290048344</v>
      </c>
      <c r="F1273" s="13">
        <v>0</v>
      </c>
    </row>
    <row r="1274" spans="5:6" x14ac:dyDescent="0.2">
      <c r="E1274" s="13">
        <v>18.641941290048344</v>
      </c>
      <c r="F1274" s="13">
        <v>6.9166616284127231E-3</v>
      </c>
    </row>
    <row r="1275" spans="5:6" x14ac:dyDescent="0.2">
      <c r="E1275" s="13">
        <v>18.672302757947445</v>
      </c>
      <c r="F1275" s="13">
        <v>6.9166616284127231E-3</v>
      </c>
    </row>
    <row r="1276" spans="5:6" x14ac:dyDescent="0.2">
      <c r="E1276" s="13">
        <v>18.672302757947445</v>
      </c>
      <c r="F1276" s="13">
        <v>0</v>
      </c>
    </row>
    <row r="1277" spans="5:6" x14ac:dyDescent="0.2">
      <c r="E1277" s="13">
        <v>18.702664225846547</v>
      </c>
      <c r="F1277" s="13">
        <v>0</v>
      </c>
    </row>
    <row r="1278" spans="5:6" x14ac:dyDescent="0.2">
      <c r="E1278" s="13">
        <v>18.702664225846547</v>
      </c>
      <c r="F1278" s="13">
        <v>6.9166616284127231E-3</v>
      </c>
    </row>
    <row r="1279" spans="5:6" x14ac:dyDescent="0.2">
      <c r="E1279" s="13">
        <v>18.733025693745649</v>
      </c>
      <c r="F1279" s="13">
        <v>6.9166616284127231E-3</v>
      </c>
    </row>
    <row r="1280" spans="5:6" x14ac:dyDescent="0.2">
      <c r="E1280" s="13">
        <v>18.733025693745649</v>
      </c>
      <c r="F1280" s="13">
        <v>0</v>
      </c>
    </row>
    <row r="1281" spans="5:6" x14ac:dyDescent="0.2">
      <c r="E1281" s="13">
        <v>18.763387161644751</v>
      </c>
      <c r="F1281" s="13">
        <v>0</v>
      </c>
    </row>
    <row r="1282" spans="5:6" x14ac:dyDescent="0.2">
      <c r="E1282" s="13">
        <v>18.763387161644751</v>
      </c>
      <c r="F1282" s="13">
        <v>6.9166616284127231E-3</v>
      </c>
    </row>
    <row r="1283" spans="5:6" x14ac:dyDescent="0.2">
      <c r="E1283" s="13">
        <v>18.793748629543853</v>
      </c>
      <c r="F1283" s="13">
        <v>6.9166616284127231E-3</v>
      </c>
    </row>
    <row r="1284" spans="5:6" x14ac:dyDescent="0.2">
      <c r="E1284" s="13">
        <v>18.793748629543853</v>
      </c>
      <c r="F1284" s="13">
        <v>0</v>
      </c>
    </row>
    <row r="1285" spans="5:6" x14ac:dyDescent="0.2">
      <c r="E1285" s="13">
        <v>18.824110097442954</v>
      </c>
      <c r="F1285" s="13">
        <v>0</v>
      </c>
    </row>
    <row r="1286" spans="5:6" x14ac:dyDescent="0.2">
      <c r="E1286" s="13">
        <v>18.824110097442954</v>
      </c>
      <c r="F1286" s="13">
        <v>6.9166616284127231E-3</v>
      </c>
    </row>
    <row r="1287" spans="5:6" x14ac:dyDescent="0.2">
      <c r="E1287" s="13">
        <v>18.854471565342052</v>
      </c>
      <c r="F1287" s="13">
        <v>6.9166616284127231E-3</v>
      </c>
    </row>
    <row r="1288" spans="5:6" x14ac:dyDescent="0.2">
      <c r="E1288" s="13">
        <v>18.854471565342052</v>
      </c>
      <c r="F1288" s="13">
        <v>0</v>
      </c>
    </row>
    <row r="1289" spans="5:6" x14ac:dyDescent="0.2">
      <c r="E1289" s="13">
        <v>18.884833033241154</v>
      </c>
      <c r="F1289" s="13">
        <v>0</v>
      </c>
    </row>
    <row r="1290" spans="5:6" x14ac:dyDescent="0.2">
      <c r="E1290" s="13">
        <v>18.884833033241154</v>
      </c>
      <c r="F1290" s="13">
        <v>6.9166616284127231E-3</v>
      </c>
    </row>
    <row r="1291" spans="5:6" x14ac:dyDescent="0.2">
      <c r="E1291" s="13">
        <v>18.915194501140256</v>
      </c>
      <c r="F1291" s="13">
        <v>6.9166616284127231E-3</v>
      </c>
    </row>
    <row r="1292" spans="5:6" x14ac:dyDescent="0.2">
      <c r="E1292" s="13">
        <v>18.915194501140256</v>
      </c>
      <c r="F1292" s="13">
        <v>0</v>
      </c>
    </row>
    <row r="1293" spans="5:6" x14ac:dyDescent="0.2">
      <c r="E1293" s="13">
        <v>18.945555969039358</v>
      </c>
      <c r="F1293" s="13">
        <v>0</v>
      </c>
    </row>
    <row r="1294" spans="5:6" x14ac:dyDescent="0.2">
      <c r="E1294" s="13">
        <v>18.945555969039358</v>
      </c>
      <c r="F1294" s="13">
        <v>6.9166616284127231E-3</v>
      </c>
    </row>
    <row r="1295" spans="5:6" x14ac:dyDescent="0.2">
      <c r="E1295" s="13">
        <v>18.97591743693846</v>
      </c>
      <c r="F1295" s="13">
        <v>6.9166616284127231E-3</v>
      </c>
    </row>
    <row r="1296" spans="5:6" x14ac:dyDescent="0.2">
      <c r="E1296" s="13">
        <v>18.97591743693846</v>
      </c>
      <c r="F1296" s="13">
        <v>0</v>
      </c>
    </row>
    <row r="1297" spans="5:6" x14ac:dyDescent="0.2">
      <c r="E1297" s="13">
        <v>19.006278904837561</v>
      </c>
      <c r="F1297" s="13">
        <v>0</v>
      </c>
    </row>
    <row r="1298" spans="5:6" x14ac:dyDescent="0.2">
      <c r="E1298" s="13">
        <v>19.006278904837561</v>
      </c>
      <c r="F1298" s="13">
        <v>6.9166616284127231E-3</v>
      </c>
    </row>
    <row r="1299" spans="5:6" x14ac:dyDescent="0.2">
      <c r="E1299" s="13">
        <v>19.036640372736663</v>
      </c>
      <c r="F1299" s="13">
        <v>6.9166616284127231E-3</v>
      </c>
    </row>
    <row r="1300" spans="5:6" x14ac:dyDescent="0.2">
      <c r="E1300" s="13">
        <v>19.036640372736663</v>
      </c>
      <c r="F1300" s="13">
        <v>0</v>
      </c>
    </row>
    <row r="1301" spans="5:6" x14ac:dyDescent="0.2">
      <c r="E1301" s="13">
        <v>19.067001840635765</v>
      </c>
      <c r="F1301" s="13">
        <v>0</v>
      </c>
    </row>
    <row r="1302" spans="5:6" x14ac:dyDescent="0.2">
      <c r="E1302" s="13">
        <v>19.067001840635765</v>
      </c>
      <c r="F1302" s="13">
        <v>6.9166616284127231E-3</v>
      </c>
    </row>
    <row r="1303" spans="5:6" x14ac:dyDescent="0.2">
      <c r="E1303" s="13">
        <v>19.097363308534867</v>
      </c>
      <c r="F1303" s="13">
        <v>6.9166616284127231E-3</v>
      </c>
    </row>
    <row r="1304" spans="5:6" x14ac:dyDescent="0.2">
      <c r="E1304" s="13">
        <v>19.097363308534867</v>
      </c>
      <c r="F1304" s="13">
        <v>0</v>
      </c>
    </row>
    <row r="1305" spans="5:6" x14ac:dyDescent="0.2">
      <c r="E1305" s="13">
        <v>19.127724776433968</v>
      </c>
      <c r="F1305" s="13">
        <v>0</v>
      </c>
    </row>
    <row r="1306" spans="5:6" x14ac:dyDescent="0.2">
      <c r="E1306" s="13">
        <v>19.127724776433968</v>
      </c>
      <c r="F1306" s="13">
        <v>6.9166616284127231E-3</v>
      </c>
    </row>
    <row r="1307" spans="5:6" x14ac:dyDescent="0.2">
      <c r="E1307" s="13">
        <v>19.15808624433307</v>
      </c>
      <c r="F1307" s="13">
        <v>6.9166616284127231E-3</v>
      </c>
    </row>
    <row r="1308" spans="5:6" x14ac:dyDescent="0.2">
      <c r="E1308" s="13">
        <v>19.15808624433307</v>
      </c>
      <c r="F1308" s="13">
        <v>0</v>
      </c>
    </row>
    <row r="1309" spans="5:6" x14ac:dyDescent="0.2">
      <c r="E1309" s="13">
        <v>19.188447712232172</v>
      </c>
      <c r="F1309" s="13">
        <v>0</v>
      </c>
    </row>
    <row r="1310" spans="5:6" x14ac:dyDescent="0.2">
      <c r="E1310" s="13">
        <v>19.188447712232172</v>
      </c>
      <c r="F1310" s="13">
        <v>6.9166616284127231E-3</v>
      </c>
    </row>
    <row r="1311" spans="5:6" x14ac:dyDescent="0.2">
      <c r="E1311" s="13">
        <v>19.218809180131274</v>
      </c>
      <c r="F1311" s="13">
        <v>6.9166616284127231E-3</v>
      </c>
    </row>
    <row r="1312" spans="5:6" x14ac:dyDescent="0.2">
      <c r="E1312" s="13">
        <v>19.218809180131274</v>
      </c>
      <c r="F1312" s="13">
        <v>0</v>
      </c>
    </row>
    <row r="1313" spans="5:6" x14ac:dyDescent="0.2">
      <c r="E1313" s="13">
        <v>19.249170648030372</v>
      </c>
      <c r="F1313" s="13">
        <v>0</v>
      </c>
    </row>
    <row r="1314" spans="5:6" x14ac:dyDescent="0.2">
      <c r="E1314" s="13">
        <v>19.249170648030372</v>
      </c>
      <c r="F1314" s="13">
        <v>6.9166616284127231E-3</v>
      </c>
    </row>
    <row r="1315" spans="5:6" x14ac:dyDescent="0.2">
      <c r="E1315" s="13">
        <v>19.279532115929474</v>
      </c>
      <c r="F1315" s="13">
        <v>6.9166616284127231E-3</v>
      </c>
    </row>
    <row r="1316" spans="5:6" x14ac:dyDescent="0.2">
      <c r="E1316" s="13">
        <v>19.279532115929474</v>
      </c>
      <c r="F1316" s="13">
        <v>0</v>
      </c>
    </row>
    <row r="1317" spans="5:6" x14ac:dyDescent="0.2">
      <c r="E1317" s="13">
        <v>19.309893583828575</v>
      </c>
      <c r="F1317" s="13">
        <v>0</v>
      </c>
    </row>
    <row r="1318" spans="5:6" x14ac:dyDescent="0.2">
      <c r="E1318" s="13">
        <v>19.309893583828575</v>
      </c>
      <c r="F1318" s="13">
        <v>6.9166616284127231E-3</v>
      </c>
    </row>
    <row r="1319" spans="5:6" x14ac:dyDescent="0.2">
      <c r="E1319" s="13">
        <v>19.340255051727677</v>
      </c>
      <c r="F1319" s="13">
        <v>6.9166616284127231E-3</v>
      </c>
    </row>
    <row r="1320" spans="5:6" x14ac:dyDescent="0.2">
      <c r="E1320" s="13">
        <v>19.340255051727677</v>
      </c>
      <c r="F1320" s="13">
        <v>0</v>
      </c>
    </row>
    <row r="1321" spans="5:6" x14ac:dyDescent="0.2">
      <c r="E1321" s="13">
        <v>19.370616519626779</v>
      </c>
      <c r="F1321" s="13">
        <v>0</v>
      </c>
    </row>
    <row r="1322" spans="5:6" x14ac:dyDescent="0.2">
      <c r="E1322" s="13">
        <v>19.370616519626779</v>
      </c>
      <c r="F1322" s="13">
        <v>6.9166616284127231E-3</v>
      </c>
    </row>
    <row r="1323" spans="5:6" x14ac:dyDescent="0.2">
      <c r="E1323" s="13">
        <v>19.400977987525881</v>
      </c>
      <c r="F1323" s="13">
        <v>6.9166616284127231E-3</v>
      </c>
    </row>
    <row r="1324" spans="5:6" x14ac:dyDescent="0.2">
      <c r="E1324" s="13">
        <v>19.400977987525881</v>
      </c>
      <c r="F1324" s="13">
        <v>0</v>
      </c>
    </row>
    <row r="1325" spans="5:6" x14ac:dyDescent="0.2">
      <c r="E1325" s="13">
        <v>19.431339455424983</v>
      </c>
      <c r="F1325" s="13">
        <v>0</v>
      </c>
    </row>
    <row r="1326" spans="5:6" x14ac:dyDescent="0.2">
      <c r="E1326" s="13">
        <v>19.431339455424983</v>
      </c>
      <c r="F1326" s="13">
        <v>5.1874962213095269E-3</v>
      </c>
    </row>
    <row r="1327" spans="5:6" x14ac:dyDescent="0.2">
      <c r="E1327" s="13">
        <v>19.460255139138411</v>
      </c>
      <c r="F1327" s="13">
        <v>5.1874962213095269E-3</v>
      </c>
    </row>
    <row r="1328" spans="5:6" x14ac:dyDescent="0.2">
      <c r="E1328" s="13">
        <v>19.460255139138411</v>
      </c>
      <c r="F1328" s="13">
        <v>0</v>
      </c>
    </row>
    <row r="1329" spans="5:6" x14ac:dyDescent="0.2">
      <c r="E1329" s="13">
        <v>19.489170822851843</v>
      </c>
      <c r="F1329" s="13">
        <v>0</v>
      </c>
    </row>
    <row r="1330" spans="5:6" x14ac:dyDescent="0.2">
      <c r="E1330" s="13">
        <v>19.489170822851843</v>
      </c>
      <c r="F1330" s="13">
        <v>5.1874962213095269E-3</v>
      </c>
    </row>
    <row r="1331" spans="5:6" x14ac:dyDescent="0.2">
      <c r="E1331" s="13">
        <v>19.518086506565272</v>
      </c>
      <c r="F1331" s="13">
        <v>5.1874962213095269E-3</v>
      </c>
    </row>
    <row r="1332" spans="5:6" x14ac:dyDescent="0.2">
      <c r="E1332" s="13">
        <v>19.518086506565272</v>
      </c>
      <c r="F1332" s="13">
        <v>0</v>
      </c>
    </row>
    <row r="1333" spans="5:6" x14ac:dyDescent="0.2">
      <c r="E1333" s="13">
        <v>19.547002190278704</v>
      </c>
      <c r="F1333" s="13">
        <v>0</v>
      </c>
    </row>
    <row r="1334" spans="5:6" x14ac:dyDescent="0.2">
      <c r="E1334" s="13">
        <v>19.547002190278704</v>
      </c>
      <c r="F1334" s="13">
        <v>5.1874962213095269E-3</v>
      </c>
    </row>
    <row r="1335" spans="5:6" x14ac:dyDescent="0.2">
      <c r="E1335" s="13">
        <v>19.575917873992132</v>
      </c>
      <c r="F1335" s="13">
        <v>5.1874962213095269E-3</v>
      </c>
    </row>
    <row r="1336" spans="5:6" x14ac:dyDescent="0.2">
      <c r="E1336" s="13">
        <v>19.575917873992132</v>
      </c>
      <c r="F1336" s="13">
        <v>0</v>
      </c>
    </row>
    <row r="1337" spans="5:6" x14ac:dyDescent="0.2">
      <c r="E1337" s="13">
        <v>19.604833557705565</v>
      </c>
      <c r="F1337" s="13">
        <v>0</v>
      </c>
    </row>
    <row r="1338" spans="5:6" x14ac:dyDescent="0.2">
      <c r="E1338" s="13">
        <v>19.604833557705565</v>
      </c>
      <c r="F1338" s="13">
        <v>5.1874962213095269E-3</v>
      </c>
    </row>
    <row r="1339" spans="5:6" x14ac:dyDescent="0.2">
      <c r="E1339" s="13">
        <v>19.633749241418993</v>
      </c>
      <c r="F1339" s="13">
        <v>5.1874962213095269E-3</v>
      </c>
    </row>
    <row r="1340" spans="5:6" x14ac:dyDescent="0.2">
      <c r="E1340" s="13">
        <v>19.633749241418993</v>
      </c>
      <c r="F1340" s="13">
        <v>0</v>
      </c>
    </row>
    <row r="1341" spans="5:6" x14ac:dyDescent="0.2">
      <c r="E1341" s="13">
        <v>19.662664925132422</v>
      </c>
      <c r="F1341" s="13">
        <v>0</v>
      </c>
    </row>
    <row r="1342" spans="5:6" x14ac:dyDescent="0.2">
      <c r="E1342" s="13">
        <v>19.662664925132422</v>
      </c>
      <c r="F1342" s="13">
        <v>5.1874962213095269E-3</v>
      </c>
    </row>
    <row r="1343" spans="5:6" x14ac:dyDescent="0.2">
      <c r="E1343" s="13">
        <v>19.691580608845854</v>
      </c>
      <c r="F1343" s="13">
        <v>5.1874962213095269E-3</v>
      </c>
    </row>
    <row r="1344" spans="5:6" x14ac:dyDescent="0.2">
      <c r="E1344" s="13">
        <v>19.691580608845854</v>
      </c>
      <c r="F1344" s="13">
        <v>0</v>
      </c>
    </row>
    <row r="1345" spans="5:6" x14ac:dyDescent="0.2">
      <c r="E1345" s="13">
        <v>19.720496292559282</v>
      </c>
      <c r="F1345" s="13">
        <v>0</v>
      </c>
    </row>
    <row r="1346" spans="5:6" x14ac:dyDescent="0.2">
      <c r="E1346" s="13">
        <v>19.720496292559282</v>
      </c>
      <c r="F1346" s="13">
        <v>5.1874962213095269E-3</v>
      </c>
    </row>
    <row r="1347" spans="5:6" x14ac:dyDescent="0.2">
      <c r="E1347" s="13">
        <v>19.749411976272714</v>
      </c>
      <c r="F1347" s="13">
        <v>5.1874962213095269E-3</v>
      </c>
    </row>
    <row r="1348" spans="5:6" x14ac:dyDescent="0.2">
      <c r="E1348" s="13">
        <v>19.749411976272714</v>
      </c>
      <c r="F1348" s="13">
        <v>0</v>
      </c>
    </row>
    <row r="1349" spans="5:6" x14ac:dyDescent="0.2">
      <c r="E1349" s="13">
        <v>19.778327659986143</v>
      </c>
      <c r="F1349" s="13">
        <v>0</v>
      </c>
    </row>
    <row r="1350" spans="5:6" x14ac:dyDescent="0.2">
      <c r="E1350" s="13">
        <v>19.778327659986143</v>
      </c>
      <c r="F1350" s="13">
        <v>5.1874962213095269E-3</v>
      </c>
    </row>
    <row r="1351" spans="5:6" x14ac:dyDescent="0.2">
      <c r="E1351" s="13">
        <v>19.807243343699575</v>
      </c>
      <c r="F1351" s="13">
        <v>5.1874962213095269E-3</v>
      </c>
    </row>
    <row r="1352" spans="5:6" x14ac:dyDescent="0.2">
      <c r="E1352" s="13">
        <v>19.807243343699575</v>
      </c>
      <c r="F1352" s="13">
        <v>0</v>
      </c>
    </row>
    <row r="1353" spans="5:6" x14ac:dyDescent="0.2">
      <c r="E1353" s="13">
        <v>19.836159027413004</v>
      </c>
      <c r="F1353" s="13">
        <v>0</v>
      </c>
    </row>
    <row r="1354" spans="5:6" x14ac:dyDescent="0.2">
      <c r="E1354" s="13">
        <v>19.836159027413004</v>
      </c>
      <c r="F1354" s="13">
        <v>5.1874962213095269E-3</v>
      </c>
    </row>
    <row r="1355" spans="5:6" x14ac:dyDescent="0.2">
      <c r="E1355" s="13">
        <v>19.865074711126432</v>
      </c>
      <c r="F1355" s="13">
        <v>5.1874962213095269E-3</v>
      </c>
    </row>
    <row r="1356" spans="5:6" x14ac:dyDescent="0.2">
      <c r="E1356" s="13">
        <v>19.865074711126432</v>
      </c>
      <c r="F1356" s="13">
        <v>0</v>
      </c>
    </row>
    <row r="1357" spans="5:6" x14ac:dyDescent="0.2">
      <c r="E1357" s="13">
        <v>19.893990394839864</v>
      </c>
      <c r="F1357" s="13">
        <v>0</v>
      </c>
    </row>
    <row r="1358" spans="5:6" x14ac:dyDescent="0.2">
      <c r="E1358" s="13">
        <v>19.893990394839864</v>
      </c>
      <c r="F1358" s="13">
        <v>5.1874962213095269E-3</v>
      </c>
    </row>
    <row r="1359" spans="5:6" x14ac:dyDescent="0.2">
      <c r="E1359" s="13">
        <v>19.922906078553293</v>
      </c>
      <c r="F1359" s="13">
        <v>5.1874962213095269E-3</v>
      </c>
    </row>
    <row r="1360" spans="5:6" x14ac:dyDescent="0.2">
      <c r="E1360" s="13">
        <v>19.922906078553293</v>
      </c>
      <c r="F1360" s="13">
        <v>0</v>
      </c>
    </row>
    <row r="1361" spans="5:6" x14ac:dyDescent="0.2">
      <c r="E1361" s="13">
        <v>19.951821762266725</v>
      </c>
      <c r="F1361" s="13">
        <v>0</v>
      </c>
    </row>
    <row r="1362" spans="5:6" x14ac:dyDescent="0.2">
      <c r="E1362" s="13">
        <v>19.951821762266725</v>
      </c>
      <c r="F1362" s="13">
        <v>5.1874962213095269E-3</v>
      </c>
    </row>
    <row r="1363" spans="5:6" x14ac:dyDescent="0.2">
      <c r="E1363" s="13">
        <v>19.980737445980154</v>
      </c>
      <c r="F1363" s="13">
        <v>5.1874962213095269E-3</v>
      </c>
    </row>
    <row r="1364" spans="5:6" x14ac:dyDescent="0.2">
      <c r="E1364" s="13">
        <v>19.980737445980154</v>
      </c>
      <c r="F1364" s="13">
        <v>0</v>
      </c>
    </row>
    <row r="1365" spans="5:6" x14ac:dyDescent="0.2">
      <c r="E1365" s="13">
        <v>20.009653129693586</v>
      </c>
      <c r="F1365" s="13">
        <v>0</v>
      </c>
    </row>
    <row r="1366" spans="5:6" x14ac:dyDescent="0.2">
      <c r="E1366" s="13">
        <v>20.009653129693586</v>
      </c>
      <c r="F1366" s="13">
        <v>5.1874962213095269E-3</v>
      </c>
    </row>
    <row r="1367" spans="5:6" x14ac:dyDescent="0.2">
      <c r="E1367" s="13">
        <v>20.038568813407014</v>
      </c>
      <c r="F1367" s="13">
        <v>5.1874962213095269E-3</v>
      </c>
    </row>
    <row r="1368" spans="5:6" x14ac:dyDescent="0.2">
      <c r="E1368" s="13">
        <v>20.038568813407014</v>
      </c>
      <c r="F1368" s="13">
        <v>0</v>
      </c>
    </row>
    <row r="1369" spans="5:6" x14ac:dyDescent="0.2">
      <c r="E1369" s="13">
        <v>20.067484497120443</v>
      </c>
      <c r="F1369" s="13">
        <v>0</v>
      </c>
    </row>
    <row r="1370" spans="5:6" x14ac:dyDescent="0.2">
      <c r="E1370" s="13">
        <v>20.067484497120443</v>
      </c>
      <c r="F1370" s="13">
        <v>5.1874962213095269E-3</v>
      </c>
    </row>
    <row r="1371" spans="5:6" x14ac:dyDescent="0.2">
      <c r="E1371" s="13">
        <v>20.096400180833875</v>
      </c>
      <c r="F1371" s="13">
        <v>5.1874962213095269E-3</v>
      </c>
    </row>
    <row r="1372" spans="5:6" x14ac:dyDescent="0.2">
      <c r="E1372" s="13">
        <v>20.096400180833875</v>
      </c>
      <c r="F1372" s="13">
        <v>0</v>
      </c>
    </row>
    <row r="1373" spans="5:6" x14ac:dyDescent="0.2">
      <c r="E1373" s="13">
        <v>20.125315864547304</v>
      </c>
      <c r="F1373" s="13">
        <v>0</v>
      </c>
    </row>
    <row r="1374" spans="5:6" x14ac:dyDescent="0.2">
      <c r="E1374" s="13">
        <v>20.125315864547304</v>
      </c>
      <c r="F1374" s="13">
        <v>5.1874962213095269E-3</v>
      </c>
    </row>
    <row r="1375" spans="5:6" x14ac:dyDescent="0.2">
      <c r="E1375" s="13">
        <v>20.154231548260736</v>
      </c>
      <c r="F1375" s="13">
        <v>5.1874962213095269E-3</v>
      </c>
    </row>
    <row r="1376" spans="5:6" x14ac:dyDescent="0.2">
      <c r="E1376" s="13">
        <v>20.154231548260736</v>
      </c>
      <c r="F1376" s="13">
        <v>0</v>
      </c>
    </row>
    <row r="1377" spans="5:6" x14ac:dyDescent="0.2">
      <c r="E1377" s="13">
        <v>20.183147231974164</v>
      </c>
      <c r="F1377" s="13">
        <v>0</v>
      </c>
    </row>
    <row r="1378" spans="5:6" x14ac:dyDescent="0.2">
      <c r="E1378" s="13">
        <v>20.183147231974164</v>
      </c>
      <c r="F1378" s="13">
        <v>5.1874962213095269E-3</v>
      </c>
    </row>
    <row r="1379" spans="5:6" x14ac:dyDescent="0.2">
      <c r="E1379" s="13">
        <v>20.212062915687596</v>
      </c>
      <c r="F1379" s="13">
        <v>5.1874962213095269E-3</v>
      </c>
    </row>
    <row r="1380" spans="5:6" x14ac:dyDescent="0.2">
      <c r="E1380" s="13">
        <v>20.212062915687596</v>
      </c>
      <c r="F1380" s="13">
        <v>0</v>
      </c>
    </row>
    <row r="1381" spans="5:6" x14ac:dyDescent="0.2">
      <c r="E1381" s="13">
        <v>20.240978599401025</v>
      </c>
      <c r="F1381" s="13">
        <v>0</v>
      </c>
    </row>
    <row r="1382" spans="5:6" x14ac:dyDescent="0.2">
      <c r="E1382" s="13">
        <v>20.240978599401025</v>
      </c>
      <c r="F1382" s="13">
        <v>5.1874962213095269E-3</v>
      </c>
    </row>
    <row r="1383" spans="5:6" x14ac:dyDescent="0.2">
      <c r="E1383" s="13">
        <v>20.269894283114454</v>
      </c>
      <c r="F1383" s="13">
        <v>5.1874962213095269E-3</v>
      </c>
    </row>
    <row r="1384" spans="5:6" x14ac:dyDescent="0.2">
      <c r="E1384" s="13">
        <v>20.269894283114454</v>
      </c>
      <c r="F1384" s="13">
        <v>0</v>
      </c>
    </row>
    <row r="1385" spans="5:6" x14ac:dyDescent="0.2">
      <c r="E1385" s="13">
        <v>20.298809966827886</v>
      </c>
      <c r="F1385" s="13">
        <v>0</v>
      </c>
    </row>
    <row r="1386" spans="5:6" x14ac:dyDescent="0.2">
      <c r="E1386" s="13">
        <v>20.298809966827886</v>
      </c>
      <c r="F1386" s="13">
        <v>5.1874962213095269E-3</v>
      </c>
    </row>
    <row r="1387" spans="5:6" x14ac:dyDescent="0.2">
      <c r="E1387" s="13">
        <v>20.327725650541314</v>
      </c>
      <c r="F1387" s="13">
        <v>5.1874962213095269E-3</v>
      </c>
    </row>
    <row r="1388" spans="5:6" x14ac:dyDescent="0.2">
      <c r="E1388" s="13">
        <v>20.327725650541314</v>
      </c>
      <c r="F1388" s="13">
        <v>0</v>
      </c>
    </row>
    <row r="1389" spans="5:6" x14ac:dyDescent="0.2">
      <c r="E1389" s="13">
        <v>20.356641334254746</v>
      </c>
      <c r="F1389" s="13">
        <v>0</v>
      </c>
    </row>
    <row r="1390" spans="5:6" x14ac:dyDescent="0.2">
      <c r="E1390" s="13">
        <v>20.356641334254746</v>
      </c>
      <c r="F1390" s="13">
        <v>5.1874962213095269E-3</v>
      </c>
    </row>
    <row r="1391" spans="5:6" x14ac:dyDescent="0.2">
      <c r="E1391" s="13">
        <v>20.385557017968175</v>
      </c>
      <c r="F1391" s="13">
        <v>5.1874962213095269E-3</v>
      </c>
    </row>
    <row r="1392" spans="5:6" x14ac:dyDescent="0.2">
      <c r="E1392" s="13">
        <v>20.385557017968175</v>
      </c>
      <c r="F1392" s="13">
        <v>0</v>
      </c>
    </row>
    <row r="1393" spans="5:6" x14ac:dyDescent="0.2">
      <c r="E1393" s="13">
        <v>20.414472701681607</v>
      </c>
      <c r="F1393" s="13">
        <v>0</v>
      </c>
    </row>
    <row r="1394" spans="5:6" x14ac:dyDescent="0.2">
      <c r="E1394" s="13">
        <v>20.414472701681607</v>
      </c>
      <c r="F1394" s="13">
        <v>5.1874962213095269E-3</v>
      </c>
    </row>
    <row r="1395" spans="5:6" x14ac:dyDescent="0.2">
      <c r="E1395" s="13">
        <v>20.443388385395036</v>
      </c>
      <c r="F1395" s="13">
        <v>5.1874962213095269E-3</v>
      </c>
    </row>
    <row r="1396" spans="5:6" x14ac:dyDescent="0.2">
      <c r="E1396" s="13">
        <v>20.443388385395036</v>
      </c>
      <c r="F1396" s="13">
        <v>0</v>
      </c>
    </row>
    <row r="1397" spans="5:6" x14ac:dyDescent="0.2">
      <c r="E1397" s="13">
        <v>20.472304069108464</v>
      </c>
      <c r="F1397" s="13">
        <v>0</v>
      </c>
    </row>
    <row r="1398" spans="5:6" x14ac:dyDescent="0.2">
      <c r="E1398" s="13">
        <v>20.472304069108464</v>
      </c>
      <c r="F1398" s="13">
        <v>5.1874962213095269E-3</v>
      </c>
    </row>
    <row r="1399" spans="5:6" x14ac:dyDescent="0.2">
      <c r="E1399" s="13">
        <v>20.501219752821896</v>
      </c>
      <c r="F1399" s="13">
        <v>5.1874962213095269E-3</v>
      </c>
    </row>
    <row r="1400" spans="5:6" x14ac:dyDescent="0.2">
      <c r="E1400" s="13">
        <v>20.501219752821896</v>
      </c>
      <c r="F1400" s="13">
        <v>0</v>
      </c>
    </row>
    <row r="1401" spans="5:6" x14ac:dyDescent="0.2">
      <c r="E1401" s="13">
        <v>20.530135436535325</v>
      </c>
      <c r="F1401" s="13">
        <v>0</v>
      </c>
    </row>
    <row r="1402" spans="5:6" x14ac:dyDescent="0.2">
      <c r="E1402" s="13">
        <v>20.530135436535325</v>
      </c>
      <c r="F1402" s="13">
        <v>5.1874962213095269E-3</v>
      </c>
    </row>
    <row r="1403" spans="5:6" x14ac:dyDescent="0.2">
      <c r="E1403" s="13">
        <v>20.559051120248757</v>
      </c>
      <c r="F1403" s="13">
        <v>5.1874962213095269E-3</v>
      </c>
    </row>
    <row r="1404" spans="5:6" x14ac:dyDescent="0.2">
      <c r="E1404" s="13">
        <v>20.559051120248757</v>
      </c>
      <c r="F1404" s="13">
        <v>0</v>
      </c>
    </row>
    <row r="1405" spans="5:6" x14ac:dyDescent="0.2">
      <c r="E1405" s="13">
        <v>20.587966803962185</v>
      </c>
      <c r="F1405" s="13">
        <v>0</v>
      </c>
    </row>
    <row r="1406" spans="5:6" x14ac:dyDescent="0.2">
      <c r="E1406" s="13">
        <v>20.587966803962185</v>
      </c>
      <c r="F1406" s="13">
        <v>5.1874962213095269E-3</v>
      </c>
    </row>
    <row r="1407" spans="5:6" x14ac:dyDescent="0.2">
      <c r="E1407" s="13">
        <v>20.616882487675618</v>
      </c>
      <c r="F1407" s="13">
        <v>5.1874962213095269E-3</v>
      </c>
    </row>
    <row r="1408" spans="5:6" x14ac:dyDescent="0.2">
      <c r="E1408" s="13">
        <v>20.616882487675618</v>
      </c>
      <c r="F1408" s="13">
        <v>0</v>
      </c>
    </row>
    <row r="1409" spans="5:6" x14ac:dyDescent="0.2">
      <c r="E1409" s="13">
        <v>20.645798171389046</v>
      </c>
      <c r="F1409" s="13">
        <v>0</v>
      </c>
    </row>
    <row r="1410" spans="5:6" x14ac:dyDescent="0.2">
      <c r="E1410" s="13">
        <v>20.645798171389046</v>
      </c>
      <c r="F1410" s="13">
        <v>5.5168610607577665E-3</v>
      </c>
    </row>
    <row r="1411" spans="5:6" x14ac:dyDescent="0.2">
      <c r="E1411" s="13">
        <v>20.676159639288148</v>
      </c>
      <c r="F1411" s="13">
        <v>5.5168610607577665E-3</v>
      </c>
    </row>
    <row r="1412" spans="5:6" x14ac:dyDescent="0.2">
      <c r="E1412" s="13">
        <v>20.676159639288148</v>
      </c>
      <c r="F1412" s="13">
        <v>0</v>
      </c>
    </row>
    <row r="1413" spans="5:6" x14ac:dyDescent="0.2">
      <c r="E1413" s="13">
        <v>20.70652110718725</v>
      </c>
      <c r="F1413" s="13">
        <v>0</v>
      </c>
    </row>
    <row r="1414" spans="5:6" x14ac:dyDescent="0.2">
      <c r="E1414" s="13">
        <v>20.70652110718725</v>
      </c>
      <c r="F1414" s="13">
        <v>5.5168610607577665E-3</v>
      </c>
    </row>
    <row r="1415" spans="5:6" x14ac:dyDescent="0.2">
      <c r="E1415" s="13">
        <v>20.736882575086351</v>
      </c>
      <c r="F1415" s="13">
        <v>5.5168610607577665E-3</v>
      </c>
    </row>
    <row r="1416" spans="5:6" x14ac:dyDescent="0.2">
      <c r="E1416" s="13">
        <v>20.736882575086351</v>
      </c>
      <c r="F1416" s="13">
        <v>0</v>
      </c>
    </row>
    <row r="1417" spans="5:6" x14ac:dyDescent="0.2">
      <c r="E1417" s="13">
        <v>20.767244042985453</v>
      </c>
      <c r="F1417" s="13">
        <v>0</v>
      </c>
    </row>
    <row r="1418" spans="5:6" x14ac:dyDescent="0.2">
      <c r="E1418" s="13">
        <v>20.767244042985453</v>
      </c>
      <c r="F1418" s="13">
        <v>5.5168610607577665E-3</v>
      </c>
    </row>
    <row r="1419" spans="5:6" x14ac:dyDescent="0.2">
      <c r="E1419" s="13">
        <v>20.797605510884555</v>
      </c>
      <c r="F1419" s="13">
        <v>5.5168610607577665E-3</v>
      </c>
    </row>
    <row r="1420" spans="5:6" x14ac:dyDescent="0.2">
      <c r="E1420" s="13">
        <v>20.797605510884555</v>
      </c>
      <c r="F1420" s="13">
        <v>0</v>
      </c>
    </row>
    <row r="1421" spans="5:6" x14ac:dyDescent="0.2">
      <c r="E1421" s="13">
        <v>20.827966978783657</v>
      </c>
      <c r="F1421" s="13">
        <v>0</v>
      </c>
    </row>
    <row r="1422" spans="5:6" x14ac:dyDescent="0.2">
      <c r="E1422" s="13">
        <v>20.827966978783657</v>
      </c>
      <c r="F1422" s="13">
        <v>5.5168610607577665E-3</v>
      </c>
    </row>
    <row r="1423" spans="5:6" x14ac:dyDescent="0.2">
      <c r="E1423" s="13">
        <v>20.858328446682755</v>
      </c>
      <c r="F1423" s="13">
        <v>5.5168610607577665E-3</v>
      </c>
    </row>
    <row r="1424" spans="5:6" x14ac:dyDescent="0.2">
      <c r="E1424" s="13">
        <v>20.858328446682755</v>
      </c>
      <c r="F1424" s="13">
        <v>0</v>
      </c>
    </row>
    <row r="1425" spans="5:6" x14ac:dyDescent="0.2">
      <c r="E1425" s="13">
        <v>20.888689914581857</v>
      </c>
      <c r="F1425" s="13">
        <v>0</v>
      </c>
    </row>
    <row r="1426" spans="5:6" x14ac:dyDescent="0.2">
      <c r="E1426" s="13">
        <v>20.888689914581857</v>
      </c>
      <c r="F1426" s="13">
        <v>5.5168610607577665E-3</v>
      </c>
    </row>
    <row r="1427" spans="5:6" x14ac:dyDescent="0.2">
      <c r="E1427" s="13">
        <v>20.919051382480959</v>
      </c>
      <c r="F1427" s="13">
        <v>5.5168610607577665E-3</v>
      </c>
    </row>
    <row r="1428" spans="5:6" x14ac:dyDescent="0.2">
      <c r="E1428" s="13">
        <v>20.919051382480959</v>
      </c>
      <c r="F1428" s="13">
        <v>0</v>
      </c>
    </row>
    <row r="1429" spans="5:6" x14ac:dyDescent="0.2">
      <c r="E1429" s="13">
        <v>20.94941285038006</v>
      </c>
      <c r="F1429" s="13">
        <v>0</v>
      </c>
    </row>
    <row r="1430" spans="5:6" x14ac:dyDescent="0.2">
      <c r="E1430" s="13">
        <v>20.94941285038006</v>
      </c>
      <c r="F1430" s="13">
        <v>5.5168610607577665E-3</v>
      </c>
    </row>
    <row r="1431" spans="5:6" x14ac:dyDescent="0.2">
      <c r="E1431" s="13">
        <v>20.979774318279162</v>
      </c>
      <c r="F1431" s="13">
        <v>5.5168610607577665E-3</v>
      </c>
    </row>
    <row r="1432" spans="5:6" x14ac:dyDescent="0.2">
      <c r="E1432" s="13">
        <v>20.979774318279162</v>
      </c>
      <c r="F1432" s="13">
        <v>0</v>
      </c>
    </row>
    <row r="1433" spans="5:6" x14ac:dyDescent="0.2">
      <c r="E1433" s="13">
        <v>21.010135786178264</v>
      </c>
      <c r="F1433" s="13">
        <v>0</v>
      </c>
    </row>
    <row r="1434" spans="5:6" x14ac:dyDescent="0.2">
      <c r="E1434" s="13">
        <v>21.010135786178264</v>
      </c>
      <c r="F1434" s="13">
        <v>5.5168610607577665E-3</v>
      </c>
    </row>
    <row r="1435" spans="5:6" x14ac:dyDescent="0.2">
      <c r="E1435" s="13">
        <v>21.040497254077366</v>
      </c>
      <c r="F1435" s="13">
        <v>5.5168610607577665E-3</v>
      </c>
    </row>
    <row r="1436" spans="5:6" x14ac:dyDescent="0.2">
      <c r="E1436" s="13">
        <v>21.040497254077366</v>
      </c>
      <c r="F1436" s="13">
        <v>0</v>
      </c>
    </row>
    <row r="1437" spans="5:6" x14ac:dyDescent="0.2">
      <c r="E1437" s="13">
        <v>21.070858721976467</v>
      </c>
      <c r="F1437" s="13">
        <v>0</v>
      </c>
    </row>
    <row r="1438" spans="5:6" x14ac:dyDescent="0.2">
      <c r="E1438" s="13">
        <v>21.070858721976467</v>
      </c>
      <c r="F1438" s="13">
        <v>5.5168610607577665E-3</v>
      </c>
    </row>
    <row r="1439" spans="5:6" x14ac:dyDescent="0.2">
      <c r="E1439" s="13">
        <v>21.101220189875569</v>
      </c>
      <c r="F1439" s="13">
        <v>5.5168610607577665E-3</v>
      </c>
    </row>
    <row r="1440" spans="5:6" x14ac:dyDescent="0.2">
      <c r="E1440" s="13">
        <v>21.101220189875569</v>
      </c>
      <c r="F1440" s="13">
        <v>0</v>
      </c>
    </row>
    <row r="1441" spans="5:6" x14ac:dyDescent="0.2">
      <c r="E1441" s="13">
        <v>21.131581657774671</v>
      </c>
      <c r="F1441" s="13">
        <v>0</v>
      </c>
    </row>
    <row r="1442" spans="5:6" x14ac:dyDescent="0.2">
      <c r="E1442" s="13">
        <v>21.131581657774671</v>
      </c>
      <c r="F1442" s="13">
        <v>5.5168610607577665E-3</v>
      </c>
    </row>
    <row r="1443" spans="5:6" x14ac:dyDescent="0.2">
      <c r="E1443" s="13">
        <v>21.161943125673773</v>
      </c>
      <c r="F1443" s="13">
        <v>5.5168610607577665E-3</v>
      </c>
    </row>
    <row r="1444" spans="5:6" x14ac:dyDescent="0.2">
      <c r="E1444" s="13">
        <v>21.161943125673773</v>
      </c>
      <c r="F1444" s="13">
        <v>0</v>
      </c>
    </row>
    <row r="1445" spans="5:6" x14ac:dyDescent="0.2">
      <c r="E1445" s="13">
        <v>21.192304593572874</v>
      </c>
      <c r="F1445" s="13">
        <v>0</v>
      </c>
    </row>
    <row r="1446" spans="5:6" x14ac:dyDescent="0.2">
      <c r="E1446" s="13">
        <v>21.192304593572874</v>
      </c>
      <c r="F1446" s="13">
        <v>5.5168610607577665E-3</v>
      </c>
    </row>
    <row r="1447" spans="5:6" x14ac:dyDescent="0.2">
      <c r="E1447" s="13">
        <v>21.222666061471976</v>
      </c>
      <c r="F1447" s="13">
        <v>5.5168610607577665E-3</v>
      </c>
    </row>
    <row r="1448" spans="5:6" x14ac:dyDescent="0.2">
      <c r="E1448" s="13">
        <v>21.222666061471976</v>
      </c>
      <c r="F1448" s="13">
        <v>0</v>
      </c>
    </row>
    <row r="1449" spans="5:6" x14ac:dyDescent="0.2">
      <c r="E1449" s="13">
        <v>21.253027529371074</v>
      </c>
      <c r="F1449" s="13">
        <v>0</v>
      </c>
    </row>
    <row r="1450" spans="5:6" x14ac:dyDescent="0.2">
      <c r="E1450" s="13">
        <v>21.253027529371074</v>
      </c>
      <c r="F1450" s="13">
        <v>5.5168610607577665E-3</v>
      </c>
    </row>
    <row r="1451" spans="5:6" x14ac:dyDescent="0.2">
      <c r="E1451" s="13">
        <v>21.283388997270176</v>
      </c>
      <c r="F1451" s="13">
        <v>5.5168610607577665E-3</v>
      </c>
    </row>
    <row r="1452" spans="5:6" x14ac:dyDescent="0.2">
      <c r="E1452" s="13">
        <v>21.283388997270176</v>
      </c>
      <c r="F1452" s="13">
        <v>0</v>
      </c>
    </row>
    <row r="1453" spans="5:6" x14ac:dyDescent="0.2">
      <c r="E1453" s="13">
        <v>21.313750465169278</v>
      </c>
      <c r="F1453" s="13">
        <v>0</v>
      </c>
    </row>
    <row r="1454" spans="5:6" x14ac:dyDescent="0.2">
      <c r="E1454" s="13">
        <v>21.313750465169278</v>
      </c>
      <c r="F1454" s="13">
        <v>5.5168610607577665E-3</v>
      </c>
    </row>
    <row r="1455" spans="5:6" x14ac:dyDescent="0.2">
      <c r="E1455" s="13">
        <v>21.34411193306838</v>
      </c>
      <c r="F1455" s="13">
        <v>5.5168610607577665E-3</v>
      </c>
    </row>
    <row r="1456" spans="5:6" x14ac:dyDescent="0.2">
      <c r="E1456" s="13">
        <v>21.34411193306838</v>
      </c>
      <c r="F1456" s="13">
        <v>0</v>
      </c>
    </row>
    <row r="1457" spans="5:6" x14ac:dyDescent="0.2">
      <c r="E1457" s="13">
        <v>21.374473400967481</v>
      </c>
      <c r="F1457" s="13">
        <v>0</v>
      </c>
    </row>
    <row r="1458" spans="5:6" x14ac:dyDescent="0.2">
      <c r="E1458" s="13">
        <v>21.374473400967481</v>
      </c>
      <c r="F1458" s="13">
        <v>5.5168610607577665E-3</v>
      </c>
    </row>
    <row r="1459" spans="5:6" x14ac:dyDescent="0.2">
      <c r="E1459" s="13">
        <v>21.404834868866583</v>
      </c>
      <c r="F1459" s="13">
        <v>5.5168610607577665E-3</v>
      </c>
    </row>
    <row r="1460" spans="5:6" x14ac:dyDescent="0.2">
      <c r="E1460" s="13">
        <v>21.404834868866583</v>
      </c>
      <c r="F1460" s="13">
        <v>0</v>
      </c>
    </row>
    <row r="1461" spans="5:6" x14ac:dyDescent="0.2">
      <c r="E1461" s="13">
        <v>21.435196336765685</v>
      </c>
      <c r="F1461" s="13">
        <v>0</v>
      </c>
    </row>
    <row r="1462" spans="5:6" x14ac:dyDescent="0.2">
      <c r="E1462" s="13">
        <v>21.435196336765685</v>
      </c>
      <c r="F1462" s="13">
        <v>5.5168610607577665E-3</v>
      </c>
    </row>
    <row r="1463" spans="5:6" x14ac:dyDescent="0.2">
      <c r="E1463" s="13">
        <v>21.465557804664787</v>
      </c>
      <c r="F1463" s="13">
        <v>5.5168610607577665E-3</v>
      </c>
    </row>
    <row r="1464" spans="5:6" x14ac:dyDescent="0.2">
      <c r="E1464" s="13">
        <v>21.465557804664787</v>
      </c>
      <c r="F1464" s="13">
        <v>0</v>
      </c>
    </row>
    <row r="1465" spans="5:6" x14ac:dyDescent="0.2">
      <c r="E1465" s="13">
        <v>21.495919272563889</v>
      </c>
      <c r="F1465" s="13">
        <v>0</v>
      </c>
    </row>
    <row r="1466" spans="5:6" x14ac:dyDescent="0.2">
      <c r="E1466" s="13">
        <v>21.495919272563889</v>
      </c>
      <c r="F1466" s="13">
        <v>5.5168610607577665E-3</v>
      </c>
    </row>
    <row r="1467" spans="5:6" x14ac:dyDescent="0.2">
      <c r="E1467" s="13">
        <v>21.52628074046299</v>
      </c>
      <c r="F1467" s="13">
        <v>5.5168610607577665E-3</v>
      </c>
    </row>
    <row r="1468" spans="5:6" x14ac:dyDescent="0.2">
      <c r="E1468" s="13">
        <v>21.52628074046299</v>
      </c>
      <c r="F1468" s="13">
        <v>0</v>
      </c>
    </row>
    <row r="1469" spans="5:6" x14ac:dyDescent="0.2">
      <c r="E1469" s="13">
        <v>21.556642208362092</v>
      </c>
      <c r="F1469" s="13">
        <v>0</v>
      </c>
    </row>
    <row r="1470" spans="5:6" x14ac:dyDescent="0.2">
      <c r="E1470" s="13">
        <v>21.556642208362092</v>
      </c>
      <c r="F1470" s="13">
        <v>5.5168610607577665E-3</v>
      </c>
    </row>
    <row r="1471" spans="5:6" x14ac:dyDescent="0.2">
      <c r="E1471" s="13">
        <v>21.587003676261194</v>
      </c>
      <c r="F1471" s="13">
        <v>5.5168610607577665E-3</v>
      </c>
    </row>
    <row r="1472" spans="5:6" x14ac:dyDescent="0.2">
      <c r="E1472" s="13">
        <v>21.587003676261194</v>
      </c>
      <c r="F1472" s="13">
        <v>0</v>
      </c>
    </row>
    <row r="1473" spans="5:6" x14ac:dyDescent="0.2">
      <c r="E1473" s="13">
        <v>21.617365144160296</v>
      </c>
      <c r="F1473" s="13">
        <v>0</v>
      </c>
    </row>
    <row r="1474" spans="5:6" x14ac:dyDescent="0.2">
      <c r="E1474" s="13">
        <v>21.617365144160296</v>
      </c>
      <c r="F1474" s="13">
        <v>5.5168610607577665E-3</v>
      </c>
    </row>
    <row r="1475" spans="5:6" x14ac:dyDescent="0.2">
      <c r="E1475" s="13">
        <v>21.647726612059397</v>
      </c>
      <c r="F1475" s="13">
        <v>5.5168610607577665E-3</v>
      </c>
    </row>
    <row r="1476" spans="5:6" x14ac:dyDescent="0.2">
      <c r="E1476" s="13">
        <v>21.647726612059397</v>
      </c>
      <c r="F1476" s="13">
        <v>0</v>
      </c>
    </row>
    <row r="1477" spans="5:6" x14ac:dyDescent="0.2">
      <c r="E1477" s="13">
        <v>21.678088079958496</v>
      </c>
      <c r="F1477" s="13">
        <v>0</v>
      </c>
    </row>
    <row r="1478" spans="5:6" x14ac:dyDescent="0.2">
      <c r="E1478" s="13">
        <v>21.678088079958496</v>
      </c>
      <c r="F1478" s="13">
        <v>5.5168610607577665E-3</v>
      </c>
    </row>
    <row r="1479" spans="5:6" x14ac:dyDescent="0.2">
      <c r="E1479" s="13">
        <v>21.708449547857597</v>
      </c>
      <c r="F1479" s="13">
        <v>5.5168610607577665E-3</v>
      </c>
    </row>
    <row r="1480" spans="5:6" x14ac:dyDescent="0.2">
      <c r="E1480" s="13">
        <v>21.708449547857597</v>
      </c>
      <c r="F1480" s="13">
        <v>0</v>
      </c>
    </row>
    <row r="1481" spans="5:6" x14ac:dyDescent="0.2">
      <c r="E1481" s="13">
        <v>21.738811015756699</v>
      </c>
      <c r="F1481" s="13">
        <v>0</v>
      </c>
    </row>
    <row r="1482" spans="5:6" x14ac:dyDescent="0.2">
      <c r="E1482" s="13">
        <v>21.738811015756699</v>
      </c>
      <c r="F1482" s="13">
        <v>5.5168610607577665E-3</v>
      </c>
    </row>
    <row r="1483" spans="5:6" x14ac:dyDescent="0.2">
      <c r="E1483" s="13">
        <v>21.769172483655801</v>
      </c>
      <c r="F1483" s="13">
        <v>5.5168610607577665E-3</v>
      </c>
    </row>
    <row r="1484" spans="5:6" x14ac:dyDescent="0.2">
      <c r="E1484" s="13">
        <v>21.769172483655801</v>
      </c>
      <c r="F1484" s="13">
        <v>0</v>
      </c>
    </row>
    <row r="1485" spans="5:6" x14ac:dyDescent="0.2">
      <c r="E1485" s="13">
        <v>21.799533951554903</v>
      </c>
      <c r="F1485" s="13">
        <v>0</v>
      </c>
    </row>
    <row r="1486" spans="5:6" x14ac:dyDescent="0.2">
      <c r="E1486" s="13">
        <v>21.799533951554903</v>
      </c>
      <c r="F1486" s="13">
        <v>5.5168610607577665E-3</v>
      </c>
    </row>
    <row r="1487" spans="5:6" x14ac:dyDescent="0.2">
      <c r="E1487" s="13">
        <v>21.829895419454004</v>
      </c>
      <c r="F1487" s="13">
        <v>5.5168610607577665E-3</v>
      </c>
    </row>
    <row r="1488" spans="5:6" x14ac:dyDescent="0.2">
      <c r="E1488" s="13">
        <v>21.829895419454004</v>
      </c>
      <c r="F1488" s="13">
        <v>0</v>
      </c>
    </row>
    <row r="1489" spans="5:6" x14ac:dyDescent="0.2">
      <c r="E1489" s="13">
        <v>21.860256887353106</v>
      </c>
      <c r="F1489" s="13">
        <v>0</v>
      </c>
    </row>
    <row r="1490" spans="5:6" x14ac:dyDescent="0.2">
      <c r="E1490" s="13">
        <v>21.860256887353106</v>
      </c>
      <c r="F1490" s="13">
        <v>4.4464253325510227E-3</v>
      </c>
    </row>
    <row r="1491" spans="5:6" x14ac:dyDescent="0.2">
      <c r="E1491" s="13">
        <v>21.889172571066535</v>
      </c>
      <c r="F1491" s="13">
        <v>4.4464253325510227E-3</v>
      </c>
    </row>
    <row r="1492" spans="5:6" x14ac:dyDescent="0.2">
      <c r="E1492" s="13">
        <v>21.889172571066535</v>
      </c>
      <c r="F1492" s="13">
        <v>0</v>
      </c>
    </row>
    <row r="1493" spans="5:6" x14ac:dyDescent="0.2">
      <c r="E1493" s="13">
        <v>21.918088254779967</v>
      </c>
      <c r="F1493" s="13">
        <v>0</v>
      </c>
    </row>
    <row r="1494" spans="5:6" x14ac:dyDescent="0.2">
      <c r="E1494" s="13">
        <v>21.918088254779967</v>
      </c>
      <c r="F1494" s="13">
        <v>4.4464253325510227E-3</v>
      </c>
    </row>
    <row r="1495" spans="5:6" x14ac:dyDescent="0.2">
      <c r="E1495" s="13">
        <v>21.947003938493395</v>
      </c>
      <c r="F1495" s="13">
        <v>4.4464253325510227E-3</v>
      </c>
    </row>
    <row r="1496" spans="5:6" x14ac:dyDescent="0.2">
      <c r="E1496" s="13">
        <v>21.947003938493395</v>
      </c>
      <c r="F1496" s="13">
        <v>0</v>
      </c>
    </row>
    <row r="1497" spans="5:6" x14ac:dyDescent="0.2">
      <c r="E1497" s="13">
        <v>21.975919622206828</v>
      </c>
      <c r="F1497" s="13">
        <v>0</v>
      </c>
    </row>
    <row r="1498" spans="5:6" x14ac:dyDescent="0.2">
      <c r="E1498" s="13">
        <v>21.975919622206828</v>
      </c>
      <c r="F1498" s="13">
        <v>4.4464253325510227E-3</v>
      </c>
    </row>
    <row r="1499" spans="5:6" x14ac:dyDescent="0.2">
      <c r="E1499" s="13">
        <v>22.004835305920256</v>
      </c>
      <c r="F1499" s="13">
        <v>4.4464253325510227E-3</v>
      </c>
    </row>
    <row r="1500" spans="5:6" x14ac:dyDescent="0.2">
      <c r="E1500" s="13">
        <v>22.004835305920256</v>
      </c>
      <c r="F1500" s="13">
        <v>0</v>
      </c>
    </row>
    <row r="1501" spans="5:6" x14ac:dyDescent="0.2">
      <c r="E1501" s="13">
        <v>22.033750989633688</v>
      </c>
      <c r="F1501" s="13">
        <v>0</v>
      </c>
    </row>
    <row r="1502" spans="5:6" x14ac:dyDescent="0.2">
      <c r="E1502" s="13">
        <v>22.033750989633688</v>
      </c>
      <c r="F1502" s="13">
        <v>4.4464253325510227E-3</v>
      </c>
    </row>
    <row r="1503" spans="5:6" x14ac:dyDescent="0.2">
      <c r="E1503" s="13">
        <v>22.062666673347117</v>
      </c>
      <c r="F1503" s="13">
        <v>4.4464253325510227E-3</v>
      </c>
    </row>
    <row r="1504" spans="5:6" x14ac:dyDescent="0.2">
      <c r="E1504" s="13">
        <v>22.062666673347117</v>
      </c>
      <c r="F1504" s="13">
        <v>0</v>
      </c>
    </row>
    <row r="1505" spans="5:6" x14ac:dyDescent="0.2">
      <c r="E1505" s="13">
        <v>22.091582357060545</v>
      </c>
      <c r="F1505" s="13">
        <v>0</v>
      </c>
    </row>
    <row r="1506" spans="5:6" x14ac:dyDescent="0.2">
      <c r="E1506" s="13">
        <v>22.091582357060545</v>
      </c>
      <c r="F1506" s="13">
        <v>4.4464253325510227E-3</v>
      </c>
    </row>
    <row r="1507" spans="5:6" x14ac:dyDescent="0.2">
      <c r="E1507" s="13">
        <v>22.120498040773978</v>
      </c>
      <c r="F1507" s="13">
        <v>4.4464253325510227E-3</v>
      </c>
    </row>
    <row r="1508" spans="5:6" x14ac:dyDescent="0.2">
      <c r="E1508" s="13">
        <v>22.120498040773978</v>
      </c>
      <c r="F1508" s="13">
        <v>0</v>
      </c>
    </row>
    <row r="1509" spans="5:6" x14ac:dyDescent="0.2">
      <c r="E1509" s="13">
        <v>22.149413724487406</v>
      </c>
      <c r="F1509" s="13">
        <v>0</v>
      </c>
    </row>
    <row r="1510" spans="5:6" x14ac:dyDescent="0.2">
      <c r="E1510" s="13">
        <v>22.149413724487406</v>
      </c>
      <c r="F1510" s="13">
        <v>4.4464253325510227E-3</v>
      </c>
    </row>
    <row r="1511" spans="5:6" x14ac:dyDescent="0.2">
      <c r="E1511" s="13">
        <v>22.178329408200838</v>
      </c>
      <c r="F1511" s="13">
        <v>4.4464253325510227E-3</v>
      </c>
    </row>
    <row r="1512" spans="5:6" x14ac:dyDescent="0.2">
      <c r="E1512" s="13">
        <v>22.178329408200838</v>
      </c>
      <c r="F1512" s="13">
        <v>0</v>
      </c>
    </row>
    <row r="1513" spans="5:6" x14ac:dyDescent="0.2">
      <c r="E1513" s="13">
        <v>22.207245091914267</v>
      </c>
      <c r="F1513" s="13">
        <v>0</v>
      </c>
    </row>
    <row r="1514" spans="5:6" x14ac:dyDescent="0.2">
      <c r="E1514" s="13">
        <v>22.207245091914267</v>
      </c>
      <c r="F1514" s="13">
        <v>4.4464253325510227E-3</v>
      </c>
    </row>
    <row r="1515" spans="5:6" x14ac:dyDescent="0.2">
      <c r="E1515" s="13">
        <v>22.236160775627699</v>
      </c>
      <c r="F1515" s="13">
        <v>4.4464253325510227E-3</v>
      </c>
    </row>
    <row r="1516" spans="5:6" x14ac:dyDescent="0.2">
      <c r="E1516" s="13">
        <v>22.236160775627699</v>
      </c>
      <c r="F1516" s="13">
        <v>0</v>
      </c>
    </row>
    <row r="1517" spans="5:6" x14ac:dyDescent="0.2">
      <c r="E1517" s="13">
        <v>22.265076459341127</v>
      </c>
      <c r="F1517" s="13">
        <v>0</v>
      </c>
    </row>
    <row r="1518" spans="5:6" x14ac:dyDescent="0.2">
      <c r="E1518" s="13">
        <v>22.265076459341127</v>
      </c>
      <c r="F1518" s="13">
        <v>4.4464253325510227E-3</v>
      </c>
    </row>
    <row r="1519" spans="5:6" x14ac:dyDescent="0.2">
      <c r="E1519" s="13">
        <v>22.293992143054556</v>
      </c>
      <c r="F1519" s="13">
        <v>4.4464253325510227E-3</v>
      </c>
    </row>
    <row r="1520" spans="5:6" x14ac:dyDescent="0.2">
      <c r="E1520" s="13">
        <v>22.293992143054556</v>
      </c>
      <c r="F1520" s="13">
        <v>0</v>
      </c>
    </row>
    <row r="1521" spans="5:6" x14ac:dyDescent="0.2">
      <c r="E1521" s="13">
        <v>22.322907826767988</v>
      </c>
      <c r="F1521" s="13">
        <v>0</v>
      </c>
    </row>
    <row r="1522" spans="5:6" x14ac:dyDescent="0.2">
      <c r="E1522" s="13">
        <v>22.322907826767988</v>
      </c>
      <c r="F1522" s="13">
        <v>4.4464253325510227E-3</v>
      </c>
    </row>
    <row r="1523" spans="5:6" x14ac:dyDescent="0.2">
      <c r="E1523" s="13">
        <v>22.351823510481417</v>
      </c>
      <c r="F1523" s="13">
        <v>4.4464253325510227E-3</v>
      </c>
    </row>
    <row r="1524" spans="5:6" x14ac:dyDescent="0.2">
      <c r="E1524" s="13">
        <v>22.351823510481417</v>
      </c>
      <c r="F1524" s="13">
        <v>0</v>
      </c>
    </row>
    <row r="1525" spans="5:6" x14ac:dyDescent="0.2">
      <c r="E1525" s="13">
        <v>22.380739194194849</v>
      </c>
      <c r="F1525" s="13">
        <v>0</v>
      </c>
    </row>
    <row r="1526" spans="5:6" x14ac:dyDescent="0.2">
      <c r="E1526" s="13">
        <v>22.380739194194849</v>
      </c>
      <c r="F1526" s="13">
        <v>4.4464253325510227E-3</v>
      </c>
    </row>
    <row r="1527" spans="5:6" x14ac:dyDescent="0.2">
      <c r="E1527" s="13">
        <v>22.409654877908277</v>
      </c>
      <c r="F1527" s="13">
        <v>4.4464253325510227E-3</v>
      </c>
    </row>
    <row r="1528" spans="5:6" x14ac:dyDescent="0.2">
      <c r="E1528" s="13">
        <v>22.409654877908277</v>
      </c>
      <c r="F1528" s="13">
        <v>0</v>
      </c>
    </row>
    <row r="1529" spans="5:6" x14ac:dyDescent="0.2">
      <c r="E1529" s="13">
        <v>22.438570561621709</v>
      </c>
      <c r="F1529" s="13">
        <v>0</v>
      </c>
    </row>
    <row r="1530" spans="5:6" x14ac:dyDescent="0.2">
      <c r="E1530" s="13">
        <v>22.438570561621709</v>
      </c>
      <c r="F1530" s="13">
        <v>4.4464253325510227E-3</v>
      </c>
    </row>
    <row r="1531" spans="5:6" x14ac:dyDescent="0.2">
      <c r="E1531" s="13">
        <v>22.467486245335138</v>
      </c>
      <c r="F1531" s="13">
        <v>4.4464253325510227E-3</v>
      </c>
    </row>
    <row r="1532" spans="5:6" x14ac:dyDescent="0.2">
      <c r="E1532" s="13">
        <v>22.467486245335138</v>
      </c>
      <c r="F1532" s="13">
        <v>0</v>
      </c>
    </row>
    <row r="1533" spans="5:6" x14ac:dyDescent="0.2">
      <c r="E1533" s="13">
        <v>22.496401929048567</v>
      </c>
      <c r="F1533" s="13">
        <v>0</v>
      </c>
    </row>
    <row r="1534" spans="5:6" x14ac:dyDescent="0.2">
      <c r="E1534" s="13">
        <v>22.496401929048567</v>
      </c>
      <c r="F1534" s="13">
        <v>4.4464253325510227E-3</v>
      </c>
    </row>
    <row r="1535" spans="5:6" x14ac:dyDescent="0.2">
      <c r="E1535" s="13">
        <v>22.525317612761999</v>
      </c>
      <c r="F1535" s="13">
        <v>4.4464253325510227E-3</v>
      </c>
    </row>
    <row r="1536" spans="5:6" x14ac:dyDescent="0.2">
      <c r="E1536" s="13">
        <v>22.525317612761999</v>
      </c>
      <c r="F1536" s="13">
        <v>0</v>
      </c>
    </row>
    <row r="1537" spans="5:6" x14ac:dyDescent="0.2">
      <c r="E1537" s="13">
        <v>22.554233296475427</v>
      </c>
      <c r="F1537" s="13">
        <v>0</v>
      </c>
    </row>
    <row r="1538" spans="5:6" x14ac:dyDescent="0.2">
      <c r="E1538" s="13">
        <v>22.554233296475427</v>
      </c>
      <c r="F1538" s="13">
        <v>4.4464253325510227E-3</v>
      </c>
    </row>
    <row r="1539" spans="5:6" x14ac:dyDescent="0.2">
      <c r="E1539" s="13">
        <v>22.583148980188859</v>
      </c>
      <c r="F1539" s="13">
        <v>4.4464253325510227E-3</v>
      </c>
    </row>
    <row r="1540" spans="5:6" x14ac:dyDescent="0.2">
      <c r="E1540" s="13">
        <v>22.583148980188859</v>
      </c>
      <c r="F1540" s="13">
        <v>0</v>
      </c>
    </row>
    <row r="1541" spans="5:6" x14ac:dyDescent="0.2">
      <c r="E1541" s="13">
        <v>22.612064663902288</v>
      </c>
      <c r="F1541" s="13">
        <v>0</v>
      </c>
    </row>
    <row r="1542" spans="5:6" x14ac:dyDescent="0.2">
      <c r="E1542" s="13">
        <v>22.612064663902288</v>
      </c>
      <c r="F1542" s="13">
        <v>4.4464253325510227E-3</v>
      </c>
    </row>
    <row r="1543" spans="5:6" x14ac:dyDescent="0.2">
      <c r="E1543" s="13">
        <v>22.64098034761572</v>
      </c>
      <c r="F1543" s="13">
        <v>4.4464253325510227E-3</v>
      </c>
    </row>
    <row r="1544" spans="5:6" x14ac:dyDescent="0.2">
      <c r="E1544" s="13">
        <v>22.64098034761572</v>
      </c>
      <c r="F1544" s="13">
        <v>0</v>
      </c>
    </row>
    <row r="1545" spans="5:6" x14ac:dyDescent="0.2">
      <c r="E1545" s="13">
        <v>22.669896031329149</v>
      </c>
      <c r="F1545" s="13">
        <v>0</v>
      </c>
    </row>
    <row r="1546" spans="5:6" x14ac:dyDescent="0.2">
      <c r="E1546" s="13">
        <v>22.669896031329149</v>
      </c>
      <c r="F1546" s="13">
        <v>4.4464253325510227E-3</v>
      </c>
    </row>
    <row r="1547" spans="5:6" x14ac:dyDescent="0.2">
      <c r="E1547" s="13">
        <v>22.698811715042577</v>
      </c>
      <c r="F1547" s="13">
        <v>4.4464253325510227E-3</v>
      </c>
    </row>
    <row r="1548" spans="5:6" x14ac:dyDescent="0.2">
      <c r="E1548" s="13">
        <v>22.698811715042577</v>
      </c>
      <c r="F1548" s="13">
        <v>0</v>
      </c>
    </row>
    <row r="1549" spans="5:6" x14ac:dyDescent="0.2">
      <c r="E1549" s="13">
        <v>22.727727398756009</v>
      </c>
      <c r="F1549" s="13">
        <v>0</v>
      </c>
    </row>
    <row r="1550" spans="5:6" x14ac:dyDescent="0.2">
      <c r="E1550" s="13">
        <v>22.727727398756009</v>
      </c>
      <c r="F1550" s="13">
        <v>4.4464253325510227E-3</v>
      </c>
    </row>
    <row r="1551" spans="5:6" x14ac:dyDescent="0.2">
      <c r="E1551" s="13">
        <v>22.756643082469438</v>
      </c>
      <c r="F1551" s="13">
        <v>4.4464253325510227E-3</v>
      </c>
    </row>
    <row r="1552" spans="5:6" x14ac:dyDescent="0.2">
      <c r="E1552" s="13">
        <v>22.756643082469438</v>
      </c>
      <c r="F1552" s="13">
        <v>0</v>
      </c>
    </row>
    <row r="1553" spans="5:6" x14ac:dyDescent="0.2">
      <c r="E1553" s="13">
        <v>22.78555876618287</v>
      </c>
      <c r="F1553" s="13">
        <v>0</v>
      </c>
    </row>
    <row r="1554" spans="5:6" x14ac:dyDescent="0.2">
      <c r="E1554" s="13">
        <v>22.78555876618287</v>
      </c>
      <c r="F1554" s="13">
        <v>4.4464253325510227E-3</v>
      </c>
    </row>
    <row r="1555" spans="5:6" x14ac:dyDescent="0.2">
      <c r="E1555" s="13">
        <v>22.814474449896299</v>
      </c>
      <c r="F1555" s="13">
        <v>4.4464253325510227E-3</v>
      </c>
    </row>
    <row r="1556" spans="5:6" x14ac:dyDescent="0.2">
      <c r="E1556" s="13">
        <v>22.814474449896299</v>
      </c>
      <c r="F1556" s="13">
        <v>0</v>
      </c>
    </row>
    <row r="1557" spans="5:6" x14ac:dyDescent="0.2">
      <c r="E1557" s="13">
        <v>22.843390133609731</v>
      </c>
      <c r="F1557" s="13">
        <v>0</v>
      </c>
    </row>
    <row r="1558" spans="5:6" x14ac:dyDescent="0.2">
      <c r="E1558" s="13">
        <v>22.843390133609731</v>
      </c>
      <c r="F1558" s="13">
        <v>4.4464253325510227E-3</v>
      </c>
    </row>
    <row r="1559" spans="5:6" x14ac:dyDescent="0.2">
      <c r="E1559" s="13">
        <v>22.872305817323159</v>
      </c>
      <c r="F1559" s="13">
        <v>4.4464253325510227E-3</v>
      </c>
    </row>
    <row r="1560" spans="5:6" x14ac:dyDescent="0.2">
      <c r="E1560" s="13">
        <v>22.872305817323159</v>
      </c>
      <c r="F1560" s="13">
        <v>0</v>
      </c>
    </row>
    <row r="1561" spans="5:6" x14ac:dyDescent="0.2">
      <c r="E1561" s="13">
        <v>22.901221501036588</v>
      </c>
      <c r="F1561" s="13">
        <v>0</v>
      </c>
    </row>
    <row r="1562" spans="5:6" x14ac:dyDescent="0.2">
      <c r="E1562" s="13">
        <v>22.901221501036588</v>
      </c>
      <c r="F1562" s="13">
        <v>4.4464253325510227E-3</v>
      </c>
    </row>
    <row r="1563" spans="5:6" x14ac:dyDescent="0.2">
      <c r="E1563" s="13">
        <v>22.93013718475002</v>
      </c>
      <c r="F1563" s="13">
        <v>4.4464253325510227E-3</v>
      </c>
    </row>
    <row r="1564" spans="5:6" x14ac:dyDescent="0.2">
      <c r="E1564" s="13">
        <v>22.93013718475002</v>
      </c>
      <c r="F1564" s="13">
        <v>0</v>
      </c>
    </row>
    <row r="1565" spans="5:6" x14ac:dyDescent="0.2">
      <c r="E1565" s="13">
        <v>22.959052868463449</v>
      </c>
      <c r="F1565" s="13">
        <v>0</v>
      </c>
    </row>
    <row r="1566" spans="5:6" x14ac:dyDescent="0.2">
      <c r="E1566" s="13">
        <v>22.959052868463449</v>
      </c>
      <c r="F1566" s="13">
        <v>4.4464253325510227E-3</v>
      </c>
    </row>
    <row r="1567" spans="5:6" x14ac:dyDescent="0.2">
      <c r="E1567" s="13">
        <v>22.987968552176881</v>
      </c>
      <c r="F1567" s="13">
        <v>4.4464253325510227E-3</v>
      </c>
    </row>
    <row r="1568" spans="5:6" x14ac:dyDescent="0.2">
      <c r="E1568" s="13">
        <v>22.987968552176881</v>
      </c>
      <c r="F1568" s="13">
        <v>0</v>
      </c>
    </row>
    <row r="1569" spans="5:6" x14ac:dyDescent="0.2">
      <c r="E1569" s="13">
        <v>23.016884235890309</v>
      </c>
      <c r="F1569" s="13">
        <v>0</v>
      </c>
    </row>
    <row r="1570" spans="5:6" x14ac:dyDescent="0.2">
      <c r="E1570" s="13">
        <v>23.016884235890309</v>
      </c>
      <c r="F1570" s="13">
        <v>4.4464253325510227E-3</v>
      </c>
    </row>
    <row r="1571" spans="5:6" x14ac:dyDescent="0.2">
      <c r="E1571" s="13">
        <v>23.045799919603741</v>
      </c>
      <c r="F1571" s="13">
        <v>4.4464253325510227E-3</v>
      </c>
    </row>
    <row r="1572" spans="5:6" x14ac:dyDescent="0.2">
      <c r="E1572" s="13">
        <v>23.045799919603741</v>
      </c>
      <c r="F1572" s="13">
        <v>0</v>
      </c>
    </row>
    <row r="1573" spans="5:6" x14ac:dyDescent="0.2">
      <c r="E1573" s="13">
        <v>23.07471560331717</v>
      </c>
      <c r="F1573" s="13">
        <v>0</v>
      </c>
    </row>
    <row r="1574" spans="5:6" x14ac:dyDescent="0.2">
      <c r="E1574" s="13">
        <v>23.07471560331717</v>
      </c>
      <c r="F1574" s="13">
        <v>4.0347192832407546E-3</v>
      </c>
    </row>
    <row r="1575" spans="5:6" x14ac:dyDescent="0.2">
      <c r="E1575" s="13">
        <v>23.105077071216272</v>
      </c>
      <c r="F1575" s="13">
        <v>4.0347192832407546E-3</v>
      </c>
    </row>
    <row r="1576" spans="5:6" x14ac:dyDescent="0.2">
      <c r="E1576" s="13">
        <v>23.105077071216272</v>
      </c>
      <c r="F1576" s="13">
        <v>0</v>
      </c>
    </row>
    <row r="1577" spans="5:6" x14ac:dyDescent="0.2">
      <c r="E1577" s="13">
        <v>23.135438539115373</v>
      </c>
      <c r="F1577" s="13">
        <v>0</v>
      </c>
    </row>
    <row r="1578" spans="5:6" x14ac:dyDescent="0.2">
      <c r="E1578" s="13">
        <v>23.135438539115373</v>
      </c>
      <c r="F1578" s="13">
        <v>4.0347192832407546E-3</v>
      </c>
    </row>
    <row r="1579" spans="5:6" x14ac:dyDescent="0.2">
      <c r="E1579" s="13">
        <v>23.165800007014475</v>
      </c>
      <c r="F1579" s="13">
        <v>4.0347192832407546E-3</v>
      </c>
    </row>
    <row r="1580" spans="5:6" x14ac:dyDescent="0.2">
      <c r="E1580" s="13">
        <v>23.165800007014475</v>
      </c>
      <c r="F1580" s="13">
        <v>0</v>
      </c>
    </row>
    <row r="1581" spans="5:6" x14ac:dyDescent="0.2">
      <c r="E1581" s="13">
        <v>23.196161474913577</v>
      </c>
      <c r="F1581" s="13">
        <v>0</v>
      </c>
    </row>
    <row r="1582" spans="5:6" x14ac:dyDescent="0.2">
      <c r="E1582" s="13">
        <v>23.196161474913577</v>
      </c>
      <c r="F1582" s="13">
        <v>4.0347192832407546E-3</v>
      </c>
    </row>
    <row r="1583" spans="5:6" x14ac:dyDescent="0.2">
      <c r="E1583" s="13">
        <v>23.226522942812679</v>
      </c>
      <c r="F1583" s="13">
        <v>4.0347192832407546E-3</v>
      </c>
    </row>
    <row r="1584" spans="5:6" x14ac:dyDescent="0.2">
      <c r="E1584" s="13">
        <v>23.226522942812679</v>
      </c>
      <c r="F1584" s="13">
        <v>0</v>
      </c>
    </row>
    <row r="1585" spans="5:6" x14ac:dyDescent="0.2">
      <c r="E1585" s="13">
        <v>23.25688441071178</v>
      </c>
      <c r="F1585" s="13">
        <v>0</v>
      </c>
    </row>
    <row r="1586" spans="5:6" x14ac:dyDescent="0.2">
      <c r="E1586" s="13">
        <v>23.25688441071178</v>
      </c>
      <c r="F1586" s="13">
        <v>4.0347192832407546E-3</v>
      </c>
    </row>
    <row r="1587" spans="5:6" x14ac:dyDescent="0.2">
      <c r="E1587" s="13">
        <v>23.287245878610879</v>
      </c>
      <c r="F1587" s="13">
        <v>4.0347192832407546E-3</v>
      </c>
    </row>
    <row r="1588" spans="5:6" x14ac:dyDescent="0.2">
      <c r="E1588" s="13">
        <v>23.287245878610879</v>
      </c>
      <c r="F1588" s="13">
        <v>0</v>
      </c>
    </row>
    <row r="1589" spans="5:6" x14ac:dyDescent="0.2">
      <c r="E1589" s="13">
        <v>23.31760734650998</v>
      </c>
      <c r="F1589" s="13">
        <v>0</v>
      </c>
    </row>
    <row r="1590" spans="5:6" x14ac:dyDescent="0.2">
      <c r="E1590" s="13">
        <v>23.31760734650998</v>
      </c>
      <c r="F1590" s="13">
        <v>4.0347192832407546E-3</v>
      </c>
    </row>
    <row r="1591" spans="5:6" x14ac:dyDescent="0.2">
      <c r="E1591" s="13">
        <v>23.347968814409082</v>
      </c>
      <c r="F1591" s="13">
        <v>4.0347192832407546E-3</v>
      </c>
    </row>
    <row r="1592" spans="5:6" x14ac:dyDescent="0.2">
      <c r="E1592" s="13">
        <v>23.347968814409082</v>
      </c>
      <c r="F1592" s="13">
        <v>0</v>
      </c>
    </row>
    <row r="1593" spans="5:6" x14ac:dyDescent="0.2">
      <c r="E1593" s="13">
        <v>23.378330282308184</v>
      </c>
      <c r="F1593" s="13">
        <v>0</v>
      </c>
    </row>
    <row r="1594" spans="5:6" x14ac:dyDescent="0.2">
      <c r="E1594" s="13">
        <v>23.378330282308184</v>
      </c>
      <c r="F1594" s="13">
        <v>4.0347192832407546E-3</v>
      </c>
    </row>
    <row r="1595" spans="5:6" x14ac:dyDescent="0.2">
      <c r="E1595" s="13">
        <v>23.408691750207286</v>
      </c>
      <c r="F1595" s="13">
        <v>4.0347192832407546E-3</v>
      </c>
    </row>
    <row r="1596" spans="5:6" x14ac:dyDescent="0.2">
      <c r="E1596" s="13">
        <v>23.408691750207286</v>
      </c>
      <c r="F1596" s="13">
        <v>0</v>
      </c>
    </row>
    <row r="1597" spans="5:6" x14ac:dyDescent="0.2">
      <c r="E1597" s="13">
        <v>23.439053218106388</v>
      </c>
      <c r="F1597" s="13">
        <v>0</v>
      </c>
    </row>
    <row r="1598" spans="5:6" x14ac:dyDescent="0.2">
      <c r="E1598" s="13">
        <v>23.439053218106388</v>
      </c>
      <c r="F1598" s="13">
        <v>4.0347192832407546E-3</v>
      </c>
    </row>
    <row r="1599" spans="5:6" x14ac:dyDescent="0.2">
      <c r="E1599" s="13">
        <v>23.469414686005489</v>
      </c>
      <c r="F1599" s="13">
        <v>4.0347192832407546E-3</v>
      </c>
    </row>
    <row r="1600" spans="5:6" x14ac:dyDescent="0.2">
      <c r="E1600" s="13">
        <v>23.469414686005489</v>
      </c>
      <c r="F1600" s="13">
        <v>0</v>
      </c>
    </row>
    <row r="1601" spans="5:6" x14ac:dyDescent="0.2">
      <c r="E1601" s="13">
        <v>23.499776153904591</v>
      </c>
      <c r="F1601" s="13">
        <v>0</v>
      </c>
    </row>
    <row r="1602" spans="5:6" x14ac:dyDescent="0.2">
      <c r="E1602" s="13">
        <v>23.499776153904591</v>
      </c>
      <c r="F1602" s="13">
        <v>4.0347192832407546E-3</v>
      </c>
    </row>
    <row r="1603" spans="5:6" x14ac:dyDescent="0.2">
      <c r="E1603" s="13">
        <v>23.530137621803693</v>
      </c>
      <c r="F1603" s="13">
        <v>4.0347192832407546E-3</v>
      </c>
    </row>
    <row r="1604" spans="5:6" x14ac:dyDescent="0.2">
      <c r="E1604" s="13">
        <v>23.530137621803693</v>
      </c>
      <c r="F1604" s="13">
        <v>0</v>
      </c>
    </row>
    <row r="1605" spans="5:6" x14ac:dyDescent="0.2">
      <c r="E1605" s="13">
        <v>23.560499089702795</v>
      </c>
      <c r="F1605" s="13">
        <v>0</v>
      </c>
    </row>
    <row r="1606" spans="5:6" x14ac:dyDescent="0.2">
      <c r="E1606" s="13">
        <v>23.560499089702795</v>
      </c>
      <c r="F1606" s="13">
        <v>4.0347192832407546E-3</v>
      </c>
    </row>
    <row r="1607" spans="5:6" x14ac:dyDescent="0.2">
      <c r="E1607" s="13">
        <v>23.590860557601896</v>
      </c>
      <c r="F1607" s="13">
        <v>4.0347192832407546E-3</v>
      </c>
    </row>
    <row r="1608" spans="5:6" x14ac:dyDescent="0.2">
      <c r="E1608" s="13">
        <v>23.590860557601896</v>
      </c>
      <c r="F1608" s="13">
        <v>0</v>
      </c>
    </row>
    <row r="1609" spans="5:6" x14ac:dyDescent="0.2">
      <c r="E1609" s="13">
        <v>23.621222025500998</v>
      </c>
      <c r="F1609" s="13">
        <v>0</v>
      </c>
    </row>
    <row r="1610" spans="5:6" x14ac:dyDescent="0.2">
      <c r="E1610" s="13">
        <v>23.621222025500998</v>
      </c>
      <c r="F1610" s="13">
        <v>4.0347192832407546E-3</v>
      </c>
    </row>
    <row r="1611" spans="5:6" x14ac:dyDescent="0.2">
      <c r="E1611" s="13">
        <v>23.6515834934001</v>
      </c>
      <c r="F1611" s="13">
        <v>4.0347192832407546E-3</v>
      </c>
    </row>
    <row r="1612" spans="5:6" x14ac:dyDescent="0.2">
      <c r="E1612" s="13">
        <v>23.6515834934001</v>
      </c>
      <c r="F1612" s="13">
        <v>0</v>
      </c>
    </row>
    <row r="1613" spans="5:6" x14ac:dyDescent="0.2">
      <c r="E1613" s="13">
        <v>23.681944961299202</v>
      </c>
      <c r="F1613" s="13">
        <v>0</v>
      </c>
    </row>
    <row r="1614" spans="5:6" x14ac:dyDescent="0.2">
      <c r="E1614" s="13">
        <v>23.681944961299202</v>
      </c>
      <c r="F1614" s="13">
        <v>4.0347192832407546E-3</v>
      </c>
    </row>
    <row r="1615" spans="5:6" x14ac:dyDescent="0.2">
      <c r="E1615" s="13">
        <v>23.7123064291983</v>
      </c>
      <c r="F1615" s="13">
        <v>4.0347192832407546E-3</v>
      </c>
    </row>
    <row r="1616" spans="5:6" x14ac:dyDescent="0.2">
      <c r="E1616" s="13">
        <v>23.7123064291983</v>
      </c>
      <c r="F1616" s="13">
        <v>0</v>
      </c>
    </row>
    <row r="1617" spans="5:6" x14ac:dyDescent="0.2">
      <c r="E1617" s="13">
        <v>23.742667897097402</v>
      </c>
      <c r="F1617" s="13">
        <v>0</v>
      </c>
    </row>
    <row r="1618" spans="5:6" x14ac:dyDescent="0.2">
      <c r="E1618" s="13">
        <v>23.742667897097402</v>
      </c>
      <c r="F1618" s="13">
        <v>4.0347192832407546E-3</v>
      </c>
    </row>
    <row r="1619" spans="5:6" x14ac:dyDescent="0.2">
      <c r="E1619" s="13">
        <v>23.773029364996503</v>
      </c>
      <c r="F1619" s="13">
        <v>4.0347192832407546E-3</v>
      </c>
    </row>
    <row r="1620" spans="5:6" x14ac:dyDescent="0.2">
      <c r="E1620" s="13">
        <v>23.773029364996503</v>
      </c>
      <c r="F1620" s="13">
        <v>0</v>
      </c>
    </row>
    <row r="1621" spans="5:6" x14ac:dyDescent="0.2">
      <c r="E1621" s="13">
        <v>23.803390832895605</v>
      </c>
      <c r="F1621" s="13">
        <v>0</v>
      </c>
    </row>
    <row r="1622" spans="5:6" x14ac:dyDescent="0.2">
      <c r="E1622" s="13">
        <v>23.803390832895605</v>
      </c>
      <c r="F1622" s="13">
        <v>4.0347192832407546E-3</v>
      </c>
    </row>
    <row r="1623" spans="5:6" x14ac:dyDescent="0.2">
      <c r="E1623" s="13">
        <v>23.833752300794707</v>
      </c>
      <c r="F1623" s="13">
        <v>4.0347192832407546E-3</v>
      </c>
    </row>
    <row r="1624" spans="5:6" x14ac:dyDescent="0.2">
      <c r="E1624" s="13">
        <v>23.833752300794707</v>
      </c>
      <c r="F1624" s="13">
        <v>0</v>
      </c>
    </row>
    <row r="1625" spans="5:6" x14ac:dyDescent="0.2">
      <c r="E1625" s="13">
        <v>23.864113768693809</v>
      </c>
      <c r="F1625" s="13">
        <v>0</v>
      </c>
    </row>
    <row r="1626" spans="5:6" x14ac:dyDescent="0.2">
      <c r="E1626" s="13">
        <v>23.864113768693809</v>
      </c>
      <c r="F1626" s="13">
        <v>4.0347192832407546E-3</v>
      </c>
    </row>
    <row r="1627" spans="5:6" x14ac:dyDescent="0.2">
      <c r="E1627" s="13">
        <v>23.894475236592911</v>
      </c>
      <c r="F1627" s="13">
        <v>4.0347192832407546E-3</v>
      </c>
    </row>
    <row r="1628" spans="5:6" x14ac:dyDescent="0.2">
      <c r="E1628" s="13">
        <v>23.894475236592911</v>
      </c>
      <c r="F1628" s="13">
        <v>0</v>
      </c>
    </row>
    <row r="1629" spans="5:6" x14ac:dyDescent="0.2">
      <c r="E1629" s="13">
        <v>23.924836704492012</v>
      </c>
      <c r="F1629" s="13">
        <v>0</v>
      </c>
    </row>
    <row r="1630" spans="5:6" x14ac:dyDescent="0.2">
      <c r="E1630" s="13">
        <v>23.924836704492012</v>
      </c>
      <c r="F1630" s="13">
        <v>4.0347192832407546E-3</v>
      </c>
    </row>
    <row r="1631" spans="5:6" x14ac:dyDescent="0.2">
      <c r="E1631" s="13">
        <v>23.955198172391114</v>
      </c>
      <c r="F1631" s="13">
        <v>4.0347192832407546E-3</v>
      </c>
    </row>
    <row r="1632" spans="5:6" x14ac:dyDescent="0.2">
      <c r="E1632" s="13">
        <v>23.955198172391114</v>
      </c>
      <c r="F1632" s="13">
        <v>0</v>
      </c>
    </row>
    <row r="1633" spans="5:6" x14ac:dyDescent="0.2">
      <c r="E1633" s="13">
        <v>23.985559640290216</v>
      </c>
      <c r="F1633" s="13">
        <v>0</v>
      </c>
    </row>
    <row r="1634" spans="5:6" x14ac:dyDescent="0.2">
      <c r="E1634" s="13">
        <v>23.985559640290216</v>
      </c>
      <c r="F1634" s="13">
        <v>4.0347192832407546E-3</v>
      </c>
    </row>
    <row r="1635" spans="5:6" x14ac:dyDescent="0.2">
      <c r="E1635" s="13">
        <v>24.015921108189318</v>
      </c>
      <c r="F1635" s="13">
        <v>4.0347192832407546E-3</v>
      </c>
    </row>
    <row r="1636" spans="5:6" x14ac:dyDescent="0.2">
      <c r="E1636" s="13">
        <v>24.015921108189318</v>
      </c>
      <c r="F1636" s="13">
        <v>0</v>
      </c>
    </row>
    <row r="1637" spans="5:6" x14ac:dyDescent="0.2">
      <c r="E1637" s="13">
        <v>24.046282576088419</v>
      </c>
      <c r="F1637" s="13">
        <v>0</v>
      </c>
    </row>
    <row r="1638" spans="5:6" x14ac:dyDescent="0.2">
      <c r="E1638" s="13">
        <v>24.046282576088419</v>
      </c>
      <c r="F1638" s="13">
        <v>4.0347192832407546E-3</v>
      </c>
    </row>
    <row r="1639" spans="5:6" x14ac:dyDescent="0.2">
      <c r="E1639" s="13">
        <v>24.076644043987521</v>
      </c>
      <c r="F1639" s="13">
        <v>4.0347192832407546E-3</v>
      </c>
    </row>
    <row r="1640" spans="5:6" x14ac:dyDescent="0.2">
      <c r="E1640" s="13">
        <v>24.076644043987521</v>
      </c>
      <c r="F1640" s="13">
        <v>0</v>
      </c>
    </row>
    <row r="1641" spans="5:6" x14ac:dyDescent="0.2">
      <c r="E1641" s="13">
        <v>24.107005511886619</v>
      </c>
      <c r="F1641" s="13">
        <v>0</v>
      </c>
    </row>
    <row r="1642" spans="5:6" x14ac:dyDescent="0.2">
      <c r="E1642" s="13">
        <v>24.107005511886619</v>
      </c>
      <c r="F1642" s="13">
        <v>4.0347192832407546E-3</v>
      </c>
    </row>
    <row r="1643" spans="5:6" x14ac:dyDescent="0.2">
      <c r="E1643" s="13">
        <v>24.137366979785721</v>
      </c>
      <c r="F1643" s="13">
        <v>4.0347192832407546E-3</v>
      </c>
    </row>
    <row r="1644" spans="5:6" x14ac:dyDescent="0.2">
      <c r="E1644" s="13">
        <v>24.137366979785721</v>
      </c>
      <c r="F1644" s="13">
        <v>0</v>
      </c>
    </row>
    <row r="1645" spans="5:6" x14ac:dyDescent="0.2">
      <c r="E1645" s="13">
        <v>24.167728447684823</v>
      </c>
      <c r="F1645" s="13">
        <v>0</v>
      </c>
    </row>
    <row r="1646" spans="5:6" x14ac:dyDescent="0.2">
      <c r="E1646" s="13">
        <v>24.167728447684823</v>
      </c>
      <c r="F1646" s="13">
        <v>4.0347192832407546E-3</v>
      </c>
    </row>
    <row r="1647" spans="5:6" x14ac:dyDescent="0.2">
      <c r="E1647" s="13">
        <v>24.198089915583925</v>
      </c>
      <c r="F1647" s="13">
        <v>4.0347192832407546E-3</v>
      </c>
    </row>
    <row r="1648" spans="5:6" x14ac:dyDescent="0.2">
      <c r="E1648" s="13">
        <v>24.198089915583925</v>
      </c>
      <c r="F1648" s="13">
        <v>0</v>
      </c>
    </row>
    <row r="1649" spans="5:6" x14ac:dyDescent="0.2">
      <c r="E1649" s="13">
        <v>24.228451383483026</v>
      </c>
      <c r="F1649" s="13">
        <v>0</v>
      </c>
    </row>
    <row r="1650" spans="5:6" x14ac:dyDescent="0.2">
      <c r="E1650" s="13">
        <v>24.228451383483026</v>
      </c>
      <c r="F1650" s="13">
        <v>4.0347192832407546E-3</v>
      </c>
    </row>
    <row r="1651" spans="5:6" x14ac:dyDescent="0.2">
      <c r="E1651" s="13">
        <v>24.258812851382128</v>
      </c>
      <c r="F1651" s="13">
        <v>4.0347192832407546E-3</v>
      </c>
    </row>
    <row r="1652" spans="5:6" x14ac:dyDescent="0.2">
      <c r="E1652" s="13">
        <v>24.258812851382128</v>
      </c>
      <c r="F1652" s="13">
        <v>0</v>
      </c>
    </row>
    <row r="1653" spans="5:6" x14ac:dyDescent="0.2">
      <c r="E1653" s="13">
        <v>24.28917431928123</v>
      </c>
      <c r="F1653" s="13">
        <v>0</v>
      </c>
    </row>
    <row r="1654" spans="5:6" x14ac:dyDescent="0.2">
      <c r="E1654" s="13">
        <v>24.28917431928123</v>
      </c>
      <c r="F1654" s="13">
        <v>3.3759896043443053E-3</v>
      </c>
    </row>
    <row r="1655" spans="5:6" x14ac:dyDescent="0.2">
      <c r="E1655" s="13">
        <v>24.319535787180332</v>
      </c>
      <c r="F1655" s="13">
        <v>3.3759896043443053E-3</v>
      </c>
    </row>
    <row r="1656" spans="5:6" x14ac:dyDescent="0.2">
      <c r="E1656" s="13">
        <v>24.319535787180332</v>
      </c>
      <c r="F1656" s="13">
        <v>0</v>
      </c>
    </row>
    <row r="1657" spans="5:6" x14ac:dyDescent="0.2">
      <c r="E1657" s="13">
        <v>24.349897255079433</v>
      </c>
      <c r="F1657" s="13">
        <v>0</v>
      </c>
    </row>
    <row r="1658" spans="5:6" x14ac:dyDescent="0.2">
      <c r="E1658" s="13">
        <v>24.349897255079433</v>
      </c>
      <c r="F1658" s="13">
        <v>3.3759896043443053E-3</v>
      </c>
    </row>
    <row r="1659" spans="5:6" x14ac:dyDescent="0.2">
      <c r="E1659" s="13">
        <v>24.380258722978535</v>
      </c>
      <c r="F1659" s="13">
        <v>3.3759896043443053E-3</v>
      </c>
    </row>
    <row r="1660" spans="5:6" x14ac:dyDescent="0.2">
      <c r="E1660" s="13">
        <v>24.380258722978535</v>
      </c>
      <c r="F1660" s="13">
        <v>0</v>
      </c>
    </row>
    <row r="1661" spans="5:6" x14ac:dyDescent="0.2">
      <c r="E1661" s="13">
        <v>24.410620190877637</v>
      </c>
      <c r="F1661" s="13">
        <v>0</v>
      </c>
    </row>
    <row r="1662" spans="5:6" x14ac:dyDescent="0.2">
      <c r="E1662" s="13">
        <v>24.410620190877637</v>
      </c>
      <c r="F1662" s="13">
        <v>3.3759896043443053E-3</v>
      </c>
    </row>
    <row r="1663" spans="5:6" x14ac:dyDescent="0.2">
      <c r="E1663" s="13">
        <v>24.440981658776739</v>
      </c>
      <c r="F1663" s="13">
        <v>3.3759896043443053E-3</v>
      </c>
    </row>
    <row r="1664" spans="5:6" x14ac:dyDescent="0.2">
      <c r="E1664" s="13">
        <v>24.440981658776739</v>
      </c>
      <c r="F1664" s="13">
        <v>0</v>
      </c>
    </row>
    <row r="1665" spans="5:6" x14ac:dyDescent="0.2">
      <c r="E1665" s="13">
        <v>24.471343126675841</v>
      </c>
      <c r="F1665" s="13">
        <v>0</v>
      </c>
    </row>
    <row r="1666" spans="5:6" x14ac:dyDescent="0.2">
      <c r="E1666" s="13">
        <v>24.471343126675841</v>
      </c>
      <c r="F1666" s="13">
        <v>3.3759896043443053E-3</v>
      </c>
    </row>
    <row r="1667" spans="5:6" x14ac:dyDescent="0.2">
      <c r="E1667" s="13">
        <v>24.501704594574939</v>
      </c>
      <c r="F1667" s="13">
        <v>3.3759896043443053E-3</v>
      </c>
    </row>
    <row r="1668" spans="5:6" x14ac:dyDescent="0.2">
      <c r="E1668" s="13">
        <v>24.501704594574939</v>
      </c>
      <c r="F1668" s="13">
        <v>0</v>
      </c>
    </row>
    <row r="1669" spans="5:6" x14ac:dyDescent="0.2">
      <c r="E1669" s="13">
        <v>24.532066062474041</v>
      </c>
      <c r="F1669" s="13">
        <v>0</v>
      </c>
    </row>
    <row r="1670" spans="5:6" x14ac:dyDescent="0.2">
      <c r="E1670" s="13">
        <v>24.532066062474041</v>
      </c>
      <c r="F1670" s="13">
        <v>3.3759896043443053E-3</v>
      </c>
    </row>
    <row r="1671" spans="5:6" x14ac:dyDescent="0.2">
      <c r="E1671" s="13">
        <v>24.562427530373142</v>
      </c>
      <c r="F1671" s="13">
        <v>3.3759896043443053E-3</v>
      </c>
    </row>
    <row r="1672" spans="5:6" x14ac:dyDescent="0.2">
      <c r="E1672" s="13">
        <v>24.562427530373142</v>
      </c>
      <c r="F1672" s="13">
        <v>0</v>
      </c>
    </row>
    <row r="1673" spans="5:6" x14ac:dyDescent="0.2">
      <c r="E1673" s="13">
        <v>24.592788998272244</v>
      </c>
      <c r="F1673" s="13">
        <v>0</v>
      </c>
    </row>
    <row r="1674" spans="5:6" x14ac:dyDescent="0.2">
      <c r="E1674" s="13">
        <v>24.592788998272244</v>
      </c>
      <c r="F1674" s="13">
        <v>3.3759896043443053E-3</v>
      </c>
    </row>
    <row r="1675" spans="5:6" x14ac:dyDescent="0.2">
      <c r="E1675" s="13">
        <v>24.623150466171346</v>
      </c>
      <c r="F1675" s="13">
        <v>3.3759896043443053E-3</v>
      </c>
    </row>
    <row r="1676" spans="5:6" x14ac:dyDescent="0.2">
      <c r="E1676" s="13">
        <v>24.623150466171346</v>
      </c>
      <c r="F1676" s="13">
        <v>0</v>
      </c>
    </row>
    <row r="1677" spans="5:6" x14ac:dyDescent="0.2">
      <c r="E1677" s="13">
        <v>24.653511934070448</v>
      </c>
      <c r="F1677" s="13">
        <v>0</v>
      </c>
    </row>
    <row r="1678" spans="5:6" x14ac:dyDescent="0.2">
      <c r="E1678" s="13">
        <v>24.653511934070448</v>
      </c>
      <c r="F1678" s="13">
        <v>3.3759896043443053E-3</v>
      </c>
    </row>
    <row r="1679" spans="5:6" x14ac:dyDescent="0.2">
      <c r="E1679" s="13">
        <v>24.683873401969549</v>
      </c>
      <c r="F1679" s="13">
        <v>3.3759896043443053E-3</v>
      </c>
    </row>
    <row r="1680" spans="5:6" x14ac:dyDescent="0.2">
      <c r="E1680" s="13">
        <v>24.683873401969549</v>
      </c>
      <c r="F1680" s="13">
        <v>0</v>
      </c>
    </row>
    <row r="1681" spans="5:6" x14ac:dyDescent="0.2">
      <c r="E1681" s="13">
        <v>24.714234869868651</v>
      </c>
      <c r="F1681" s="13">
        <v>0</v>
      </c>
    </row>
    <row r="1682" spans="5:6" x14ac:dyDescent="0.2">
      <c r="E1682" s="13">
        <v>24.714234869868651</v>
      </c>
      <c r="F1682" s="13">
        <v>3.3759896043443053E-3</v>
      </c>
    </row>
    <row r="1683" spans="5:6" x14ac:dyDescent="0.2">
      <c r="E1683" s="13">
        <v>24.744596337767753</v>
      </c>
      <c r="F1683" s="13">
        <v>3.3759896043443053E-3</v>
      </c>
    </row>
    <row r="1684" spans="5:6" x14ac:dyDescent="0.2">
      <c r="E1684" s="13">
        <v>24.744596337767753</v>
      </c>
      <c r="F1684" s="13">
        <v>0</v>
      </c>
    </row>
    <row r="1685" spans="5:6" x14ac:dyDescent="0.2">
      <c r="E1685" s="13">
        <v>24.774957805666855</v>
      </c>
      <c r="F1685" s="13">
        <v>0</v>
      </c>
    </row>
    <row r="1686" spans="5:6" x14ac:dyDescent="0.2">
      <c r="E1686" s="13">
        <v>24.774957805666855</v>
      </c>
      <c r="F1686" s="13">
        <v>3.3759896043443053E-3</v>
      </c>
    </row>
    <row r="1687" spans="5:6" x14ac:dyDescent="0.2">
      <c r="E1687" s="13">
        <v>24.805319273565956</v>
      </c>
      <c r="F1687" s="13">
        <v>3.3759896043443053E-3</v>
      </c>
    </row>
    <row r="1688" spans="5:6" x14ac:dyDescent="0.2">
      <c r="E1688" s="13">
        <v>24.805319273565956</v>
      </c>
      <c r="F1688" s="13">
        <v>0</v>
      </c>
    </row>
    <row r="1689" spans="5:6" x14ac:dyDescent="0.2">
      <c r="E1689" s="13">
        <v>24.835680741465058</v>
      </c>
      <c r="F1689" s="13">
        <v>0</v>
      </c>
    </row>
    <row r="1690" spans="5:6" x14ac:dyDescent="0.2">
      <c r="E1690" s="13">
        <v>24.835680741465058</v>
      </c>
      <c r="F1690" s="13">
        <v>3.3759896043443053E-3</v>
      </c>
    </row>
    <row r="1691" spans="5:6" x14ac:dyDescent="0.2">
      <c r="E1691" s="13">
        <v>24.86604220936416</v>
      </c>
      <c r="F1691" s="13">
        <v>3.3759896043443053E-3</v>
      </c>
    </row>
    <row r="1692" spans="5:6" x14ac:dyDescent="0.2">
      <c r="E1692" s="13">
        <v>24.86604220936416</v>
      </c>
      <c r="F1692" s="13">
        <v>0</v>
      </c>
    </row>
    <row r="1693" spans="5:6" x14ac:dyDescent="0.2">
      <c r="E1693" s="13">
        <v>24.896403677263258</v>
      </c>
      <c r="F1693" s="13">
        <v>0</v>
      </c>
    </row>
    <row r="1694" spans="5:6" x14ac:dyDescent="0.2">
      <c r="E1694" s="13">
        <v>24.896403677263258</v>
      </c>
      <c r="F1694" s="13">
        <v>3.3759896043443053E-3</v>
      </c>
    </row>
    <row r="1695" spans="5:6" x14ac:dyDescent="0.2">
      <c r="E1695" s="13">
        <v>24.92676514516236</v>
      </c>
      <c r="F1695" s="13">
        <v>3.3759896043443053E-3</v>
      </c>
    </row>
    <row r="1696" spans="5:6" x14ac:dyDescent="0.2">
      <c r="E1696" s="13">
        <v>24.92676514516236</v>
      </c>
      <c r="F1696" s="13">
        <v>0</v>
      </c>
    </row>
    <row r="1697" spans="5:6" x14ac:dyDescent="0.2">
      <c r="E1697" s="13">
        <v>24.957126613061462</v>
      </c>
      <c r="F1697" s="13">
        <v>0</v>
      </c>
    </row>
    <row r="1698" spans="5:6" x14ac:dyDescent="0.2">
      <c r="E1698" s="13">
        <v>24.957126613061462</v>
      </c>
      <c r="F1698" s="13">
        <v>3.3759896043443053E-3</v>
      </c>
    </row>
    <row r="1699" spans="5:6" x14ac:dyDescent="0.2">
      <c r="E1699" s="13">
        <v>24.987488080960564</v>
      </c>
      <c r="F1699" s="13">
        <v>3.3759896043443053E-3</v>
      </c>
    </row>
    <row r="1700" spans="5:6" x14ac:dyDescent="0.2">
      <c r="E1700" s="13">
        <v>24.987488080960564</v>
      </c>
      <c r="F1700" s="13">
        <v>0</v>
      </c>
    </row>
    <row r="1701" spans="5:6" x14ac:dyDescent="0.2">
      <c r="E1701" s="13">
        <v>25.017849548859665</v>
      </c>
      <c r="F1701" s="13">
        <v>0</v>
      </c>
    </row>
    <row r="1702" spans="5:6" x14ac:dyDescent="0.2">
      <c r="E1702" s="13">
        <v>25.017849548859665</v>
      </c>
      <c r="F1702" s="13">
        <v>3.3759896043443053E-3</v>
      </c>
    </row>
    <row r="1703" spans="5:6" x14ac:dyDescent="0.2">
      <c r="E1703" s="13">
        <v>25.048211016758767</v>
      </c>
      <c r="F1703" s="13">
        <v>3.3759896043443053E-3</v>
      </c>
    </row>
    <row r="1704" spans="5:6" x14ac:dyDescent="0.2">
      <c r="E1704" s="13">
        <v>25.048211016758767</v>
      </c>
      <c r="F1704" s="13">
        <v>0</v>
      </c>
    </row>
    <row r="1705" spans="5:6" x14ac:dyDescent="0.2">
      <c r="E1705" s="13">
        <v>25.078572484657869</v>
      </c>
      <c r="F1705" s="13">
        <v>0</v>
      </c>
    </row>
    <row r="1706" spans="5:6" x14ac:dyDescent="0.2">
      <c r="E1706" s="13">
        <v>25.078572484657869</v>
      </c>
      <c r="F1706" s="13">
        <v>3.3759896043443053E-3</v>
      </c>
    </row>
    <row r="1707" spans="5:6" x14ac:dyDescent="0.2">
      <c r="E1707" s="13">
        <v>25.108933952556971</v>
      </c>
      <c r="F1707" s="13">
        <v>3.3759896043443053E-3</v>
      </c>
    </row>
    <row r="1708" spans="5:6" x14ac:dyDescent="0.2">
      <c r="E1708" s="13">
        <v>25.108933952556971</v>
      </c>
      <c r="F1708" s="13">
        <v>0</v>
      </c>
    </row>
    <row r="1709" spans="5:6" x14ac:dyDescent="0.2">
      <c r="E1709" s="13">
        <v>25.139295420456072</v>
      </c>
      <c r="F1709" s="13">
        <v>0</v>
      </c>
    </row>
    <row r="1710" spans="5:6" x14ac:dyDescent="0.2">
      <c r="E1710" s="13">
        <v>25.139295420456072</v>
      </c>
      <c r="F1710" s="13">
        <v>3.3759896043443053E-3</v>
      </c>
    </row>
    <row r="1711" spans="5:6" x14ac:dyDescent="0.2">
      <c r="E1711" s="13">
        <v>25.169656888355174</v>
      </c>
      <c r="F1711" s="13">
        <v>3.3759896043443053E-3</v>
      </c>
    </row>
    <row r="1712" spans="5:6" x14ac:dyDescent="0.2">
      <c r="E1712" s="13">
        <v>25.169656888355174</v>
      </c>
      <c r="F1712" s="13">
        <v>0</v>
      </c>
    </row>
    <row r="1713" spans="5:6" x14ac:dyDescent="0.2">
      <c r="E1713" s="13">
        <v>25.200018356254276</v>
      </c>
      <c r="F1713" s="13">
        <v>0</v>
      </c>
    </row>
    <row r="1714" spans="5:6" x14ac:dyDescent="0.2">
      <c r="E1714" s="13">
        <v>25.200018356254276</v>
      </c>
      <c r="F1714" s="13">
        <v>3.3759896043443053E-3</v>
      </c>
    </row>
    <row r="1715" spans="5:6" x14ac:dyDescent="0.2">
      <c r="E1715" s="13">
        <v>25.230379824153378</v>
      </c>
      <c r="F1715" s="13">
        <v>3.3759896043443053E-3</v>
      </c>
    </row>
    <row r="1716" spans="5:6" x14ac:dyDescent="0.2">
      <c r="E1716" s="13">
        <v>25.230379824153378</v>
      </c>
      <c r="F1716" s="13">
        <v>0</v>
      </c>
    </row>
    <row r="1717" spans="5:6" x14ac:dyDescent="0.2">
      <c r="E1717" s="13">
        <v>25.260741292052479</v>
      </c>
      <c r="F1717" s="13">
        <v>0</v>
      </c>
    </row>
    <row r="1718" spans="5:6" x14ac:dyDescent="0.2">
      <c r="E1718" s="13">
        <v>25.260741292052479</v>
      </c>
      <c r="F1718" s="13">
        <v>3.3759896043443053E-3</v>
      </c>
    </row>
    <row r="1719" spans="5:6" x14ac:dyDescent="0.2">
      <c r="E1719" s="13">
        <v>25.291102759951581</v>
      </c>
      <c r="F1719" s="13">
        <v>3.3759896043443053E-3</v>
      </c>
    </row>
    <row r="1720" spans="5:6" x14ac:dyDescent="0.2">
      <c r="E1720" s="13">
        <v>25.291102759951581</v>
      </c>
      <c r="F1720" s="13">
        <v>0</v>
      </c>
    </row>
    <row r="1721" spans="5:6" x14ac:dyDescent="0.2">
      <c r="E1721" s="13">
        <v>25.321464227850679</v>
      </c>
      <c r="F1721" s="13">
        <v>0</v>
      </c>
    </row>
    <row r="1722" spans="5:6" x14ac:dyDescent="0.2">
      <c r="E1722" s="13">
        <v>25.321464227850679</v>
      </c>
      <c r="F1722" s="13">
        <v>3.3759896043443053E-3</v>
      </c>
    </row>
    <row r="1723" spans="5:6" x14ac:dyDescent="0.2">
      <c r="E1723" s="13">
        <v>25.351825695749781</v>
      </c>
      <c r="F1723" s="13">
        <v>3.3759896043443053E-3</v>
      </c>
    </row>
    <row r="1724" spans="5:6" x14ac:dyDescent="0.2">
      <c r="E1724" s="13">
        <v>25.351825695749781</v>
      </c>
      <c r="F1724" s="13">
        <v>0</v>
      </c>
    </row>
    <row r="1725" spans="5:6" x14ac:dyDescent="0.2">
      <c r="E1725" s="13">
        <v>25.382187163648883</v>
      </c>
      <c r="F1725" s="13">
        <v>0</v>
      </c>
    </row>
    <row r="1726" spans="5:6" x14ac:dyDescent="0.2">
      <c r="E1726" s="13">
        <v>25.382187163648883</v>
      </c>
      <c r="F1726" s="13">
        <v>3.3759896043443053E-3</v>
      </c>
    </row>
    <row r="1727" spans="5:6" x14ac:dyDescent="0.2">
      <c r="E1727" s="13">
        <v>25.412548631547985</v>
      </c>
      <c r="F1727" s="13">
        <v>3.3759896043443053E-3</v>
      </c>
    </row>
    <row r="1728" spans="5:6" x14ac:dyDescent="0.2">
      <c r="E1728" s="13">
        <v>25.412548631547985</v>
      </c>
      <c r="F1728" s="13">
        <v>0</v>
      </c>
    </row>
    <row r="1729" spans="5:6" x14ac:dyDescent="0.2">
      <c r="E1729" s="13">
        <v>25.442910099447086</v>
      </c>
      <c r="F1729" s="13">
        <v>0</v>
      </c>
    </row>
    <row r="1730" spans="5:6" x14ac:dyDescent="0.2">
      <c r="E1730" s="13">
        <v>25.442910099447086</v>
      </c>
      <c r="F1730" s="13">
        <v>3.3759896043443053E-3</v>
      </c>
    </row>
    <row r="1731" spans="5:6" x14ac:dyDescent="0.2">
      <c r="E1731" s="13">
        <v>25.473271567346188</v>
      </c>
      <c r="F1731" s="13">
        <v>3.3759896043443053E-3</v>
      </c>
    </row>
    <row r="1732" spans="5:6" x14ac:dyDescent="0.2">
      <c r="E1732" s="13">
        <v>25.473271567346188</v>
      </c>
      <c r="F1732" s="13">
        <v>0</v>
      </c>
    </row>
    <row r="1733" spans="5:6" x14ac:dyDescent="0.2">
      <c r="E1733" s="13">
        <v>25.50363303524529</v>
      </c>
      <c r="F1733" s="13">
        <v>0</v>
      </c>
    </row>
    <row r="1734" spans="5:6" x14ac:dyDescent="0.2">
      <c r="E1734" s="13">
        <v>25.50363303524529</v>
      </c>
      <c r="F1734" s="13">
        <v>3.2936483944822391E-3</v>
      </c>
    </row>
    <row r="1735" spans="5:6" x14ac:dyDescent="0.2">
      <c r="E1735" s="13">
        <v>25.532548718958719</v>
      </c>
      <c r="F1735" s="13">
        <v>3.2936483944822391E-3</v>
      </c>
    </row>
    <row r="1736" spans="5:6" x14ac:dyDescent="0.2">
      <c r="E1736" s="13">
        <v>25.532548718958719</v>
      </c>
      <c r="F1736" s="13">
        <v>0</v>
      </c>
    </row>
    <row r="1737" spans="5:6" x14ac:dyDescent="0.2">
      <c r="E1737" s="13">
        <v>25.561464402672151</v>
      </c>
      <c r="F1737" s="13">
        <v>0</v>
      </c>
    </row>
    <row r="1738" spans="5:6" x14ac:dyDescent="0.2">
      <c r="E1738" s="13">
        <v>25.561464402672151</v>
      </c>
      <c r="F1738" s="13">
        <v>3.2936483944822391E-3</v>
      </c>
    </row>
    <row r="1739" spans="5:6" x14ac:dyDescent="0.2">
      <c r="E1739" s="13">
        <v>25.590380086385579</v>
      </c>
      <c r="F1739" s="13">
        <v>3.2936483944822391E-3</v>
      </c>
    </row>
    <row r="1740" spans="5:6" x14ac:dyDescent="0.2">
      <c r="E1740" s="13">
        <v>25.590380086385579</v>
      </c>
      <c r="F1740" s="13">
        <v>0</v>
      </c>
    </row>
    <row r="1741" spans="5:6" x14ac:dyDescent="0.2">
      <c r="E1741" s="13">
        <v>25.619295770099011</v>
      </c>
      <c r="F1741" s="13">
        <v>0</v>
      </c>
    </row>
    <row r="1742" spans="5:6" x14ac:dyDescent="0.2">
      <c r="E1742" s="13">
        <v>25.619295770099011</v>
      </c>
      <c r="F1742" s="13">
        <v>3.2936483944822391E-3</v>
      </c>
    </row>
    <row r="1743" spans="5:6" x14ac:dyDescent="0.2">
      <c r="E1743" s="13">
        <v>25.64821145381244</v>
      </c>
      <c r="F1743" s="13">
        <v>3.2936483944822391E-3</v>
      </c>
    </row>
    <row r="1744" spans="5:6" x14ac:dyDescent="0.2">
      <c r="E1744" s="13">
        <v>25.64821145381244</v>
      </c>
      <c r="F1744" s="13">
        <v>0</v>
      </c>
    </row>
    <row r="1745" spans="5:6" x14ac:dyDescent="0.2">
      <c r="E1745" s="13">
        <v>25.677127137525872</v>
      </c>
      <c r="F1745" s="13">
        <v>0</v>
      </c>
    </row>
    <row r="1746" spans="5:6" x14ac:dyDescent="0.2">
      <c r="E1746" s="13">
        <v>25.677127137525872</v>
      </c>
      <c r="F1746" s="13">
        <v>3.2936483944822391E-3</v>
      </c>
    </row>
    <row r="1747" spans="5:6" x14ac:dyDescent="0.2">
      <c r="E1747" s="13">
        <v>25.706042821239301</v>
      </c>
      <c r="F1747" s="13">
        <v>3.2936483944822391E-3</v>
      </c>
    </row>
    <row r="1748" spans="5:6" x14ac:dyDescent="0.2">
      <c r="E1748" s="13">
        <v>25.706042821239301</v>
      </c>
      <c r="F1748" s="13">
        <v>0</v>
      </c>
    </row>
    <row r="1749" spans="5:6" x14ac:dyDescent="0.2">
      <c r="E1749" s="13">
        <v>25.734958504952729</v>
      </c>
      <c r="F1749" s="13">
        <v>0</v>
      </c>
    </row>
    <row r="1750" spans="5:6" x14ac:dyDescent="0.2">
      <c r="E1750" s="13">
        <v>25.734958504952729</v>
      </c>
      <c r="F1750" s="13">
        <v>3.2936483944822391E-3</v>
      </c>
    </row>
    <row r="1751" spans="5:6" x14ac:dyDescent="0.2">
      <c r="E1751" s="13">
        <v>25.763874188666161</v>
      </c>
      <c r="F1751" s="13">
        <v>3.2936483944822391E-3</v>
      </c>
    </row>
    <row r="1752" spans="5:6" x14ac:dyDescent="0.2">
      <c r="E1752" s="13">
        <v>25.763874188666161</v>
      </c>
      <c r="F1752" s="13">
        <v>0</v>
      </c>
    </row>
    <row r="1753" spans="5:6" x14ac:dyDescent="0.2">
      <c r="E1753" s="13">
        <v>25.79278987237959</v>
      </c>
      <c r="F1753" s="13">
        <v>0</v>
      </c>
    </row>
    <row r="1754" spans="5:6" x14ac:dyDescent="0.2">
      <c r="E1754" s="13">
        <v>25.79278987237959</v>
      </c>
      <c r="F1754" s="13">
        <v>3.2936483944822391E-3</v>
      </c>
    </row>
    <row r="1755" spans="5:6" x14ac:dyDescent="0.2">
      <c r="E1755" s="13">
        <v>25.821705556093022</v>
      </c>
      <c r="F1755" s="13">
        <v>3.2936483944822391E-3</v>
      </c>
    </row>
    <row r="1756" spans="5:6" x14ac:dyDescent="0.2">
      <c r="E1756" s="13">
        <v>25.821705556093022</v>
      </c>
      <c r="F1756" s="13">
        <v>0</v>
      </c>
    </row>
    <row r="1757" spans="5:6" x14ac:dyDescent="0.2">
      <c r="E1757" s="13">
        <v>25.850621239806451</v>
      </c>
      <c r="F1757" s="13">
        <v>0</v>
      </c>
    </row>
    <row r="1758" spans="5:6" x14ac:dyDescent="0.2">
      <c r="E1758" s="13">
        <v>25.850621239806451</v>
      </c>
      <c r="F1758" s="13">
        <v>3.2936483944822391E-3</v>
      </c>
    </row>
    <row r="1759" spans="5:6" x14ac:dyDescent="0.2">
      <c r="E1759" s="13">
        <v>25.879536923519883</v>
      </c>
      <c r="F1759" s="13">
        <v>3.2936483944822391E-3</v>
      </c>
    </row>
    <row r="1760" spans="5:6" x14ac:dyDescent="0.2">
      <c r="E1760" s="13">
        <v>25.879536923519883</v>
      </c>
      <c r="F1760" s="13">
        <v>0</v>
      </c>
    </row>
    <row r="1761" spans="5:6" x14ac:dyDescent="0.2">
      <c r="E1761" s="13">
        <v>25.908452607233311</v>
      </c>
      <c r="F1761" s="13">
        <v>0</v>
      </c>
    </row>
    <row r="1762" spans="5:6" x14ac:dyDescent="0.2">
      <c r="E1762" s="13">
        <v>25.908452607233311</v>
      </c>
      <c r="F1762" s="13">
        <v>3.2936483944822391E-3</v>
      </c>
    </row>
    <row r="1763" spans="5:6" x14ac:dyDescent="0.2">
      <c r="E1763" s="13">
        <v>25.93736829094674</v>
      </c>
      <c r="F1763" s="13">
        <v>3.2936483944822391E-3</v>
      </c>
    </row>
    <row r="1764" spans="5:6" x14ac:dyDescent="0.2">
      <c r="E1764" s="13">
        <v>25.93736829094674</v>
      </c>
      <c r="F1764" s="13">
        <v>0</v>
      </c>
    </row>
    <row r="1765" spans="5:6" x14ac:dyDescent="0.2">
      <c r="E1765" s="13">
        <v>25.966283974660172</v>
      </c>
      <c r="F1765" s="13">
        <v>0</v>
      </c>
    </row>
    <row r="1766" spans="5:6" x14ac:dyDescent="0.2">
      <c r="E1766" s="13">
        <v>25.966283974660172</v>
      </c>
      <c r="F1766" s="13">
        <v>3.2936483944822391E-3</v>
      </c>
    </row>
    <row r="1767" spans="5:6" x14ac:dyDescent="0.2">
      <c r="E1767" s="13">
        <v>25.9951996583736</v>
      </c>
      <c r="F1767" s="13">
        <v>3.2936483944822391E-3</v>
      </c>
    </row>
    <row r="1768" spans="5:6" x14ac:dyDescent="0.2">
      <c r="E1768" s="13">
        <v>25.9951996583736</v>
      </c>
      <c r="F1768" s="13">
        <v>0</v>
      </c>
    </row>
    <row r="1769" spans="5:6" x14ac:dyDescent="0.2">
      <c r="E1769" s="13">
        <v>26.024115342087033</v>
      </c>
      <c r="F1769" s="13">
        <v>0</v>
      </c>
    </row>
    <row r="1770" spans="5:6" x14ac:dyDescent="0.2">
      <c r="E1770" s="13">
        <v>26.024115342087033</v>
      </c>
      <c r="F1770" s="13">
        <v>3.2936483944822391E-3</v>
      </c>
    </row>
    <row r="1771" spans="5:6" x14ac:dyDescent="0.2">
      <c r="E1771" s="13">
        <v>26.053031025800461</v>
      </c>
      <c r="F1771" s="13">
        <v>3.2936483944822391E-3</v>
      </c>
    </row>
    <row r="1772" spans="5:6" x14ac:dyDescent="0.2">
      <c r="E1772" s="13">
        <v>26.053031025800461</v>
      </c>
      <c r="F1772" s="13">
        <v>0</v>
      </c>
    </row>
    <row r="1773" spans="5:6" x14ac:dyDescent="0.2">
      <c r="E1773" s="13">
        <v>26.081946709513893</v>
      </c>
      <c r="F1773" s="13">
        <v>0</v>
      </c>
    </row>
    <row r="1774" spans="5:6" x14ac:dyDescent="0.2">
      <c r="E1774" s="13">
        <v>26.081946709513893</v>
      </c>
      <c r="F1774" s="13">
        <v>3.2936483944822391E-3</v>
      </c>
    </row>
    <row r="1775" spans="5:6" x14ac:dyDescent="0.2">
      <c r="E1775" s="13">
        <v>26.110862393227322</v>
      </c>
      <c r="F1775" s="13">
        <v>3.2936483944822391E-3</v>
      </c>
    </row>
    <row r="1776" spans="5:6" x14ac:dyDescent="0.2">
      <c r="E1776" s="13">
        <v>26.110862393227322</v>
      </c>
      <c r="F1776" s="13">
        <v>0</v>
      </c>
    </row>
    <row r="1777" spans="5:6" x14ac:dyDescent="0.2">
      <c r="E1777" s="13">
        <v>26.13977807694075</v>
      </c>
      <c r="F1777" s="13">
        <v>0</v>
      </c>
    </row>
    <row r="1778" spans="5:6" x14ac:dyDescent="0.2">
      <c r="E1778" s="13">
        <v>26.13977807694075</v>
      </c>
      <c r="F1778" s="13">
        <v>3.2936483944822391E-3</v>
      </c>
    </row>
    <row r="1779" spans="5:6" x14ac:dyDescent="0.2">
      <c r="E1779" s="13">
        <v>26.168693760654183</v>
      </c>
      <c r="F1779" s="13">
        <v>3.2936483944822391E-3</v>
      </c>
    </row>
    <row r="1780" spans="5:6" x14ac:dyDescent="0.2">
      <c r="E1780" s="13">
        <v>26.168693760654183</v>
      </c>
      <c r="F1780" s="13">
        <v>0</v>
      </c>
    </row>
    <row r="1781" spans="5:6" x14ac:dyDescent="0.2">
      <c r="E1781" s="13">
        <v>26.197609444367611</v>
      </c>
      <c r="F1781" s="13">
        <v>0</v>
      </c>
    </row>
    <row r="1782" spans="5:6" x14ac:dyDescent="0.2">
      <c r="E1782" s="13">
        <v>26.197609444367611</v>
      </c>
      <c r="F1782" s="13">
        <v>3.2936483944822391E-3</v>
      </c>
    </row>
    <row r="1783" spans="5:6" x14ac:dyDescent="0.2">
      <c r="E1783" s="13">
        <v>26.226525128081043</v>
      </c>
      <c r="F1783" s="13">
        <v>3.2936483944822391E-3</v>
      </c>
    </row>
    <row r="1784" spans="5:6" x14ac:dyDescent="0.2">
      <c r="E1784" s="13">
        <v>26.226525128081043</v>
      </c>
      <c r="F1784" s="13">
        <v>0</v>
      </c>
    </row>
    <row r="1785" spans="5:6" x14ac:dyDescent="0.2">
      <c r="E1785" s="13">
        <v>26.255440811794472</v>
      </c>
      <c r="F1785" s="13">
        <v>0</v>
      </c>
    </row>
    <row r="1786" spans="5:6" x14ac:dyDescent="0.2">
      <c r="E1786" s="13">
        <v>26.255440811794472</v>
      </c>
      <c r="F1786" s="13">
        <v>3.2936483944822391E-3</v>
      </c>
    </row>
    <row r="1787" spans="5:6" x14ac:dyDescent="0.2">
      <c r="E1787" s="13">
        <v>26.284356495507904</v>
      </c>
      <c r="F1787" s="13">
        <v>3.2936483944822391E-3</v>
      </c>
    </row>
    <row r="1788" spans="5:6" x14ac:dyDescent="0.2">
      <c r="E1788" s="13">
        <v>26.284356495507904</v>
      </c>
      <c r="F1788" s="13">
        <v>0</v>
      </c>
    </row>
    <row r="1789" spans="5:6" x14ac:dyDescent="0.2">
      <c r="E1789" s="13">
        <v>26.313272179221332</v>
      </c>
      <c r="F1789" s="13">
        <v>0</v>
      </c>
    </row>
    <row r="1790" spans="5:6" x14ac:dyDescent="0.2">
      <c r="E1790" s="13">
        <v>26.313272179221332</v>
      </c>
      <c r="F1790" s="13">
        <v>3.2936483944822391E-3</v>
      </c>
    </row>
    <row r="1791" spans="5:6" x14ac:dyDescent="0.2">
      <c r="E1791" s="13">
        <v>26.342187862934761</v>
      </c>
      <c r="F1791" s="13">
        <v>3.2936483944822391E-3</v>
      </c>
    </row>
    <row r="1792" spans="5:6" x14ac:dyDescent="0.2">
      <c r="E1792" s="13">
        <v>26.342187862934761</v>
      </c>
      <c r="F1792" s="13">
        <v>0</v>
      </c>
    </row>
    <row r="1793" spans="5:6" x14ac:dyDescent="0.2">
      <c r="E1793" s="13">
        <v>26.371103546648193</v>
      </c>
      <c r="F1793" s="13">
        <v>0</v>
      </c>
    </row>
    <row r="1794" spans="5:6" x14ac:dyDescent="0.2">
      <c r="E1794" s="13">
        <v>26.371103546648193</v>
      </c>
      <c r="F1794" s="13">
        <v>3.2936483944822391E-3</v>
      </c>
    </row>
    <row r="1795" spans="5:6" x14ac:dyDescent="0.2">
      <c r="E1795" s="13">
        <v>26.400019230361622</v>
      </c>
      <c r="F1795" s="13">
        <v>3.2936483944822391E-3</v>
      </c>
    </row>
    <row r="1796" spans="5:6" x14ac:dyDescent="0.2">
      <c r="E1796" s="13">
        <v>26.400019230361622</v>
      </c>
      <c r="F1796" s="13">
        <v>0</v>
      </c>
    </row>
    <row r="1797" spans="5:6" x14ac:dyDescent="0.2">
      <c r="E1797" s="13">
        <v>26.428934914075054</v>
      </c>
      <c r="F1797" s="13">
        <v>0</v>
      </c>
    </row>
    <row r="1798" spans="5:6" x14ac:dyDescent="0.2">
      <c r="E1798" s="13">
        <v>26.428934914075054</v>
      </c>
      <c r="F1798" s="13">
        <v>3.2936483944822391E-3</v>
      </c>
    </row>
    <row r="1799" spans="5:6" x14ac:dyDescent="0.2">
      <c r="E1799" s="13">
        <v>26.457850597788482</v>
      </c>
      <c r="F1799" s="13">
        <v>3.2936483944822391E-3</v>
      </c>
    </row>
    <row r="1800" spans="5:6" x14ac:dyDescent="0.2">
      <c r="E1800" s="13">
        <v>26.457850597788482</v>
      </c>
      <c r="F1800" s="13">
        <v>0</v>
      </c>
    </row>
    <row r="1801" spans="5:6" x14ac:dyDescent="0.2">
      <c r="E1801" s="13">
        <v>26.486766281501914</v>
      </c>
      <c r="F1801" s="13">
        <v>0</v>
      </c>
    </row>
    <row r="1802" spans="5:6" x14ac:dyDescent="0.2">
      <c r="E1802" s="13">
        <v>26.486766281501914</v>
      </c>
      <c r="F1802" s="13">
        <v>3.2936483944822391E-3</v>
      </c>
    </row>
    <row r="1803" spans="5:6" x14ac:dyDescent="0.2">
      <c r="E1803" s="13">
        <v>26.515681965215343</v>
      </c>
      <c r="F1803" s="13">
        <v>3.2936483944822391E-3</v>
      </c>
    </row>
    <row r="1804" spans="5:6" x14ac:dyDescent="0.2">
      <c r="E1804" s="13">
        <v>26.515681965215343</v>
      </c>
      <c r="F1804" s="13">
        <v>0</v>
      </c>
    </row>
    <row r="1805" spans="5:6" x14ac:dyDescent="0.2">
      <c r="E1805" s="13">
        <v>26.544597648928772</v>
      </c>
      <c r="F1805" s="13">
        <v>0</v>
      </c>
    </row>
    <row r="1806" spans="5:6" x14ac:dyDescent="0.2">
      <c r="E1806" s="13">
        <v>26.544597648928772</v>
      </c>
      <c r="F1806" s="13">
        <v>3.2936483944822391E-3</v>
      </c>
    </row>
    <row r="1807" spans="5:6" x14ac:dyDescent="0.2">
      <c r="E1807" s="13">
        <v>26.573513332642204</v>
      </c>
      <c r="F1807" s="13">
        <v>3.2936483944822391E-3</v>
      </c>
    </row>
    <row r="1808" spans="5:6" x14ac:dyDescent="0.2">
      <c r="E1808" s="13">
        <v>26.573513332642204</v>
      </c>
      <c r="F1808" s="13">
        <v>0</v>
      </c>
    </row>
    <row r="1809" spans="5:6" x14ac:dyDescent="0.2">
      <c r="E1809" s="13">
        <v>26.602429016355632</v>
      </c>
      <c r="F1809" s="13">
        <v>0</v>
      </c>
    </row>
    <row r="1810" spans="5:6" x14ac:dyDescent="0.2">
      <c r="E1810" s="13">
        <v>26.602429016355632</v>
      </c>
      <c r="F1810" s="13">
        <v>3.2936483944822391E-3</v>
      </c>
    </row>
    <row r="1811" spans="5:6" x14ac:dyDescent="0.2">
      <c r="E1811" s="13">
        <v>26.631344700069064</v>
      </c>
      <c r="F1811" s="13">
        <v>3.2936483944822391E-3</v>
      </c>
    </row>
    <row r="1812" spans="5:6" x14ac:dyDescent="0.2">
      <c r="E1812" s="13">
        <v>26.631344700069064</v>
      </c>
      <c r="F1812" s="13">
        <v>0</v>
      </c>
    </row>
    <row r="1813" spans="5:6" x14ac:dyDescent="0.2">
      <c r="E1813" s="13">
        <v>26.660260383782493</v>
      </c>
      <c r="F1813" s="13">
        <v>0</v>
      </c>
    </row>
    <row r="1814" spans="5:6" x14ac:dyDescent="0.2">
      <c r="E1814" s="13">
        <v>26.660260383782493</v>
      </c>
      <c r="F1814" s="13">
        <v>3.2936483944822391E-3</v>
      </c>
    </row>
    <row r="1815" spans="5:6" x14ac:dyDescent="0.2">
      <c r="E1815" s="13">
        <v>26.689176067495925</v>
      </c>
      <c r="F1815" s="13">
        <v>3.2936483944822391E-3</v>
      </c>
    </row>
    <row r="1816" spans="5:6" x14ac:dyDescent="0.2">
      <c r="E1816" s="13">
        <v>26.689176067495925</v>
      </c>
      <c r="F1816" s="13">
        <v>0</v>
      </c>
    </row>
    <row r="1817" spans="5:6" x14ac:dyDescent="0.2">
      <c r="E1817" s="13">
        <v>26.718091751209354</v>
      </c>
      <c r="F1817" s="13">
        <v>0</v>
      </c>
    </row>
    <row r="1818" spans="5:6" x14ac:dyDescent="0.2">
      <c r="E1818" s="13">
        <v>26.718091751209354</v>
      </c>
      <c r="F1818" s="13">
        <v>2.7996011353099114E-3</v>
      </c>
    </row>
    <row r="1819" spans="5:6" x14ac:dyDescent="0.2">
      <c r="E1819" s="13">
        <v>26.748453219108455</v>
      </c>
      <c r="F1819" s="13">
        <v>2.7996011353099114E-3</v>
      </c>
    </row>
    <row r="1820" spans="5:6" x14ac:dyDescent="0.2">
      <c r="E1820" s="13">
        <v>26.748453219108455</v>
      </c>
      <c r="F1820" s="13">
        <v>0</v>
      </c>
    </row>
    <row r="1821" spans="5:6" x14ac:dyDescent="0.2">
      <c r="E1821" s="13">
        <v>26.778814687007557</v>
      </c>
      <c r="F1821" s="13">
        <v>0</v>
      </c>
    </row>
    <row r="1822" spans="5:6" x14ac:dyDescent="0.2">
      <c r="E1822" s="13">
        <v>26.778814687007557</v>
      </c>
      <c r="F1822" s="13">
        <v>2.7996011353099114E-3</v>
      </c>
    </row>
    <row r="1823" spans="5:6" x14ac:dyDescent="0.2">
      <c r="E1823" s="13">
        <v>26.809176154906659</v>
      </c>
      <c r="F1823" s="13">
        <v>2.7996011353099114E-3</v>
      </c>
    </row>
    <row r="1824" spans="5:6" x14ac:dyDescent="0.2">
      <c r="E1824" s="13">
        <v>26.809176154906659</v>
      </c>
      <c r="F1824" s="13">
        <v>0</v>
      </c>
    </row>
    <row r="1825" spans="5:6" x14ac:dyDescent="0.2">
      <c r="E1825" s="13">
        <v>26.839537622805761</v>
      </c>
      <c r="F1825" s="13">
        <v>0</v>
      </c>
    </row>
    <row r="1826" spans="5:6" x14ac:dyDescent="0.2">
      <c r="E1826" s="13">
        <v>26.839537622805761</v>
      </c>
      <c r="F1826" s="13">
        <v>2.7996011353099114E-3</v>
      </c>
    </row>
    <row r="1827" spans="5:6" x14ac:dyDescent="0.2">
      <c r="E1827" s="13">
        <v>26.869899090704862</v>
      </c>
      <c r="F1827" s="13">
        <v>2.7996011353099114E-3</v>
      </c>
    </row>
    <row r="1828" spans="5:6" x14ac:dyDescent="0.2">
      <c r="E1828" s="13">
        <v>26.869899090704862</v>
      </c>
      <c r="F1828" s="13">
        <v>0</v>
      </c>
    </row>
    <row r="1829" spans="5:6" x14ac:dyDescent="0.2">
      <c r="E1829" s="13">
        <v>26.900260558603964</v>
      </c>
      <c r="F1829" s="13">
        <v>0</v>
      </c>
    </row>
    <row r="1830" spans="5:6" x14ac:dyDescent="0.2">
      <c r="E1830" s="13">
        <v>26.900260558603964</v>
      </c>
      <c r="F1830" s="13">
        <v>2.7996011353099114E-3</v>
      </c>
    </row>
    <row r="1831" spans="5:6" x14ac:dyDescent="0.2">
      <c r="E1831" s="13">
        <v>26.930622026503062</v>
      </c>
      <c r="F1831" s="13">
        <v>2.7996011353099114E-3</v>
      </c>
    </row>
    <row r="1832" spans="5:6" x14ac:dyDescent="0.2">
      <c r="E1832" s="13">
        <v>26.930622026503062</v>
      </c>
      <c r="F1832" s="13">
        <v>0</v>
      </c>
    </row>
    <row r="1833" spans="5:6" x14ac:dyDescent="0.2">
      <c r="E1833" s="13">
        <v>26.960983494402164</v>
      </c>
      <c r="F1833" s="13">
        <v>0</v>
      </c>
    </row>
    <row r="1834" spans="5:6" x14ac:dyDescent="0.2">
      <c r="E1834" s="13">
        <v>26.960983494402164</v>
      </c>
      <c r="F1834" s="13">
        <v>2.7996011353099114E-3</v>
      </c>
    </row>
    <row r="1835" spans="5:6" x14ac:dyDescent="0.2">
      <c r="E1835" s="13">
        <v>26.991344962301266</v>
      </c>
      <c r="F1835" s="13">
        <v>2.7996011353099114E-3</v>
      </c>
    </row>
    <row r="1836" spans="5:6" x14ac:dyDescent="0.2">
      <c r="E1836" s="13">
        <v>26.991344962301266</v>
      </c>
      <c r="F1836" s="13">
        <v>0</v>
      </c>
    </row>
    <row r="1837" spans="5:6" x14ac:dyDescent="0.2">
      <c r="E1837" s="13">
        <v>27.021706430200368</v>
      </c>
      <c r="F1837" s="13">
        <v>0</v>
      </c>
    </row>
    <row r="1838" spans="5:6" x14ac:dyDescent="0.2">
      <c r="E1838" s="13">
        <v>27.021706430200368</v>
      </c>
      <c r="F1838" s="13">
        <v>2.7996011353099114E-3</v>
      </c>
    </row>
    <row r="1839" spans="5:6" x14ac:dyDescent="0.2">
      <c r="E1839" s="13">
        <v>27.05206789809947</v>
      </c>
      <c r="F1839" s="13">
        <v>2.7996011353099114E-3</v>
      </c>
    </row>
    <row r="1840" spans="5:6" x14ac:dyDescent="0.2">
      <c r="E1840" s="13">
        <v>27.05206789809947</v>
      </c>
      <c r="F1840" s="13">
        <v>0</v>
      </c>
    </row>
    <row r="1841" spans="5:6" x14ac:dyDescent="0.2">
      <c r="E1841" s="13">
        <v>27.082429365998571</v>
      </c>
      <c r="F1841" s="13">
        <v>0</v>
      </c>
    </row>
    <row r="1842" spans="5:6" x14ac:dyDescent="0.2">
      <c r="E1842" s="13">
        <v>27.082429365998571</v>
      </c>
      <c r="F1842" s="13">
        <v>2.7996011353099114E-3</v>
      </c>
    </row>
    <row r="1843" spans="5:6" x14ac:dyDescent="0.2">
      <c r="E1843" s="13">
        <v>27.112790833897673</v>
      </c>
      <c r="F1843" s="13">
        <v>2.7996011353099114E-3</v>
      </c>
    </row>
    <row r="1844" spans="5:6" x14ac:dyDescent="0.2">
      <c r="E1844" s="13">
        <v>27.112790833897673</v>
      </c>
      <c r="F1844" s="13">
        <v>0</v>
      </c>
    </row>
    <row r="1845" spans="5:6" x14ac:dyDescent="0.2">
      <c r="E1845" s="13">
        <v>27.143152301796775</v>
      </c>
      <c r="F1845" s="13">
        <v>0</v>
      </c>
    </row>
    <row r="1846" spans="5:6" x14ac:dyDescent="0.2">
      <c r="E1846" s="13">
        <v>27.143152301796775</v>
      </c>
      <c r="F1846" s="13">
        <v>2.7996011353099114E-3</v>
      </c>
    </row>
    <row r="1847" spans="5:6" x14ac:dyDescent="0.2">
      <c r="E1847" s="13">
        <v>27.173513769695877</v>
      </c>
      <c r="F1847" s="13">
        <v>2.7996011353099114E-3</v>
      </c>
    </row>
    <row r="1848" spans="5:6" x14ac:dyDescent="0.2">
      <c r="E1848" s="13">
        <v>27.173513769695877</v>
      </c>
      <c r="F1848" s="13">
        <v>0</v>
      </c>
    </row>
    <row r="1849" spans="5:6" x14ac:dyDescent="0.2">
      <c r="E1849" s="13">
        <v>27.203875237594978</v>
      </c>
      <c r="F1849" s="13">
        <v>0</v>
      </c>
    </row>
    <row r="1850" spans="5:6" x14ac:dyDescent="0.2">
      <c r="E1850" s="13">
        <v>27.203875237594978</v>
      </c>
      <c r="F1850" s="13">
        <v>2.7996011353099114E-3</v>
      </c>
    </row>
    <row r="1851" spans="5:6" x14ac:dyDescent="0.2">
      <c r="E1851" s="13">
        <v>27.23423670549408</v>
      </c>
      <c r="F1851" s="13">
        <v>2.7996011353099114E-3</v>
      </c>
    </row>
    <row r="1852" spans="5:6" x14ac:dyDescent="0.2">
      <c r="E1852" s="13">
        <v>27.23423670549408</v>
      </c>
      <c r="F1852" s="13">
        <v>0</v>
      </c>
    </row>
    <row r="1853" spans="5:6" x14ac:dyDescent="0.2">
      <c r="E1853" s="13">
        <v>27.264598173393182</v>
      </c>
      <c r="F1853" s="13">
        <v>0</v>
      </c>
    </row>
    <row r="1854" spans="5:6" x14ac:dyDescent="0.2">
      <c r="E1854" s="13">
        <v>27.264598173393182</v>
      </c>
      <c r="F1854" s="13">
        <v>2.7996011353099114E-3</v>
      </c>
    </row>
    <row r="1855" spans="5:6" x14ac:dyDescent="0.2">
      <c r="E1855" s="13">
        <v>27.294959641292284</v>
      </c>
      <c r="F1855" s="13">
        <v>2.7996011353099114E-3</v>
      </c>
    </row>
    <row r="1856" spans="5:6" x14ac:dyDescent="0.2">
      <c r="E1856" s="13">
        <v>27.294959641292284</v>
      </c>
      <c r="F1856" s="13">
        <v>0</v>
      </c>
    </row>
    <row r="1857" spans="5:6" x14ac:dyDescent="0.2">
      <c r="E1857" s="13">
        <v>27.325321109191385</v>
      </c>
      <c r="F1857" s="13">
        <v>0</v>
      </c>
    </row>
    <row r="1858" spans="5:6" x14ac:dyDescent="0.2">
      <c r="E1858" s="13">
        <v>27.325321109191385</v>
      </c>
      <c r="F1858" s="13">
        <v>2.7996011353099114E-3</v>
      </c>
    </row>
    <row r="1859" spans="5:6" x14ac:dyDescent="0.2">
      <c r="E1859" s="13">
        <v>27.355682577090484</v>
      </c>
      <c r="F1859" s="13">
        <v>2.7996011353099114E-3</v>
      </c>
    </row>
    <row r="1860" spans="5:6" x14ac:dyDescent="0.2">
      <c r="E1860" s="13">
        <v>27.355682577090484</v>
      </c>
      <c r="F1860" s="13">
        <v>0</v>
      </c>
    </row>
    <row r="1861" spans="5:6" x14ac:dyDescent="0.2">
      <c r="E1861" s="13">
        <v>27.386044044989585</v>
      </c>
      <c r="F1861" s="13">
        <v>0</v>
      </c>
    </row>
    <row r="1862" spans="5:6" x14ac:dyDescent="0.2">
      <c r="E1862" s="13">
        <v>27.386044044989585</v>
      </c>
      <c r="F1862" s="13">
        <v>2.7996011353099114E-3</v>
      </c>
    </row>
    <row r="1863" spans="5:6" x14ac:dyDescent="0.2">
      <c r="E1863" s="13">
        <v>27.416405512888687</v>
      </c>
      <c r="F1863" s="13">
        <v>2.7996011353099114E-3</v>
      </c>
    </row>
    <row r="1864" spans="5:6" x14ac:dyDescent="0.2">
      <c r="E1864" s="13">
        <v>27.416405512888687</v>
      </c>
      <c r="F1864" s="13">
        <v>0</v>
      </c>
    </row>
    <row r="1865" spans="5:6" x14ac:dyDescent="0.2">
      <c r="E1865" s="13">
        <v>27.446766980787789</v>
      </c>
      <c r="F1865" s="13">
        <v>0</v>
      </c>
    </row>
    <row r="1866" spans="5:6" x14ac:dyDescent="0.2">
      <c r="E1866" s="13">
        <v>27.446766980787789</v>
      </c>
      <c r="F1866" s="13">
        <v>2.7996011353099114E-3</v>
      </c>
    </row>
    <row r="1867" spans="5:6" x14ac:dyDescent="0.2">
      <c r="E1867" s="13">
        <v>27.477128448686891</v>
      </c>
      <c r="F1867" s="13">
        <v>2.7996011353099114E-3</v>
      </c>
    </row>
    <row r="1868" spans="5:6" x14ac:dyDescent="0.2">
      <c r="E1868" s="13">
        <v>27.477128448686891</v>
      </c>
      <c r="F1868" s="13">
        <v>0</v>
      </c>
    </row>
    <row r="1869" spans="5:6" x14ac:dyDescent="0.2">
      <c r="E1869" s="13">
        <v>27.507489916585993</v>
      </c>
      <c r="F1869" s="13">
        <v>0</v>
      </c>
    </row>
    <row r="1870" spans="5:6" x14ac:dyDescent="0.2">
      <c r="E1870" s="13">
        <v>27.507489916585993</v>
      </c>
      <c r="F1870" s="13">
        <v>2.7996011353099114E-3</v>
      </c>
    </row>
    <row r="1871" spans="5:6" x14ac:dyDescent="0.2">
      <c r="E1871" s="13">
        <v>27.537851384485094</v>
      </c>
      <c r="F1871" s="13">
        <v>2.7996011353099114E-3</v>
      </c>
    </row>
    <row r="1872" spans="5:6" x14ac:dyDescent="0.2">
      <c r="E1872" s="13">
        <v>27.537851384485094</v>
      </c>
      <c r="F1872" s="13">
        <v>0</v>
      </c>
    </row>
    <row r="1873" spans="5:6" x14ac:dyDescent="0.2">
      <c r="E1873" s="13">
        <v>27.568212852384196</v>
      </c>
      <c r="F1873" s="13">
        <v>0</v>
      </c>
    </row>
    <row r="1874" spans="5:6" x14ac:dyDescent="0.2">
      <c r="E1874" s="13">
        <v>27.568212852384196</v>
      </c>
      <c r="F1874" s="13">
        <v>2.7996011353099114E-3</v>
      </c>
    </row>
    <row r="1875" spans="5:6" x14ac:dyDescent="0.2">
      <c r="E1875" s="13">
        <v>27.598574320283298</v>
      </c>
      <c r="F1875" s="13">
        <v>2.7996011353099114E-3</v>
      </c>
    </row>
    <row r="1876" spans="5:6" x14ac:dyDescent="0.2">
      <c r="E1876" s="13">
        <v>27.598574320283298</v>
      </c>
      <c r="F1876" s="13">
        <v>0</v>
      </c>
    </row>
    <row r="1877" spans="5:6" x14ac:dyDescent="0.2">
      <c r="E1877" s="13">
        <v>27.6289357881824</v>
      </c>
      <c r="F1877" s="13">
        <v>0</v>
      </c>
    </row>
    <row r="1878" spans="5:6" x14ac:dyDescent="0.2">
      <c r="E1878" s="13">
        <v>27.6289357881824</v>
      </c>
      <c r="F1878" s="13">
        <v>2.7996011353099114E-3</v>
      </c>
    </row>
    <row r="1879" spans="5:6" x14ac:dyDescent="0.2">
      <c r="E1879" s="13">
        <v>27.659297256081501</v>
      </c>
      <c r="F1879" s="13">
        <v>2.7996011353099114E-3</v>
      </c>
    </row>
    <row r="1880" spans="5:6" x14ac:dyDescent="0.2">
      <c r="E1880" s="13">
        <v>27.659297256081501</v>
      </c>
      <c r="F1880" s="13">
        <v>0</v>
      </c>
    </row>
    <row r="1881" spans="5:6" x14ac:dyDescent="0.2">
      <c r="E1881" s="13">
        <v>27.689658723980603</v>
      </c>
      <c r="F1881" s="13">
        <v>0</v>
      </c>
    </row>
    <row r="1882" spans="5:6" x14ac:dyDescent="0.2">
      <c r="E1882" s="13">
        <v>27.689658723980603</v>
      </c>
      <c r="F1882" s="13">
        <v>2.7996011353099114E-3</v>
      </c>
    </row>
    <row r="1883" spans="5:6" x14ac:dyDescent="0.2">
      <c r="E1883" s="13">
        <v>27.720020191879705</v>
      </c>
      <c r="F1883" s="13">
        <v>2.7996011353099114E-3</v>
      </c>
    </row>
    <row r="1884" spans="5:6" x14ac:dyDescent="0.2">
      <c r="E1884" s="13">
        <v>27.720020191879705</v>
      </c>
      <c r="F1884" s="13">
        <v>0</v>
      </c>
    </row>
    <row r="1885" spans="5:6" x14ac:dyDescent="0.2">
      <c r="E1885" s="13">
        <v>27.750381659778803</v>
      </c>
      <c r="F1885" s="13">
        <v>0</v>
      </c>
    </row>
    <row r="1886" spans="5:6" x14ac:dyDescent="0.2">
      <c r="E1886" s="13">
        <v>27.750381659778803</v>
      </c>
      <c r="F1886" s="13">
        <v>2.7996011353099114E-3</v>
      </c>
    </row>
    <row r="1887" spans="5:6" x14ac:dyDescent="0.2">
      <c r="E1887" s="13">
        <v>27.780743127677905</v>
      </c>
      <c r="F1887" s="13">
        <v>2.7996011353099114E-3</v>
      </c>
    </row>
    <row r="1888" spans="5:6" x14ac:dyDescent="0.2">
      <c r="E1888" s="13">
        <v>27.780743127677905</v>
      </c>
      <c r="F1888" s="13">
        <v>0</v>
      </c>
    </row>
    <row r="1889" spans="5:6" x14ac:dyDescent="0.2">
      <c r="E1889" s="13">
        <v>27.811104595577007</v>
      </c>
      <c r="F1889" s="13">
        <v>0</v>
      </c>
    </row>
    <row r="1890" spans="5:6" x14ac:dyDescent="0.2">
      <c r="E1890" s="13">
        <v>27.811104595577007</v>
      </c>
      <c r="F1890" s="13">
        <v>2.7996011353099114E-3</v>
      </c>
    </row>
    <row r="1891" spans="5:6" x14ac:dyDescent="0.2">
      <c r="E1891" s="13">
        <v>27.841466063476108</v>
      </c>
      <c r="F1891" s="13">
        <v>2.7996011353099114E-3</v>
      </c>
    </row>
    <row r="1892" spans="5:6" x14ac:dyDescent="0.2">
      <c r="E1892" s="13">
        <v>27.841466063476108</v>
      </c>
      <c r="F1892" s="13">
        <v>0</v>
      </c>
    </row>
    <row r="1893" spans="5:6" x14ac:dyDescent="0.2">
      <c r="E1893" s="13">
        <v>27.87182753137521</v>
      </c>
      <c r="F1893" s="13">
        <v>0</v>
      </c>
    </row>
    <row r="1894" spans="5:6" x14ac:dyDescent="0.2">
      <c r="E1894" s="13">
        <v>27.87182753137521</v>
      </c>
      <c r="F1894" s="13">
        <v>2.7996011353099114E-3</v>
      </c>
    </row>
    <row r="1895" spans="5:6" x14ac:dyDescent="0.2">
      <c r="E1895" s="13">
        <v>27.902188999274312</v>
      </c>
      <c r="F1895" s="13">
        <v>2.7996011353099114E-3</v>
      </c>
    </row>
    <row r="1896" spans="5:6" x14ac:dyDescent="0.2">
      <c r="E1896" s="13">
        <v>27.902188999274312</v>
      </c>
      <c r="F1896" s="13">
        <v>0</v>
      </c>
    </row>
    <row r="1897" spans="5:6" x14ac:dyDescent="0.2">
      <c r="E1897" s="13">
        <v>27.932550467173414</v>
      </c>
      <c r="F1897" s="13">
        <v>0</v>
      </c>
    </row>
    <row r="1898" spans="5:6" x14ac:dyDescent="0.2">
      <c r="E1898" s="13">
        <v>27.932550467173414</v>
      </c>
      <c r="F1898" s="13">
        <v>2.3055538761375676E-3</v>
      </c>
    </row>
    <row r="1899" spans="5:6" x14ac:dyDescent="0.2">
      <c r="E1899" s="13">
        <v>27.961466150886842</v>
      </c>
      <c r="F1899" s="13">
        <v>2.3055538761375676E-3</v>
      </c>
    </row>
    <row r="1900" spans="5:6" x14ac:dyDescent="0.2">
      <c r="E1900" s="13">
        <v>27.961466150886842</v>
      </c>
      <c r="F1900" s="13">
        <v>0</v>
      </c>
    </row>
    <row r="1901" spans="5:6" x14ac:dyDescent="0.2">
      <c r="E1901" s="13">
        <v>27.990381834600274</v>
      </c>
      <c r="F1901" s="13">
        <v>0</v>
      </c>
    </row>
    <row r="1902" spans="5:6" x14ac:dyDescent="0.2">
      <c r="E1902" s="13">
        <v>27.990381834600274</v>
      </c>
      <c r="F1902" s="13">
        <v>2.3055538761375676E-3</v>
      </c>
    </row>
    <row r="1903" spans="5:6" x14ac:dyDescent="0.2">
      <c r="E1903" s="13">
        <v>28.019297518313703</v>
      </c>
      <c r="F1903" s="13">
        <v>2.3055538761375676E-3</v>
      </c>
    </row>
    <row r="1904" spans="5:6" x14ac:dyDescent="0.2">
      <c r="E1904" s="13">
        <v>28.019297518313703</v>
      </c>
      <c r="F1904" s="13">
        <v>0</v>
      </c>
    </row>
    <row r="1905" spans="5:6" x14ac:dyDescent="0.2">
      <c r="E1905" s="13">
        <v>28.048213202027135</v>
      </c>
      <c r="F1905" s="13">
        <v>0</v>
      </c>
    </row>
    <row r="1906" spans="5:6" x14ac:dyDescent="0.2">
      <c r="E1906" s="13">
        <v>28.048213202027135</v>
      </c>
      <c r="F1906" s="13">
        <v>2.3055538761375676E-3</v>
      </c>
    </row>
    <row r="1907" spans="5:6" x14ac:dyDescent="0.2">
      <c r="E1907" s="13">
        <v>28.077128885740564</v>
      </c>
      <c r="F1907" s="13">
        <v>2.3055538761375676E-3</v>
      </c>
    </row>
    <row r="1908" spans="5:6" x14ac:dyDescent="0.2">
      <c r="E1908" s="13">
        <v>28.077128885740564</v>
      </c>
      <c r="F1908" s="13">
        <v>0</v>
      </c>
    </row>
    <row r="1909" spans="5:6" x14ac:dyDescent="0.2">
      <c r="E1909" s="13">
        <v>28.106044569453996</v>
      </c>
      <c r="F1909" s="13">
        <v>0</v>
      </c>
    </row>
    <row r="1910" spans="5:6" x14ac:dyDescent="0.2">
      <c r="E1910" s="13">
        <v>28.106044569453996</v>
      </c>
      <c r="F1910" s="13">
        <v>2.3055538761375676E-3</v>
      </c>
    </row>
    <row r="1911" spans="5:6" x14ac:dyDescent="0.2">
      <c r="E1911" s="13">
        <v>28.134960253167424</v>
      </c>
      <c r="F1911" s="13">
        <v>2.3055538761375676E-3</v>
      </c>
    </row>
    <row r="1912" spans="5:6" x14ac:dyDescent="0.2">
      <c r="E1912" s="13">
        <v>28.134960253167424</v>
      </c>
      <c r="F1912" s="13">
        <v>0</v>
      </c>
    </row>
    <row r="1913" spans="5:6" x14ac:dyDescent="0.2">
      <c r="E1913" s="13">
        <v>28.163875936880853</v>
      </c>
      <c r="F1913" s="13">
        <v>0</v>
      </c>
    </row>
    <row r="1914" spans="5:6" x14ac:dyDescent="0.2">
      <c r="E1914" s="13">
        <v>28.163875936880853</v>
      </c>
      <c r="F1914" s="13">
        <v>2.3055538761375676E-3</v>
      </c>
    </row>
    <row r="1915" spans="5:6" x14ac:dyDescent="0.2">
      <c r="E1915" s="13">
        <v>28.192791620594285</v>
      </c>
      <c r="F1915" s="13">
        <v>2.3055538761375676E-3</v>
      </c>
    </row>
    <row r="1916" spans="5:6" x14ac:dyDescent="0.2">
      <c r="E1916" s="13">
        <v>28.192791620594285</v>
      </c>
      <c r="F1916" s="13">
        <v>0</v>
      </c>
    </row>
    <row r="1917" spans="5:6" x14ac:dyDescent="0.2">
      <c r="E1917" s="13">
        <v>28.221707304307714</v>
      </c>
      <c r="F1917" s="13">
        <v>0</v>
      </c>
    </row>
    <row r="1918" spans="5:6" x14ac:dyDescent="0.2">
      <c r="E1918" s="13">
        <v>28.221707304307714</v>
      </c>
      <c r="F1918" s="13">
        <v>2.3055538761375676E-3</v>
      </c>
    </row>
    <row r="1919" spans="5:6" x14ac:dyDescent="0.2">
      <c r="E1919" s="13">
        <v>28.250622988021146</v>
      </c>
      <c r="F1919" s="13">
        <v>2.3055538761375676E-3</v>
      </c>
    </row>
    <row r="1920" spans="5:6" x14ac:dyDescent="0.2">
      <c r="E1920" s="13">
        <v>28.250622988021146</v>
      </c>
      <c r="F1920" s="13">
        <v>0</v>
      </c>
    </row>
    <row r="1921" spans="5:6" x14ac:dyDescent="0.2">
      <c r="E1921" s="13">
        <v>28.279538671734574</v>
      </c>
      <c r="F1921" s="13">
        <v>0</v>
      </c>
    </row>
    <row r="1922" spans="5:6" x14ac:dyDescent="0.2">
      <c r="E1922" s="13">
        <v>28.279538671734574</v>
      </c>
      <c r="F1922" s="13">
        <v>2.3055538761375676E-3</v>
      </c>
    </row>
    <row r="1923" spans="5:6" x14ac:dyDescent="0.2">
      <c r="E1923" s="13">
        <v>28.308454355448006</v>
      </c>
      <c r="F1923" s="13">
        <v>2.3055538761375676E-3</v>
      </c>
    </row>
    <row r="1924" spans="5:6" x14ac:dyDescent="0.2">
      <c r="E1924" s="13">
        <v>28.308454355448006</v>
      </c>
      <c r="F1924" s="13">
        <v>0</v>
      </c>
    </row>
    <row r="1925" spans="5:6" x14ac:dyDescent="0.2">
      <c r="E1925" s="13">
        <v>28.337370039161435</v>
      </c>
      <c r="F1925" s="13">
        <v>0</v>
      </c>
    </row>
    <row r="1926" spans="5:6" x14ac:dyDescent="0.2">
      <c r="E1926" s="13">
        <v>28.337370039161435</v>
      </c>
      <c r="F1926" s="13">
        <v>2.3055538761375676E-3</v>
      </c>
    </row>
    <row r="1927" spans="5:6" x14ac:dyDescent="0.2">
      <c r="E1927" s="13">
        <v>28.366285722874863</v>
      </c>
      <c r="F1927" s="13">
        <v>2.3055538761375676E-3</v>
      </c>
    </row>
    <row r="1928" spans="5:6" x14ac:dyDescent="0.2">
      <c r="E1928" s="13">
        <v>28.366285722874863</v>
      </c>
      <c r="F1928" s="13">
        <v>0</v>
      </c>
    </row>
    <row r="1929" spans="5:6" x14ac:dyDescent="0.2">
      <c r="E1929" s="13">
        <v>28.395201406588296</v>
      </c>
      <c r="F1929" s="13">
        <v>0</v>
      </c>
    </row>
    <row r="1930" spans="5:6" x14ac:dyDescent="0.2">
      <c r="E1930" s="13">
        <v>28.395201406588296</v>
      </c>
      <c r="F1930" s="13">
        <v>2.3055538761375676E-3</v>
      </c>
    </row>
    <row r="1931" spans="5:6" x14ac:dyDescent="0.2">
      <c r="E1931" s="13">
        <v>28.424117090301724</v>
      </c>
      <c r="F1931" s="13">
        <v>2.3055538761375676E-3</v>
      </c>
    </row>
    <row r="1932" spans="5:6" x14ac:dyDescent="0.2">
      <c r="E1932" s="13">
        <v>28.424117090301724</v>
      </c>
      <c r="F1932" s="13">
        <v>0</v>
      </c>
    </row>
    <row r="1933" spans="5:6" x14ac:dyDescent="0.2">
      <c r="E1933" s="13">
        <v>28.453032774015156</v>
      </c>
      <c r="F1933" s="13">
        <v>0</v>
      </c>
    </row>
    <row r="1934" spans="5:6" x14ac:dyDescent="0.2">
      <c r="E1934" s="13">
        <v>28.453032774015156</v>
      </c>
      <c r="F1934" s="13">
        <v>2.3055538761375676E-3</v>
      </c>
    </row>
    <row r="1935" spans="5:6" x14ac:dyDescent="0.2">
      <c r="E1935" s="13">
        <v>28.481948457728585</v>
      </c>
      <c r="F1935" s="13">
        <v>2.3055538761375676E-3</v>
      </c>
    </row>
    <row r="1936" spans="5:6" x14ac:dyDescent="0.2">
      <c r="E1936" s="13">
        <v>28.481948457728585</v>
      </c>
      <c r="F1936" s="13">
        <v>0</v>
      </c>
    </row>
    <row r="1937" spans="5:6" x14ac:dyDescent="0.2">
      <c r="E1937" s="13">
        <v>28.510864141442017</v>
      </c>
      <c r="F1937" s="13">
        <v>0</v>
      </c>
    </row>
    <row r="1938" spans="5:6" x14ac:dyDescent="0.2">
      <c r="E1938" s="13">
        <v>28.510864141442017</v>
      </c>
      <c r="F1938" s="13">
        <v>2.3055538761375676E-3</v>
      </c>
    </row>
    <row r="1939" spans="5:6" x14ac:dyDescent="0.2">
      <c r="E1939" s="13">
        <v>28.539779825155446</v>
      </c>
      <c r="F1939" s="13">
        <v>2.3055538761375676E-3</v>
      </c>
    </row>
    <row r="1940" spans="5:6" x14ac:dyDescent="0.2">
      <c r="E1940" s="13">
        <v>28.539779825155446</v>
      </c>
      <c r="F1940" s="13">
        <v>0</v>
      </c>
    </row>
    <row r="1941" spans="5:6" x14ac:dyDescent="0.2">
      <c r="E1941" s="13">
        <v>28.568695508868874</v>
      </c>
      <c r="F1941" s="13">
        <v>0</v>
      </c>
    </row>
    <row r="1942" spans="5:6" x14ac:dyDescent="0.2">
      <c r="E1942" s="13">
        <v>28.568695508868874</v>
      </c>
      <c r="F1942" s="13">
        <v>2.3055538761375676E-3</v>
      </c>
    </row>
    <row r="1943" spans="5:6" x14ac:dyDescent="0.2">
      <c r="E1943" s="13">
        <v>28.597611192582306</v>
      </c>
      <c r="F1943" s="13">
        <v>2.3055538761375676E-3</v>
      </c>
    </row>
    <row r="1944" spans="5:6" x14ac:dyDescent="0.2">
      <c r="E1944" s="13">
        <v>28.597611192582306</v>
      </c>
      <c r="F1944" s="13">
        <v>0</v>
      </c>
    </row>
    <row r="1945" spans="5:6" x14ac:dyDescent="0.2">
      <c r="E1945" s="13">
        <v>28.626526876295735</v>
      </c>
      <c r="F1945" s="13">
        <v>0</v>
      </c>
    </row>
    <row r="1946" spans="5:6" x14ac:dyDescent="0.2">
      <c r="E1946" s="13">
        <v>28.626526876295735</v>
      </c>
      <c r="F1946" s="13">
        <v>2.3055538761375676E-3</v>
      </c>
    </row>
    <row r="1947" spans="5:6" x14ac:dyDescent="0.2">
      <c r="E1947" s="13">
        <v>28.655442560009167</v>
      </c>
      <c r="F1947" s="13">
        <v>2.3055538761375676E-3</v>
      </c>
    </row>
    <row r="1948" spans="5:6" x14ac:dyDescent="0.2">
      <c r="E1948" s="13">
        <v>28.655442560009167</v>
      </c>
      <c r="F1948" s="13">
        <v>0</v>
      </c>
    </row>
    <row r="1949" spans="5:6" x14ac:dyDescent="0.2">
      <c r="E1949" s="13">
        <v>28.684358243722595</v>
      </c>
      <c r="F1949" s="13">
        <v>0</v>
      </c>
    </row>
    <row r="1950" spans="5:6" x14ac:dyDescent="0.2">
      <c r="E1950" s="13">
        <v>28.684358243722595</v>
      </c>
      <c r="F1950" s="13">
        <v>2.3055538761375676E-3</v>
      </c>
    </row>
    <row r="1951" spans="5:6" x14ac:dyDescent="0.2">
      <c r="E1951" s="13">
        <v>28.713273927436028</v>
      </c>
      <c r="F1951" s="13">
        <v>2.3055538761375676E-3</v>
      </c>
    </row>
    <row r="1952" spans="5:6" x14ac:dyDescent="0.2">
      <c r="E1952" s="13">
        <v>28.713273927436028</v>
      </c>
      <c r="F1952" s="13">
        <v>0</v>
      </c>
    </row>
    <row r="1953" spans="5:6" x14ac:dyDescent="0.2">
      <c r="E1953" s="13">
        <v>28.742189611149456</v>
      </c>
      <c r="F1953" s="13">
        <v>0</v>
      </c>
    </row>
    <row r="1954" spans="5:6" x14ac:dyDescent="0.2">
      <c r="E1954" s="13">
        <v>28.742189611149456</v>
      </c>
      <c r="F1954" s="13">
        <v>2.3055538761375676E-3</v>
      </c>
    </row>
    <row r="1955" spans="5:6" x14ac:dyDescent="0.2">
      <c r="E1955" s="13">
        <v>28.771105294862885</v>
      </c>
      <c r="F1955" s="13">
        <v>2.3055538761375676E-3</v>
      </c>
    </row>
    <row r="1956" spans="5:6" x14ac:dyDescent="0.2">
      <c r="E1956" s="13">
        <v>28.771105294862885</v>
      </c>
      <c r="F1956" s="13">
        <v>0</v>
      </c>
    </row>
    <row r="1957" spans="5:6" x14ac:dyDescent="0.2">
      <c r="E1957" s="13">
        <v>28.800020978576317</v>
      </c>
      <c r="F1957" s="13">
        <v>0</v>
      </c>
    </row>
    <row r="1958" spans="5:6" x14ac:dyDescent="0.2">
      <c r="E1958" s="13">
        <v>28.800020978576317</v>
      </c>
      <c r="F1958" s="13">
        <v>2.3055538761375676E-3</v>
      </c>
    </row>
    <row r="1959" spans="5:6" x14ac:dyDescent="0.2">
      <c r="E1959" s="13">
        <v>28.828936662289745</v>
      </c>
      <c r="F1959" s="13">
        <v>2.3055538761375676E-3</v>
      </c>
    </row>
    <row r="1960" spans="5:6" x14ac:dyDescent="0.2">
      <c r="E1960" s="13">
        <v>28.828936662289745</v>
      </c>
      <c r="F1960" s="13">
        <v>0</v>
      </c>
    </row>
    <row r="1961" spans="5:6" x14ac:dyDescent="0.2">
      <c r="E1961" s="13">
        <v>28.857852346003178</v>
      </c>
      <c r="F1961" s="13">
        <v>0</v>
      </c>
    </row>
    <row r="1962" spans="5:6" x14ac:dyDescent="0.2">
      <c r="E1962" s="13">
        <v>28.857852346003178</v>
      </c>
      <c r="F1962" s="13">
        <v>2.3055538761375676E-3</v>
      </c>
    </row>
    <row r="1963" spans="5:6" x14ac:dyDescent="0.2">
      <c r="E1963" s="13">
        <v>28.886768029716606</v>
      </c>
      <c r="F1963" s="13">
        <v>2.3055538761375676E-3</v>
      </c>
    </row>
    <row r="1964" spans="5:6" x14ac:dyDescent="0.2">
      <c r="E1964" s="13">
        <v>28.886768029716606</v>
      </c>
      <c r="F1964" s="13">
        <v>0</v>
      </c>
    </row>
    <row r="1965" spans="5:6" x14ac:dyDescent="0.2">
      <c r="E1965" s="13">
        <v>28.915683713430038</v>
      </c>
      <c r="F1965" s="13">
        <v>0</v>
      </c>
    </row>
    <row r="1966" spans="5:6" x14ac:dyDescent="0.2">
      <c r="E1966" s="13">
        <v>28.915683713430038</v>
      </c>
      <c r="F1966" s="13">
        <v>2.3055538761375676E-3</v>
      </c>
    </row>
    <row r="1967" spans="5:6" x14ac:dyDescent="0.2">
      <c r="E1967" s="13">
        <v>28.944599397143467</v>
      </c>
      <c r="F1967" s="13">
        <v>2.3055538761375676E-3</v>
      </c>
    </row>
    <row r="1968" spans="5:6" x14ac:dyDescent="0.2">
      <c r="E1968" s="13">
        <v>28.944599397143467</v>
      </c>
      <c r="F1968" s="13">
        <v>0</v>
      </c>
    </row>
    <row r="1969" spans="5:6" x14ac:dyDescent="0.2">
      <c r="E1969" s="13">
        <v>28.973515080856895</v>
      </c>
      <c r="F1969" s="13">
        <v>0</v>
      </c>
    </row>
    <row r="1970" spans="5:6" x14ac:dyDescent="0.2">
      <c r="E1970" s="13">
        <v>28.973515080856895</v>
      </c>
      <c r="F1970" s="13">
        <v>2.3055538761375676E-3</v>
      </c>
    </row>
    <row r="1971" spans="5:6" x14ac:dyDescent="0.2">
      <c r="E1971" s="13">
        <v>29.002430764570327</v>
      </c>
      <c r="F1971" s="13">
        <v>2.3055538761375676E-3</v>
      </c>
    </row>
    <row r="1972" spans="5:6" x14ac:dyDescent="0.2">
      <c r="E1972" s="13">
        <v>29.002430764570327</v>
      </c>
      <c r="F1972" s="13">
        <v>0</v>
      </c>
    </row>
    <row r="1973" spans="5:6" x14ac:dyDescent="0.2">
      <c r="E1973" s="13">
        <v>29.031346448283756</v>
      </c>
      <c r="F1973" s="13">
        <v>0</v>
      </c>
    </row>
    <row r="1974" spans="5:6" x14ac:dyDescent="0.2">
      <c r="E1974" s="13">
        <v>29.031346448283756</v>
      </c>
      <c r="F1974" s="13">
        <v>2.3055538761375676E-3</v>
      </c>
    </row>
    <row r="1975" spans="5:6" x14ac:dyDescent="0.2">
      <c r="E1975" s="13">
        <v>29.060262131997188</v>
      </c>
      <c r="F1975" s="13">
        <v>2.3055538761375676E-3</v>
      </c>
    </row>
    <row r="1976" spans="5:6" x14ac:dyDescent="0.2">
      <c r="E1976" s="13">
        <v>29.060262131997188</v>
      </c>
      <c r="F1976" s="13">
        <v>0</v>
      </c>
    </row>
    <row r="1977" spans="5:6" x14ac:dyDescent="0.2">
      <c r="E1977" s="13">
        <v>29.089177815710617</v>
      </c>
      <c r="F1977" s="13">
        <v>0</v>
      </c>
    </row>
    <row r="1978" spans="5:6" x14ac:dyDescent="0.2">
      <c r="E1978" s="13">
        <v>29.089177815710617</v>
      </c>
      <c r="F1978" s="13">
        <v>2.3055538761375676E-3</v>
      </c>
    </row>
    <row r="1979" spans="5:6" x14ac:dyDescent="0.2">
      <c r="E1979" s="13">
        <v>29.118093499424049</v>
      </c>
      <c r="F1979" s="13">
        <v>2.3055538761375676E-3</v>
      </c>
    </row>
    <row r="1980" spans="5:6" x14ac:dyDescent="0.2">
      <c r="E1980" s="13">
        <v>29.118093499424049</v>
      </c>
      <c r="F1980" s="13">
        <v>0</v>
      </c>
    </row>
    <row r="1981" spans="5:6" x14ac:dyDescent="0.2">
      <c r="E1981" s="13">
        <v>29.147009183137477</v>
      </c>
      <c r="F1981" s="13">
        <v>0</v>
      </c>
    </row>
    <row r="1982" spans="5:6" x14ac:dyDescent="0.2">
      <c r="E1982" s="13">
        <v>29.147009183137477</v>
      </c>
      <c r="F1982" s="13">
        <v>2.5525775057237427E-3</v>
      </c>
    </row>
    <row r="1983" spans="5:6" x14ac:dyDescent="0.2">
      <c r="E1983" s="13">
        <v>29.177370651036579</v>
      </c>
      <c r="F1983" s="13">
        <v>2.5525775057237427E-3</v>
      </c>
    </row>
    <row r="1984" spans="5:6" x14ac:dyDescent="0.2">
      <c r="E1984" s="13">
        <v>29.177370651036579</v>
      </c>
      <c r="F1984" s="13">
        <v>0</v>
      </c>
    </row>
    <row r="1985" spans="5:6" x14ac:dyDescent="0.2">
      <c r="E1985" s="13">
        <v>29.207732118935681</v>
      </c>
      <c r="F1985" s="13">
        <v>0</v>
      </c>
    </row>
    <row r="1986" spans="5:6" x14ac:dyDescent="0.2">
      <c r="E1986" s="13">
        <v>29.207732118935681</v>
      </c>
      <c r="F1986" s="13">
        <v>2.5525775057237427E-3</v>
      </c>
    </row>
    <row r="1987" spans="5:6" x14ac:dyDescent="0.2">
      <c r="E1987" s="13">
        <v>29.238093586834783</v>
      </c>
      <c r="F1987" s="13">
        <v>2.5525775057237427E-3</v>
      </c>
    </row>
    <row r="1988" spans="5:6" x14ac:dyDescent="0.2">
      <c r="E1988" s="13">
        <v>29.238093586834783</v>
      </c>
      <c r="F1988" s="13">
        <v>0</v>
      </c>
    </row>
    <row r="1989" spans="5:6" x14ac:dyDescent="0.2">
      <c r="E1989" s="13">
        <v>29.268455054733884</v>
      </c>
      <c r="F1989" s="13">
        <v>0</v>
      </c>
    </row>
    <row r="1990" spans="5:6" x14ac:dyDescent="0.2">
      <c r="E1990" s="13">
        <v>29.268455054733884</v>
      </c>
      <c r="F1990" s="13">
        <v>2.5525775057237427E-3</v>
      </c>
    </row>
    <row r="1991" spans="5:6" x14ac:dyDescent="0.2">
      <c r="E1991" s="13">
        <v>29.298816522632986</v>
      </c>
      <c r="F1991" s="13">
        <v>2.5525775057237427E-3</v>
      </c>
    </row>
    <row r="1992" spans="5:6" x14ac:dyDescent="0.2">
      <c r="E1992" s="13">
        <v>29.298816522632986</v>
      </c>
      <c r="F1992" s="13">
        <v>0</v>
      </c>
    </row>
    <row r="1993" spans="5:6" x14ac:dyDescent="0.2">
      <c r="E1993" s="13">
        <v>29.329177990532088</v>
      </c>
      <c r="F1993" s="13">
        <v>0</v>
      </c>
    </row>
    <row r="1994" spans="5:6" x14ac:dyDescent="0.2">
      <c r="E1994" s="13">
        <v>29.329177990532088</v>
      </c>
      <c r="F1994" s="13">
        <v>2.5525775057237427E-3</v>
      </c>
    </row>
    <row r="1995" spans="5:6" x14ac:dyDescent="0.2">
      <c r="E1995" s="13">
        <v>29.359539458431186</v>
      </c>
      <c r="F1995" s="13">
        <v>2.5525775057237427E-3</v>
      </c>
    </row>
    <row r="1996" spans="5:6" x14ac:dyDescent="0.2">
      <c r="E1996" s="13">
        <v>29.359539458431186</v>
      </c>
      <c r="F1996" s="13">
        <v>0</v>
      </c>
    </row>
    <row r="1997" spans="5:6" x14ac:dyDescent="0.2">
      <c r="E1997" s="13">
        <v>29.389900926330288</v>
      </c>
      <c r="F1997" s="13">
        <v>0</v>
      </c>
    </row>
    <row r="1998" spans="5:6" x14ac:dyDescent="0.2">
      <c r="E1998" s="13">
        <v>29.389900926330288</v>
      </c>
      <c r="F1998" s="13">
        <v>2.5525775057237427E-3</v>
      </c>
    </row>
    <row r="1999" spans="5:6" x14ac:dyDescent="0.2">
      <c r="E1999" s="13">
        <v>29.42026239422939</v>
      </c>
      <c r="F1999" s="13">
        <v>2.5525775057237427E-3</v>
      </c>
    </row>
    <row r="2000" spans="5:6" x14ac:dyDescent="0.2">
      <c r="E2000" s="13">
        <v>29.42026239422939</v>
      </c>
      <c r="F2000" s="13">
        <v>0</v>
      </c>
    </row>
    <row r="2001" spans="5:6" x14ac:dyDescent="0.2">
      <c r="E2001" s="13">
        <v>29.450623862128491</v>
      </c>
      <c r="F2001" s="13">
        <v>0</v>
      </c>
    </row>
    <row r="2002" spans="5:6" x14ac:dyDescent="0.2">
      <c r="E2002" s="13">
        <v>29.450623862128491</v>
      </c>
      <c r="F2002" s="13">
        <v>2.5525775057237427E-3</v>
      </c>
    </row>
    <row r="2003" spans="5:6" x14ac:dyDescent="0.2">
      <c r="E2003" s="13">
        <v>29.480985330027593</v>
      </c>
      <c r="F2003" s="13">
        <v>2.5525775057237427E-3</v>
      </c>
    </row>
    <row r="2004" spans="5:6" x14ac:dyDescent="0.2">
      <c r="E2004" s="13">
        <v>29.480985330027593</v>
      </c>
      <c r="F2004" s="13">
        <v>0</v>
      </c>
    </row>
    <row r="2005" spans="5:6" x14ac:dyDescent="0.2">
      <c r="E2005" s="13">
        <v>29.511346797926695</v>
      </c>
      <c r="F2005" s="13">
        <v>0</v>
      </c>
    </row>
    <row r="2006" spans="5:6" x14ac:dyDescent="0.2">
      <c r="E2006" s="13">
        <v>29.511346797926695</v>
      </c>
      <c r="F2006" s="13">
        <v>2.5525775057237427E-3</v>
      </c>
    </row>
    <row r="2007" spans="5:6" x14ac:dyDescent="0.2">
      <c r="E2007" s="13">
        <v>29.541708265825797</v>
      </c>
      <c r="F2007" s="13">
        <v>2.5525775057237427E-3</v>
      </c>
    </row>
    <row r="2008" spans="5:6" x14ac:dyDescent="0.2">
      <c r="E2008" s="13">
        <v>29.541708265825797</v>
      </c>
      <c r="F2008" s="13">
        <v>0</v>
      </c>
    </row>
    <row r="2009" spans="5:6" x14ac:dyDescent="0.2">
      <c r="E2009" s="13">
        <v>29.572069733724899</v>
      </c>
      <c r="F2009" s="13">
        <v>0</v>
      </c>
    </row>
    <row r="2010" spans="5:6" x14ac:dyDescent="0.2">
      <c r="E2010" s="13">
        <v>29.572069733724899</v>
      </c>
      <c r="F2010" s="13">
        <v>2.5525775057237427E-3</v>
      </c>
    </row>
    <row r="2011" spans="5:6" x14ac:dyDescent="0.2">
      <c r="E2011" s="13">
        <v>29.602431201624</v>
      </c>
      <c r="F2011" s="13">
        <v>2.5525775057237427E-3</v>
      </c>
    </row>
    <row r="2012" spans="5:6" x14ac:dyDescent="0.2">
      <c r="E2012" s="13">
        <v>29.602431201624</v>
      </c>
      <c r="F2012" s="13">
        <v>0</v>
      </c>
    </row>
    <row r="2013" spans="5:6" x14ac:dyDescent="0.2">
      <c r="E2013" s="13">
        <v>29.632792669523102</v>
      </c>
      <c r="F2013" s="13">
        <v>0</v>
      </c>
    </row>
    <row r="2014" spans="5:6" x14ac:dyDescent="0.2">
      <c r="E2014" s="13">
        <v>29.632792669523102</v>
      </c>
      <c r="F2014" s="13">
        <v>2.5525775057237427E-3</v>
      </c>
    </row>
    <row r="2015" spans="5:6" x14ac:dyDescent="0.2">
      <c r="E2015" s="13">
        <v>29.663154137422204</v>
      </c>
      <c r="F2015" s="13">
        <v>2.5525775057237427E-3</v>
      </c>
    </row>
    <row r="2016" spans="5:6" x14ac:dyDescent="0.2">
      <c r="E2016" s="13">
        <v>29.663154137422204</v>
      </c>
      <c r="F2016" s="13">
        <v>0</v>
      </c>
    </row>
    <row r="2017" spans="5:6" x14ac:dyDescent="0.2">
      <c r="E2017" s="13">
        <v>29.693515605321306</v>
      </c>
      <c r="F2017" s="13">
        <v>0</v>
      </c>
    </row>
    <row r="2018" spans="5:6" x14ac:dyDescent="0.2">
      <c r="E2018" s="13">
        <v>29.693515605321306</v>
      </c>
      <c r="F2018" s="13">
        <v>2.5525775057237427E-3</v>
      </c>
    </row>
    <row r="2019" spans="5:6" x14ac:dyDescent="0.2">
      <c r="E2019" s="13">
        <v>29.723877073220407</v>
      </c>
      <c r="F2019" s="13">
        <v>2.5525775057237427E-3</v>
      </c>
    </row>
    <row r="2020" spans="5:6" x14ac:dyDescent="0.2">
      <c r="E2020" s="13">
        <v>29.723877073220407</v>
      </c>
      <c r="F2020" s="13">
        <v>0</v>
      </c>
    </row>
    <row r="2021" spans="5:6" x14ac:dyDescent="0.2">
      <c r="E2021" s="13">
        <v>29.754238541119506</v>
      </c>
      <c r="F2021" s="13">
        <v>0</v>
      </c>
    </row>
    <row r="2022" spans="5:6" x14ac:dyDescent="0.2">
      <c r="E2022" s="13">
        <v>29.754238541119506</v>
      </c>
      <c r="F2022" s="13">
        <v>2.5525775057237427E-3</v>
      </c>
    </row>
    <row r="2023" spans="5:6" x14ac:dyDescent="0.2">
      <c r="E2023" s="13">
        <v>29.784600009018607</v>
      </c>
      <c r="F2023" s="13">
        <v>2.5525775057237427E-3</v>
      </c>
    </row>
    <row r="2024" spans="5:6" x14ac:dyDescent="0.2">
      <c r="E2024" s="13">
        <v>29.784600009018607</v>
      </c>
      <c r="F2024" s="13">
        <v>0</v>
      </c>
    </row>
    <row r="2025" spans="5:6" x14ac:dyDescent="0.2">
      <c r="E2025" s="13">
        <v>29.814961476917709</v>
      </c>
      <c r="F2025" s="13">
        <v>0</v>
      </c>
    </row>
    <row r="2026" spans="5:6" x14ac:dyDescent="0.2">
      <c r="E2026" s="13">
        <v>29.814961476917709</v>
      </c>
      <c r="F2026" s="13">
        <v>2.5525775057237427E-3</v>
      </c>
    </row>
    <row r="2027" spans="5:6" x14ac:dyDescent="0.2">
      <c r="E2027" s="13">
        <v>29.845322944816811</v>
      </c>
      <c r="F2027" s="13">
        <v>2.5525775057237427E-3</v>
      </c>
    </row>
    <row r="2028" spans="5:6" x14ac:dyDescent="0.2">
      <c r="E2028" s="13">
        <v>29.845322944816811</v>
      </c>
      <c r="F2028" s="13">
        <v>0</v>
      </c>
    </row>
    <row r="2029" spans="5:6" x14ac:dyDescent="0.2">
      <c r="E2029" s="13">
        <v>29.875684412715913</v>
      </c>
      <c r="F2029" s="13">
        <v>0</v>
      </c>
    </row>
    <row r="2030" spans="5:6" x14ac:dyDescent="0.2">
      <c r="E2030" s="13">
        <v>29.875684412715913</v>
      </c>
      <c r="F2030" s="13">
        <v>2.5525775057237427E-3</v>
      </c>
    </row>
    <row r="2031" spans="5:6" x14ac:dyDescent="0.2">
      <c r="E2031" s="13">
        <v>29.906045880615014</v>
      </c>
      <c r="F2031" s="13">
        <v>2.5525775057237427E-3</v>
      </c>
    </row>
    <row r="2032" spans="5:6" x14ac:dyDescent="0.2">
      <c r="E2032" s="13">
        <v>29.906045880615014</v>
      </c>
      <c r="F2032" s="13">
        <v>0</v>
      </c>
    </row>
    <row r="2033" spans="5:6" x14ac:dyDescent="0.2">
      <c r="E2033" s="13">
        <v>29.936407348514116</v>
      </c>
      <c r="F2033" s="13">
        <v>0</v>
      </c>
    </row>
    <row r="2034" spans="5:6" x14ac:dyDescent="0.2">
      <c r="E2034" s="13">
        <v>29.936407348514116</v>
      </c>
      <c r="F2034" s="13">
        <v>2.5525775057237427E-3</v>
      </c>
    </row>
    <row r="2035" spans="5:6" x14ac:dyDescent="0.2">
      <c r="E2035" s="13">
        <v>29.966768816413218</v>
      </c>
      <c r="F2035" s="13">
        <v>2.5525775057237427E-3</v>
      </c>
    </row>
    <row r="2036" spans="5:6" x14ac:dyDescent="0.2">
      <c r="E2036" s="13">
        <v>29.966768816413218</v>
      </c>
      <c r="F2036" s="13">
        <v>0</v>
      </c>
    </row>
    <row r="2037" spans="5:6" x14ac:dyDescent="0.2">
      <c r="E2037" s="13">
        <v>29.99713028431232</v>
      </c>
      <c r="F2037" s="13">
        <v>0</v>
      </c>
    </row>
    <row r="2038" spans="5:6" x14ac:dyDescent="0.2">
      <c r="E2038" s="13">
        <v>29.99713028431232</v>
      </c>
      <c r="F2038" s="13">
        <v>2.5525775057237427E-3</v>
      </c>
    </row>
    <row r="2039" spans="5:6" x14ac:dyDescent="0.2">
      <c r="E2039" s="13">
        <v>30.027491752211422</v>
      </c>
      <c r="F2039" s="13">
        <v>2.5525775057237427E-3</v>
      </c>
    </row>
    <row r="2040" spans="5:6" x14ac:dyDescent="0.2">
      <c r="E2040" s="13">
        <v>30.027491752211422</v>
      </c>
      <c r="F2040" s="13">
        <v>0</v>
      </c>
    </row>
    <row r="2041" spans="5:6" x14ac:dyDescent="0.2">
      <c r="E2041" s="13">
        <v>30.057853220110523</v>
      </c>
      <c r="F2041" s="13">
        <v>0</v>
      </c>
    </row>
    <row r="2042" spans="5:6" x14ac:dyDescent="0.2">
      <c r="E2042" s="13">
        <v>30.057853220110523</v>
      </c>
      <c r="F2042" s="13">
        <v>2.5525775057237427E-3</v>
      </c>
    </row>
    <row r="2043" spans="5:6" x14ac:dyDescent="0.2">
      <c r="E2043" s="13">
        <v>30.088214688009625</v>
      </c>
      <c r="F2043" s="13">
        <v>2.5525775057237427E-3</v>
      </c>
    </row>
    <row r="2044" spans="5:6" x14ac:dyDescent="0.2">
      <c r="E2044" s="13">
        <v>30.088214688009625</v>
      </c>
      <c r="F2044" s="13">
        <v>0</v>
      </c>
    </row>
    <row r="2045" spans="5:6" x14ac:dyDescent="0.2">
      <c r="E2045" s="13">
        <v>30.118576155908727</v>
      </c>
      <c r="F2045" s="13">
        <v>0</v>
      </c>
    </row>
    <row r="2046" spans="5:6" x14ac:dyDescent="0.2">
      <c r="E2046" s="13">
        <v>30.118576155908727</v>
      </c>
      <c r="F2046" s="13">
        <v>2.5525775057237427E-3</v>
      </c>
    </row>
    <row r="2047" spans="5:6" x14ac:dyDescent="0.2">
      <c r="E2047" s="13">
        <v>30.148937623807829</v>
      </c>
      <c r="F2047" s="13">
        <v>2.5525775057237427E-3</v>
      </c>
    </row>
    <row r="2048" spans="5:6" x14ac:dyDescent="0.2">
      <c r="E2048" s="13">
        <v>30.148937623807829</v>
      </c>
      <c r="F2048" s="13">
        <v>0</v>
      </c>
    </row>
    <row r="2049" spans="5:6" x14ac:dyDescent="0.2">
      <c r="E2049" s="13">
        <v>30.179299091706927</v>
      </c>
      <c r="F2049" s="13">
        <v>0</v>
      </c>
    </row>
    <row r="2050" spans="5:6" x14ac:dyDescent="0.2">
      <c r="E2050" s="13">
        <v>30.179299091706927</v>
      </c>
      <c r="F2050" s="13">
        <v>2.5525775057237427E-3</v>
      </c>
    </row>
    <row r="2051" spans="5:6" x14ac:dyDescent="0.2">
      <c r="E2051" s="13">
        <v>30.209660559606029</v>
      </c>
      <c r="F2051" s="13">
        <v>2.5525775057237427E-3</v>
      </c>
    </row>
    <row r="2052" spans="5:6" x14ac:dyDescent="0.2">
      <c r="E2052" s="13">
        <v>30.209660559606029</v>
      </c>
      <c r="F2052" s="13">
        <v>0</v>
      </c>
    </row>
    <row r="2053" spans="5:6" x14ac:dyDescent="0.2">
      <c r="E2053" s="13">
        <v>30.24002202750513</v>
      </c>
      <c r="F2053" s="13">
        <v>0</v>
      </c>
    </row>
    <row r="2054" spans="5:6" x14ac:dyDescent="0.2">
      <c r="E2054" s="13">
        <v>30.24002202750513</v>
      </c>
      <c r="F2054" s="13">
        <v>2.5525775057237427E-3</v>
      </c>
    </row>
    <row r="2055" spans="5:6" x14ac:dyDescent="0.2">
      <c r="E2055" s="13">
        <v>30.270383495404232</v>
      </c>
      <c r="F2055" s="13">
        <v>2.5525775057237427E-3</v>
      </c>
    </row>
    <row r="2056" spans="5:6" x14ac:dyDescent="0.2">
      <c r="E2056" s="13">
        <v>30.270383495404232</v>
      </c>
      <c r="F2056" s="13">
        <v>0</v>
      </c>
    </row>
    <row r="2057" spans="5:6" x14ac:dyDescent="0.2">
      <c r="E2057" s="13">
        <v>30.300744963303334</v>
      </c>
      <c r="F2057" s="13">
        <v>0</v>
      </c>
    </row>
    <row r="2058" spans="5:6" x14ac:dyDescent="0.2">
      <c r="E2058" s="13">
        <v>30.300744963303334</v>
      </c>
      <c r="F2058" s="13">
        <v>2.5525775057237427E-3</v>
      </c>
    </row>
    <row r="2059" spans="5:6" x14ac:dyDescent="0.2">
      <c r="E2059" s="13">
        <v>30.331106431202436</v>
      </c>
      <c r="F2059" s="13">
        <v>2.5525775057237427E-3</v>
      </c>
    </row>
    <row r="2060" spans="5:6" x14ac:dyDescent="0.2">
      <c r="E2060" s="13">
        <v>30.331106431202436</v>
      </c>
      <c r="F2060" s="13">
        <v>0</v>
      </c>
    </row>
    <row r="2061" spans="5:6" x14ac:dyDescent="0.2">
      <c r="E2061" s="13">
        <v>30.361467899101537</v>
      </c>
      <c r="F2061" s="13">
        <v>0</v>
      </c>
    </row>
    <row r="2062" spans="5:6" x14ac:dyDescent="0.2">
      <c r="E2062" s="13">
        <v>30.361467899101537</v>
      </c>
      <c r="F2062" s="13">
        <v>1.7291654071031808E-3</v>
      </c>
    </row>
    <row r="2063" spans="5:6" x14ac:dyDescent="0.2">
      <c r="E2063" s="13">
        <v>30.391829367000639</v>
      </c>
      <c r="F2063" s="13">
        <v>1.7291654071031808E-3</v>
      </c>
    </row>
    <row r="2064" spans="5:6" x14ac:dyDescent="0.2">
      <c r="E2064" s="13">
        <v>30.391829367000639</v>
      </c>
      <c r="F2064" s="13">
        <v>0</v>
      </c>
    </row>
    <row r="2065" spans="5:6" x14ac:dyDescent="0.2">
      <c r="E2065" s="13">
        <v>30.422190834899741</v>
      </c>
      <c r="F2065" s="13">
        <v>0</v>
      </c>
    </row>
    <row r="2066" spans="5:6" x14ac:dyDescent="0.2">
      <c r="E2066" s="13">
        <v>30.422190834899741</v>
      </c>
      <c r="F2066" s="13">
        <v>1.7291654071031808E-3</v>
      </c>
    </row>
    <row r="2067" spans="5:6" x14ac:dyDescent="0.2">
      <c r="E2067" s="13">
        <v>30.452552302798843</v>
      </c>
      <c r="F2067" s="13">
        <v>1.7291654071031808E-3</v>
      </c>
    </row>
    <row r="2068" spans="5:6" x14ac:dyDescent="0.2">
      <c r="E2068" s="13">
        <v>30.452552302798843</v>
      </c>
      <c r="F2068" s="13">
        <v>0</v>
      </c>
    </row>
    <row r="2069" spans="5:6" x14ac:dyDescent="0.2">
      <c r="E2069" s="13">
        <v>30.482913770697944</v>
      </c>
      <c r="F2069" s="13">
        <v>0</v>
      </c>
    </row>
    <row r="2070" spans="5:6" x14ac:dyDescent="0.2">
      <c r="E2070" s="13">
        <v>30.482913770697944</v>
      </c>
      <c r="F2070" s="13">
        <v>1.7291654071031808E-3</v>
      </c>
    </row>
    <row r="2071" spans="5:6" x14ac:dyDescent="0.2">
      <c r="E2071" s="13">
        <v>30.513275238597046</v>
      </c>
      <c r="F2071" s="13">
        <v>1.7291654071031808E-3</v>
      </c>
    </row>
    <row r="2072" spans="5:6" x14ac:dyDescent="0.2">
      <c r="E2072" s="13">
        <v>30.513275238597046</v>
      </c>
      <c r="F2072" s="13">
        <v>0</v>
      </c>
    </row>
    <row r="2073" spans="5:6" x14ac:dyDescent="0.2">
      <c r="E2073" s="13">
        <v>30.543636706496148</v>
      </c>
      <c r="F2073" s="13">
        <v>0</v>
      </c>
    </row>
    <row r="2074" spans="5:6" x14ac:dyDescent="0.2">
      <c r="E2074" s="13">
        <v>30.543636706496148</v>
      </c>
      <c r="F2074" s="13">
        <v>1.7291654071031808E-3</v>
      </c>
    </row>
    <row r="2075" spans="5:6" x14ac:dyDescent="0.2">
      <c r="E2075" s="13">
        <v>30.573998174395246</v>
      </c>
      <c r="F2075" s="13">
        <v>1.7291654071031808E-3</v>
      </c>
    </row>
    <row r="2076" spans="5:6" x14ac:dyDescent="0.2">
      <c r="E2076" s="13">
        <v>30.573998174395246</v>
      </c>
      <c r="F2076" s="13">
        <v>0</v>
      </c>
    </row>
    <row r="2077" spans="5:6" x14ac:dyDescent="0.2">
      <c r="E2077" s="13">
        <v>30.604359642294348</v>
      </c>
      <c r="F2077" s="13">
        <v>0</v>
      </c>
    </row>
    <row r="2078" spans="5:6" x14ac:dyDescent="0.2">
      <c r="E2078" s="13">
        <v>30.604359642294348</v>
      </c>
      <c r="F2078" s="13">
        <v>1.7291654071031808E-3</v>
      </c>
    </row>
    <row r="2079" spans="5:6" x14ac:dyDescent="0.2">
      <c r="E2079" s="13">
        <v>30.63472111019345</v>
      </c>
      <c r="F2079" s="13">
        <v>1.7291654071031808E-3</v>
      </c>
    </row>
    <row r="2080" spans="5:6" x14ac:dyDescent="0.2">
      <c r="E2080" s="13">
        <v>30.63472111019345</v>
      </c>
      <c r="F2080" s="13">
        <v>0</v>
      </c>
    </row>
    <row r="2081" spans="5:6" x14ac:dyDescent="0.2">
      <c r="E2081" s="13">
        <v>30.665082578092552</v>
      </c>
      <c r="F2081" s="13">
        <v>0</v>
      </c>
    </row>
    <row r="2082" spans="5:6" x14ac:dyDescent="0.2">
      <c r="E2082" s="13">
        <v>30.665082578092552</v>
      </c>
      <c r="F2082" s="13">
        <v>1.7291654071031808E-3</v>
      </c>
    </row>
    <row r="2083" spans="5:6" x14ac:dyDescent="0.2">
      <c r="E2083" s="13">
        <v>30.695444045991653</v>
      </c>
      <c r="F2083" s="13">
        <v>1.7291654071031808E-3</v>
      </c>
    </row>
    <row r="2084" spans="5:6" x14ac:dyDescent="0.2">
      <c r="E2084" s="13">
        <v>30.695444045991653</v>
      </c>
      <c r="F2084" s="13">
        <v>0</v>
      </c>
    </row>
    <row r="2085" spans="5:6" x14ac:dyDescent="0.2">
      <c r="E2085" s="13">
        <v>30.725805513890755</v>
      </c>
      <c r="F2085" s="13">
        <v>0</v>
      </c>
    </row>
    <row r="2086" spans="5:6" x14ac:dyDescent="0.2">
      <c r="E2086" s="13">
        <v>30.725805513890755</v>
      </c>
      <c r="F2086" s="13">
        <v>1.7291654071031808E-3</v>
      </c>
    </row>
    <row r="2087" spans="5:6" x14ac:dyDescent="0.2">
      <c r="E2087" s="13">
        <v>30.756166981789857</v>
      </c>
      <c r="F2087" s="13">
        <v>1.7291654071031808E-3</v>
      </c>
    </row>
    <row r="2088" spans="5:6" x14ac:dyDescent="0.2">
      <c r="E2088" s="13">
        <v>30.756166981789857</v>
      </c>
      <c r="F2088" s="13">
        <v>0</v>
      </c>
    </row>
    <row r="2089" spans="5:6" x14ac:dyDescent="0.2">
      <c r="E2089" s="13">
        <v>30.786528449688959</v>
      </c>
      <c r="F2089" s="13">
        <v>0</v>
      </c>
    </row>
    <row r="2090" spans="5:6" x14ac:dyDescent="0.2">
      <c r="E2090" s="13">
        <v>30.786528449688959</v>
      </c>
      <c r="F2090" s="13">
        <v>1.7291654071031808E-3</v>
      </c>
    </row>
    <row r="2091" spans="5:6" x14ac:dyDescent="0.2">
      <c r="E2091" s="13">
        <v>30.81688991758806</v>
      </c>
      <c r="F2091" s="13">
        <v>1.7291654071031808E-3</v>
      </c>
    </row>
    <row r="2092" spans="5:6" x14ac:dyDescent="0.2">
      <c r="E2092" s="13">
        <v>30.81688991758806</v>
      </c>
      <c r="F2092" s="13">
        <v>0</v>
      </c>
    </row>
    <row r="2093" spans="5:6" x14ac:dyDescent="0.2">
      <c r="E2093" s="13">
        <v>30.847251385487162</v>
      </c>
      <c r="F2093" s="13">
        <v>0</v>
      </c>
    </row>
    <row r="2094" spans="5:6" x14ac:dyDescent="0.2">
      <c r="E2094" s="13">
        <v>30.847251385487162</v>
      </c>
      <c r="F2094" s="13">
        <v>1.7291654071031808E-3</v>
      </c>
    </row>
    <row r="2095" spans="5:6" x14ac:dyDescent="0.2">
      <c r="E2095" s="13">
        <v>30.877612853386264</v>
      </c>
      <c r="F2095" s="13">
        <v>1.7291654071031808E-3</v>
      </c>
    </row>
    <row r="2096" spans="5:6" x14ac:dyDescent="0.2">
      <c r="E2096" s="13">
        <v>30.877612853386264</v>
      </c>
      <c r="F2096" s="13">
        <v>0</v>
      </c>
    </row>
    <row r="2097" spans="5:6" x14ac:dyDescent="0.2">
      <c r="E2097" s="13">
        <v>30.907974321285366</v>
      </c>
      <c r="F2097" s="13">
        <v>0</v>
      </c>
    </row>
    <row r="2098" spans="5:6" x14ac:dyDescent="0.2">
      <c r="E2098" s="13">
        <v>30.907974321285366</v>
      </c>
      <c r="F2098" s="13">
        <v>1.7291654071031808E-3</v>
      </c>
    </row>
    <row r="2099" spans="5:6" x14ac:dyDescent="0.2">
      <c r="E2099" s="13">
        <v>30.938335789184467</v>
      </c>
      <c r="F2099" s="13">
        <v>1.7291654071031808E-3</v>
      </c>
    </row>
    <row r="2100" spans="5:6" x14ac:dyDescent="0.2">
      <c r="E2100" s="13">
        <v>30.938335789184467</v>
      </c>
      <c r="F2100" s="13">
        <v>0</v>
      </c>
    </row>
    <row r="2101" spans="5:6" x14ac:dyDescent="0.2">
      <c r="E2101" s="13">
        <v>30.968697257083569</v>
      </c>
      <c r="F2101" s="13">
        <v>0</v>
      </c>
    </row>
    <row r="2102" spans="5:6" x14ac:dyDescent="0.2">
      <c r="E2102" s="13">
        <v>30.968697257083569</v>
      </c>
      <c r="F2102" s="13">
        <v>1.7291654071031808E-3</v>
      </c>
    </row>
    <row r="2103" spans="5:6" x14ac:dyDescent="0.2">
      <c r="E2103" s="13">
        <v>30.999058724982667</v>
      </c>
      <c r="F2103" s="13">
        <v>1.7291654071031808E-3</v>
      </c>
    </row>
    <row r="2104" spans="5:6" x14ac:dyDescent="0.2">
      <c r="E2104" s="13">
        <v>30.999058724982667</v>
      </c>
      <c r="F2104" s="13">
        <v>0</v>
      </c>
    </row>
    <row r="2105" spans="5:6" x14ac:dyDescent="0.2">
      <c r="E2105" s="13">
        <v>31.029420192881769</v>
      </c>
      <c r="F2105" s="13">
        <v>0</v>
      </c>
    </row>
    <row r="2106" spans="5:6" x14ac:dyDescent="0.2">
      <c r="E2106" s="13">
        <v>31.029420192881769</v>
      </c>
      <c r="F2106" s="13">
        <v>1.7291654071031808E-3</v>
      </c>
    </row>
    <row r="2107" spans="5:6" x14ac:dyDescent="0.2">
      <c r="E2107" s="13">
        <v>31.059781660780871</v>
      </c>
      <c r="F2107" s="13">
        <v>1.7291654071031808E-3</v>
      </c>
    </row>
    <row r="2108" spans="5:6" x14ac:dyDescent="0.2">
      <c r="E2108" s="13">
        <v>31.059781660780871</v>
      </c>
      <c r="F2108" s="13">
        <v>0</v>
      </c>
    </row>
    <row r="2109" spans="5:6" x14ac:dyDescent="0.2">
      <c r="E2109" s="13">
        <v>31.090143128679973</v>
      </c>
      <c r="F2109" s="13">
        <v>0</v>
      </c>
    </row>
    <row r="2110" spans="5:6" x14ac:dyDescent="0.2">
      <c r="E2110" s="13">
        <v>31.090143128679973</v>
      </c>
      <c r="F2110" s="13">
        <v>1.7291654071031808E-3</v>
      </c>
    </row>
    <row r="2111" spans="5:6" x14ac:dyDescent="0.2">
      <c r="E2111" s="13">
        <v>31.120504596579075</v>
      </c>
      <c r="F2111" s="13">
        <v>1.7291654071031808E-3</v>
      </c>
    </row>
    <row r="2112" spans="5:6" x14ac:dyDescent="0.2">
      <c r="E2112" s="13">
        <v>31.120504596579075</v>
      </c>
      <c r="F2112" s="13">
        <v>0</v>
      </c>
    </row>
    <row r="2113" spans="5:6" x14ac:dyDescent="0.2">
      <c r="E2113" s="13">
        <v>31.150866064478176</v>
      </c>
      <c r="F2113" s="13">
        <v>0</v>
      </c>
    </row>
    <row r="2114" spans="5:6" x14ac:dyDescent="0.2">
      <c r="E2114" s="13">
        <v>31.150866064478176</v>
      </c>
      <c r="F2114" s="13">
        <v>1.7291654071031808E-3</v>
      </c>
    </row>
    <row r="2115" spans="5:6" x14ac:dyDescent="0.2">
      <c r="E2115" s="13">
        <v>31.181227532377278</v>
      </c>
      <c r="F2115" s="13">
        <v>1.7291654071031808E-3</v>
      </c>
    </row>
    <row r="2116" spans="5:6" x14ac:dyDescent="0.2">
      <c r="E2116" s="13">
        <v>31.181227532377278</v>
      </c>
      <c r="F2116" s="13">
        <v>0</v>
      </c>
    </row>
    <row r="2117" spans="5:6" x14ac:dyDescent="0.2">
      <c r="E2117" s="13">
        <v>31.21158900027638</v>
      </c>
      <c r="F2117" s="13">
        <v>0</v>
      </c>
    </row>
    <row r="2118" spans="5:6" x14ac:dyDescent="0.2">
      <c r="E2118" s="13">
        <v>31.21158900027638</v>
      </c>
      <c r="F2118" s="13">
        <v>1.7291654071031808E-3</v>
      </c>
    </row>
    <row r="2119" spans="5:6" x14ac:dyDescent="0.2">
      <c r="E2119" s="13">
        <v>31.241950468175482</v>
      </c>
      <c r="F2119" s="13">
        <v>1.7291654071031808E-3</v>
      </c>
    </row>
    <row r="2120" spans="5:6" x14ac:dyDescent="0.2">
      <c r="E2120" s="13">
        <v>31.241950468175482</v>
      </c>
      <c r="F2120" s="13">
        <v>0</v>
      </c>
    </row>
    <row r="2121" spans="5:6" x14ac:dyDescent="0.2">
      <c r="E2121" s="13">
        <v>31.272311936074583</v>
      </c>
      <c r="F2121" s="13">
        <v>0</v>
      </c>
    </row>
    <row r="2122" spans="5:6" x14ac:dyDescent="0.2">
      <c r="E2122" s="13">
        <v>31.272311936074583</v>
      </c>
      <c r="F2122" s="13">
        <v>1.7291654071031808E-3</v>
      </c>
    </row>
    <row r="2123" spans="5:6" x14ac:dyDescent="0.2">
      <c r="E2123" s="13">
        <v>31.302673403973685</v>
      </c>
      <c r="F2123" s="13">
        <v>1.7291654071031808E-3</v>
      </c>
    </row>
    <row r="2124" spans="5:6" x14ac:dyDescent="0.2">
      <c r="E2124" s="13">
        <v>31.302673403973685</v>
      </c>
      <c r="F2124" s="13">
        <v>0</v>
      </c>
    </row>
    <row r="2125" spans="5:6" x14ac:dyDescent="0.2">
      <c r="E2125" s="13">
        <v>31.333034871872787</v>
      </c>
      <c r="F2125" s="13">
        <v>0</v>
      </c>
    </row>
    <row r="2126" spans="5:6" x14ac:dyDescent="0.2">
      <c r="E2126" s="13">
        <v>31.333034871872787</v>
      </c>
      <c r="F2126" s="13">
        <v>1.7291654071031808E-3</v>
      </c>
    </row>
    <row r="2127" spans="5:6" x14ac:dyDescent="0.2">
      <c r="E2127" s="13">
        <v>31.363396339771889</v>
      </c>
      <c r="F2127" s="13">
        <v>1.7291654071031808E-3</v>
      </c>
    </row>
    <row r="2128" spans="5:6" x14ac:dyDescent="0.2">
      <c r="E2128" s="13">
        <v>31.363396339771889</v>
      </c>
      <c r="F2128" s="13">
        <v>0</v>
      </c>
    </row>
    <row r="2129" spans="5:6" x14ac:dyDescent="0.2">
      <c r="E2129" s="13">
        <v>31.393757807670987</v>
      </c>
      <c r="F2129" s="13">
        <v>0</v>
      </c>
    </row>
    <row r="2130" spans="5:6" x14ac:dyDescent="0.2">
      <c r="E2130" s="13">
        <v>31.393757807670987</v>
      </c>
      <c r="F2130" s="13">
        <v>1.7291654071031808E-3</v>
      </c>
    </row>
    <row r="2131" spans="5:6" x14ac:dyDescent="0.2">
      <c r="E2131" s="13">
        <v>31.424119275570089</v>
      </c>
      <c r="F2131" s="13">
        <v>1.7291654071031808E-3</v>
      </c>
    </row>
    <row r="2132" spans="5:6" x14ac:dyDescent="0.2">
      <c r="E2132" s="13">
        <v>31.424119275570089</v>
      </c>
      <c r="F2132" s="13">
        <v>0</v>
      </c>
    </row>
    <row r="2133" spans="5:6" x14ac:dyDescent="0.2">
      <c r="E2133" s="13">
        <v>31.45448074346919</v>
      </c>
      <c r="F2133" s="13">
        <v>0</v>
      </c>
    </row>
    <row r="2134" spans="5:6" x14ac:dyDescent="0.2">
      <c r="E2134" s="13">
        <v>31.45448074346919</v>
      </c>
      <c r="F2134" s="13">
        <v>1.7291654071031808E-3</v>
      </c>
    </row>
    <row r="2135" spans="5:6" x14ac:dyDescent="0.2">
      <c r="E2135" s="13">
        <v>31.484842211368292</v>
      </c>
      <c r="F2135" s="13">
        <v>1.7291654071031808E-3</v>
      </c>
    </row>
    <row r="2136" spans="5:6" x14ac:dyDescent="0.2">
      <c r="E2136" s="13">
        <v>31.484842211368292</v>
      </c>
      <c r="F2136" s="13">
        <v>0</v>
      </c>
    </row>
    <row r="2137" spans="5:6" x14ac:dyDescent="0.2">
      <c r="E2137" s="13">
        <v>31.515203679267394</v>
      </c>
      <c r="F2137" s="13">
        <v>0</v>
      </c>
    </row>
    <row r="2138" spans="5:6" x14ac:dyDescent="0.2">
      <c r="E2138" s="13">
        <v>31.515203679267394</v>
      </c>
      <c r="F2138" s="13">
        <v>1.7291654071031808E-3</v>
      </c>
    </row>
    <row r="2139" spans="5:6" x14ac:dyDescent="0.2">
      <c r="E2139" s="13">
        <v>31.545565147166496</v>
      </c>
      <c r="F2139" s="13">
        <v>1.7291654071031808E-3</v>
      </c>
    </row>
    <row r="2140" spans="5:6" x14ac:dyDescent="0.2">
      <c r="E2140" s="13">
        <v>31.545565147166496</v>
      </c>
      <c r="F2140" s="13">
        <v>0</v>
      </c>
    </row>
    <row r="2141" spans="5:6" x14ac:dyDescent="0.2">
      <c r="E2141" s="13">
        <v>31.575926615065598</v>
      </c>
      <c r="F2141" s="13">
        <v>0</v>
      </c>
    </row>
    <row r="2142" spans="5:6" x14ac:dyDescent="0.2">
      <c r="E2142" s="13">
        <v>31.575926615065598</v>
      </c>
      <c r="F2142" s="13">
        <v>1.9761890366893436E-3</v>
      </c>
    </row>
    <row r="2143" spans="5:6" x14ac:dyDescent="0.2">
      <c r="E2143" s="13">
        <v>31.604842298779026</v>
      </c>
      <c r="F2143" s="13">
        <v>1.9761890366893436E-3</v>
      </c>
    </row>
    <row r="2144" spans="5:6" x14ac:dyDescent="0.2">
      <c r="E2144" s="13">
        <v>31.604842298779026</v>
      </c>
      <c r="F2144" s="13">
        <v>0</v>
      </c>
    </row>
    <row r="2145" spans="5:6" x14ac:dyDescent="0.2">
      <c r="E2145" s="13">
        <v>31.633757982492458</v>
      </c>
      <c r="F2145" s="13">
        <v>0</v>
      </c>
    </row>
    <row r="2146" spans="5:6" x14ac:dyDescent="0.2">
      <c r="E2146" s="13">
        <v>31.633757982492458</v>
      </c>
      <c r="F2146" s="13">
        <v>1.9761890366893436E-3</v>
      </c>
    </row>
    <row r="2147" spans="5:6" x14ac:dyDescent="0.2">
      <c r="E2147" s="13">
        <v>31.662673666205887</v>
      </c>
      <c r="F2147" s="13">
        <v>1.9761890366893436E-3</v>
      </c>
    </row>
    <row r="2148" spans="5:6" x14ac:dyDescent="0.2">
      <c r="E2148" s="13">
        <v>31.662673666205887</v>
      </c>
      <c r="F2148" s="13">
        <v>0</v>
      </c>
    </row>
    <row r="2149" spans="5:6" x14ac:dyDescent="0.2">
      <c r="E2149" s="13">
        <v>31.691589349919319</v>
      </c>
      <c r="F2149" s="13">
        <v>0</v>
      </c>
    </row>
    <row r="2150" spans="5:6" x14ac:dyDescent="0.2">
      <c r="E2150" s="13">
        <v>31.691589349919319</v>
      </c>
      <c r="F2150" s="13">
        <v>1.9761890366893436E-3</v>
      </c>
    </row>
    <row r="2151" spans="5:6" x14ac:dyDescent="0.2">
      <c r="E2151" s="13">
        <v>31.720505033632747</v>
      </c>
      <c r="F2151" s="13">
        <v>1.9761890366893436E-3</v>
      </c>
    </row>
    <row r="2152" spans="5:6" x14ac:dyDescent="0.2">
      <c r="E2152" s="13">
        <v>31.720505033632747</v>
      </c>
      <c r="F2152" s="13">
        <v>0</v>
      </c>
    </row>
    <row r="2153" spans="5:6" x14ac:dyDescent="0.2">
      <c r="E2153" s="13">
        <v>31.74942071734618</v>
      </c>
      <c r="F2153" s="13">
        <v>0</v>
      </c>
    </row>
    <row r="2154" spans="5:6" x14ac:dyDescent="0.2">
      <c r="E2154" s="13">
        <v>31.74942071734618</v>
      </c>
      <c r="F2154" s="13">
        <v>1.9761890366893436E-3</v>
      </c>
    </row>
    <row r="2155" spans="5:6" x14ac:dyDescent="0.2">
      <c r="E2155" s="13">
        <v>31.778336401059608</v>
      </c>
      <c r="F2155" s="13">
        <v>1.9761890366893436E-3</v>
      </c>
    </row>
    <row r="2156" spans="5:6" x14ac:dyDescent="0.2">
      <c r="E2156" s="13">
        <v>31.778336401059608</v>
      </c>
      <c r="F2156" s="13">
        <v>0</v>
      </c>
    </row>
    <row r="2157" spans="5:6" x14ac:dyDescent="0.2">
      <c r="E2157" s="13">
        <v>31.807252084773037</v>
      </c>
      <c r="F2157" s="13">
        <v>0</v>
      </c>
    </row>
    <row r="2158" spans="5:6" x14ac:dyDescent="0.2">
      <c r="E2158" s="13">
        <v>31.807252084773037</v>
      </c>
      <c r="F2158" s="13">
        <v>1.9761890366893436E-3</v>
      </c>
    </row>
    <row r="2159" spans="5:6" x14ac:dyDescent="0.2">
      <c r="E2159" s="13">
        <v>31.836167768486469</v>
      </c>
      <c r="F2159" s="13">
        <v>1.9761890366893436E-3</v>
      </c>
    </row>
    <row r="2160" spans="5:6" x14ac:dyDescent="0.2">
      <c r="E2160" s="13">
        <v>31.836167768486469</v>
      </c>
      <c r="F2160" s="13">
        <v>0</v>
      </c>
    </row>
    <row r="2161" spans="5:6" x14ac:dyDescent="0.2">
      <c r="E2161" s="13">
        <v>31.865083452199897</v>
      </c>
      <c r="F2161" s="13">
        <v>0</v>
      </c>
    </row>
    <row r="2162" spans="5:6" x14ac:dyDescent="0.2">
      <c r="E2162" s="13">
        <v>31.865083452199897</v>
      </c>
      <c r="F2162" s="13">
        <v>1.9761890366893436E-3</v>
      </c>
    </row>
    <row r="2163" spans="5:6" x14ac:dyDescent="0.2">
      <c r="E2163" s="13">
        <v>31.893999135913329</v>
      </c>
      <c r="F2163" s="13">
        <v>1.9761890366893436E-3</v>
      </c>
    </row>
    <row r="2164" spans="5:6" x14ac:dyDescent="0.2">
      <c r="E2164" s="13">
        <v>31.893999135913329</v>
      </c>
      <c r="F2164" s="13">
        <v>0</v>
      </c>
    </row>
    <row r="2165" spans="5:6" x14ac:dyDescent="0.2">
      <c r="E2165" s="13">
        <v>31.922914819626758</v>
      </c>
      <c r="F2165" s="13">
        <v>0</v>
      </c>
    </row>
    <row r="2166" spans="5:6" x14ac:dyDescent="0.2">
      <c r="E2166" s="13">
        <v>31.922914819626758</v>
      </c>
      <c r="F2166" s="13">
        <v>1.9761890366893436E-3</v>
      </c>
    </row>
    <row r="2167" spans="5:6" x14ac:dyDescent="0.2">
      <c r="E2167" s="13">
        <v>31.95183050334019</v>
      </c>
      <c r="F2167" s="13">
        <v>1.9761890366893436E-3</v>
      </c>
    </row>
    <row r="2168" spans="5:6" x14ac:dyDescent="0.2">
      <c r="E2168" s="13">
        <v>31.95183050334019</v>
      </c>
      <c r="F2168" s="13">
        <v>0</v>
      </c>
    </row>
    <row r="2169" spans="5:6" x14ac:dyDescent="0.2">
      <c r="E2169" s="13">
        <v>31.980746187053619</v>
      </c>
      <c r="F2169" s="13">
        <v>0</v>
      </c>
    </row>
    <row r="2170" spans="5:6" x14ac:dyDescent="0.2">
      <c r="E2170" s="13">
        <v>31.980746187053619</v>
      </c>
      <c r="F2170" s="13">
        <v>1.9761890366893436E-3</v>
      </c>
    </row>
    <row r="2171" spans="5:6" x14ac:dyDescent="0.2">
      <c r="E2171" s="13">
        <v>32.009661870767047</v>
      </c>
      <c r="F2171" s="13">
        <v>1.9761890366893436E-3</v>
      </c>
    </row>
    <row r="2172" spans="5:6" x14ac:dyDescent="0.2">
      <c r="E2172" s="13">
        <v>32.009661870767047</v>
      </c>
      <c r="F2172" s="13">
        <v>0</v>
      </c>
    </row>
    <row r="2173" spans="5:6" x14ac:dyDescent="0.2">
      <c r="E2173" s="13">
        <v>32.038577554480476</v>
      </c>
      <c r="F2173" s="13">
        <v>0</v>
      </c>
    </row>
    <row r="2174" spans="5:6" x14ac:dyDescent="0.2">
      <c r="E2174" s="13">
        <v>32.038577554480476</v>
      </c>
      <c r="F2174" s="13">
        <v>1.9761890366893436E-3</v>
      </c>
    </row>
    <row r="2175" spans="5:6" x14ac:dyDescent="0.2">
      <c r="E2175" s="13">
        <v>32.067493238193912</v>
      </c>
      <c r="F2175" s="13">
        <v>1.9761890366893436E-3</v>
      </c>
    </row>
    <row r="2176" spans="5:6" x14ac:dyDescent="0.2">
      <c r="E2176" s="13">
        <v>32.067493238193912</v>
      </c>
      <c r="F2176" s="13">
        <v>0</v>
      </c>
    </row>
    <row r="2177" spans="5:6" x14ac:dyDescent="0.2">
      <c r="E2177" s="13">
        <v>32.09640892190734</v>
      </c>
      <c r="F2177" s="13">
        <v>0</v>
      </c>
    </row>
    <row r="2178" spans="5:6" x14ac:dyDescent="0.2">
      <c r="E2178" s="13">
        <v>32.09640892190734</v>
      </c>
      <c r="F2178" s="13">
        <v>1.9761890366893436E-3</v>
      </c>
    </row>
    <row r="2179" spans="5:6" x14ac:dyDescent="0.2">
      <c r="E2179" s="13">
        <v>32.125324605620769</v>
      </c>
      <c r="F2179" s="13">
        <v>1.9761890366893436E-3</v>
      </c>
    </row>
    <row r="2180" spans="5:6" x14ac:dyDescent="0.2">
      <c r="E2180" s="13">
        <v>32.125324605620769</v>
      </c>
      <c r="F2180" s="13">
        <v>0</v>
      </c>
    </row>
    <row r="2181" spans="5:6" x14ac:dyDescent="0.2">
      <c r="E2181" s="13">
        <v>32.154240289334197</v>
      </c>
      <c r="F2181" s="13">
        <v>0</v>
      </c>
    </row>
    <row r="2182" spans="5:6" x14ac:dyDescent="0.2">
      <c r="E2182" s="13">
        <v>32.154240289334197</v>
      </c>
      <c r="F2182" s="13">
        <v>1.9761890366893436E-3</v>
      </c>
    </row>
    <row r="2183" spans="5:6" x14ac:dyDescent="0.2">
      <c r="E2183" s="13">
        <v>32.183155973047633</v>
      </c>
      <c r="F2183" s="13">
        <v>1.9761890366893436E-3</v>
      </c>
    </row>
    <row r="2184" spans="5:6" x14ac:dyDescent="0.2">
      <c r="E2184" s="13">
        <v>32.183155973047633</v>
      </c>
      <c r="F2184" s="13">
        <v>0</v>
      </c>
    </row>
    <row r="2185" spans="5:6" x14ac:dyDescent="0.2">
      <c r="E2185" s="13">
        <v>32.212071656761061</v>
      </c>
      <c r="F2185" s="13">
        <v>0</v>
      </c>
    </row>
    <row r="2186" spans="5:6" x14ac:dyDescent="0.2">
      <c r="E2186" s="13">
        <v>32.212071656761061</v>
      </c>
      <c r="F2186" s="13">
        <v>1.9761890366893436E-3</v>
      </c>
    </row>
    <row r="2187" spans="5:6" x14ac:dyDescent="0.2">
      <c r="E2187" s="13">
        <v>32.24098734047449</v>
      </c>
      <c r="F2187" s="13">
        <v>1.9761890366893436E-3</v>
      </c>
    </row>
    <row r="2188" spans="5:6" x14ac:dyDescent="0.2">
      <c r="E2188" s="13">
        <v>32.24098734047449</v>
      </c>
      <c r="F2188" s="13">
        <v>0</v>
      </c>
    </row>
    <row r="2189" spans="5:6" x14ac:dyDescent="0.2">
      <c r="E2189" s="13">
        <v>32.269903024187919</v>
      </c>
      <c r="F2189" s="13">
        <v>0</v>
      </c>
    </row>
    <row r="2190" spans="5:6" x14ac:dyDescent="0.2">
      <c r="E2190" s="13">
        <v>32.269903024187919</v>
      </c>
      <c r="F2190" s="13">
        <v>1.9761890366893436E-3</v>
      </c>
    </row>
    <row r="2191" spans="5:6" x14ac:dyDescent="0.2">
      <c r="E2191" s="13">
        <v>32.298818707901347</v>
      </c>
      <c r="F2191" s="13">
        <v>1.9761890366893436E-3</v>
      </c>
    </row>
    <row r="2192" spans="5:6" x14ac:dyDescent="0.2">
      <c r="E2192" s="13">
        <v>32.298818707901347</v>
      </c>
      <c r="F2192" s="13">
        <v>0</v>
      </c>
    </row>
    <row r="2193" spans="5:6" x14ac:dyDescent="0.2">
      <c r="E2193" s="13">
        <v>32.327734391614783</v>
      </c>
      <c r="F2193" s="13">
        <v>0</v>
      </c>
    </row>
    <row r="2194" spans="5:6" x14ac:dyDescent="0.2">
      <c r="E2194" s="13">
        <v>32.327734391614783</v>
      </c>
      <c r="F2194" s="13">
        <v>1.9761890366893436E-3</v>
      </c>
    </row>
    <row r="2195" spans="5:6" x14ac:dyDescent="0.2">
      <c r="E2195" s="13">
        <v>32.356650075328211</v>
      </c>
      <c r="F2195" s="13">
        <v>1.9761890366893436E-3</v>
      </c>
    </row>
    <row r="2196" spans="5:6" x14ac:dyDescent="0.2">
      <c r="E2196" s="13">
        <v>32.356650075328211</v>
      </c>
      <c r="F2196" s="13">
        <v>0</v>
      </c>
    </row>
    <row r="2197" spans="5:6" x14ac:dyDescent="0.2">
      <c r="E2197" s="13">
        <v>32.38556575904164</v>
      </c>
      <c r="F2197" s="13">
        <v>0</v>
      </c>
    </row>
    <row r="2198" spans="5:6" x14ac:dyDescent="0.2">
      <c r="E2198" s="13">
        <v>32.38556575904164</v>
      </c>
      <c r="F2198" s="13">
        <v>1.9761890366893436E-3</v>
      </c>
    </row>
    <row r="2199" spans="5:6" x14ac:dyDescent="0.2">
      <c r="E2199" s="13">
        <v>32.414481442755068</v>
      </c>
      <c r="F2199" s="13">
        <v>1.9761890366893436E-3</v>
      </c>
    </row>
    <row r="2200" spans="5:6" x14ac:dyDescent="0.2">
      <c r="E2200" s="13">
        <v>32.414481442755068</v>
      </c>
      <c r="F2200" s="13">
        <v>0</v>
      </c>
    </row>
    <row r="2201" spans="5:6" x14ac:dyDescent="0.2">
      <c r="E2201" s="13">
        <v>32.443397126468497</v>
      </c>
      <c r="F2201" s="13">
        <v>0</v>
      </c>
    </row>
    <row r="2202" spans="5:6" x14ac:dyDescent="0.2">
      <c r="E2202" s="13">
        <v>32.443397126468497</v>
      </c>
      <c r="F2202" s="13">
        <v>1.9761890366893436E-3</v>
      </c>
    </row>
    <row r="2203" spans="5:6" x14ac:dyDescent="0.2">
      <c r="E2203" s="13">
        <v>32.472312810181933</v>
      </c>
      <c r="F2203" s="13">
        <v>1.9761890366893436E-3</v>
      </c>
    </row>
    <row r="2204" spans="5:6" x14ac:dyDescent="0.2">
      <c r="E2204" s="13">
        <v>32.472312810181933</v>
      </c>
      <c r="F2204" s="13">
        <v>0</v>
      </c>
    </row>
    <row r="2205" spans="5:6" x14ac:dyDescent="0.2">
      <c r="E2205" s="13">
        <v>32.501228493895361</v>
      </c>
      <c r="F2205" s="13">
        <v>0</v>
      </c>
    </row>
    <row r="2206" spans="5:6" x14ac:dyDescent="0.2">
      <c r="E2206" s="13">
        <v>32.501228493895361</v>
      </c>
      <c r="F2206" s="13">
        <v>1.9761890366893436E-3</v>
      </c>
    </row>
    <row r="2207" spans="5:6" x14ac:dyDescent="0.2">
      <c r="E2207" s="13">
        <v>32.53014417760879</v>
      </c>
      <c r="F2207" s="13">
        <v>1.9761890366893436E-3</v>
      </c>
    </row>
    <row r="2208" spans="5:6" x14ac:dyDescent="0.2">
      <c r="E2208" s="13">
        <v>32.53014417760879</v>
      </c>
      <c r="F2208" s="13">
        <v>0</v>
      </c>
    </row>
    <row r="2209" spans="5:6" x14ac:dyDescent="0.2">
      <c r="E2209" s="13">
        <v>32.559059861322218</v>
      </c>
      <c r="F2209" s="13">
        <v>0</v>
      </c>
    </row>
    <row r="2210" spans="5:6" x14ac:dyDescent="0.2">
      <c r="E2210" s="13">
        <v>32.559059861322218</v>
      </c>
      <c r="F2210" s="13">
        <v>1.9761890366893436E-3</v>
      </c>
    </row>
    <row r="2211" spans="5:6" x14ac:dyDescent="0.2">
      <c r="E2211" s="13">
        <v>32.587975545035647</v>
      </c>
      <c r="F2211" s="13">
        <v>1.9761890366893436E-3</v>
      </c>
    </row>
    <row r="2212" spans="5:6" x14ac:dyDescent="0.2">
      <c r="E2212" s="13">
        <v>32.587975545035647</v>
      </c>
      <c r="F2212" s="13">
        <v>0</v>
      </c>
    </row>
    <row r="2213" spans="5:6" x14ac:dyDescent="0.2">
      <c r="E2213" s="13">
        <v>32.616891228749083</v>
      </c>
      <c r="F2213" s="13">
        <v>0</v>
      </c>
    </row>
    <row r="2214" spans="5:6" x14ac:dyDescent="0.2">
      <c r="E2214" s="13">
        <v>32.616891228749083</v>
      </c>
      <c r="F2214" s="13">
        <v>1.9761890366893436E-3</v>
      </c>
    </row>
    <row r="2215" spans="5:6" x14ac:dyDescent="0.2">
      <c r="E2215" s="13">
        <v>32.645806912462511</v>
      </c>
      <c r="F2215" s="13">
        <v>1.9761890366893436E-3</v>
      </c>
    </row>
    <row r="2216" spans="5:6" x14ac:dyDescent="0.2">
      <c r="E2216" s="13">
        <v>32.645806912462511</v>
      </c>
      <c r="F2216" s="13">
        <v>0</v>
      </c>
    </row>
    <row r="2217" spans="5:6" x14ac:dyDescent="0.2">
      <c r="E2217" s="13">
        <v>32.67472259617594</v>
      </c>
      <c r="F2217" s="13">
        <v>0</v>
      </c>
    </row>
    <row r="2218" spans="5:6" x14ac:dyDescent="0.2">
      <c r="E2218" s="13">
        <v>32.67472259617594</v>
      </c>
      <c r="F2218" s="13">
        <v>1.9761890366893436E-3</v>
      </c>
    </row>
    <row r="2219" spans="5:6" x14ac:dyDescent="0.2">
      <c r="E2219" s="13">
        <v>32.703638279889368</v>
      </c>
      <c r="F2219" s="13">
        <v>1.9761890366893436E-3</v>
      </c>
    </row>
    <row r="2220" spans="5:6" x14ac:dyDescent="0.2">
      <c r="E2220" s="13">
        <v>32.703638279889368</v>
      </c>
      <c r="F2220" s="13">
        <v>0</v>
      </c>
    </row>
    <row r="2221" spans="5:6" x14ac:dyDescent="0.2">
      <c r="E2221" s="13">
        <v>32.732553963602804</v>
      </c>
      <c r="F2221" s="13">
        <v>0</v>
      </c>
    </row>
    <row r="2222" spans="5:6" x14ac:dyDescent="0.2">
      <c r="E2222" s="13">
        <v>32.732553963602804</v>
      </c>
      <c r="F2222" s="13">
        <v>1.9761890366893436E-3</v>
      </c>
    </row>
    <row r="2223" spans="5:6" x14ac:dyDescent="0.2">
      <c r="E2223" s="13">
        <v>32.761469647316233</v>
      </c>
      <c r="F2223" s="13">
        <v>1.9761890366893436E-3</v>
      </c>
    </row>
    <row r="2224" spans="5:6" x14ac:dyDescent="0.2">
      <c r="E2224" s="13">
        <v>32.761469647316233</v>
      </c>
      <c r="F2224" s="13">
        <v>0</v>
      </c>
    </row>
    <row r="2225" spans="5:6" x14ac:dyDescent="0.2">
      <c r="E2225" s="13">
        <v>32.790385331029661</v>
      </c>
      <c r="F2225" s="13">
        <v>0</v>
      </c>
    </row>
    <row r="2226" spans="5:6" x14ac:dyDescent="0.2">
      <c r="E2226" s="13">
        <v>32.790385331029661</v>
      </c>
      <c r="F2226" s="13">
        <v>1.6468241972411196E-3</v>
      </c>
    </row>
    <row r="2227" spans="5:6" x14ac:dyDescent="0.2">
      <c r="E2227" s="13">
        <v>32.81930101474309</v>
      </c>
      <c r="F2227" s="13">
        <v>1.6468241972411196E-3</v>
      </c>
    </row>
    <row r="2228" spans="5:6" x14ac:dyDescent="0.2">
      <c r="E2228" s="13">
        <v>32.81930101474309</v>
      </c>
      <c r="F2228" s="13">
        <v>0</v>
      </c>
    </row>
    <row r="2229" spans="5:6" x14ac:dyDescent="0.2">
      <c r="E2229" s="13">
        <v>32.848216698456518</v>
      </c>
      <c r="F2229" s="13">
        <v>0</v>
      </c>
    </row>
    <row r="2230" spans="5:6" x14ac:dyDescent="0.2">
      <c r="E2230" s="13">
        <v>32.848216698456518</v>
      </c>
      <c r="F2230" s="13">
        <v>1.6468241972411196E-3</v>
      </c>
    </row>
    <row r="2231" spans="5:6" x14ac:dyDescent="0.2">
      <c r="E2231" s="13">
        <v>32.877132382169954</v>
      </c>
      <c r="F2231" s="13">
        <v>1.6468241972411196E-3</v>
      </c>
    </row>
    <row r="2232" spans="5:6" x14ac:dyDescent="0.2">
      <c r="E2232" s="13">
        <v>32.877132382169954</v>
      </c>
      <c r="F2232" s="13">
        <v>0</v>
      </c>
    </row>
    <row r="2233" spans="5:6" x14ac:dyDescent="0.2">
      <c r="E2233" s="13">
        <v>32.906048065883382</v>
      </c>
      <c r="F2233" s="13">
        <v>0</v>
      </c>
    </row>
    <row r="2234" spans="5:6" x14ac:dyDescent="0.2">
      <c r="E2234" s="13">
        <v>32.906048065883382</v>
      </c>
      <c r="F2234" s="13">
        <v>1.6468241972411196E-3</v>
      </c>
    </row>
    <row r="2235" spans="5:6" x14ac:dyDescent="0.2">
      <c r="E2235" s="13">
        <v>32.934963749596811</v>
      </c>
      <c r="F2235" s="13">
        <v>1.6468241972411196E-3</v>
      </c>
    </row>
    <row r="2236" spans="5:6" x14ac:dyDescent="0.2">
      <c r="E2236" s="13">
        <v>32.934963749596811</v>
      </c>
      <c r="F2236" s="13">
        <v>0</v>
      </c>
    </row>
    <row r="2237" spans="5:6" x14ac:dyDescent="0.2">
      <c r="E2237" s="13">
        <v>32.96387943331024</v>
      </c>
      <c r="F2237" s="13">
        <v>0</v>
      </c>
    </row>
    <row r="2238" spans="5:6" x14ac:dyDescent="0.2">
      <c r="E2238" s="13">
        <v>32.96387943331024</v>
      </c>
      <c r="F2238" s="13">
        <v>1.6468241972411196E-3</v>
      </c>
    </row>
    <row r="2239" spans="5:6" x14ac:dyDescent="0.2">
      <c r="E2239" s="13">
        <v>32.992795117023675</v>
      </c>
      <c r="F2239" s="13">
        <v>1.6468241972411196E-3</v>
      </c>
    </row>
    <row r="2240" spans="5:6" x14ac:dyDescent="0.2">
      <c r="E2240" s="13">
        <v>32.992795117023675</v>
      </c>
      <c r="F2240" s="13">
        <v>0</v>
      </c>
    </row>
    <row r="2241" spans="5:6" x14ac:dyDescent="0.2">
      <c r="E2241" s="13">
        <v>33.021710800737104</v>
      </c>
      <c r="F2241" s="13">
        <v>0</v>
      </c>
    </row>
    <row r="2242" spans="5:6" x14ac:dyDescent="0.2">
      <c r="E2242" s="13">
        <v>33.021710800737104</v>
      </c>
      <c r="F2242" s="13">
        <v>1.6468241972411196E-3</v>
      </c>
    </row>
    <row r="2243" spans="5:6" x14ac:dyDescent="0.2">
      <c r="E2243" s="13">
        <v>33.050626484450532</v>
      </c>
      <c r="F2243" s="13">
        <v>1.6468241972411196E-3</v>
      </c>
    </row>
    <row r="2244" spans="5:6" x14ac:dyDescent="0.2">
      <c r="E2244" s="13">
        <v>33.050626484450532</v>
      </c>
      <c r="F2244" s="13">
        <v>0</v>
      </c>
    </row>
    <row r="2245" spans="5:6" x14ac:dyDescent="0.2">
      <c r="E2245" s="13">
        <v>33.079542168163961</v>
      </c>
      <c r="F2245" s="13">
        <v>0</v>
      </c>
    </row>
    <row r="2246" spans="5:6" x14ac:dyDescent="0.2">
      <c r="E2246" s="13">
        <v>33.079542168163961</v>
      </c>
      <c r="F2246" s="13">
        <v>1.6468241972411196E-3</v>
      </c>
    </row>
    <row r="2247" spans="5:6" x14ac:dyDescent="0.2">
      <c r="E2247" s="13">
        <v>33.10845785187739</v>
      </c>
      <c r="F2247" s="13">
        <v>1.6468241972411196E-3</v>
      </c>
    </row>
    <row r="2248" spans="5:6" x14ac:dyDescent="0.2">
      <c r="E2248" s="13">
        <v>33.10845785187739</v>
      </c>
      <c r="F2248" s="13">
        <v>0</v>
      </c>
    </row>
    <row r="2249" spans="5:6" x14ac:dyDescent="0.2">
      <c r="E2249" s="13">
        <v>33.137373535590825</v>
      </c>
      <c r="F2249" s="13">
        <v>0</v>
      </c>
    </row>
    <row r="2250" spans="5:6" x14ac:dyDescent="0.2">
      <c r="E2250" s="13">
        <v>33.137373535590825</v>
      </c>
      <c r="F2250" s="13">
        <v>1.6468241972411196E-3</v>
      </c>
    </row>
    <row r="2251" spans="5:6" x14ac:dyDescent="0.2">
      <c r="E2251" s="13">
        <v>33.166289219304254</v>
      </c>
      <c r="F2251" s="13">
        <v>1.6468241972411196E-3</v>
      </c>
    </row>
    <row r="2252" spans="5:6" x14ac:dyDescent="0.2">
      <c r="E2252" s="13">
        <v>33.166289219304254</v>
      </c>
      <c r="F2252" s="13">
        <v>0</v>
      </c>
    </row>
    <row r="2253" spans="5:6" x14ac:dyDescent="0.2">
      <c r="E2253" s="13">
        <v>33.195204903017682</v>
      </c>
      <c r="F2253" s="13">
        <v>0</v>
      </c>
    </row>
    <row r="2254" spans="5:6" x14ac:dyDescent="0.2">
      <c r="E2254" s="13">
        <v>33.195204903017682</v>
      </c>
      <c r="F2254" s="13">
        <v>1.6468241972411196E-3</v>
      </c>
    </row>
    <row r="2255" spans="5:6" x14ac:dyDescent="0.2">
      <c r="E2255" s="13">
        <v>33.224120586731111</v>
      </c>
      <c r="F2255" s="13">
        <v>1.6468241972411196E-3</v>
      </c>
    </row>
    <row r="2256" spans="5:6" x14ac:dyDescent="0.2">
      <c r="E2256" s="13">
        <v>33.224120586731111</v>
      </c>
      <c r="F2256" s="13">
        <v>0</v>
      </c>
    </row>
    <row r="2257" spans="5:6" x14ac:dyDescent="0.2">
      <c r="E2257" s="13">
        <v>33.253036270444539</v>
      </c>
      <c r="F2257" s="13">
        <v>0</v>
      </c>
    </row>
    <row r="2258" spans="5:6" x14ac:dyDescent="0.2">
      <c r="E2258" s="13">
        <v>33.253036270444539</v>
      </c>
      <c r="F2258" s="13">
        <v>1.6468241972411196E-3</v>
      </c>
    </row>
    <row r="2259" spans="5:6" x14ac:dyDescent="0.2">
      <c r="E2259" s="13">
        <v>33.281951954157975</v>
      </c>
      <c r="F2259" s="13">
        <v>1.6468241972411196E-3</v>
      </c>
    </row>
    <row r="2260" spans="5:6" x14ac:dyDescent="0.2">
      <c r="E2260" s="13">
        <v>33.281951954157975</v>
      </c>
      <c r="F2260" s="13">
        <v>0</v>
      </c>
    </row>
    <row r="2261" spans="5:6" x14ac:dyDescent="0.2">
      <c r="E2261" s="13">
        <v>33.310867637871404</v>
      </c>
      <c r="F2261" s="13">
        <v>0</v>
      </c>
    </row>
    <row r="2262" spans="5:6" x14ac:dyDescent="0.2">
      <c r="E2262" s="13">
        <v>33.310867637871404</v>
      </c>
      <c r="F2262" s="13">
        <v>1.6468241972411196E-3</v>
      </c>
    </row>
    <row r="2263" spans="5:6" x14ac:dyDescent="0.2">
      <c r="E2263" s="13">
        <v>33.339783321584832</v>
      </c>
      <c r="F2263" s="13">
        <v>1.6468241972411196E-3</v>
      </c>
    </row>
    <row r="2264" spans="5:6" x14ac:dyDescent="0.2">
      <c r="E2264" s="13">
        <v>33.339783321584832</v>
      </c>
      <c r="F2264" s="13">
        <v>0</v>
      </c>
    </row>
    <row r="2265" spans="5:6" x14ac:dyDescent="0.2">
      <c r="E2265" s="13">
        <v>33.368699005298261</v>
      </c>
      <c r="F2265" s="13">
        <v>0</v>
      </c>
    </row>
    <row r="2266" spans="5:6" x14ac:dyDescent="0.2">
      <c r="E2266" s="13">
        <v>33.368699005298261</v>
      </c>
      <c r="F2266" s="13">
        <v>1.6468241972411196E-3</v>
      </c>
    </row>
    <row r="2267" spans="5:6" x14ac:dyDescent="0.2">
      <c r="E2267" s="13">
        <v>33.397614689011689</v>
      </c>
      <c r="F2267" s="13">
        <v>1.6468241972411196E-3</v>
      </c>
    </row>
    <row r="2268" spans="5:6" x14ac:dyDescent="0.2">
      <c r="E2268" s="13">
        <v>33.397614689011689</v>
      </c>
      <c r="F2268" s="13">
        <v>0</v>
      </c>
    </row>
    <row r="2269" spans="5:6" x14ac:dyDescent="0.2">
      <c r="E2269" s="13">
        <v>33.426530372725125</v>
      </c>
      <c r="F2269" s="13">
        <v>0</v>
      </c>
    </row>
    <row r="2270" spans="5:6" x14ac:dyDescent="0.2">
      <c r="E2270" s="13">
        <v>33.426530372725125</v>
      </c>
      <c r="F2270" s="13">
        <v>1.6468241972411196E-3</v>
      </c>
    </row>
    <row r="2271" spans="5:6" x14ac:dyDescent="0.2">
      <c r="E2271" s="13">
        <v>33.455446056438554</v>
      </c>
      <c r="F2271" s="13">
        <v>1.6468241972411196E-3</v>
      </c>
    </row>
    <row r="2272" spans="5:6" x14ac:dyDescent="0.2">
      <c r="E2272" s="13">
        <v>33.455446056438554</v>
      </c>
      <c r="F2272" s="13">
        <v>0</v>
      </c>
    </row>
    <row r="2273" spans="5:6" x14ac:dyDescent="0.2">
      <c r="E2273" s="13">
        <v>33.484361740151982</v>
      </c>
      <c r="F2273" s="13">
        <v>0</v>
      </c>
    </row>
    <row r="2274" spans="5:6" x14ac:dyDescent="0.2">
      <c r="E2274" s="13">
        <v>33.484361740151982</v>
      </c>
      <c r="F2274" s="13">
        <v>1.6468241972411196E-3</v>
      </c>
    </row>
    <row r="2275" spans="5:6" x14ac:dyDescent="0.2">
      <c r="E2275" s="13">
        <v>33.513277423865411</v>
      </c>
      <c r="F2275" s="13">
        <v>1.6468241972411196E-3</v>
      </c>
    </row>
    <row r="2276" spans="5:6" x14ac:dyDescent="0.2">
      <c r="E2276" s="13">
        <v>33.513277423865411</v>
      </c>
      <c r="F2276" s="13">
        <v>0</v>
      </c>
    </row>
    <row r="2277" spans="5:6" x14ac:dyDescent="0.2">
      <c r="E2277" s="13">
        <v>33.542193107578846</v>
      </c>
      <c r="F2277" s="13">
        <v>0</v>
      </c>
    </row>
    <row r="2278" spans="5:6" x14ac:dyDescent="0.2">
      <c r="E2278" s="13">
        <v>33.542193107578846</v>
      </c>
      <c r="F2278" s="13">
        <v>1.6468241972411196E-3</v>
      </c>
    </row>
    <row r="2279" spans="5:6" x14ac:dyDescent="0.2">
      <c r="E2279" s="13">
        <v>33.571108791292275</v>
      </c>
      <c r="F2279" s="13">
        <v>1.6468241972411196E-3</v>
      </c>
    </row>
    <row r="2280" spans="5:6" x14ac:dyDescent="0.2">
      <c r="E2280" s="13">
        <v>33.571108791292275</v>
      </c>
      <c r="F2280" s="13">
        <v>0</v>
      </c>
    </row>
    <row r="2281" spans="5:6" x14ac:dyDescent="0.2">
      <c r="E2281" s="13">
        <v>33.600024475005704</v>
      </c>
      <c r="F2281" s="13">
        <v>0</v>
      </c>
    </row>
    <row r="2282" spans="5:6" x14ac:dyDescent="0.2">
      <c r="E2282" s="13">
        <v>33.600024475005704</v>
      </c>
      <c r="F2282" s="13">
        <v>1.6468241972411196E-3</v>
      </c>
    </row>
    <row r="2283" spans="5:6" x14ac:dyDescent="0.2">
      <c r="E2283" s="13">
        <v>33.628940158719132</v>
      </c>
      <c r="F2283" s="13">
        <v>1.6468241972411196E-3</v>
      </c>
    </row>
    <row r="2284" spans="5:6" x14ac:dyDescent="0.2">
      <c r="E2284" s="13">
        <v>33.628940158719132</v>
      </c>
      <c r="F2284" s="13">
        <v>0</v>
      </c>
    </row>
    <row r="2285" spans="5:6" x14ac:dyDescent="0.2">
      <c r="E2285" s="13">
        <v>33.657855842432561</v>
      </c>
      <c r="F2285" s="13">
        <v>0</v>
      </c>
    </row>
    <row r="2286" spans="5:6" x14ac:dyDescent="0.2">
      <c r="E2286" s="13">
        <v>33.657855842432561</v>
      </c>
      <c r="F2286" s="13">
        <v>1.6468241972411196E-3</v>
      </c>
    </row>
    <row r="2287" spans="5:6" x14ac:dyDescent="0.2">
      <c r="E2287" s="13">
        <v>33.686771526145996</v>
      </c>
      <c r="F2287" s="13">
        <v>1.6468241972411196E-3</v>
      </c>
    </row>
    <row r="2288" spans="5:6" x14ac:dyDescent="0.2">
      <c r="E2288" s="13">
        <v>33.686771526145996</v>
      </c>
      <c r="F2288" s="13">
        <v>0</v>
      </c>
    </row>
    <row r="2289" spans="5:6" x14ac:dyDescent="0.2">
      <c r="E2289" s="13">
        <v>33.715687209859425</v>
      </c>
      <c r="F2289" s="13">
        <v>0</v>
      </c>
    </row>
    <row r="2290" spans="5:6" x14ac:dyDescent="0.2">
      <c r="E2290" s="13">
        <v>33.715687209859425</v>
      </c>
      <c r="F2290" s="13">
        <v>1.6468241972411196E-3</v>
      </c>
    </row>
    <row r="2291" spans="5:6" x14ac:dyDescent="0.2">
      <c r="E2291" s="13">
        <v>33.744602893572853</v>
      </c>
      <c r="F2291" s="13">
        <v>1.6468241972411196E-3</v>
      </c>
    </row>
    <row r="2292" spans="5:6" x14ac:dyDescent="0.2">
      <c r="E2292" s="13">
        <v>33.744602893572853</v>
      </c>
      <c r="F2292" s="13">
        <v>0</v>
      </c>
    </row>
    <row r="2293" spans="5:6" x14ac:dyDescent="0.2">
      <c r="E2293" s="13">
        <v>33.773518577286282</v>
      </c>
      <c r="F2293" s="13">
        <v>0</v>
      </c>
    </row>
    <row r="2294" spans="5:6" x14ac:dyDescent="0.2">
      <c r="E2294" s="13">
        <v>33.773518577286282</v>
      </c>
      <c r="F2294" s="13">
        <v>1.6468241972411196E-3</v>
      </c>
    </row>
    <row r="2295" spans="5:6" x14ac:dyDescent="0.2">
      <c r="E2295" s="13">
        <v>33.802434260999718</v>
      </c>
      <c r="F2295" s="13">
        <v>1.6468241972411196E-3</v>
      </c>
    </row>
    <row r="2296" spans="5:6" x14ac:dyDescent="0.2">
      <c r="E2296" s="13">
        <v>33.802434260999718</v>
      </c>
      <c r="F2296" s="13">
        <v>0</v>
      </c>
    </row>
    <row r="2297" spans="5:6" x14ac:dyDescent="0.2">
      <c r="E2297" s="13">
        <v>33.831349944713146</v>
      </c>
      <c r="F2297" s="13">
        <v>0</v>
      </c>
    </row>
    <row r="2298" spans="5:6" x14ac:dyDescent="0.2">
      <c r="E2298" s="13">
        <v>33.831349944713146</v>
      </c>
      <c r="F2298" s="13">
        <v>1.6468241972411196E-3</v>
      </c>
    </row>
    <row r="2299" spans="5:6" x14ac:dyDescent="0.2">
      <c r="E2299" s="13">
        <v>33.860265628426575</v>
      </c>
      <c r="F2299" s="13">
        <v>1.6468241972411196E-3</v>
      </c>
    </row>
    <row r="2300" spans="5:6" x14ac:dyDescent="0.2">
      <c r="E2300" s="13">
        <v>33.860265628426575</v>
      </c>
      <c r="F2300" s="13">
        <v>0</v>
      </c>
    </row>
    <row r="2301" spans="5:6" x14ac:dyDescent="0.2">
      <c r="E2301" s="13">
        <v>33.889181312140003</v>
      </c>
      <c r="F2301" s="13">
        <v>0</v>
      </c>
    </row>
    <row r="2302" spans="5:6" x14ac:dyDescent="0.2">
      <c r="E2302" s="13">
        <v>33.889181312140003</v>
      </c>
      <c r="F2302" s="13">
        <v>1.6468241972411196E-3</v>
      </c>
    </row>
    <row r="2303" spans="5:6" x14ac:dyDescent="0.2">
      <c r="E2303" s="13">
        <v>33.918096995853432</v>
      </c>
      <c r="F2303" s="13">
        <v>1.6468241972411196E-3</v>
      </c>
    </row>
    <row r="2304" spans="5:6" x14ac:dyDescent="0.2">
      <c r="E2304" s="13">
        <v>33.918096995853432</v>
      </c>
      <c r="F2304" s="13">
        <v>0</v>
      </c>
    </row>
    <row r="2305" spans="5:6" x14ac:dyDescent="0.2">
      <c r="E2305" s="13">
        <v>33.947012679566868</v>
      </c>
      <c r="F2305" s="13">
        <v>0</v>
      </c>
    </row>
    <row r="2306" spans="5:6" x14ac:dyDescent="0.2">
      <c r="E2306" s="13">
        <v>33.947012679566868</v>
      </c>
      <c r="F2306" s="13">
        <v>1.6468241972411196E-3</v>
      </c>
    </row>
    <row r="2307" spans="5:6" x14ac:dyDescent="0.2">
      <c r="E2307" s="13">
        <v>33.975928363280296</v>
      </c>
      <c r="F2307" s="13">
        <v>1.6468241972411196E-3</v>
      </c>
    </row>
    <row r="2308" spans="5:6" x14ac:dyDescent="0.2">
      <c r="E2308" s="13">
        <v>33.975928363280296</v>
      </c>
      <c r="F2308" s="13">
        <v>0</v>
      </c>
    </row>
    <row r="2309" spans="5:6" x14ac:dyDescent="0.2">
      <c r="E2309" s="13">
        <v>34.004844046993725</v>
      </c>
      <c r="F2309" s="13">
        <v>0</v>
      </c>
    </row>
    <row r="2310" spans="5:6" x14ac:dyDescent="0.2">
      <c r="E2310" s="13">
        <v>34.004844046993725</v>
      </c>
      <c r="F2310" s="13">
        <v>1.5644829873790729E-3</v>
      </c>
    </row>
    <row r="2311" spans="5:6" x14ac:dyDescent="0.2">
      <c r="E2311" s="13">
        <v>34.035205514892823</v>
      </c>
      <c r="F2311" s="13">
        <v>1.5644829873790729E-3</v>
      </c>
    </row>
    <row r="2312" spans="5:6" x14ac:dyDescent="0.2">
      <c r="E2312" s="13">
        <v>34.035205514892823</v>
      </c>
      <c r="F2312" s="13">
        <v>0</v>
      </c>
    </row>
    <row r="2313" spans="5:6" x14ac:dyDescent="0.2">
      <c r="E2313" s="13">
        <v>34.065566982791928</v>
      </c>
      <c r="F2313" s="13">
        <v>0</v>
      </c>
    </row>
    <row r="2314" spans="5:6" x14ac:dyDescent="0.2">
      <c r="E2314" s="13">
        <v>34.065566982791928</v>
      </c>
      <c r="F2314" s="13">
        <v>1.5644829873790729E-3</v>
      </c>
    </row>
    <row r="2315" spans="5:6" x14ac:dyDescent="0.2">
      <c r="E2315" s="13">
        <v>34.095928450691027</v>
      </c>
      <c r="F2315" s="13">
        <v>1.5644829873790729E-3</v>
      </c>
    </row>
    <row r="2316" spans="5:6" x14ac:dyDescent="0.2">
      <c r="E2316" s="13">
        <v>34.095928450691027</v>
      </c>
      <c r="F2316" s="13">
        <v>0</v>
      </c>
    </row>
    <row r="2317" spans="5:6" x14ac:dyDescent="0.2">
      <c r="E2317" s="13">
        <v>34.126289918590132</v>
      </c>
      <c r="F2317" s="13">
        <v>0</v>
      </c>
    </row>
    <row r="2318" spans="5:6" x14ac:dyDescent="0.2">
      <c r="E2318" s="13">
        <v>34.126289918590132</v>
      </c>
      <c r="F2318" s="13">
        <v>1.5644829873790729E-3</v>
      </c>
    </row>
    <row r="2319" spans="5:6" x14ac:dyDescent="0.2">
      <c r="E2319" s="13">
        <v>34.15665138648923</v>
      </c>
      <c r="F2319" s="13">
        <v>1.5644829873790729E-3</v>
      </c>
    </row>
    <row r="2320" spans="5:6" x14ac:dyDescent="0.2">
      <c r="E2320" s="13">
        <v>34.15665138648923</v>
      </c>
      <c r="F2320" s="13">
        <v>0</v>
      </c>
    </row>
    <row r="2321" spans="5:6" x14ac:dyDescent="0.2">
      <c r="E2321" s="13">
        <v>34.187012854388335</v>
      </c>
      <c r="F2321" s="13">
        <v>0</v>
      </c>
    </row>
    <row r="2322" spans="5:6" x14ac:dyDescent="0.2">
      <c r="E2322" s="13">
        <v>34.187012854388335</v>
      </c>
      <c r="F2322" s="13">
        <v>1.5644829873790729E-3</v>
      </c>
    </row>
    <row r="2323" spans="5:6" x14ac:dyDescent="0.2">
      <c r="E2323" s="13">
        <v>34.217374322287434</v>
      </c>
      <c r="F2323" s="13">
        <v>1.5644829873790729E-3</v>
      </c>
    </row>
    <row r="2324" spans="5:6" x14ac:dyDescent="0.2">
      <c r="E2324" s="13">
        <v>34.217374322287434</v>
      </c>
      <c r="F2324" s="13">
        <v>0</v>
      </c>
    </row>
    <row r="2325" spans="5:6" x14ac:dyDescent="0.2">
      <c r="E2325" s="13">
        <v>34.247735790186539</v>
      </c>
      <c r="F2325" s="13">
        <v>0</v>
      </c>
    </row>
    <row r="2326" spans="5:6" x14ac:dyDescent="0.2">
      <c r="E2326" s="13">
        <v>34.247735790186539</v>
      </c>
      <c r="F2326" s="13">
        <v>1.5644829873790729E-3</v>
      </c>
    </row>
    <row r="2327" spans="5:6" x14ac:dyDescent="0.2">
      <c r="E2327" s="13">
        <v>34.278097258085637</v>
      </c>
      <c r="F2327" s="13">
        <v>1.5644829873790729E-3</v>
      </c>
    </row>
    <row r="2328" spans="5:6" x14ac:dyDescent="0.2">
      <c r="E2328" s="13">
        <v>34.278097258085637</v>
      </c>
      <c r="F2328" s="13">
        <v>0</v>
      </c>
    </row>
    <row r="2329" spans="5:6" x14ac:dyDescent="0.2">
      <c r="E2329" s="13">
        <v>34.308458725984735</v>
      </c>
      <c r="F2329" s="13">
        <v>0</v>
      </c>
    </row>
    <row r="2330" spans="5:6" x14ac:dyDescent="0.2">
      <c r="E2330" s="13">
        <v>34.308458725984735</v>
      </c>
      <c r="F2330" s="13">
        <v>1.5644829873790729E-3</v>
      </c>
    </row>
    <row r="2331" spans="5:6" x14ac:dyDescent="0.2">
      <c r="E2331" s="13">
        <v>34.338820193883841</v>
      </c>
      <c r="F2331" s="13">
        <v>1.5644829873790729E-3</v>
      </c>
    </row>
    <row r="2332" spans="5:6" x14ac:dyDescent="0.2">
      <c r="E2332" s="13">
        <v>34.338820193883841</v>
      </c>
      <c r="F2332" s="13">
        <v>0</v>
      </c>
    </row>
    <row r="2333" spans="5:6" x14ac:dyDescent="0.2">
      <c r="E2333" s="13">
        <v>34.369181661782939</v>
      </c>
      <c r="F2333" s="13">
        <v>0</v>
      </c>
    </row>
    <row r="2334" spans="5:6" x14ac:dyDescent="0.2">
      <c r="E2334" s="13">
        <v>34.369181661782939</v>
      </c>
      <c r="F2334" s="13">
        <v>1.5644829873790729E-3</v>
      </c>
    </row>
    <row r="2335" spans="5:6" x14ac:dyDescent="0.2">
      <c r="E2335" s="13">
        <v>34.399543129682044</v>
      </c>
      <c r="F2335" s="13">
        <v>1.5644829873790729E-3</v>
      </c>
    </row>
    <row r="2336" spans="5:6" x14ac:dyDescent="0.2">
      <c r="E2336" s="13">
        <v>34.399543129682044</v>
      </c>
      <c r="F2336" s="13">
        <v>0</v>
      </c>
    </row>
    <row r="2337" spans="5:6" x14ac:dyDescent="0.2">
      <c r="E2337" s="13">
        <v>34.429904597581142</v>
      </c>
      <c r="F2337" s="13">
        <v>0</v>
      </c>
    </row>
    <row r="2338" spans="5:6" x14ac:dyDescent="0.2">
      <c r="E2338" s="13">
        <v>34.429904597581142</v>
      </c>
      <c r="F2338" s="13">
        <v>1.5644829873790729E-3</v>
      </c>
    </row>
    <row r="2339" spans="5:6" x14ac:dyDescent="0.2">
      <c r="E2339" s="13">
        <v>34.460266065480248</v>
      </c>
      <c r="F2339" s="13">
        <v>1.5644829873790729E-3</v>
      </c>
    </row>
    <row r="2340" spans="5:6" x14ac:dyDescent="0.2">
      <c r="E2340" s="13">
        <v>34.460266065480248</v>
      </c>
      <c r="F2340" s="13">
        <v>0</v>
      </c>
    </row>
    <row r="2341" spans="5:6" x14ac:dyDescent="0.2">
      <c r="E2341" s="13">
        <v>34.490627533379346</v>
      </c>
      <c r="F2341" s="13">
        <v>0</v>
      </c>
    </row>
    <row r="2342" spans="5:6" x14ac:dyDescent="0.2">
      <c r="E2342" s="13">
        <v>34.490627533379346</v>
      </c>
      <c r="F2342" s="13">
        <v>1.5644829873790729E-3</v>
      </c>
    </row>
    <row r="2343" spans="5:6" x14ac:dyDescent="0.2">
      <c r="E2343" s="13">
        <v>34.520989001278451</v>
      </c>
      <c r="F2343" s="13">
        <v>1.5644829873790729E-3</v>
      </c>
    </row>
    <row r="2344" spans="5:6" x14ac:dyDescent="0.2">
      <c r="E2344" s="13">
        <v>34.520989001278451</v>
      </c>
      <c r="F2344" s="13">
        <v>0</v>
      </c>
    </row>
    <row r="2345" spans="5:6" x14ac:dyDescent="0.2">
      <c r="E2345" s="13">
        <v>34.551350469177549</v>
      </c>
      <c r="F2345" s="13">
        <v>0</v>
      </c>
    </row>
    <row r="2346" spans="5:6" x14ac:dyDescent="0.2">
      <c r="E2346" s="13">
        <v>34.551350469177549</v>
      </c>
      <c r="F2346" s="13">
        <v>1.5644829873790729E-3</v>
      </c>
    </row>
    <row r="2347" spans="5:6" x14ac:dyDescent="0.2">
      <c r="E2347" s="13">
        <v>34.581711937076655</v>
      </c>
      <c r="F2347" s="13">
        <v>1.5644829873790729E-3</v>
      </c>
    </row>
    <row r="2348" spans="5:6" x14ac:dyDescent="0.2">
      <c r="E2348" s="13">
        <v>34.581711937076655</v>
      </c>
      <c r="F2348" s="13">
        <v>0</v>
      </c>
    </row>
    <row r="2349" spans="5:6" x14ac:dyDescent="0.2">
      <c r="E2349" s="13">
        <v>34.612073404975753</v>
      </c>
      <c r="F2349" s="13">
        <v>0</v>
      </c>
    </row>
    <row r="2350" spans="5:6" x14ac:dyDescent="0.2">
      <c r="E2350" s="13">
        <v>34.612073404975753</v>
      </c>
      <c r="F2350" s="13">
        <v>1.5644829873790729E-3</v>
      </c>
    </row>
    <row r="2351" spans="5:6" x14ac:dyDescent="0.2">
      <c r="E2351" s="13">
        <v>34.642434872874851</v>
      </c>
      <c r="F2351" s="13">
        <v>1.5644829873790729E-3</v>
      </c>
    </row>
    <row r="2352" spans="5:6" x14ac:dyDescent="0.2">
      <c r="E2352" s="13">
        <v>34.642434872874851</v>
      </c>
      <c r="F2352" s="13">
        <v>0</v>
      </c>
    </row>
    <row r="2353" spans="5:6" x14ac:dyDescent="0.2">
      <c r="E2353" s="13">
        <v>34.672796340773957</v>
      </c>
      <c r="F2353" s="13">
        <v>0</v>
      </c>
    </row>
    <row r="2354" spans="5:6" x14ac:dyDescent="0.2">
      <c r="E2354" s="13">
        <v>34.672796340773957</v>
      </c>
      <c r="F2354" s="13">
        <v>1.5644829873790729E-3</v>
      </c>
    </row>
    <row r="2355" spans="5:6" x14ac:dyDescent="0.2">
      <c r="E2355" s="13">
        <v>34.703157808673055</v>
      </c>
      <c r="F2355" s="13">
        <v>1.5644829873790729E-3</v>
      </c>
    </row>
    <row r="2356" spans="5:6" x14ac:dyDescent="0.2">
      <c r="E2356" s="13">
        <v>34.703157808673055</v>
      </c>
      <c r="F2356" s="13">
        <v>0</v>
      </c>
    </row>
    <row r="2357" spans="5:6" x14ac:dyDescent="0.2">
      <c r="E2357" s="13">
        <v>34.73351927657216</v>
      </c>
      <c r="F2357" s="13">
        <v>0</v>
      </c>
    </row>
    <row r="2358" spans="5:6" x14ac:dyDescent="0.2">
      <c r="E2358" s="13">
        <v>34.73351927657216</v>
      </c>
      <c r="F2358" s="13">
        <v>1.5644829873790729E-3</v>
      </c>
    </row>
    <row r="2359" spans="5:6" x14ac:dyDescent="0.2">
      <c r="E2359" s="13">
        <v>34.763880744471258</v>
      </c>
      <c r="F2359" s="13">
        <v>1.5644829873790729E-3</v>
      </c>
    </row>
    <row r="2360" spans="5:6" x14ac:dyDescent="0.2">
      <c r="E2360" s="13">
        <v>34.763880744471258</v>
      </c>
      <c r="F2360" s="13">
        <v>0</v>
      </c>
    </row>
    <row r="2361" spans="5:6" x14ac:dyDescent="0.2">
      <c r="E2361" s="13">
        <v>34.794242212370364</v>
      </c>
      <c r="F2361" s="13">
        <v>0</v>
      </c>
    </row>
    <row r="2362" spans="5:6" x14ac:dyDescent="0.2">
      <c r="E2362" s="13">
        <v>34.794242212370364</v>
      </c>
      <c r="F2362" s="13">
        <v>1.5644829873790729E-3</v>
      </c>
    </row>
    <row r="2363" spans="5:6" x14ac:dyDescent="0.2">
      <c r="E2363" s="13">
        <v>34.824603680269462</v>
      </c>
      <c r="F2363" s="13">
        <v>1.5644829873790729E-3</v>
      </c>
    </row>
    <row r="2364" spans="5:6" x14ac:dyDescent="0.2">
      <c r="E2364" s="13">
        <v>34.824603680269462</v>
      </c>
      <c r="F2364" s="13">
        <v>0</v>
      </c>
    </row>
    <row r="2365" spans="5:6" x14ac:dyDescent="0.2">
      <c r="E2365" s="13">
        <v>34.854965148168567</v>
      </c>
      <c r="F2365" s="13">
        <v>0</v>
      </c>
    </row>
    <row r="2366" spans="5:6" x14ac:dyDescent="0.2">
      <c r="E2366" s="13">
        <v>34.854965148168567</v>
      </c>
      <c r="F2366" s="13">
        <v>1.5644829873790729E-3</v>
      </c>
    </row>
    <row r="2367" spans="5:6" x14ac:dyDescent="0.2">
      <c r="E2367" s="13">
        <v>34.885326616067665</v>
      </c>
      <c r="F2367" s="13">
        <v>1.5644829873790729E-3</v>
      </c>
    </row>
    <row r="2368" spans="5:6" x14ac:dyDescent="0.2">
      <c r="E2368" s="13">
        <v>34.885326616067665</v>
      </c>
      <c r="F2368" s="13">
        <v>0</v>
      </c>
    </row>
    <row r="2369" spans="5:6" x14ac:dyDescent="0.2">
      <c r="E2369" s="13">
        <v>34.915688083966771</v>
      </c>
      <c r="F2369" s="13">
        <v>0</v>
      </c>
    </row>
    <row r="2370" spans="5:6" x14ac:dyDescent="0.2">
      <c r="E2370" s="13">
        <v>34.915688083966771</v>
      </c>
      <c r="F2370" s="13">
        <v>1.5644829873790729E-3</v>
      </c>
    </row>
    <row r="2371" spans="5:6" x14ac:dyDescent="0.2">
      <c r="E2371" s="13">
        <v>34.946049551865869</v>
      </c>
      <c r="F2371" s="13">
        <v>1.5644829873790729E-3</v>
      </c>
    </row>
    <row r="2372" spans="5:6" x14ac:dyDescent="0.2">
      <c r="E2372" s="13">
        <v>34.946049551865869</v>
      </c>
      <c r="F2372" s="13">
        <v>0</v>
      </c>
    </row>
    <row r="2373" spans="5:6" x14ac:dyDescent="0.2">
      <c r="E2373" s="13">
        <v>34.976411019764967</v>
      </c>
      <c r="F2373" s="13">
        <v>0</v>
      </c>
    </row>
    <row r="2374" spans="5:6" x14ac:dyDescent="0.2">
      <c r="E2374" s="13">
        <v>34.976411019764967</v>
      </c>
      <c r="F2374" s="13">
        <v>1.5644829873790729E-3</v>
      </c>
    </row>
    <row r="2375" spans="5:6" x14ac:dyDescent="0.2">
      <c r="E2375" s="13">
        <v>35.006772487664072</v>
      </c>
      <c r="F2375" s="13">
        <v>1.5644829873790729E-3</v>
      </c>
    </row>
    <row r="2376" spans="5:6" x14ac:dyDescent="0.2">
      <c r="E2376" s="13">
        <v>35.006772487664072</v>
      </c>
      <c r="F2376" s="13">
        <v>0</v>
      </c>
    </row>
    <row r="2377" spans="5:6" x14ac:dyDescent="0.2">
      <c r="E2377" s="13">
        <v>35.037133955563171</v>
      </c>
      <c r="F2377" s="13">
        <v>0</v>
      </c>
    </row>
    <row r="2378" spans="5:6" x14ac:dyDescent="0.2">
      <c r="E2378" s="13">
        <v>35.037133955563171</v>
      </c>
      <c r="F2378" s="13">
        <v>1.5644829873790729E-3</v>
      </c>
    </row>
    <row r="2379" spans="5:6" x14ac:dyDescent="0.2">
      <c r="E2379" s="13">
        <v>35.067495423462276</v>
      </c>
      <c r="F2379" s="13">
        <v>1.5644829873790729E-3</v>
      </c>
    </row>
    <row r="2380" spans="5:6" x14ac:dyDescent="0.2">
      <c r="E2380" s="13">
        <v>35.067495423462276</v>
      </c>
      <c r="F2380" s="13">
        <v>0</v>
      </c>
    </row>
    <row r="2381" spans="5:6" x14ac:dyDescent="0.2">
      <c r="E2381" s="13">
        <v>35.097856891361374</v>
      </c>
      <c r="F2381" s="13">
        <v>0</v>
      </c>
    </row>
    <row r="2382" spans="5:6" x14ac:dyDescent="0.2">
      <c r="E2382" s="13">
        <v>35.097856891361374</v>
      </c>
      <c r="F2382" s="13">
        <v>1.5644829873790729E-3</v>
      </c>
    </row>
    <row r="2383" spans="5:6" x14ac:dyDescent="0.2">
      <c r="E2383" s="13">
        <v>35.12821835926048</v>
      </c>
      <c r="F2383" s="13">
        <v>1.5644829873790729E-3</v>
      </c>
    </row>
    <row r="2384" spans="5:6" x14ac:dyDescent="0.2">
      <c r="E2384" s="13">
        <v>35.12821835926048</v>
      </c>
      <c r="F2384" s="13">
        <v>0</v>
      </c>
    </row>
    <row r="2385" spans="5:6" x14ac:dyDescent="0.2">
      <c r="E2385" s="13">
        <v>35.158579827159578</v>
      </c>
      <c r="F2385" s="13">
        <v>0</v>
      </c>
    </row>
    <row r="2386" spans="5:6" x14ac:dyDescent="0.2">
      <c r="E2386" s="13">
        <v>35.158579827159578</v>
      </c>
      <c r="F2386" s="13">
        <v>1.5644829873790729E-3</v>
      </c>
    </row>
    <row r="2387" spans="5:6" x14ac:dyDescent="0.2">
      <c r="E2387" s="13">
        <v>35.188941295058683</v>
      </c>
      <c r="F2387" s="13">
        <v>1.5644829873790729E-3</v>
      </c>
    </row>
    <row r="2388" spans="5:6" x14ac:dyDescent="0.2">
      <c r="E2388" s="13">
        <v>35.188941295058683</v>
      </c>
      <c r="F2388" s="13">
        <v>0</v>
      </c>
    </row>
    <row r="2389" spans="5:6" x14ac:dyDescent="0.2">
      <c r="E2389" s="13">
        <v>35.219302762957781</v>
      </c>
      <c r="F2389" s="13">
        <v>0</v>
      </c>
    </row>
    <row r="2390" spans="5:6" x14ac:dyDescent="0.2">
      <c r="E2390" s="13">
        <v>35.219302762957781</v>
      </c>
      <c r="F2390" s="13">
        <v>1.3174593577928958E-3</v>
      </c>
    </row>
    <row r="2391" spans="5:6" x14ac:dyDescent="0.2">
      <c r="E2391" s="13">
        <v>35.24821844667121</v>
      </c>
      <c r="F2391" s="13">
        <v>1.3174593577928958E-3</v>
      </c>
    </row>
    <row r="2392" spans="5:6" x14ac:dyDescent="0.2">
      <c r="E2392" s="13">
        <v>35.24821844667121</v>
      </c>
      <c r="F2392" s="13">
        <v>0</v>
      </c>
    </row>
    <row r="2393" spans="5:6" x14ac:dyDescent="0.2">
      <c r="E2393" s="13">
        <v>35.277134130384638</v>
      </c>
      <c r="F2393" s="13">
        <v>0</v>
      </c>
    </row>
    <row r="2394" spans="5:6" x14ac:dyDescent="0.2">
      <c r="E2394" s="13">
        <v>35.277134130384638</v>
      </c>
      <c r="F2394" s="13">
        <v>1.3174593577928958E-3</v>
      </c>
    </row>
    <row r="2395" spans="5:6" x14ac:dyDescent="0.2">
      <c r="E2395" s="13">
        <v>35.306049814098074</v>
      </c>
      <c r="F2395" s="13">
        <v>1.3174593577928958E-3</v>
      </c>
    </row>
    <row r="2396" spans="5:6" x14ac:dyDescent="0.2">
      <c r="E2396" s="13">
        <v>35.306049814098074</v>
      </c>
      <c r="F2396" s="13">
        <v>0</v>
      </c>
    </row>
    <row r="2397" spans="5:6" x14ac:dyDescent="0.2">
      <c r="E2397" s="13">
        <v>35.334965497811503</v>
      </c>
      <c r="F2397" s="13">
        <v>0</v>
      </c>
    </row>
    <row r="2398" spans="5:6" x14ac:dyDescent="0.2">
      <c r="E2398" s="13">
        <v>35.334965497811503</v>
      </c>
      <c r="F2398" s="13">
        <v>1.3174593577928958E-3</v>
      </c>
    </row>
    <row r="2399" spans="5:6" x14ac:dyDescent="0.2">
      <c r="E2399" s="13">
        <v>35.363881181524931</v>
      </c>
      <c r="F2399" s="13">
        <v>1.3174593577928958E-3</v>
      </c>
    </row>
    <row r="2400" spans="5:6" x14ac:dyDescent="0.2">
      <c r="E2400" s="13">
        <v>35.363881181524931</v>
      </c>
      <c r="F2400" s="13">
        <v>0</v>
      </c>
    </row>
    <row r="2401" spans="5:6" x14ac:dyDescent="0.2">
      <c r="E2401" s="13">
        <v>35.39279686523836</v>
      </c>
      <c r="F2401" s="13">
        <v>0</v>
      </c>
    </row>
    <row r="2402" spans="5:6" x14ac:dyDescent="0.2">
      <c r="E2402" s="13">
        <v>35.39279686523836</v>
      </c>
      <c r="F2402" s="13">
        <v>1.3174593577928958E-3</v>
      </c>
    </row>
    <row r="2403" spans="5:6" x14ac:dyDescent="0.2">
      <c r="E2403" s="13">
        <v>35.421712548951788</v>
      </c>
      <c r="F2403" s="13">
        <v>1.3174593577928958E-3</v>
      </c>
    </row>
    <row r="2404" spans="5:6" x14ac:dyDescent="0.2">
      <c r="E2404" s="13">
        <v>35.421712548951788</v>
      </c>
      <c r="F2404" s="13">
        <v>0</v>
      </c>
    </row>
    <row r="2405" spans="5:6" x14ac:dyDescent="0.2">
      <c r="E2405" s="13">
        <v>35.450628232665224</v>
      </c>
      <c r="F2405" s="13">
        <v>0</v>
      </c>
    </row>
    <row r="2406" spans="5:6" x14ac:dyDescent="0.2">
      <c r="E2406" s="13">
        <v>35.450628232665224</v>
      </c>
      <c r="F2406" s="13">
        <v>1.3174593577928958E-3</v>
      </c>
    </row>
    <row r="2407" spans="5:6" x14ac:dyDescent="0.2">
      <c r="E2407" s="13">
        <v>35.479543916378653</v>
      </c>
      <c r="F2407" s="13">
        <v>1.3174593577928958E-3</v>
      </c>
    </row>
    <row r="2408" spans="5:6" x14ac:dyDescent="0.2">
      <c r="E2408" s="13">
        <v>35.479543916378653</v>
      </c>
      <c r="F2408" s="13">
        <v>0</v>
      </c>
    </row>
    <row r="2409" spans="5:6" x14ac:dyDescent="0.2">
      <c r="E2409" s="13">
        <v>35.508459600092081</v>
      </c>
      <c r="F2409" s="13">
        <v>0</v>
      </c>
    </row>
    <row r="2410" spans="5:6" x14ac:dyDescent="0.2">
      <c r="E2410" s="13">
        <v>35.508459600092081</v>
      </c>
      <c r="F2410" s="13">
        <v>1.3174593577928958E-3</v>
      </c>
    </row>
    <row r="2411" spans="5:6" x14ac:dyDescent="0.2">
      <c r="E2411" s="13">
        <v>35.53737528380551</v>
      </c>
      <c r="F2411" s="13">
        <v>1.3174593577928958E-3</v>
      </c>
    </row>
    <row r="2412" spans="5:6" x14ac:dyDescent="0.2">
      <c r="E2412" s="13">
        <v>35.53737528380551</v>
      </c>
      <c r="F2412" s="13">
        <v>0</v>
      </c>
    </row>
    <row r="2413" spans="5:6" x14ac:dyDescent="0.2">
      <c r="E2413" s="13">
        <v>35.566290967518945</v>
      </c>
      <c r="F2413" s="13">
        <v>0</v>
      </c>
    </row>
    <row r="2414" spans="5:6" x14ac:dyDescent="0.2">
      <c r="E2414" s="13">
        <v>35.566290967518945</v>
      </c>
      <c r="F2414" s="13">
        <v>1.3174593577928958E-3</v>
      </c>
    </row>
    <row r="2415" spans="5:6" x14ac:dyDescent="0.2">
      <c r="E2415" s="13">
        <v>35.595206651232374</v>
      </c>
      <c r="F2415" s="13">
        <v>1.3174593577928958E-3</v>
      </c>
    </row>
    <row r="2416" spans="5:6" x14ac:dyDescent="0.2">
      <c r="E2416" s="13">
        <v>35.595206651232374</v>
      </c>
      <c r="F2416" s="13">
        <v>0</v>
      </c>
    </row>
    <row r="2417" spans="5:6" x14ac:dyDescent="0.2">
      <c r="E2417" s="13">
        <v>35.624122334945802</v>
      </c>
      <c r="F2417" s="13">
        <v>0</v>
      </c>
    </row>
    <row r="2418" spans="5:6" x14ac:dyDescent="0.2">
      <c r="E2418" s="13">
        <v>35.624122334945802</v>
      </c>
      <c r="F2418" s="13">
        <v>1.3174593577928958E-3</v>
      </c>
    </row>
    <row r="2419" spans="5:6" x14ac:dyDescent="0.2">
      <c r="E2419" s="13">
        <v>35.653038018659231</v>
      </c>
      <c r="F2419" s="13">
        <v>1.3174593577928958E-3</v>
      </c>
    </row>
    <row r="2420" spans="5:6" x14ac:dyDescent="0.2">
      <c r="E2420" s="13">
        <v>35.653038018659231</v>
      </c>
      <c r="F2420" s="13">
        <v>0</v>
      </c>
    </row>
    <row r="2421" spans="5:6" x14ac:dyDescent="0.2">
      <c r="E2421" s="13">
        <v>35.68195370237266</v>
      </c>
      <c r="F2421" s="13">
        <v>0</v>
      </c>
    </row>
    <row r="2422" spans="5:6" x14ac:dyDescent="0.2">
      <c r="E2422" s="13">
        <v>35.68195370237266</v>
      </c>
      <c r="F2422" s="13">
        <v>1.3174593577928958E-3</v>
      </c>
    </row>
    <row r="2423" spans="5:6" x14ac:dyDescent="0.2">
      <c r="E2423" s="13">
        <v>35.710869386086095</v>
      </c>
      <c r="F2423" s="13">
        <v>1.3174593577928958E-3</v>
      </c>
    </row>
    <row r="2424" spans="5:6" x14ac:dyDescent="0.2">
      <c r="E2424" s="13">
        <v>35.710869386086095</v>
      </c>
      <c r="F2424" s="13">
        <v>0</v>
      </c>
    </row>
    <row r="2425" spans="5:6" x14ac:dyDescent="0.2">
      <c r="E2425" s="13">
        <v>35.739785069799524</v>
      </c>
      <c r="F2425" s="13">
        <v>0</v>
      </c>
    </row>
    <row r="2426" spans="5:6" x14ac:dyDescent="0.2">
      <c r="E2426" s="13">
        <v>35.739785069799524</v>
      </c>
      <c r="F2426" s="13">
        <v>1.3174593577928958E-3</v>
      </c>
    </row>
    <row r="2427" spans="5:6" x14ac:dyDescent="0.2">
      <c r="E2427" s="13">
        <v>35.768700753512952</v>
      </c>
      <c r="F2427" s="13">
        <v>1.3174593577928958E-3</v>
      </c>
    </row>
    <row r="2428" spans="5:6" x14ac:dyDescent="0.2">
      <c r="E2428" s="13">
        <v>35.768700753512952</v>
      </c>
      <c r="F2428" s="13">
        <v>0</v>
      </c>
    </row>
    <row r="2429" spans="5:6" x14ac:dyDescent="0.2">
      <c r="E2429" s="13">
        <v>35.797616437226381</v>
      </c>
      <c r="F2429" s="13">
        <v>0</v>
      </c>
    </row>
    <row r="2430" spans="5:6" x14ac:dyDescent="0.2">
      <c r="E2430" s="13">
        <v>35.797616437226381</v>
      </c>
      <c r="F2430" s="13">
        <v>1.3174593577928958E-3</v>
      </c>
    </row>
    <row r="2431" spans="5:6" x14ac:dyDescent="0.2">
      <c r="E2431" s="13">
        <v>35.826532120939817</v>
      </c>
      <c r="F2431" s="13">
        <v>1.3174593577928958E-3</v>
      </c>
    </row>
    <row r="2432" spans="5:6" x14ac:dyDescent="0.2">
      <c r="E2432" s="13">
        <v>35.826532120939817</v>
      </c>
      <c r="F2432" s="13">
        <v>0</v>
      </c>
    </row>
    <row r="2433" spans="5:6" x14ac:dyDescent="0.2">
      <c r="E2433" s="13">
        <v>35.855447804653245</v>
      </c>
      <c r="F2433" s="13">
        <v>0</v>
      </c>
    </row>
    <row r="2434" spans="5:6" x14ac:dyDescent="0.2">
      <c r="E2434" s="13">
        <v>35.855447804653245</v>
      </c>
      <c r="F2434" s="13">
        <v>1.3174593577928958E-3</v>
      </c>
    </row>
    <row r="2435" spans="5:6" x14ac:dyDescent="0.2">
      <c r="E2435" s="13">
        <v>35.884363488366674</v>
      </c>
      <c r="F2435" s="13">
        <v>1.3174593577928958E-3</v>
      </c>
    </row>
    <row r="2436" spans="5:6" x14ac:dyDescent="0.2">
      <c r="E2436" s="13">
        <v>35.884363488366674</v>
      </c>
      <c r="F2436" s="13">
        <v>0</v>
      </c>
    </row>
    <row r="2437" spans="5:6" x14ac:dyDescent="0.2">
      <c r="E2437" s="13">
        <v>35.913279172080102</v>
      </c>
      <c r="F2437" s="13">
        <v>0</v>
      </c>
    </row>
    <row r="2438" spans="5:6" x14ac:dyDescent="0.2">
      <c r="E2438" s="13">
        <v>35.913279172080102</v>
      </c>
      <c r="F2438" s="13">
        <v>1.3174593577928958E-3</v>
      </c>
    </row>
    <row r="2439" spans="5:6" x14ac:dyDescent="0.2">
      <c r="E2439" s="13">
        <v>35.942194855793531</v>
      </c>
      <c r="F2439" s="13">
        <v>1.3174593577928958E-3</v>
      </c>
    </row>
    <row r="2440" spans="5:6" x14ac:dyDescent="0.2">
      <c r="E2440" s="13">
        <v>35.942194855793531</v>
      </c>
      <c r="F2440" s="13">
        <v>0</v>
      </c>
    </row>
    <row r="2441" spans="5:6" x14ac:dyDescent="0.2">
      <c r="E2441" s="13">
        <v>35.971110539506967</v>
      </c>
      <c r="F2441" s="13">
        <v>0</v>
      </c>
    </row>
    <row r="2442" spans="5:6" x14ac:dyDescent="0.2">
      <c r="E2442" s="13">
        <v>35.971110539506967</v>
      </c>
      <c r="F2442" s="13">
        <v>1.3174593577928958E-3</v>
      </c>
    </row>
    <row r="2443" spans="5:6" x14ac:dyDescent="0.2">
      <c r="E2443" s="13">
        <v>36.000026223220395</v>
      </c>
      <c r="F2443" s="13">
        <v>1.3174593577928958E-3</v>
      </c>
    </row>
    <row r="2444" spans="5:6" x14ac:dyDescent="0.2">
      <c r="E2444" s="13">
        <v>36.000026223220395</v>
      </c>
      <c r="F2444" s="13">
        <v>0</v>
      </c>
    </row>
    <row r="2445" spans="5:6" x14ac:dyDescent="0.2">
      <c r="E2445" s="13">
        <v>36.028941906933824</v>
      </c>
      <c r="F2445" s="13">
        <v>0</v>
      </c>
    </row>
    <row r="2446" spans="5:6" x14ac:dyDescent="0.2">
      <c r="E2446" s="13">
        <v>36.028941906933824</v>
      </c>
      <c r="F2446" s="13">
        <v>1.3174593577928958E-3</v>
      </c>
    </row>
    <row r="2447" spans="5:6" x14ac:dyDescent="0.2">
      <c r="E2447" s="13">
        <v>36.057857590647252</v>
      </c>
      <c r="F2447" s="13">
        <v>1.3174593577928958E-3</v>
      </c>
    </row>
    <row r="2448" spans="5:6" x14ac:dyDescent="0.2">
      <c r="E2448" s="13">
        <v>36.057857590647252</v>
      </c>
      <c r="F2448" s="13">
        <v>0</v>
      </c>
    </row>
    <row r="2449" spans="5:6" x14ac:dyDescent="0.2">
      <c r="E2449" s="13">
        <v>36.086773274360681</v>
      </c>
      <c r="F2449" s="13">
        <v>0</v>
      </c>
    </row>
    <row r="2450" spans="5:6" x14ac:dyDescent="0.2">
      <c r="E2450" s="13">
        <v>36.086773274360681</v>
      </c>
      <c r="F2450" s="13">
        <v>1.3174593577928958E-3</v>
      </c>
    </row>
    <row r="2451" spans="5:6" x14ac:dyDescent="0.2">
      <c r="E2451" s="13">
        <v>36.115688958074116</v>
      </c>
      <c r="F2451" s="13">
        <v>1.3174593577928958E-3</v>
      </c>
    </row>
    <row r="2452" spans="5:6" x14ac:dyDescent="0.2">
      <c r="E2452" s="13">
        <v>36.115688958074116</v>
      </c>
      <c r="F2452" s="13">
        <v>0</v>
      </c>
    </row>
    <row r="2453" spans="5:6" x14ac:dyDescent="0.2">
      <c r="E2453" s="13">
        <v>36.144604641787545</v>
      </c>
      <c r="F2453" s="13">
        <v>0</v>
      </c>
    </row>
    <row r="2454" spans="5:6" x14ac:dyDescent="0.2">
      <c r="E2454" s="13">
        <v>36.144604641787545</v>
      </c>
      <c r="F2454" s="13">
        <v>1.3174593577928958E-3</v>
      </c>
    </row>
    <row r="2455" spans="5:6" x14ac:dyDescent="0.2">
      <c r="E2455" s="13">
        <v>36.173520325500974</v>
      </c>
      <c r="F2455" s="13">
        <v>1.3174593577928958E-3</v>
      </c>
    </row>
    <row r="2456" spans="5:6" x14ac:dyDescent="0.2">
      <c r="E2456" s="13">
        <v>36.173520325500974</v>
      </c>
      <c r="F2456" s="13">
        <v>0</v>
      </c>
    </row>
    <row r="2457" spans="5:6" x14ac:dyDescent="0.2">
      <c r="E2457" s="13">
        <v>36.202436009214402</v>
      </c>
      <c r="F2457" s="13">
        <v>0</v>
      </c>
    </row>
    <row r="2458" spans="5:6" x14ac:dyDescent="0.2">
      <c r="E2458" s="13">
        <v>36.202436009214402</v>
      </c>
      <c r="F2458" s="13">
        <v>1.3174593577928958E-3</v>
      </c>
    </row>
    <row r="2459" spans="5:6" x14ac:dyDescent="0.2">
      <c r="E2459" s="13">
        <v>36.231351692927831</v>
      </c>
      <c r="F2459" s="13">
        <v>1.3174593577928958E-3</v>
      </c>
    </row>
    <row r="2460" spans="5:6" x14ac:dyDescent="0.2">
      <c r="E2460" s="13">
        <v>36.231351692927831</v>
      </c>
      <c r="F2460" s="13">
        <v>0</v>
      </c>
    </row>
    <row r="2461" spans="5:6" x14ac:dyDescent="0.2">
      <c r="E2461" s="13">
        <v>36.260267376641266</v>
      </c>
      <c r="F2461" s="13">
        <v>0</v>
      </c>
    </row>
    <row r="2462" spans="5:6" x14ac:dyDescent="0.2">
      <c r="E2462" s="13">
        <v>36.260267376641266</v>
      </c>
      <c r="F2462" s="13">
        <v>1.3174593577928958E-3</v>
      </c>
    </row>
    <row r="2463" spans="5:6" x14ac:dyDescent="0.2">
      <c r="E2463" s="13">
        <v>36.289183060354695</v>
      </c>
      <c r="F2463" s="13">
        <v>1.3174593577928958E-3</v>
      </c>
    </row>
    <row r="2464" spans="5:6" x14ac:dyDescent="0.2">
      <c r="E2464" s="13">
        <v>36.289183060354695</v>
      </c>
      <c r="F2464" s="13">
        <v>0</v>
      </c>
    </row>
    <row r="2465" spans="5:6" x14ac:dyDescent="0.2">
      <c r="E2465" s="13">
        <v>36.318098744068124</v>
      </c>
      <c r="F2465" s="13">
        <v>0</v>
      </c>
    </row>
    <row r="2466" spans="5:6" x14ac:dyDescent="0.2">
      <c r="E2466" s="13">
        <v>36.318098744068124</v>
      </c>
      <c r="F2466" s="13">
        <v>1.3174593577928958E-3</v>
      </c>
    </row>
    <row r="2467" spans="5:6" x14ac:dyDescent="0.2">
      <c r="E2467" s="13">
        <v>36.347014427781552</v>
      </c>
      <c r="F2467" s="13">
        <v>1.3174593577928958E-3</v>
      </c>
    </row>
    <row r="2468" spans="5:6" x14ac:dyDescent="0.2">
      <c r="E2468" s="13">
        <v>36.347014427781552</v>
      </c>
      <c r="F2468" s="13">
        <v>0</v>
      </c>
    </row>
    <row r="2469" spans="5:6" x14ac:dyDescent="0.2">
      <c r="E2469" s="13">
        <v>36.375930111494988</v>
      </c>
      <c r="F2469" s="13">
        <v>0</v>
      </c>
    </row>
    <row r="2470" spans="5:6" x14ac:dyDescent="0.2">
      <c r="E2470" s="13">
        <v>36.375930111494988</v>
      </c>
      <c r="F2470" s="13">
        <v>1.3174593577928958E-3</v>
      </c>
    </row>
    <row r="2471" spans="5:6" x14ac:dyDescent="0.2">
      <c r="E2471" s="13">
        <v>36.404845795208416</v>
      </c>
      <c r="F2471" s="13">
        <v>1.3174593577928958E-3</v>
      </c>
    </row>
    <row r="2472" spans="5:6" x14ac:dyDescent="0.2">
      <c r="E2472" s="13">
        <v>36.404845795208416</v>
      </c>
      <c r="F2472" s="13">
        <v>0</v>
      </c>
    </row>
    <row r="2473" spans="5:6" x14ac:dyDescent="0.2">
      <c r="E2473" s="13">
        <v>36.433761478921845</v>
      </c>
      <c r="F2473" s="13">
        <v>0</v>
      </c>
    </row>
    <row r="2474" spans="5:6" x14ac:dyDescent="0.2">
      <c r="E2474" s="13">
        <v>36.433761478921845</v>
      </c>
      <c r="F2474" s="13">
        <v>1.4821417775170076E-3</v>
      </c>
    </row>
    <row r="2475" spans="5:6" x14ac:dyDescent="0.2">
      <c r="E2475" s="13">
        <v>36.462677162635273</v>
      </c>
      <c r="F2475" s="13">
        <v>1.4821417775170076E-3</v>
      </c>
    </row>
    <row r="2476" spans="5:6" x14ac:dyDescent="0.2">
      <c r="E2476" s="13">
        <v>36.462677162635273</v>
      </c>
      <c r="F2476" s="13">
        <v>0</v>
      </c>
    </row>
    <row r="2477" spans="5:6" x14ac:dyDescent="0.2">
      <c r="E2477" s="13">
        <v>36.491592846348702</v>
      </c>
      <c r="F2477" s="13">
        <v>0</v>
      </c>
    </row>
    <row r="2478" spans="5:6" x14ac:dyDescent="0.2">
      <c r="E2478" s="13">
        <v>36.491592846348702</v>
      </c>
      <c r="F2478" s="13">
        <v>1.4821417775170076E-3</v>
      </c>
    </row>
    <row r="2479" spans="5:6" x14ac:dyDescent="0.2">
      <c r="E2479" s="13">
        <v>36.520508530062138</v>
      </c>
      <c r="F2479" s="13">
        <v>1.4821417775170076E-3</v>
      </c>
    </row>
    <row r="2480" spans="5:6" x14ac:dyDescent="0.2">
      <c r="E2480" s="13">
        <v>36.520508530062138</v>
      </c>
      <c r="F2480" s="13">
        <v>0</v>
      </c>
    </row>
    <row r="2481" spans="5:6" x14ac:dyDescent="0.2">
      <c r="E2481" s="13">
        <v>36.549424213775566</v>
      </c>
      <c r="F2481" s="13">
        <v>0</v>
      </c>
    </row>
    <row r="2482" spans="5:6" x14ac:dyDescent="0.2">
      <c r="E2482" s="13">
        <v>36.549424213775566</v>
      </c>
      <c r="F2482" s="13">
        <v>1.4821417775170076E-3</v>
      </c>
    </row>
    <row r="2483" spans="5:6" x14ac:dyDescent="0.2">
      <c r="E2483" s="13">
        <v>36.578339897488995</v>
      </c>
      <c r="F2483" s="13">
        <v>1.4821417775170076E-3</v>
      </c>
    </row>
    <row r="2484" spans="5:6" x14ac:dyDescent="0.2">
      <c r="E2484" s="13">
        <v>36.578339897488995</v>
      </c>
      <c r="F2484" s="13">
        <v>0</v>
      </c>
    </row>
    <row r="2485" spans="5:6" x14ac:dyDescent="0.2">
      <c r="E2485" s="13">
        <v>36.607255581202423</v>
      </c>
      <c r="F2485" s="13">
        <v>0</v>
      </c>
    </row>
    <row r="2486" spans="5:6" x14ac:dyDescent="0.2">
      <c r="E2486" s="13">
        <v>36.607255581202423</v>
      </c>
      <c r="F2486" s="13">
        <v>1.4821417775170076E-3</v>
      </c>
    </row>
    <row r="2487" spans="5:6" x14ac:dyDescent="0.2">
      <c r="E2487" s="13">
        <v>36.636171264915859</v>
      </c>
      <c r="F2487" s="13">
        <v>1.4821417775170076E-3</v>
      </c>
    </row>
    <row r="2488" spans="5:6" x14ac:dyDescent="0.2">
      <c r="E2488" s="13">
        <v>36.636171264915859</v>
      </c>
      <c r="F2488" s="13">
        <v>0</v>
      </c>
    </row>
    <row r="2489" spans="5:6" x14ac:dyDescent="0.2">
      <c r="E2489" s="13">
        <v>36.665086948629288</v>
      </c>
      <c r="F2489" s="13">
        <v>0</v>
      </c>
    </row>
    <row r="2490" spans="5:6" x14ac:dyDescent="0.2">
      <c r="E2490" s="13">
        <v>36.665086948629288</v>
      </c>
      <c r="F2490" s="13">
        <v>1.4821417775170076E-3</v>
      </c>
    </row>
    <row r="2491" spans="5:6" x14ac:dyDescent="0.2">
      <c r="E2491" s="13">
        <v>36.694002632342716</v>
      </c>
      <c r="F2491" s="13">
        <v>1.4821417775170076E-3</v>
      </c>
    </row>
    <row r="2492" spans="5:6" x14ac:dyDescent="0.2">
      <c r="E2492" s="13">
        <v>36.694002632342716</v>
      </c>
      <c r="F2492" s="13">
        <v>0</v>
      </c>
    </row>
    <row r="2493" spans="5:6" x14ac:dyDescent="0.2">
      <c r="E2493" s="13">
        <v>36.722918316056145</v>
      </c>
      <c r="F2493" s="13">
        <v>0</v>
      </c>
    </row>
    <row r="2494" spans="5:6" x14ac:dyDescent="0.2">
      <c r="E2494" s="13">
        <v>36.722918316056145</v>
      </c>
      <c r="F2494" s="13">
        <v>1.4821417775170076E-3</v>
      </c>
    </row>
    <row r="2495" spans="5:6" x14ac:dyDescent="0.2">
      <c r="E2495" s="13">
        <v>36.751833999769573</v>
      </c>
      <c r="F2495" s="13">
        <v>1.4821417775170076E-3</v>
      </c>
    </row>
    <row r="2496" spans="5:6" x14ac:dyDescent="0.2">
      <c r="E2496" s="13">
        <v>36.751833999769573</v>
      </c>
      <c r="F2496" s="13">
        <v>0</v>
      </c>
    </row>
    <row r="2497" spans="5:6" x14ac:dyDescent="0.2">
      <c r="E2497" s="13">
        <v>36.780749683483009</v>
      </c>
      <c r="F2497" s="13">
        <v>0</v>
      </c>
    </row>
    <row r="2498" spans="5:6" x14ac:dyDescent="0.2">
      <c r="E2498" s="13">
        <v>36.780749683483009</v>
      </c>
      <c r="F2498" s="13">
        <v>1.4821417775170076E-3</v>
      </c>
    </row>
    <row r="2499" spans="5:6" x14ac:dyDescent="0.2">
      <c r="E2499" s="13">
        <v>36.809665367196438</v>
      </c>
      <c r="F2499" s="13">
        <v>1.4821417775170076E-3</v>
      </c>
    </row>
    <row r="2500" spans="5:6" x14ac:dyDescent="0.2">
      <c r="E2500" s="13">
        <v>36.809665367196438</v>
      </c>
      <c r="F2500" s="13">
        <v>0</v>
      </c>
    </row>
    <row r="2501" spans="5:6" x14ac:dyDescent="0.2">
      <c r="E2501" s="13">
        <v>36.838581050909866</v>
      </c>
      <c r="F2501" s="13">
        <v>0</v>
      </c>
    </row>
    <row r="2502" spans="5:6" x14ac:dyDescent="0.2">
      <c r="E2502" s="13">
        <v>36.838581050909866</v>
      </c>
      <c r="F2502" s="13">
        <v>1.4821417775170076E-3</v>
      </c>
    </row>
    <row r="2503" spans="5:6" x14ac:dyDescent="0.2">
      <c r="E2503" s="13">
        <v>36.867496734623295</v>
      </c>
      <c r="F2503" s="13">
        <v>1.4821417775170076E-3</v>
      </c>
    </row>
    <row r="2504" spans="5:6" x14ac:dyDescent="0.2">
      <c r="E2504" s="13">
        <v>36.867496734623295</v>
      </c>
      <c r="F2504" s="13">
        <v>0</v>
      </c>
    </row>
    <row r="2505" spans="5:6" x14ac:dyDescent="0.2">
      <c r="E2505" s="13">
        <v>36.896412418336723</v>
      </c>
      <c r="F2505" s="13">
        <v>0</v>
      </c>
    </row>
    <row r="2506" spans="5:6" x14ac:dyDescent="0.2">
      <c r="E2506" s="13">
        <v>36.896412418336723</v>
      </c>
      <c r="F2506" s="13">
        <v>1.4821417775170076E-3</v>
      </c>
    </row>
    <row r="2507" spans="5:6" x14ac:dyDescent="0.2">
      <c r="E2507" s="13">
        <v>36.925328102050159</v>
      </c>
      <c r="F2507" s="13">
        <v>1.4821417775170076E-3</v>
      </c>
    </row>
    <row r="2508" spans="5:6" x14ac:dyDescent="0.2">
      <c r="E2508" s="13">
        <v>36.925328102050159</v>
      </c>
      <c r="F2508" s="13">
        <v>0</v>
      </c>
    </row>
    <row r="2509" spans="5:6" x14ac:dyDescent="0.2">
      <c r="E2509" s="13">
        <v>36.954243785763587</v>
      </c>
      <c r="F2509" s="13">
        <v>0</v>
      </c>
    </row>
    <row r="2510" spans="5:6" x14ac:dyDescent="0.2">
      <c r="E2510" s="13">
        <v>36.954243785763587</v>
      </c>
      <c r="F2510" s="13">
        <v>1.4821417775170076E-3</v>
      </c>
    </row>
    <row r="2511" spans="5:6" x14ac:dyDescent="0.2">
      <c r="E2511" s="13">
        <v>36.983159469477016</v>
      </c>
      <c r="F2511" s="13">
        <v>1.4821417775170076E-3</v>
      </c>
    </row>
    <row r="2512" spans="5:6" x14ac:dyDescent="0.2">
      <c r="E2512" s="13">
        <v>36.983159469477016</v>
      </c>
      <c r="F2512" s="13">
        <v>0</v>
      </c>
    </row>
    <row r="2513" spans="5:6" x14ac:dyDescent="0.2">
      <c r="E2513" s="13">
        <v>37.012075153190445</v>
      </c>
      <c r="F2513" s="13">
        <v>0</v>
      </c>
    </row>
    <row r="2514" spans="5:6" x14ac:dyDescent="0.2">
      <c r="E2514" s="13">
        <v>37.012075153190445</v>
      </c>
      <c r="F2514" s="13">
        <v>1.4821417775170076E-3</v>
      </c>
    </row>
    <row r="2515" spans="5:6" x14ac:dyDescent="0.2">
      <c r="E2515" s="13">
        <v>37.040990836903873</v>
      </c>
      <c r="F2515" s="13">
        <v>1.4821417775170076E-3</v>
      </c>
    </row>
    <row r="2516" spans="5:6" x14ac:dyDescent="0.2">
      <c r="E2516" s="13">
        <v>37.040990836903873</v>
      </c>
      <c r="F2516" s="13">
        <v>0</v>
      </c>
    </row>
    <row r="2517" spans="5:6" x14ac:dyDescent="0.2">
      <c r="E2517" s="13">
        <v>37.069906520617309</v>
      </c>
      <c r="F2517" s="13">
        <v>0</v>
      </c>
    </row>
    <row r="2518" spans="5:6" x14ac:dyDescent="0.2">
      <c r="E2518" s="13">
        <v>37.069906520617309</v>
      </c>
      <c r="F2518" s="13">
        <v>1.4821417775170076E-3</v>
      </c>
    </row>
    <row r="2519" spans="5:6" x14ac:dyDescent="0.2">
      <c r="E2519" s="13">
        <v>37.098822204330737</v>
      </c>
      <c r="F2519" s="13">
        <v>1.4821417775170076E-3</v>
      </c>
    </row>
    <row r="2520" spans="5:6" x14ac:dyDescent="0.2">
      <c r="E2520" s="13">
        <v>37.098822204330737</v>
      </c>
      <c r="F2520" s="13">
        <v>0</v>
      </c>
    </row>
    <row r="2521" spans="5:6" x14ac:dyDescent="0.2">
      <c r="E2521" s="13">
        <v>37.127737888044166</v>
      </c>
      <c r="F2521" s="13">
        <v>0</v>
      </c>
    </row>
    <row r="2522" spans="5:6" x14ac:dyDescent="0.2">
      <c r="E2522" s="13">
        <v>37.127737888044166</v>
      </c>
      <c r="F2522" s="13">
        <v>1.4821417775170076E-3</v>
      </c>
    </row>
    <row r="2523" spans="5:6" x14ac:dyDescent="0.2">
      <c r="E2523" s="13">
        <v>37.156653571757595</v>
      </c>
      <c r="F2523" s="13">
        <v>1.4821417775170076E-3</v>
      </c>
    </row>
    <row r="2524" spans="5:6" x14ac:dyDescent="0.2">
      <c r="E2524" s="13">
        <v>37.156653571757595</v>
      </c>
      <c r="F2524" s="13">
        <v>0</v>
      </c>
    </row>
    <row r="2525" spans="5:6" x14ac:dyDescent="0.2">
      <c r="E2525" s="13">
        <v>37.18556925547103</v>
      </c>
      <c r="F2525" s="13">
        <v>0</v>
      </c>
    </row>
    <row r="2526" spans="5:6" x14ac:dyDescent="0.2">
      <c r="E2526" s="13">
        <v>37.18556925547103</v>
      </c>
      <c r="F2526" s="13">
        <v>1.4821417775170076E-3</v>
      </c>
    </row>
    <row r="2527" spans="5:6" x14ac:dyDescent="0.2">
      <c r="E2527" s="13">
        <v>37.214484939184459</v>
      </c>
      <c r="F2527" s="13">
        <v>1.4821417775170076E-3</v>
      </c>
    </row>
    <row r="2528" spans="5:6" x14ac:dyDescent="0.2">
      <c r="E2528" s="13">
        <v>37.214484939184459</v>
      </c>
      <c r="F2528" s="13">
        <v>0</v>
      </c>
    </row>
    <row r="2529" spans="5:6" x14ac:dyDescent="0.2">
      <c r="E2529" s="13">
        <v>37.243400622897887</v>
      </c>
      <c r="F2529" s="13">
        <v>0</v>
      </c>
    </row>
    <row r="2530" spans="5:6" x14ac:dyDescent="0.2">
      <c r="E2530" s="13">
        <v>37.243400622897887</v>
      </c>
      <c r="F2530" s="13">
        <v>1.4821417775170076E-3</v>
      </c>
    </row>
    <row r="2531" spans="5:6" x14ac:dyDescent="0.2">
      <c r="E2531" s="13">
        <v>37.272316306611316</v>
      </c>
      <c r="F2531" s="13">
        <v>1.4821417775170076E-3</v>
      </c>
    </row>
    <row r="2532" spans="5:6" x14ac:dyDescent="0.2">
      <c r="E2532" s="13">
        <v>37.272316306611316</v>
      </c>
      <c r="F2532" s="13">
        <v>0</v>
      </c>
    </row>
    <row r="2533" spans="5:6" x14ac:dyDescent="0.2">
      <c r="E2533" s="13">
        <v>37.301231990324744</v>
      </c>
      <c r="F2533" s="13">
        <v>0</v>
      </c>
    </row>
    <row r="2534" spans="5:6" x14ac:dyDescent="0.2">
      <c r="E2534" s="13">
        <v>37.301231990324744</v>
      </c>
      <c r="F2534" s="13">
        <v>1.4821417775170076E-3</v>
      </c>
    </row>
    <row r="2535" spans="5:6" x14ac:dyDescent="0.2">
      <c r="E2535" s="13">
        <v>37.33014767403818</v>
      </c>
      <c r="F2535" s="13">
        <v>1.4821417775170076E-3</v>
      </c>
    </row>
    <row r="2536" spans="5:6" x14ac:dyDescent="0.2">
      <c r="E2536" s="13">
        <v>37.33014767403818</v>
      </c>
      <c r="F2536" s="13">
        <v>0</v>
      </c>
    </row>
    <row r="2537" spans="5:6" x14ac:dyDescent="0.2">
      <c r="E2537" s="13">
        <v>37.359063357751609</v>
      </c>
      <c r="F2537" s="13">
        <v>0</v>
      </c>
    </row>
    <row r="2538" spans="5:6" x14ac:dyDescent="0.2">
      <c r="E2538" s="13">
        <v>37.359063357751609</v>
      </c>
      <c r="F2538" s="13">
        <v>1.4821417775170076E-3</v>
      </c>
    </row>
    <row r="2539" spans="5:6" x14ac:dyDescent="0.2">
      <c r="E2539" s="13">
        <v>37.387979041465037</v>
      </c>
      <c r="F2539" s="13">
        <v>1.4821417775170076E-3</v>
      </c>
    </row>
    <row r="2540" spans="5:6" x14ac:dyDescent="0.2">
      <c r="E2540" s="13">
        <v>37.387979041465037</v>
      </c>
      <c r="F2540" s="13">
        <v>0</v>
      </c>
    </row>
    <row r="2541" spans="5:6" x14ac:dyDescent="0.2">
      <c r="E2541" s="13">
        <v>37.416894725178466</v>
      </c>
      <c r="F2541" s="13">
        <v>0</v>
      </c>
    </row>
    <row r="2542" spans="5:6" x14ac:dyDescent="0.2">
      <c r="E2542" s="13">
        <v>37.416894725178466</v>
      </c>
      <c r="F2542" s="13">
        <v>1.4821417775170076E-3</v>
      </c>
    </row>
    <row r="2543" spans="5:6" x14ac:dyDescent="0.2">
      <c r="E2543" s="13">
        <v>37.445810408891901</v>
      </c>
      <c r="F2543" s="13">
        <v>1.4821417775170076E-3</v>
      </c>
    </row>
    <row r="2544" spans="5:6" x14ac:dyDescent="0.2">
      <c r="E2544" s="13">
        <v>37.445810408891901</v>
      </c>
      <c r="F2544" s="13">
        <v>0</v>
      </c>
    </row>
    <row r="2545" spans="5:6" x14ac:dyDescent="0.2">
      <c r="E2545" s="13">
        <v>37.47472609260533</v>
      </c>
      <c r="F2545" s="13">
        <v>0</v>
      </c>
    </row>
    <row r="2546" spans="5:6" x14ac:dyDescent="0.2">
      <c r="E2546" s="13">
        <v>37.47472609260533</v>
      </c>
      <c r="F2546" s="13">
        <v>1.4821417775170076E-3</v>
      </c>
    </row>
    <row r="2547" spans="5:6" x14ac:dyDescent="0.2">
      <c r="E2547" s="13">
        <v>37.503641776318759</v>
      </c>
      <c r="F2547" s="13">
        <v>1.4821417775170076E-3</v>
      </c>
    </row>
    <row r="2548" spans="5:6" x14ac:dyDescent="0.2">
      <c r="E2548" s="13">
        <v>37.503641776318759</v>
      </c>
      <c r="F2548" s="13">
        <v>0</v>
      </c>
    </row>
    <row r="2549" spans="5:6" x14ac:dyDescent="0.2">
      <c r="E2549" s="13">
        <v>37.532557460032187</v>
      </c>
      <c r="F2549" s="13">
        <v>0</v>
      </c>
    </row>
    <row r="2550" spans="5:6" x14ac:dyDescent="0.2">
      <c r="E2550" s="13">
        <v>37.532557460032187</v>
      </c>
      <c r="F2550" s="13">
        <v>1.4821417775170076E-3</v>
      </c>
    </row>
    <row r="2551" spans="5:6" x14ac:dyDescent="0.2">
      <c r="E2551" s="13">
        <v>37.561473143745616</v>
      </c>
      <c r="F2551" s="13">
        <v>1.4821417775170076E-3</v>
      </c>
    </row>
    <row r="2552" spans="5:6" x14ac:dyDescent="0.2">
      <c r="E2552" s="13">
        <v>37.561473143745616</v>
      </c>
      <c r="F2552" s="13">
        <v>0</v>
      </c>
    </row>
    <row r="2553" spans="5:6" x14ac:dyDescent="0.2">
      <c r="E2553" s="13">
        <v>37.590388827459051</v>
      </c>
      <c r="F2553" s="13">
        <v>0</v>
      </c>
    </row>
    <row r="2554" spans="5:6" x14ac:dyDescent="0.2">
      <c r="E2554" s="13">
        <v>37.590388827459051</v>
      </c>
      <c r="F2554" s="13">
        <v>1.4821417775170076E-3</v>
      </c>
    </row>
    <row r="2555" spans="5:6" x14ac:dyDescent="0.2">
      <c r="E2555" s="13">
        <v>37.61930451117248</v>
      </c>
      <c r="F2555" s="13">
        <v>1.4821417775170076E-3</v>
      </c>
    </row>
    <row r="2556" spans="5:6" x14ac:dyDescent="0.2">
      <c r="E2556" s="13">
        <v>37.61930451117248</v>
      </c>
      <c r="F2556" s="13">
        <v>0</v>
      </c>
    </row>
    <row r="2557" spans="5:6" x14ac:dyDescent="0.2">
      <c r="E2557" s="13">
        <v>37.648220194885909</v>
      </c>
      <c r="F2557" s="13">
        <v>0</v>
      </c>
    </row>
    <row r="2558" spans="5:6" x14ac:dyDescent="0.2">
      <c r="E2558" s="13">
        <v>37.648220194885909</v>
      </c>
      <c r="F2558" s="13">
        <v>9.8809451834467764E-4</v>
      </c>
    </row>
    <row r="2559" spans="5:6" x14ac:dyDescent="0.2">
      <c r="E2559" s="13">
        <v>37.678581662785007</v>
      </c>
      <c r="F2559" s="13">
        <v>9.8809451834467764E-4</v>
      </c>
    </row>
    <row r="2560" spans="5:6" x14ac:dyDescent="0.2">
      <c r="E2560" s="13">
        <v>37.678581662785007</v>
      </c>
      <c r="F2560" s="13">
        <v>0</v>
      </c>
    </row>
    <row r="2561" spans="5:6" x14ac:dyDescent="0.2">
      <c r="E2561" s="13">
        <v>37.708943130684112</v>
      </c>
      <c r="F2561" s="13">
        <v>0</v>
      </c>
    </row>
    <row r="2562" spans="5:6" x14ac:dyDescent="0.2">
      <c r="E2562" s="13">
        <v>37.708943130684112</v>
      </c>
      <c r="F2562" s="13">
        <v>9.8809451834467764E-4</v>
      </c>
    </row>
    <row r="2563" spans="5:6" x14ac:dyDescent="0.2">
      <c r="E2563" s="13">
        <v>37.73930459858321</v>
      </c>
      <c r="F2563" s="13">
        <v>9.8809451834467764E-4</v>
      </c>
    </row>
    <row r="2564" spans="5:6" x14ac:dyDescent="0.2">
      <c r="E2564" s="13">
        <v>37.73930459858321</v>
      </c>
      <c r="F2564" s="13">
        <v>0</v>
      </c>
    </row>
    <row r="2565" spans="5:6" x14ac:dyDescent="0.2">
      <c r="E2565" s="13">
        <v>37.769666066482316</v>
      </c>
      <c r="F2565" s="13">
        <v>0</v>
      </c>
    </row>
    <row r="2566" spans="5:6" x14ac:dyDescent="0.2">
      <c r="E2566" s="13">
        <v>37.769666066482316</v>
      </c>
      <c r="F2566" s="13">
        <v>9.8809451834467764E-4</v>
      </c>
    </row>
    <row r="2567" spans="5:6" x14ac:dyDescent="0.2">
      <c r="E2567" s="13">
        <v>37.800027534381414</v>
      </c>
      <c r="F2567" s="13">
        <v>9.8809451834467764E-4</v>
      </c>
    </row>
    <row r="2568" spans="5:6" x14ac:dyDescent="0.2">
      <c r="E2568" s="13">
        <v>37.800027534381414</v>
      </c>
      <c r="F2568" s="13">
        <v>0</v>
      </c>
    </row>
    <row r="2569" spans="5:6" x14ac:dyDescent="0.2">
      <c r="E2569" s="13">
        <v>37.830389002280519</v>
      </c>
      <c r="F2569" s="13">
        <v>0</v>
      </c>
    </row>
    <row r="2570" spans="5:6" x14ac:dyDescent="0.2">
      <c r="E2570" s="13">
        <v>37.830389002280519</v>
      </c>
      <c r="F2570" s="13">
        <v>9.8809451834467764E-4</v>
      </c>
    </row>
    <row r="2571" spans="5:6" x14ac:dyDescent="0.2">
      <c r="E2571" s="13">
        <v>37.860750470179617</v>
      </c>
      <c r="F2571" s="13">
        <v>9.8809451834467764E-4</v>
      </c>
    </row>
    <row r="2572" spans="5:6" x14ac:dyDescent="0.2">
      <c r="E2572" s="13">
        <v>37.860750470179617</v>
      </c>
      <c r="F2572" s="13">
        <v>0</v>
      </c>
    </row>
    <row r="2573" spans="5:6" x14ac:dyDescent="0.2">
      <c r="E2573" s="13">
        <v>37.891111938078723</v>
      </c>
      <c r="F2573" s="13">
        <v>0</v>
      </c>
    </row>
    <row r="2574" spans="5:6" x14ac:dyDescent="0.2">
      <c r="E2574" s="13">
        <v>37.891111938078723</v>
      </c>
      <c r="F2574" s="13">
        <v>9.8809451834467764E-4</v>
      </c>
    </row>
    <row r="2575" spans="5:6" x14ac:dyDescent="0.2">
      <c r="E2575" s="13">
        <v>37.921473405977821</v>
      </c>
      <c r="F2575" s="13">
        <v>9.8809451834467764E-4</v>
      </c>
    </row>
    <row r="2576" spans="5:6" x14ac:dyDescent="0.2">
      <c r="E2576" s="13">
        <v>37.921473405977821</v>
      </c>
      <c r="F2576" s="13">
        <v>0</v>
      </c>
    </row>
    <row r="2577" spans="5:6" x14ac:dyDescent="0.2">
      <c r="E2577" s="13">
        <v>37.951834873876919</v>
      </c>
      <c r="F2577" s="13">
        <v>0</v>
      </c>
    </row>
    <row r="2578" spans="5:6" x14ac:dyDescent="0.2">
      <c r="E2578" s="13">
        <v>37.951834873876919</v>
      </c>
      <c r="F2578" s="13">
        <v>9.8809451834467764E-4</v>
      </c>
    </row>
    <row r="2579" spans="5:6" x14ac:dyDescent="0.2">
      <c r="E2579" s="13">
        <v>37.982196341776024</v>
      </c>
      <c r="F2579" s="13">
        <v>9.8809451834467764E-4</v>
      </c>
    </row>
    <row r="2580" spans="5:6" x14ac:dyDescent="0.2">
      <c r="E2580" s="13">
        <v>37.982196341776024</v>
      </c>
      <c r="F2580" s="13">
        <v>0</v>
      </c>
    </row>
    <row r="2581" spans="5:6" x14ac:dyDescent="0.2">
      <c r="E2581" s="13">
        <v>38.012557809675123</v>
      </c>
      <c r="F2581" s="13">
        <v>0</v>
      </c>
    </row>
    <row r="2582" spans="5:6" x14ac:dyDescent="0.2">
      <c r="E2582" s="13">
        <v>38.012557809675123</v>
      </c>
      <c r="F2582" s="13">
        <v>9.8809451834467764E-4</v>
      </c>
    </row>
    <row r="2583" spans="5:6" x14ac:dyDescent="0.2">
      <c r="E2583" s="13">
        <v>38.042919277574228</v>
      </c>
      <c r="F2583" s="13">
        <v>9.8809451834467764E-4</v>
      </c>
    </row>
    <row r="2584" spans="5:6" x14ac:dyDescent="0.2">
      <c r="E2584" s="13">
        <v>38.042919277574228</v>
      </c>
      <c r="F2584" s="13">
        <v>0</v>
      </c>
    </row>
    <row r="2585" spans="5:6" x14ac:dyDescent="0.2">
      <c r="E2585" s="13">
        <v>38.073280745473326</v>
      </c>
      <c r="F2585" s="13">
        <v>0</v>
      </c>
    </row>
    <row r="2586" spans="5:6" x14ac:dyDescent="0.2">
      <c r="E2586" s="13">
        <v>38.073280745473326</v>
      </c>
      <c r="F2586" s="13">
        <v>9.8809451834467764E-4</v>
      </c>
    </row>
    <row r="2587" spans="5:6" x14ac:dyDescent="0.2">
      <c r="E2587" s="13">
        <v>38.103642213372432</v>
      </c>
      <c r="F2587" s="13">
        <v>9.8809451834467764E-4</v>
      </c>
    </row>
    <row r="2588" spans="5:6" x14ac:dyDescent="0.2">
      <c r="E2588" s="13">
        <v>38.103642213372432</v>
      </c>
      <c r="F2588" s="13">
        <v>0</v>
      </c>
    </row>
    <row r="2589" spans="5:6" x14ac:dyDescent="0.2">
      <c r="E2589" s="13">
        <v>38.13400368127153</v>
      </c>
      <c r="F2589" s="13">
        <v>0</v>
      </c>
    </row>
    <row r="2590" spans="5:6" x14ac:dyDescent="0.2">
      <c r="E2590" s="13">
        <v>38.13400368127153</v>
      </c>
      <c r="F2590" s="13">
        <v>9.8809451834467764E-4</v>
      </c>
    </row>
    <row r="2591" spans="5:6" x14ac:dyDescent="0.2">
      <c r="E2591" s="13">
        <v>38.164365149170635</v>
      </c>
      <c r="F2591" s="13">
        <v>9.8809451834467764E-4</v>
      </c>
    </row>
    <row r="2592" spans="5:6" x14ac:dyDescent="0.2">
      <c r="E2592" s="13">
        <v>38.164365149170635</v>
      </c>
      <c r="F2592" s="13">
        <v>0</v>
      </c>
    </row>
    <row r="2593" spans="5:6" x14ac:dyDescent="0.2">
      <c r="E2593" s="13">
        <v>38.194726617069733</v>
      </c>
      <c r="F2593" s="13">
        <v>0</v>
      </c>
    </row>
    <row r="2594" spans="5:6" x14ac:dyDescent="0.2">
      <c r="E2594" s="13">
        <v>38.194726617069733</v>
      </c>
      <c r="F2594" s="13">
        <v>9.8809451834467764E-4</v>
      </c>
    </row>
    <row r="2595" spans="5:6" x14ac:dyDescent="0.2">
      <c r="E2595" s="13">
        <v>38.225088084968839</v>
      </c>
      <c r="F2595" s="13">
        <v>9.8809451834467764E-4</v>
      </c>
    </row>
    <row r="2596" spans="5:6" x14ac:dyDescent="0.2">
      <c r="E2596" s="13">
        <v>38.225088084968839</v>
      </c>
      <c r="F2596" s="13">
        <v>0</v>
      </c>
    </row>
    <row r="2597" spans="5:6" x14ac:dyDescent="0.2">
      <c r="E2597" s="13">
        <v>38.255449552867937</v>
      </c>
      <c r="F2597" s="13">
        <v>0</v>
      </c>
    </row>
    <row r="2598" spans="5:6" x14ac:dyDescent="0.2">
      <c r="E2598" s="13">
        <v>38.255449552867937</v>
      </c>
      <c r="F2598" s="13">
        <v>9.8809451834467764E-4</v>
      </c>
    </row>
    <row r="2599" spans="5:6" x14ac:dyDescent="0.2">
      <c r="E2599" s="13">
        <v>38.285811020767035</v>
      </c>
      <c r="F2599" s="13">
        <v>9.8809451834467764E-4</v>
      </c>
    </row>
    <row r="2600" spans="5:6" x14ac:dyDescent="0.2">
      <c r="E2600" s="13">
        <v>38.285811020767035</v>
      </c>
      <c r="F2600" s="13">
        <v>0</v>
      </c>
    </row>
    <row r="2601" spans="5:6" x14ac:dyDescent="0.2">
      <c r="E2601" s="13">
        <v>38.31617248866614</v>
      </c>
      <c r="F2601" s="13">
        <v>0</v>
      </c>
    </row>
    <row r="2602" spans="5:6" x14ac:dyDescent="0.2">
      <c r="E2602" s="13">
        <v>38.31617248866614</v>
      </c>
      <c r="F2602" s="13">
        <v>9.8809451834467764E-4</v>
      </c>
    </row>
    <row r="2603" spans="5:6" x14ac:dyDescent="0.2">
      <c r="E2603" s="13">
        <v>38.346533956565239</v>
      </c>
      <c r="F2603" s="13">
        <v>9.8809451834467764E-4</v>
      </c>
    </row>
    <row r="2604" spans="5:6" x14ac:dyDescent="0.2">
      <c r="E2604" s="13">
        <v>38.346533956565239</v>
      </c>
      <c r="F2604" s="13">
        <v>0</v>
      </c>
    </row>
    <row r="2605" spans="5:6" x14ac:dyDescent="0.2">
      <c r="E2605" s="13">
        <v>38.376895424464344</v>
      </c>
      <c r="F2605" s="13">
        <v>0</v>
      </c>
    </row>
    <row r="2606" spans="5:6" x14ac:dyDescent="0.2">
      <c r="E2606" s="13">
        <v>38.376895424464344</v>
      </c>
      <c r="F2606" s="13">
        <v>9.8809451834467764E-4</v>
      </c>
    </row>
    <row r="2607" spans="5:6" x14ac:dyDescent="0.2">
      <c r="E2607" s="13">
        <v>38.407256892363442</v>
      </c>
      <c r="F2607" s="13">
        <v>9.8809451834467764E-4</v>
      </c>
    </row>
    <row r="2608" spans="5:6" x14ac:dyDescent="0.2">
      <c r="E2608" s="13">
        <v>38.407256892363442</v>
      </c>
      <c r="F2608" s="13">
        <v>0</v>
      </c>
    </row>
    <row r="2609" spans="5:6" x14ac:dyDescent="0.2">
      <c r="E2609" s="13">
        <v>38.437618360262547</v>
      </c>
      <c r="F2609" s="13">
        <v>0</v>
      </c>
    </row>
    <row r="2610" spans="5:6" x14ac:dyDescent="0.2">
      <c r="E2610" s="13">
        <v>38.437618360262547</v>
      </c>
      <c r="F2610" s="13">
        <v>9.8809451834467764E-4</v>
      </c>
    </row>
    <row r="2611" spans="5:6" x14ac:dyDescent="0.2">
      <c r="E2611" s="13">
        <v>38.467979828161646</v>
      </c>
      <c r="F2611" s="13">
        <v>9.8809451834467764E-4</v>
      </c>
    </row>
    <row r="2612" spans="5:6" x14ac:dyDescent="0.2">
      <c r="E2612" s="13">
        <v>38.467979828161646</v>
      </c>
      <c r="F2612" s="13">
        <v>0</v>
      </c>
    </row>
    <row r="2613" spans="5:6" x14ac:dyDescent="0.2">
      <c r="E2613" s="13">
        <v>38.498341296060751</v>
      </c>
      <c r="F2613" s="13">
        <v>0</v>
      </c>
    </row>
    <row r="2614" spans="5:6" x14ac:dyDescent="0.2">
      <c r="E2614" s="13">
        <v>38.498341296060751</v>
      </c>
      <c r="F2614" s="13">
        <v>9.8809451834467764E-4</v>
      </c>
    </row>
    <row r="2615" spans="5:6" x14ac:dyDescent="0.2">
      <c r="E2615" s="13">
        <v>38.528702763959849</v>
      </c>
      <c r="F2615" s="13">
        <v>9.8809451834467764E-4</v>
      </c>
    </row>
    <row r="2616" spans="5:6" x14ac:dyDescent="0.2">
      <c r="E2616" s="13">
        <v>38.528702763959849</v>
      </c>
      <c r="F2616" s="13">
        <v>0</v>
      </c>
    </row>
    <row r="2617" spans="5:6" x14ac:dyDescent="0.2">
      <c r="E2617" s="13">
        <v>38.559064231858954</v>
      </c>
      <c r="F2617" s="13">
        <v>0</v>
      </c>
    </row>
    <row r="2618" spans="5:6" x14ac:dyDescent="0.2">
      <c r="E2618" s="13">
        <v>38.559064231858954</v>
      </c>
      <c r="F2618" s="13">
        <v>9.8809451834467764E-4</v>
      </c>
    </row>
    <row r="2619" spans="5:6" x14ac:dyDescent="0.2">
      <c r="E2619" s="13">
        <v>38.589425699758053</v>
      </c>
      <c r="F2619" s="13">
        <v>9.8809451834467764E-4</v>
      </c>
    </row>
    <row r="2620" spans="5:6" x14ac:dyDescent="0.2">
      <c r="E2620" s="13">
        <v>38.589425699758053</v>
      </c>
      <c r="F2620" s="13">
        <v>0</v>
      </c>
    </row>
    <row r="2621" spans="5:6" x14ac:dyDescent="0.2">
      <c r="E2621" s="13">
        <v>38.619787167657151</v>
      </c>
      <c r="F2621" s="13">
        <v>0</v>
      </c>
    </row>
    <row r="2622" spans="5:6" x14ac:dyDescent="0.2">
      <c r="E2622" s="13">
        <v>38.619787167657151</v>
      </c>
      <c r="F2622" s="13">
        <v>9.8809451834467764E-4</v>
      </c>
    </row>
    <row r="2623" spans="5:6" x14ac:dyDescent="0.2">
      <c r="E2623" s="13">
        <v>38.650148635556256</v>
      </c>
      <c r="F2623" s="13">
        <v>9.8809451834467764E-4</v>
      </c>
    </row>
    <row r="2624" spans="5:6" x14ac:dyDescent="0.2">
      <c r="E2624" s="13">
        <v>38.650148635556256</v>
      </c>
      <c r="F2624" s="13">
        <v>0</v>
      </c>
    </row>
    <row r="2625" spans="5:6" x14ac:dyDescent="0.2">
      <c r="E2625" s="13">
        <v>38.680510103455354</v>
      </c>
      <c r="F2625" s="13">
        <v>0</v>
      </c>
    </row>
    <row r="2626" spans="5:6" x14ac:dyDescent="0.2">
      <c r="E2626" s="13">
        <v>38.680510103455354</v>
      </c>
      <c r="F2626" s="13">
        <v>9.8809451834467764E-4</v>
      </c>
    </row>
    <row r="2627" spans="5:6" x14ac:dyDescent="0.2">
      <c r="E2627" s="13">
        <v>38.71087157135446</v>
      </c>
      <c r="F2627" s="13">
        <v>9.8809451834467764E-4</v>
      </c>
    </row>
    <row r="2628" spans="5:6" x14ac:dyDescent="0.2">
      <c r="E2628" s="13">
        <v>38.71087157135446</v>
      </c>
      <c r="F2628" s="13">
        <v>0</v>
      </c>
    </row>
    <row r="2629" spans="5:6" x14ac:dyDescent="0.2">
      <c r="E2629" s="13">
        <v>38.741233039253558</v>
      </c>
      <c r="F2629" s="13">
        <v>0</v>
      </c>
    </row>
    <row r="2630" spans="5:6" x14ac:dyDescent="0.2">
      <c r="E2630" s="13">
        <v>38.741233039253558</v>
      </c>
      <c r="F2630" s="13">
        <v>9.8809451834467764E-4</v>
      </c>
    </row>
    <row r="2631" spans="5:6" x14ac:dyDescent="0.2">
      <c r="E2631" s="13">
        <v>38.771594507152663</v>
      </c>
      <c r="F2631" s="13">
        <v>9.8809451834467764E-4</v>
      </c>
    </row>
    <row r="2632" spans="5:6" x14ac:dyDescent="0.2">
      <c r="E2632" s="13">
        <v>38.771594507152663</v>
      </c>
      <c r="F2632" s="13">
        <v>0</v>
      </c>
    </row>
    <row r="2633" spans="5:6" x14ac:dyDescent="0.2">
      <c r="E2633" s="13">
        <v>38.801955975051762</v>
      </c>
      <c r="F2633" s="13">
        <v>0</v>
      </c>
    </row>
    <row r="2634" spans="5:6" x14ac:dyDescent="0.2">
      <c r="E2634" s="13">
        <v>38.801955975051762</v>
      </c>
      <c r="F2634" s="13">
        <v>9.8809451834467764E-4</v>
      </c>
    </row>
    <row r="2635" spans="5:6" x14ac:dyDescent="0.2">
      <c r="E2635" s="13">
        <v>38.832317442950867</v>
      </c>
      <c r="F2635" s="13">
        <v>9.8809451834467764E-4</v>
      </c>
    </row>
    <row r="2636" spans="5:6" x14ac:dyDescent="0.2">
      <c r="E2636" s="13">
        <v>38.832317442950867</v>
      </c>
      <c r="F2636" s="13">
        <v>0</v>
      </c>
    </row>
    <row r="2637" spans="5:6" x14ac:dyDescent="0.2">
      <c r="E2637" s="13">
        <v>38.862678910849965</v>
      </c>
      <c r="F2637" s="13">
        <v>0</v>
      </c>
    </row>
    <row r="2638" spans="5:6" x14ac:dyDescent="0.2">
      <c r="E2638" s="13">
        <v>38.862678910849965</v>
      </c>
      <c r="F2638" s="13">
        <v>1.1527769380687838E-3</v>
      </c>
    </row>
    <row r="2639" spans="5:6" x14ac:dyDescent="0.2">
      <c r="E2639" s="13">
        <v>38.891594594563394</v>
      </c>
      <c r="F2639" s="13">
        <v>1.1527769380687838E-3</v>
      </c>
    </row>
    <row r="2640" spans="5:6" x14ac:dyDescent="0.2">
      <c r="E2640" s="13">
        <v>38.891594594563394</v>
      </c>
      <c r="F2640" s="13">
        <v>0</v>
      </c>
    </row>
    <row r="2641" spans="5:6" x14ac:dyDescent="0.2">
      <c r="E2641" s="13">
        <v>38.920510278276822</v>
      </c>
      <c r="F2641" s="13">
        <v>0</v>
      </c>
    </row>
    <row r="2642" spans="5:6" x14ac:dyDescent="0.2">
      <c r="E2642" s="13">
        <v>38.920510278276822</v>
      </c>
      <c r="F2642" s="13">
        <v>1.1527769380687838E-3</v>
      </c>
    </row>
    <row r="2643" spans="5:6" x14ac:dyDescent="0.2">
      <c r="E2643" s="13">
        <v>38.949425961990258</v>
      </c>
      <c r="F2643" s="13">
        <v>1.1527769380687838E-3</v>
      </c>
    </row>
    <row r="2644" spans="5:6" x14ac:dyDescent="0.2">
      <c r="E2644" s="13">
        <v>38.949425961990258</v>
      </c>
      <c r="F2644" s="13">
        <v>0</v>
      </c>
    </row>
    <row r="2645" spans="5:6" x14ac:dyDescent="0.2">
      <c r="E2645" s="13">
        <v>38.978341645703686</v>
      </c>
      <c r="F2645" s="13">
        <v>0</v>
      </c>
    </row>
    <row r="2646" spans="5:6" x14ac:dyDescent="0.2">
      <c r="E2646" s="13">
        <v>38.978341645703686</v>
      </c>
      <c r="F2646" s="13">
        <v>1.1527769380687838E-3</v>
      </c>
    </row>
    <row r="2647" spans="5:6" x14ac:dyDescent="0.2">
      <c r="E2647" s="13">
        <v>39.007257329417115</v>
      </c>
      <c r="F2647" s="13">
        <v>1.1527769380687838E-3</v>
      </c>
    </row>
    <row r="2648" spans="5:6" x14ac:dyDescent="0.2">
      <c r="E2648" s="13">
        <v>39.007257329417115</v>
      </c>
      <c r="F2648" s="13">
        <v>0</v>
      </c>
    </row>
    <row r="2649" spans="5:6" x14ac:dyDescent="0.2">
      <c r="E2649" s="13">
        <v>39.036173013130544</v>
      </c>
      <c r="F2649" s="13">
        <v>0</v>
      </c>
    </row>
    <row r="2650" spans="5:6" x14ac:dyDescent="0.2">
      <c r="E2650" s="13">
        <v>39.036173013130544</v>
      </c>
      <c r="F2650" s="13">
        <v>1.1527769380687838E-3</v>
      </c>
    </row>
    <row r="2651" spans="5:6" x14ac:dyDescent="0.2">
      <c r="E2651" s="13">
        <v>39.065088696843972</v>
      </c>
      <c r="F2651" s="13">
        <v>1.1527769380687838E-3</v>
      </c>
    </row>
    <row r="2652" spans="5:6" x14ac:dyDescent="0.2">
      <c r="E2652" s="13">
        <v>39.065088696843972</v>
      </c>
      <c r="F2652" s="13">
        <v>0</v>
      </c>
    </row>
    <row r="2653" spans="5:6" x14ac:dyDescent="0.2">
      <c r="E2653" s="13">
        <v>39.094004380557408</v>
      </c>
      <c r="F2653" s="13">
        <v>0</v>
      </c>
    </row>
    <row r="2654" spans="5:6" x14ac:dyDescent="0.2">
      <c r="E2654" s="13">
        <v>39.094004380557408</v>
      </c>
      <c r="F2654" s="13">
        <v>1.1527769380687838E-3</v>
      </c>
    </row>
    <row r="2655" spans="5:6" x14ac:dyDescent="0.2">
      <c r="E2655" s="13">
        <v>39.122920064270836</v>
      </c>
      <c r="F2655" s="13">
        <v>1.1527769380687838E-3</v>
      </c>
    </row>
    <row r="2656" spans="5:6" x14ac:dyDescent="0.2">
      <c r="E2656" s="13">
        <v>39.122920064270836</v>
      </c>
      <c r="F2656" s="13">
        <v>0</v>
      </c>
    </row>
    <row r="2657" spans="5:6" x14ac:dyDescent="0.2">
      <c r="E2657" s="13">
        <v>39.151835747984265</v>
      </c>
      <c r="F2657" s="13">
        <v>0</v>
      </c>
    </row>
    <row r="2658" spans="5:6" x14ac:dyDescent="0.2">
      <c r="E2658" s="13">
        <v>39.151835747984265</v>
      </c>
      <c r="F2658" s="13">
        <v>1.1527769380687838E-3</v>
      </c>
    </row>
    <row r="2659" spans="5:6" x14ac:dyDescent="0.2">
      <c r="E2659" s="13">
        <v>39.180751431697693</v>
      </c>
      <c r="F2659" s="13">
        <v>1.1527769380687838E-3</v>
      </c>
    </row>
    <row r="2660" spans="5:6" x14ac:dyDescent="0.2">
      <c r="E2660" s="13">
        <v>39.180751431697693</v>
      </c>
      <c r="F2660" s="13">
        <v>0</v>
      </c>
    </row>
    <row r="2661" spans="5:6" x14ac:dyDescent="0.2">
      <c r="E2661" s="13">
        <v>39.209667115411129</v>
      </c>
      <c r="F2661" s="13">
        <v>0</v>
      </c>
    </row>
    <row r="2662" spans="5:6" x14ac:dyDescent="0.2">
      <c r="E2662" s="13">
        <v>39.209667115411129</v>
      </c>
      <c r="F2662" s="13">
        <v>1.1527769380687838E-3</v>
      </c>
    </row>
    <row r="2663" spans="5:6" x14ac:dyDescent="0.2">
      <c r="E2663" s="13">
        <v>39.238582799124558</v>
      </c>
      <c r="F2663" s="13">
        <v>1.1527769380687838E-3</v>
      </c>
    </row>
    <row r="2664" spans="5:6" x14ac:dyDescent="0.2">
      <c r="E2664" s="13">
        <v>39.238582799124558</v>
      </c>
      <c r="F2664" s="13">
        <v>0</v>
      </c>
    </row>
    <row r="2665" spans="5:6" x14ac:dyDescent="0.2">
      <c r="E2665" s="13">
        <v>39.267498482837986</v>
      </c>
      <c r="F2665" s="13">
        <v>0</v>
      </c>
    </row>
    <row r="2666" spans="5:6" x14ac:dyDescent="0.2">
      <c r="E2666" s="13">
        <v>39.267498482837986</v>
      </c>
      <c r="F2666" s="13">
        <v>1.1527769380687838E-3</v>
      </c>
    </row>
    <row r="2667" spans="5:6" x14ac:dyDescent="0.2">
      <c r="E2667" s="13">
        <v>39.296414166551415</v>
      </c>
      <c r="F2667" s="13">
        <v>1.1527769380687838E-3</v>
      </c>
    </row>
    <row r="2668" spans="5:6" x14ac:dyDescent="0.2">
      <c r="E2668" s="13">
        <v>39.296414166551415</v>
      </c>
      <c r="F2668" s="13">
        <v>0</v>
      </c>
    </row>
    <row r="2669" spans="5:6" x14ac:dyDescent="0.2">
      <c r="E2669" s="13">
        <v>39.325329850264843</v>
      </c>
      <c r="F2669" s="13">
        <v>0</v>
      </c>
    </row>
    <row r="2670" spans="5:6" x14ac:dyDescent="0.2">
      <c r="E2670" s="13">
        <v>39.325329850264843</v>
      </c>
      <c r="F2670" s="13">
        <v>1.1527769380687838E-3</v>
      </c>
    </row>
    <row r="2671" spans="5:6" x14ac:dyDescent="0.2">
      <c r="E2671" s="13">
        <v>39.354245533978279</v>
      </c>
      <c r="F2671" s="13">
        <v>1.1527769380687838E-3</v>
      </c>
    </row>
    <row r="2672" spans="5:6" x14ac:dyDescent="0.2">
      <c r="E2672" s="13">
        <v>39.354245533978279</v>
      </c>
      <c r="F2672" s="13">
        <v>0</v>
      </c>
    </row>
    <row r="2673" spans="5:6" x14ac:dyDescent="0.2">
      <c r="E2673" s="13">
        <v>39.383161217691708</v>
      </c>
      <c r="F2673" s="13">
        <v>0</v>
      </c>
    </row>
    <row r="2674" spans="5:6" x14ac:dyDescent="0.2">
      <c r="E2674" s="13">
        <v>39.383161217691708</v>
      </c>
      <c r="F2674" s="13">
        <v>1.1527769380687838E-3</v>
      </c>
    </row>
    <row r="2675" spans="5:6" x14ac:dyDescent="0.2">
      <c r="E2675" s="13">
        <v>39.412076901405136</v>
      </c>
      <c r="F2675" s="13">
        <v>1.1527769380687838E-3</v>
      </c>
    </row>
    <row r="2676" spans="5:6" x14ac:dyDescent="0.2">
      <c r="E2676" s="13">
        <v>39.412076901405136</v>
      </c>
      <c r="F2676" s="13">
        <v>0</v>
      </c>
    </row>
    <row r="2677" spans="5:6" x14ac:dyDescent="0.2">
      <c r="E2677" s="13">
        <v>39.440992585118565</v>
      </c>
      <c r="F2677" s="13">
        <v>0</v>
      </c>
    </row>
    <row r="2678" spans="5:6" x14ac:dyDescent="0.2">
      <c r="E2678" s="13">
        <v>39.440992585118565</v>
      </c>
      <c r="F2678" s="13">
        <v>1.1527769380687838E-3</v>
      </c>
    </row>
    <row r="2679" spans="5:6" x14ac:dyDescent="0.2">
      <c r="E2679" s="13">
        <v>39.469908268832</v>
      </c>
      <c r="F2679" s="13">
        <v>1.1527769380687838E-3</v>
      </c>
    </row>
    <row r="2680" spans="5:6" x14ac:dyDescent="0.2">
      <c r="E2680" s="13">
        <v>39.469908268832</v>
      </c>
      <c r="F2680" s="13">
        <v>0</v>
      </c>
    </row>
    <row r="2681" spans="5:6" x14ac:dyDescent="0.2">
      <c r="E2681" s="13">
        <v>39.498823952545429</v>
      </c>
      <c r="F2681" s="13">
        <v>0</v>
      </c>
    </row>
    <row r="2682" spans="5:6" x14ac:dyDescent="0.2">
      <c r="E2682" s="13">
        <v>39.498823952545429</v>
      </c>
      <c r="F2682" s="13">
        <v>1.1527769380687838E-3</v>
      </c>
    </row>
    <row r="2683" spans="5:6" x14ac:dyDescent="0.2">
      <c r="E2683" s="13">
        <v>39.527739636258858</v>
      </c>
      <c r="F2683" s="13">
        <v>1.1527769380687838E-3</v>
      </c>
    </row>
    <row r="2684" spans="5:6" x14ac:dyDescent="0.2">
      <c r="E2684" s="13">
        <v>39.527739636258858</v>
      </c>
      <c r="F2684" s="13">
        <v>0</v>
      </c>
    </row>
    <row r="2685" spans="5:6" x14ac:dyDescent="0.2">
      <c r="E2685" s="13">
        <v>39.556655319972286</v>
      </c>
      <c r="F2685" s="13">
        <v>0</v>
      </c>
    </row>
    <row r="2686" spans="5:6" x14ac:dyDescent="0.2">
      <c r="E2686" s="13">
        <v>39.556655319972286</v>
      </c>
      <c r="F2686" s="13">
        <v>1.1527769380687838E-3</v>
      </c>
    </row>
    <row r="2687" spans="5:6" x14ac:dyDescent="0.2">
      <c r="E2687" s="13">
        <v>39.585571003685715</v>
      </c>
      <c r="F2687" s="13">
        <v>1.1527769380687838E-3</v>
      </c>
    </row>
    <row r="2688" spans="5:6" x14ac:dyDescent="0.2">
      <c r="E2688" s="13">
        <v>39.585571003685715</v>
      </c>
      <c r="F2688" s="13">
        <v>0</v>
      </c>
    </row>
    <row r="2689" spans="5:6" x14ac:dyDescent="0.2">
      <c r="E2689" s="13">
        <v>39.61448668739915</v>
      </c>
      <c r="F2689" s="13">
        <v>0</v>
      </c>
    </row>
    <row r="2690" spans="5:6" x14ac:dyDescent="0.2">
      <c r="E2690" s="13">
        <v>39.61448668739915</v>
      </c>
      <c r="F2690" s="13">
        <v>1.1527769380687838E-3</v>
      </c>
    </row>
    <row r="2691" spans="5:6" x14ac:dyDescent="0.2">
      <c r="E2691" s="13">
        <v>39.643402371112579</v>
      </c>
      <c r="F2691" s="13">
        <v>1.1527769380687838E-3</v>
      </c>
    </row>
    <row r="2692" spans="5:6" x14ac:dyDescent="0.2">
      <c r="E2692" s="13">
        <v>39.643402371112579</v>
      </c>
      <c r="F2692" s="13">
        <v>0</v>
      </c>
    </row>
    <row r="2693" spans="5:6" x14ac:dyDescent="0.2">
      <c r="E2693" s="13">
        <v>39.672318054826007</v>
      </c>
      <c r="F2693" s="13">
        <v>0</v>
      </c>
    </row>
    <row r="2694" spans="5:6" x14ac:dyDescent="0.2">
      <c r="E2694" s="13">
        <v>39.672318054826007</v>
      </c>
      <c r="F2694" s="13">
        <v>1.1527769380687838E-3</v>
      </c>
    </row>
    <row r="2695" spans="5:6" x14ac:dyDescent="0.2">
      <c r="E2695" s="13">
        <v>39.701233738539436</v>
      </c>
      <c r="F2695" s="13">
        <v>1.1527769380687838E-3</v>
      </c>
    </row>
    <row r="2696" spans="5:6" x14ac:dyDescent="0.2">
      <c r="E2696" s="13">
        <v>39.701233738539436</v>
      </c>
      <c r="F2696" s="13">
        <v>0</v>
      </c>
    </row>
    <row r="2697" spans="5:6" x14ac:dyDescent="0.2">
      <c r="E2697" s="13">
        <v>39.730149422252865</v>
      </c>
      <c r="F2697" s="13">
        <v>0</v>
      </c>
    </row>
    <row r="2698" spans="5:6" x14ac:dyDescent="0.2">
      <c r="E2698" s="13">
        <v>39.730149422252865</v>
      </c>
      <c r="F2698" s="13">
        <v>1.1527769380687838E-3</v>
      </c>
    </row>
    <row r="2699" spans="5:6" x14ac:dyDescent="0.2">
      <c r="E2699" s="13">
        <v>39.7590651059663</v>
      </c>
      <c r="F2699" s="13">
        <v>1.1527769380687838E-3</v>
      </c>
    </row>
    <row r="2700" spans="5:6" x14ac:dyDescent="0.2">
      <c r="E2700" s="13">
        <v>39.7590651059663</v>
      </c>
      <c r="F2700" s="13">
        <v>0</v>
      </c>
    </row>
    <row r="2701" spans="5:6" x14ac:dyDescent="0.2">
      <c r="E2701" s="13">
        <v>39.787980789679729</v>
      </c>
      <c r="F2701" s="13">
        <v>0</v>
      </c>
    </row>
    <row r="2702" spans="5:6" x14ac:dyDescent="0.2">
      <c r="E2702" s="13">
        <v>39.787980789679729</v>
      </c>
      <c r="F2702" s="13">
        <v>1.1527769380687838E-3</v>
      </c>
    </row>
    <row r="2703" spans="5:6" x14ac:dyDescent="0.2">
      <c r="E2703" s="13">
        <v>39.816896473393157</v>
      </c>
      <c r="F2703" s="13">
        <v>1.1527769380687838E-3</v>
      </c>
    </row>
    <row r="2704" spans="5:6" x14ac:dyDescent="0.2">
      <c r="E2704" s="13">
        <v>39.816896473393157</v>
      </c>
      <c r="F2704" s="13">
        <v>0</v>
      </c>
    </row>
    <row r="2705" spans="5:6" x14ac:dyDescent="0.2">
      <c r="E2705" s="13">
        <v>39.845812157106586</v>
      </c>
      <c r="F2705" s="13">
        <v>0</v>
      </c>
    </row>
    <row r="2706" spans="5:6" x14ac:dyDescent="0.2">
      <c r="E2706" s="13">
        <v>39.845812157106586</v>
      </c>
      <c r="F2706" s="13">
        <v>1.1527769380687838E-3</v>
      </c>
    </row>
    <row r="2707" spans="5:6" x14ac:dyDescent="0.2">
      <c r="E2707" s="13">
        <v>39.874727840820015</v>
      </c>
      <c r="F2707" s="13">
        <v>1.1527769380687838E-3</v>
      </c>
    </row>
    <row r="2708" spans="5:6" x14ac:dyDescent="0.2">
      <c r="E2708" s="13">
        <v>39.874727840820015</v>
      </c>
      <c r="F2708" s="13">
        <v>0</v>
      </c>
    </row>
    <row r="2709" spans="5:6" x14ac:dyDescent="0.2">
      <c r="E2709" s="13">
        <v>39.90364352453345</v>
      </c>
      <c r="F2709" s="13">
        <v>0</v>
      </c>
    </row>
    <row r="2710" spans="5:6" x14ac:dyDescent="0.2">
      <c r="E2710" s="13">
        <v>39.90364352453345</v>
      </c>
      <c r="F2710" s="13">
        <v>1.1527769380687838E-3</v>
      </c>
    </row>
    <row r="2711" spans="5:6" x14ac:dyDescent="0.2">
      <c r="E2711" s="13">
        <v>39.932559208246879</v>
      </c>
      <c r="F2711" s="13">
        <v>1.1527769380687838E-3</v>
      </c>
    </row>
    <row r="2712" spans="5:6" x14ac:dyDescent="0.2">
      <c r="E2712" s="13">
        <v>39.932559208246879</v>
      </c>
      <c r="F2712" s="13">
        <v>0</v>
      </c>
    </row>
    <row r="2713" spans="5:6" x14ac:dyDescent="0.2">
      <c r="E2713" s="13">
        <v>39.961474891960307</v>
      </c>
      <c r="F2713" s="13">
        <v>0</v>
      </c>
    </row>
    <row r="2714" spans="5:6" x14ac:dyDescent="0.2">
      <c r="E2714" s="13">
        <v>39.961474891960307</v>
      </c>
      <c r="F2714" s="13">
        <v>1.1527769380687838E-3</v>
      </c>
    </row>
    <row r="2715" spans="5:6" x14ac:dyDescent="0.2">
      <c r="E2715" s="13">
        <v>39.990390575673736</v>
      </c>
      <c r="F2715" s="13">
        <v>1.1527769380687838E-3</v>
      </c>
    </row>
    <row r="2716" spans="5:6" x14ac:dyDescent="0.2">
      <c r="E2716" s="13">
        <v>39.990390575673736</v>
      </c>
      <c r="F2716" s="13">
        <v>0</v>
      </c>
    </row>
    <row r="2717" spans="5:6" x14ac:dyDescent="0.2">
      <c r="E2717" s="13">
        <v>40.019306259387172</v>
      </c>
      <c r="F2717" s="13">
        <v>0</v>
      </c>
    </row>
    <row r="2718" spans="5:6" x14ac:dyDescent="0.2">
      <c r="E2718" s="13">
        <v>40.019306259387172</v>
      </c>
      <c r="F2718" s="13">
        <v>1.1527769380687838E-3</v>
      </c>
    </row>
    <row r="2719" spans="5:6" x14ac:dyDescent="0.2">
      <c r="E2719" s="13">
        <v>40.0482219431006</v>
      </c>
      <c r="F2719" s="13">
        <v>1.1527769380687838E-3</v>
      </c>
    </row>
    <row r="2720" spans="5:6" x14ac:dyDescent="0.2">
      <c r="E2720" s="13">
        <v>40.0482219431006</v>
      </c>
      <c r="F2720" s="13">
        <v>0</v>
      </c>
    </row>
    <row r="2721" spans="5:6" x14ac:dyDescent="0.2">
      <c r="E2721" s="13">
        <v>40.077137626814029</v>
      </c>
      <c r="F2721" s="13">
        <v>0</v>
      </c>
    </row>
    <row r="2722" spans="5:6" x14ac:dyDescent="0.2">
      <c r="E2722" s="13">
        <v>40.077137626814029</v>
      </c>
      <c r="F2722" s="13">
        <v>6.5872967889644789E-4</v>
      </c>
    </row>
    <row r="2723" spans="5:6" x14ac:dyDescent="0.2">
      <c r="E2723" s="13">
        <v>40.106053310527457</v>
      </c>
      <c r="F2723" s="13">
        <v>6.5872967889644789E-4</v>
      </c>
    </row>
    <row r="2724" spans="5:6" x14ac:dyDescent="0.2">
      <c r="E2724" s="13">
        <v>40.106053310527457</v>
      </c>
      <c r="F2724" s="13">
        <v>0</v>
      </c>
    </row>
    <row r="2725" spans="5:6" x14ac:dyDescent="0.2">
      <c r="E2725" s="13">
        <v>40.134968994240886</v>
      </c>
      <c r="F2725" s="13">
        <v>0</v>
      </c>
    </row>
    <row r="2726" spans="5:6" x14ac:dyDescent="0.2">
      <c r="E2726" s="13">
        <v>40.134968994240886</v>
      </c>
      <c r="F2726" s="13">
        <v>6.5872967889644789E-4</v>
      </c>
    </row>
    <row r="2727" spans="5:6" x14ac:dyDescent="0.2">
      <c r="E2727" s="13">
        <v>40.163884677954321</v>
      </c>
      <c r="F2727" s="13">
        <v>6.5872967889644789E-4</v>
      </c>
    </row>
    <row r="2728" spans="5:6" x14ac:dyDescent="0.2">
      <c r="E2728" s="13">
        <v>40.163884677954321</v>
      </c>
      <c r="F2728" s="13">
        <v>0</v>
      </c>
    </row>
    <row r="2729" spans="5:6" x14ac:dyDescent="0.2">
      <c r="E2729" s="13">
        <v>40.19280036166775</v>
      </c>
      <c r="F2729" s="13">
        <v>0</v>
      </c>
    </row>
    <row r="2730" spans="5:6" x14ac:dyDescent="0.2">
      <c r="E2730" s="13">
        <v>40.19280036166775</v>
      </c>
      <c r="F2730" s="13">
        <v>6.5872967889644789E-4</v>
      </c>
    </row>
    <row r="2731" spans="5:6" x14ac:dyDescent="0.2">
      <c r="E2731" s="13">
        <v>40.221716045381179</v>
      </c>
      <c r="F2731" s="13">
        <v>6.5872967889644789E-4</v>
      </c>
    </row>
    <row r="2732" spans="5:6" x14ac:dyDescent="0.2">
      <c r="E2732" s="13">
        <v>40.221716045381179</v>
      </c>
      <c r="F2732" s="13">
        <v>0</v>
      </c>
    </row>
    <row r="2733" spans="5:6" x14ac:dyDescent="0.2">
      <c r="E2733" s="13">
        <v>40.250631729094607</v>
      </c>
      <c r="F2733" s="13">
        <v>0</v>
      </c>
    </row>
    <row r="2734" spans="5:6" x14ac:dyDescent="0.2">
      <c r="E2734" s="13">
        <v>40.250631729094607</v>
      </c>
      <c r="F2734" s="13">
        <v>6.5872967889644789E-4</v>
      </c>
    </row>
    <row r="2735" spans="5:6" x14ac:dyDescent="0.2">
      <c r="E2735" s="13">
        <v>40.279547412808043</v>
      </c>
      <c r="F2735" s="13">
        <v>6.5872967889644789E-4</v>
      </c>
    </row>
    <row r="2736" spans="5:6" x14ac:dyDescent="0.2">
      <c r="E2736" s="13">
        <v>40.279547412808043</v>
      </c>
      <c r="F2736" s="13">
        <v>0</v>
      </c>
    </row>
    <row r="2737" spans="5:6" x14ac:dyDescent="0.2">
      <c r="E2737" s="13">
        <v>40.308463096521471</v>
      </c>
      <c r="F2737" s="13">
        <v>0</v>
      </c>
    </row>
    <row r="2738" spans="5:6" x14ac:dyDescent="0.2">
      <c r="E2738" s="13">
        <v>40.308463096521471</v>
      </c>
      <c r="F2738" s="13">
        <v>6.5872967889644789E-4</v>
      </c>
    </row>
    <row r="2739" spans="5:6" x14ac:dyDescent="0.2">
      <c r="E2739" s="13">
        <v>40.3373787802349</v>
      </c>
      <c r="F2739" s="13">
        <v>6.5872967889644789E-4</v>
      </c>
    </row>
    <row r="2740" spans="5:6" x14ac:dyDescent="0.2">
      <c r="E2740" s="13">
        <v>40.3373787802349</v>
      </c>
      <c r="F2740" s="13">
        <v>0</v>
      </c>
    </row>
    <row r="2741" spans="5:6" x14ac:dyDescent="0.2">
      <c r="E2741" s="13">
        <v>40.366294463948329</v>
      </c>
      <c r="F2741" s="13">
        <v>0</v>
      </c>
    </row>
    <row r="2742" spans="5:6" x14ac:dyDescent="0.2">
      <c r="E2742" s="13">
        <v>40.366294463948329</v>
      </c>
      <c r="F2742" s="13">
        <v>6.5872967889644789E-4</v>
      </c>
    </row>
    <row r="2743" spans="5:6" x14ac:dyDescent="0.2">
      <c r="E2743" s="13">
        <v>40.395210147661757</v>
      </c>
      <c r="F2743" s="13">
        <v>6.5872967889644789E-4</v>
      </c>
    </row>
    <row r="2744" spans="5:6" x14ac:dyDescent="0.2">
      <c r="E2744" s="13">
        <v>40.395210147661757</v>
      </c>
      <c r="F2744" s="13">
        <v>0</v>
      </c>
    </row>
    <row r="2745" spans="5:6" x14ac:dyDescent="0.2">
      <c r="E2745" s="13">
        <v>40.424125831375193</v>
      </c>
      <c r="F2745" s="13">
        <v>0</v>
      </c>
    </row>
    <row r="2746" spans="5:6" x14ac:dyDescent="0.2">
      <c r="E2746" s="13">
        <v>40.424125831375193</v>
      </c>
      <c r="F2746" s="13">
        <v>6.5872967889644789E-4</v>
      </c>
    </row>
    <row r="2747" spans="5:6" x14ac:dyDescent="0.2">
      <c r="E2747" s="13">
        <v>40.453041515088621</v>
      </c>
      <c r="F2747" s="13">
        <v>6.5872967889644789E-4</v>
      </c>
    </row>
    <row r="2748" spans="5:6" x14ac:dyDescent="0.2">
      <c r="E2748" s="13">
        <v>40.453041515088621</v>
      </c>
      <c r="F2748" s="13">
        <v>0</v>
      </c>
    </row>
    <row r="2749" spans="5:6" x14ac:dyDescent="0.2">
      <c r="E2749" s="13">
        <v>40.48195719880205</v>
      </c>
      <c r="F2749" s="13">
        <v>0</v>
      </c>
    </row>
    <row r="2750" spans="5:6" x14ac:dyDescent="0.2">
      <c r="E2750" s="13">
        <v>40.48195719880205</v>
      </c>
      <c r="F2750" s="13">
        <v>6.5872967889644789E-4</v>
      </c>
    </row>
    <row r="2751" spans="5:6" x14ac:dyDescent="0.2">
      <c r="E2751" s="13">
        <v>40.510872882515478</v>
      </c>
      <c r="F2751" s="13">
        <v>6.5872967889644789E-4</v>
      </c>
    </row>
    <row r="2752" spans="5:6" x14ac:dyDescent="0.2">
      <c r="E2752" s="13">
        <v>40.510872882515478</v>
      </c>
      <c r="F2752" s="13">
        <v>0</v>
      </c>
    </row>
    <row r="2753" spans="5:6" x14ac:dyDescent="0.2">
      <c r="E2753" s="13">
        <v>40.539788566228907</v>
      </c>
      <c r="F2753" s="13">
        <v>0</v>
      </c>
    </row>
    <row r="2754" spans="5:6" x14ac:dyDescent="0.2">
      <c r="E2754" s="13">
        <v>40.539788566228907</v>
      </c>
      <c r="F2754" s="13">
        <v>6.5872967889644789E-4</v>
      </c>
    </row>
    <row r="2755" spans="5:6" x14ac:dyDescent="0.2">
      <c r="E2755" s="13">
        <v>40.568704249942343</v>
      </c>
      <c r="F2755" s="13">
        <v>6.5872967889644789E-4</v>
      </c>
    </row>
    <row r="2756" spans="5:6" x14ac:dyDescent="0.2">
      <c r="E2756" s="13">
        <v>40.568704249942343</v>
      </c>
      <c r="F2756" s="13">
        <v>0</v>
      </c>
    </row>
    <row r="2757" spans="5:6" x14ac:dyDescent="0.2">
      <c r="E2757" s="13">
        <v>40.597619933655771</v>
      </c>
      <c r="F2757" s="13">
        <v>0</v>
      </c>
    </row>
    <row r="2758" spans="5:6" x14ac:dyDescent="0.2">
      <c r="E2758" s="13">
        <v>40.597619933655771</v>
      </c>
      <c r="F2758" s="13">
        <v>6.5872967889644789E-4</v>
      </c>
    </row>
    <row r="2759" spans="5:6" x14ac:dyDescent="0.2">
      <c r="E2759" s="13">
        <v>40.6265356173692</v>
      </c>
      <c r="F2759" s="13">
        <v>6.5872967889644789E-4</v>
      </c>
    </row>
    <row r="2760" spans="5:6" x14ac:dyDescent="0.2">
      <c r="E2760" s="13">
        <v>40.6265356173692</v>
      </c>
      <c r="F2760" s="13">
        <v>0</v>
      </c>
    </row>
    <row r="2761" spans="5:6" x14ac:dyDescent="0.2">
      <c r="E2761" s="13">
        <v>40.655451301082628</v>
      </c>
      <c r="F2761" s="13">
        <v>0</v>
      </c>
    </row>
    <row r="2762" spans="5:6" x14ac:dyDescent="0.2">
      <c r="E2762" s="13">
        <v>40.655451301082628</v>
      </c>
      <c r="F2762" s="13">
        <v>6.5872967889644789E-4</v>
      </c>
    </row>
    <row r="2763" spans="5:6" x14ac:dyDescent="0.2">
      <c r="E2763" s="13">
        <v>40.684366984796057</v>
      </c>
      <c r="F2763" s="13">
        <v>6.5872967889644789E-4</v>
      </c>
    </row>
    <row r="2764" spans="5:6" x14ac:dyDescent="0.2">
      <c r="E2764" s="13">
        <v>40.684366984796057</v>
      </c>
      <c r="F2764" s="13">
        <v>0</v>
      </c>
    </row>
    <row r="2765" spans="5:6" x14ac:dyDescent="0.2">
      <c r="E2765" s="13">
        <v>40.713282668509493</v>
      </c>
      <c r="F2765" s="13">
        <v>0</v>
      </c>
    </row>
    <row r="2766" spans="5:6" x14ac:dyDescent="0.2">
      <c r="E2766" s="13">
        <v>40.713282668509493</v>
      </c>
      <c r="F2766" s="13">
        <v>6.5872967889644789E-4</v>
      </c>
    </row>
    <row r="2767" spans="5:6" x14ac:dyDescent="0.2">
      <c r="E2767" s="13">
        <v>40.742198352222921</v>
      </c>
      <c r="F2767" s="13">
        <v>6.5872967889644789E-4</v>
      </c>
    </row>
    <row r="2768" spans="5:6" x14ac:dyDescent="0.2">
      <c r="E2768" s="13">
        <v>40.742198352222921</v>
      </c>
      <c r="F2768" s="13">
        <v>0</v>
      </c>
    </row>
    <row r="2769" spans="5:6" x14ac:dyDescent="0.2">
      <c r="E2769" s="13">
        <v>40.77111403593635</v>
      </c>
      <c r="F2769" s="13">
        <v>0</v>
      </c>
    </row>
    <row r="2770" spans="5:6" x14ac:dyDescent="0.2">
      <c r="E2770" s="13">
        <v>40.77111403593635</v>
      </c>
      <c r="F2770" s="13">
        <v>6.5872967889644789E-4</v>
      </c>
    </row>
    <row r="2771" spans="5:6" x14ac:dyDescent="0.2">
      <c r="E2771" s="13">
        <v>40.800029719649778</v>
      </c>
      <c r="F2771" s="13">
        <v>6.5872967889644789E-4</v>
      </c>
    </row>
    <row r="2772" spans="5:6" x14ac:dyDescent="0.2">
      <c r="E2772" s="13">
        <v>40.800029719649778</v>
      </c>
      <c r="F2772" s="13">
        <v>0</v>
      </c>
    </row>
    <row r="2773" spans="5:6" x14ac:dyDescent="0.2">
      <c r="E2773" s="13">
        <v>40.828945403363214</v>
      </c>
      <c r="F2773" s="13">
        <v>0</v>
      </c>
    </row>
    <row r="2774" spans="5:6" x14ac:dyDescent="0.2">
      <c r="E2774" s="13">
        <v>40.828945403363214</v>
      </c>
      <c r="F2774" s="13">
        <v>6.5872967889644789E-4</v>
      </c>
    </row>
    <row r="2775" spans="5:6" x14ac:dyDescent="0.2">
      <c r="E2775" s="13">
        <v>40.857861087076643</v>
      </c>
      <c r="F2775" s="13">
        <v>6.5872967889644789E-4</v>
      </c>
    </row>
    <row r="2776" spans="5:6" x14ac:dyDescent="0.2">
      <c r="E2776" s="13">
        <v>40.857861087076643</v>
      </c>
      <c r="F2776" s="13">
        <v>0</v>
      </c>
    </row>
    <row r="2777" spans="5:6" x14ac:dyDescent="0.2">
      <c r="E2777" s="13">
        <v>40.886776770790071</v>
      </c>
      <c r="F2777" s="13">
        <v>0</v>
      </c>
    </row>
    <row r="2778" spans="5:6" x14ac:dyDescent="0.2">
      <c r="E2778" s="13">
        <v>40.886776770790071</v>
      </c>
      <c r="F2778" s="13">
        <v>6.5872967889644789E-4</v>
      </c>
    </row>
    <row r="2779" spans="5:6" x14ac:dyDescent="0.2">
      <c r="E2779" s="13">
        <v>40.9156924545035</v>
      </c>
      <c r="F2779" s="13">
        <v>6.5872967889644789E-4</v>
      </c>
    </row>
    <row r="2780" spans="5:6" x14ac:dyDescent="0.2">
      <c r="E2780" s="13">
        <v>40.9156924545035</v>
      </c>
      <c r="F2780" s="13">
        <v>0</v>
      </c>
    </row>
    <row r="2781" spans="5:6" x14ac:dyDescent="0.2">
      <c r="E2781" s="13">
        <v>40.944608138216928</v>
      </c>
      <c r="F2781" s="13">
        <v>0</v>
      </c>
    </row>
    <row r="2782" spans="5:6" x14ac:dyDescent="0.2">
      <c r="E2782" s="13">
        <v>40.944608138216928</v>
      </c>
      <c r="F2782" s="13">
        <v>6.5872967889644789E-4</v>
      </c>
    </row>
    <row r="2783" spans="5:6" x14ac:dyDescent="0.2">
      <c r="E2783" s="13">
        <v>40.973523821930364</v>
      </c>
      <c r="F2783" s="13">
        <v>6.5872967889644789E-4</v>
      </c>
    </row>
    <row r="2784" spans="5:6" x14ac:dyDescent="0.2">
      <c r="E2784" s="13">
        <v>40.973523821930364</v>
      </c>
      <c r="F2784" s="13">
        <v>0</v>
      </c>
    </row>
    <row r="2785" spans="5:6" x14ac:dyDescent="0.2">
      <c r="E2785" s="13">
        <v>41.002439505643792</v>
      </c>
      <c r="F2785" s="13">
        <v>0</v>
      </c>
    </row>
    <row r="2786" spans="5:6" x14ac:dyDescent="0.2">
      <c r="E2786" s="13">
        <v>41.002439505643792</v>
      </c>
      <c r="F2786" s="13">
        <v>6.5872967889644789E-4</v>
      </c>
    </row>
    <row r="2787" spans="5:6" x14ac:dyDescent="0.2">
      <c r="E2787" s="13">
        <v>41.031355189357221</v>
      </c>
      <c r="F2787" s="13">
        <v>6.5872967889644789E-4</v>
      </c>
    </row>
    <row r="2788" spans="5:6" x14ac:dyDescent="0.2">
      <c r="E2788" s="13">
        <v>41.031355189357221</v>
      </c>
      <c r="F2788" s="13">
        <v>0</v>
      </c>
    </row>
    <row r="2789" spans="5:6" x14ac:dyDescent="0.2">
      <c r="E2789" s="13">
        <v>41.06027087307065</v>
      </c>
      <c r="F2789" s="13">
        <v>0</v>
      </c>
    </row>
    <row r="2790" spans="5:6" x14ac:dyDescent="0.2">
      <c r="E2790" s="13">
        <v>41.06027087307065</v>
      </c>
      <c r="F2790" s="13">
        <v>6.5872967889644789E-4</v>
      </c>
    </row>
    <row r="2791" spans="5:6" x14ac:dyDescent="0.2">
      <c r="E2791" s="13">
        <v>41.089186556784085</v>
      </c>
      <c r="F2791" s="13">
        <v>6.5872967889644789E-4</v>
      </c>
    </row>
    <row r="2792" spans="5:6" x14ac:dyDescent="0.2">
      <c r="E2792" s="13">
        <v>41.089186556784085</v>
      </c>
      <c r="F2792" s="13">
        <v>0</v>
      </c>
    </row>
    <row r="2793" spans="5:6" x14ac:dyDescent="0.2">
      <c r="E2793" s="13">
        <v>41.118102240497514</v>
      </c>
      <c r="F2793" s="13">
        <v>0</v>
      </c>
    </row>
    <row r="2794" spans="5:6" x14ac:dyDescent="0.2">
      <c r="E2794" s="13">
        <v>41.118102240497514</v>
      </c>
      <c r="F2794" s="13">
        <v>6.5872967889644789E-4</v>
      </c>
    </row>
    <row r="2795" spans="5:6" x14ac:dyDescent="0.2">
      <c r="E2795" s="13">
        <v>41.147017924210942</v>
      </c>
      <c r="F2795" s="13">
        <v>6.5872967889644789E-4</v>
      </c>
    </row>
    <row r="2796" spans="5:6" x14ac:dyDescent="0.2">
      <c r="E2796" s="13">
        <v>41.147017924210942</v>
      </c>
      <c r="F2796" s="13">
        <v>0</v>
      </c>
    </row>
    <row r="2797" spans="5:6" x14ac:dyDescent="0.2">
      <c r="E2797" s="13">
        <v>41.175933607924371</v>
      </c>
      <c r="F2797" s="13">
        <v>0</v>
      </c>
    </row>
    <row r="2798" spans="5:6" x14ac:dyDescent="0.2">
      <c r="E2798" s="13">
        <v>41.175933607924371</v>
      </c>
      <c r="F2798" s="13">
        <v>6.5872967889644789E-4</v>
      </c>
    </row>
    <row r="2799" spans="5:6" x14ac:dyDescent="0.2">
      <c r="E2799" s="13">
        <v>41.2048492916378</v>
      </c>
      <c r="F2799" s="13">
        <v>6.5872967889644789E-4</v>
      </c>
    </row>
    <row r="2800" spans="5:6" x14ac:dyDescent="0.2">
      <c r="E2800" s="13">
        <v>41.2048492916378</v>
      </c>
      <c r="F2800" s="13">
        <v>0</v>
      </c>
    </row>
    <row r="2801" spans="5:6" x14ac:dyDescent="0.2">
      <c r="E2801" s="13">
        <v>41.233764975351235</v>
      </c>
      <c r="F2801" s="13">
        <v>0</v>
      </c>
    </row>
    <row r="2802" spans="5:6" x14ac:dyDescent="0.2">
      <c r="E2802" s="13">
        <v>41.233764975351235</v>
      </c>
      <c r="F2802" s="13">
        <v>6.5872967889644789E-4</v>
      </c>
    </row>
    <row r="2803" spans="5:6" x14ac:dyDescent="0.2">
      <c r="E2803" s="13">
        <v>41.262680659064664</v>
      </c>
      <c r="F2803" s="13">
        <v>6.5872967889644789E-4</v>
      </c>
    </row>
    <row r="2804" spans="5:6" x14ac:dyDescent="0.2">
      <c r="E2804" s="13">
        <v>41.262680659064664</v>
      </c>
      <c r="F2804" s="13">
        <v>0</v>
      </c>
    </row>
    <row r="2805" spans="5:6" x14ac:dyDescent="0.2">
      <c r="E2805" s="13">
        <v>41.291596342778092</v>
      </c>
      <c r="F2805" s="13">
        <v>0</v>
      </c>
    </row>
    <row r="2806" spans="5:6" x14ac:dyDescent="0.2">
      <c r="E2806" s="13">
        <v>41.291596342778092</v>
      </c>
      <c r="F2806" s="13">
        <v>7.4107088875850812E-4</v>
      </c>
    </row>
    <row r="2807" spans="5:6" x14ac:dyDescent="0.2">
      <c r="E2807" s="13">
        <v>41.321957810677191</v>
      </c>
      <c r="F2807" s="13">
        <v>7.4107088875850812E-4</v>
      </c>
    </row>
    <row r="2808" spans="5:6" x14ac:dyDescent="0.2">
      <c r="E2808" s="13">
        <v>41.321957810677191</v>
      </c>
      <c r="F2808" s="13">
        <v>0</v>
      </c>
    </row>
    <row r="2809" spans="5:6" x14ac:dyDescent="0.2">
      <c r="E2809" s="13">
        <v>41.352319278576296</v>
      </c>
      <c r="F2809" s="13">
        <v>0</v>
      </c>
    </row>
    <row r="2810" spans="5:6" x14ac:dyDescent="0.2">
      <c r="E2810" s="13">
        <v>41.352319278576296</v>
      </c>
      <c r="F2810" s="13">
        <v>7.4107088875850812E-4</v>
      </c>
    </row>
    <row r="2811" spans="5:6" x14ac:dyDescent="0.2">
      <c r="E2811" s="13">
        <v>41.382680746475394</v>
      </c>
      <c r="F2811" s="13">
        <v>7.4107088875850812E-4</v>
      </c>
    </row>
    <row r="2812" spans="5:6" x14ac:dyDescent="0.2">
      <c r="E2812" s="13">
        <v>41.382680746475394</v>
      </c>
      <c r="F2812" s="13">
        <v>0</v>
      </c>
    </row>
    <row r="2813" spans="5:6" x14ac:dyDescent="0.2">
      <c r="E2813" s="13">
        <v>41.413042214374499</v>
      </c>
      <c r="F2813" s="13">
        <v>0</v>
      </c>
    </row>
    <row r="2814" spans="5:6" x14ac:dyDescent="0.2">
      <c r="E2814" s="13">
        <v>41.413042214374499</v>
      </c>
      <c r="F2814" s="13">
        <v>7.4107088875850812E-4</v>
      </c>
    </row>
    <row r="2815" spans="5:6" x14ac:dyDescent="0.2">
      <c r="E2815" s="13">
        <v>41.443403682273598</v>
      </c>
      <c r="F2815" s="13">
        <v>7.4107088875850812E-4</v>
      </c>
    </row>
    <row r="2816" spans="5:6" x14ac:dyDescent="0.2">
      <c r="E2816" s="13">
        <v>41.443403682273598</v>
      </c>
      <c r="F2816" s="13">
        <v>0</v>
      </c>
    </row>
    <row r="2817" spans="5:6" x14ac:dyDescent="0.2">
      <c r="E2817" s="13">
        <v>41.473765150172703</v>
      </c>
      <c r="F2817" s="13">
        <v>0</v>
      </c>
    </row>
    <row r="2818" spans="5:6" x14ac:dyDescent="0.2">
      <c r="E2818" s="13">
        <v>41.473765150172703</v>
      </c>
      <c r="F2818" s="13">
        <v>7.4107088875850812E-4</v>
      </c>
    </row>
    <row r="2819" spans="5:6" x14ac:dyDescent="0.2">
      <c r="E2819" s="13">
        <v>41.504126618071801</v>
      </c>
      <c r="F2819" s="13">
        <v>7.4107088875850812E-4</v>
      </c>
    </row>
    <row r="2820" spans="5:6" x14ac:dyDescent="0.2">
      <c r="E2820" s="13">
        <v>41.504126618071801</v>
      </c>
      <c r="F2820" s="13">
        <v>0</v>
      </c>
    </row>
    <row r="2821" spans="5:6" x14ac:dyDescent="0.2">
      <c r="E2821" s="13">
        <v>41.534488085970906</v>
      </c>
      <c r="F2821" s="13">
        <v>0</v>
      </c>
    </row>
    <row r="2822" spans="5:6" x14ac:dyDescent="0.2">
      <c r="E2822" s="13">
        <v>41.534488085970906</v>
      </c>
      <c r="F2822" s="13">
        <v>7.4107088875850812E-4</v>
      </c>
    </row>
    <row r="2823" spans="5:6" x14ac:dyDescent="0.2">
      <c r="E2823" s="13">
        <v>41.564849553870005</v>
      </c>
      <c r="F2823" s="13">
        <v>7.4107088875850812E-4</v>
      </c>
    </row>
    <row r="2824" spans="5:6" x14ac:dyDescent="0.2">
      <c r="E2824" s="13">
        <v>41.564849553870005</v>
      </c>
      <c r="F2824" s="13">
        <v>0</v>
      </c>
    </row>
    <row r="2825" spans="5:6" x14ac:dyDescent="0.2">
      <c r="E2825" s="13">
        <v>41.595211021769103</v>
      </c>
      <c r="F2825" s="13">
        <v>0</v>
      </c>
    </row>
    <row r="2826" spans="5:6" x14ac:dyDescent="0.2">
      <c r="E2826" s="13">
        <v>41.595211021769103</v>
      </c>
      <c r="F2826" s="13">
        <v>7.4107088875850812E-4</v>
      </c>
    </row>
    <row r="2827" spans="5:6" x14ac:dyDescent="0.2">
      <c r="E2827" s="13">
        <v>41.625572489668208</v>
      </c>
      <c r="F2827" s="13">
        <v>7.4107088875850812E-4</v>
      </c>
    </row>
    <row r="2828" spans="5:6" x14ac:dyDescent="0.2">
      <c r="E2828" s="13">
        <v>41.625572489668208</v>
      </c>
      <c r="F2828" s="13">
        <v>0</v>
      </c>
    </row>
    <row r="2829" spans="5:6" x14ac:dyDescent="0.2">
      <c r="E2829" s="13">
        <v>41.655933957567306</v>
      </c>
      <c r="F2829" s="13">
        <v>0</v>
      </c>
    </row>
    <row r="2830" spans="5:6" x14ac:dyDescent="0.2">
      <c r="E2830" s="13">
        <v>41.655933957567306</v>
      </c>
      <c r="F2830" s="13">
        <v>7.4107088875850812E-4</v>
      </c>
    </row>
    <row r="2831" spans="5:6" x14ac:dyDescent="0.2">
      <c r="E2831" s="13">
        <v>41.686295425466412</v>
      </c>
      <c r="F2831" s="13">
        <v>7.4107088875850812E-4</v>
      </c>
    </row>
    <row r="2832" spans="5:6" x14ac:dyDescent="0.2">
      <c r="E2832" s="13">
        <v>41.686295425466412</v>
      </c>
      <c r="F2832" s="13">
        <v>0</v>
      </c>
    </row>
    <row r="2833" spans="5:6" x14ac:dyDescent="0.2">
      <c r="E2833" s="13">
        <v>41.71665689336551</v>
      </c>
      <c r="F2833" s="13">
        <v>0</v>
      </c>
    </row>
    <row r="2834" spans="5:6" x14ac:dyDescent="0.2">
      <c r="E2834" s="13">
        <v>41.71665689336551</v>
      </c>
      <c r="F2834" s="13">
        <v>7.4107088875850812E-4</v>
      </c>
    </row>
    <row r="2835" spans="5:6" x14ac:dyDescent="0.2">
      <c r="E2835" s="13">
        <v>41.747018361264615</v>
      </c>
      <c r="F2835" s="13">
        <v>7.4107088875850812E-4</v>
      </c>
    </row>
    <row r="2836" spans="5:6" x14ac:dyDescent="0.2">
      <c r="E2836" s="13">
        <v>41.747018361264615</v>
      </c>
      <c r="F2836" s="13">
        <v>0</v>
      </c>
    </row>
    <row r="2837" spans="5:6" x14ac:dyDescent="0.2">
      <c r="E2837" s="13">
        <v>41.777379829163714</v>
      </c>
      <c r="F2837" s="13">
        <v>0</v>
      </c>
    </row>
    <row r="2838" spans="5:6" x14ac:dyDescent="0.2">
      <c r="E2838" s="13">
        <v>41.777379829163714</v>
      </c>
      <c r="F2838" s="13">
        <v>7.4107088875850812E-4</v>
      </c>
    </row>
    <row r="2839" spans="5:6" x14ac:dyDescent="0.2">
      <c r="E2839" s="13">
        <v>41.807741297062819</v>
      </c>
      <c r="F2839" s="13">
        <v>7.4107088875850812E-4</v>
      </c>
    </row>
    <row r="2840" spans="5:6" x14ac:dyDescent="0.2">
      <c r="E2840" s="13">
        <v>41.807741297062819</v>
      </c>
      <c r="F2840" s="13">
        <v>0</v>
      </c>
    </row>
    <row r="2841" spans="5:6" x14ac:dyDescent="0.2">
      <c r="E2841" s="13">
        <v>41.838102764961917</v>
      </c>
      <c r="F2841" s="13">
        <v>0</v>
      </c>
    </row>
    <row r="2842" spans="5:6" x14ac:dyDescent="0.2">
      <c r="E2842" s="13">
        <v>41.838102764961917</v>
      </c>
      <c r="F2842" s="13">
        <v>7.4107088875850812E-4</v>
      </c>
    </row>
    <row r="2843" spans="5:6" x14ac:dyDescent="0.2">
      <c r="E2843" s="13">
        <v>41.868464232861022</v>
      </c>
      <c r="F2843" s="13">
        <v>7.4107088875850812E-4</v>
      </c>
    </row>
    <row r="2844" spans="5:6" x14ac:dyDescent="0.2">
      <c r="E2844" s="13">
        <v>41.868464232861022</v>
      </c>
      <c r="F2844" s="13">
        <v>0</v>
      </c>
    </row>
    <row r="2845" spans="5:6" x14ac:dyDescent="0.2">
      <c r="E2845" s="13">
        <v>41.898825700760121</v>
      </c>
      <c r="F2845" s="13">
        <v>0</v>
      </c>
    </row>
    <row r="2846" spans="5:6" x14ac:dyDescent="0.2">
      <c r="E2846" s="13">
        <v>41.898825700760121</v>
      </c>
      <c r="F2846" s="13">
        <v>7.4107088875850812E-4</v>
      </c>
    </row>
    <row r="2847" spans="5:6" x14ac:dyDescent="0.2">
      <c r="E2847" s="13">
        <v>41.929187168659219</v>
      </c>
      <c r="F2847" s="13">
        <v>7.4107088875850812E-4</v>
      </c>
    </row>
    <row r="2848" spans="5:6" x14ac:dyDescent="0.2">
      <c r="E2848" s="13">
        <v>41.929187168659219</v>
      </c>
      <c r="F2848" s="13">
        <v>0</v>
      </c>
    </row>
    <row r="2849" spans="5:6" x14ac:dyDescent="0.2">
      <c r="E2849" s="13">
        <v>41.959548636558324</v>
      </c>
      <c r="F2849" s="13">
        <v>0</v>
      </c>
    </row>
    <row r="2850" spans="5:6" x14ac:dyDescent="0.2">
      <c r="E2850" s="13">
        <v>41.959548636558324</v>
      </c>
      <c r="F2850" s="13">
        <v>7.4107088875850812E-4</v>
      </c>
    </row>
    <row r="2851" spans="5:6" x14ac:dyDescent="0.2">
      <c r="E2851" s="13">
        <v>41.989910104457422</v>
      </c>
      <c r="F2851" s="13">
        <v>7.4107088875850812E-4</v>
      </c>
    </row>
    <row r="2852" spans="5:6" x14ac:dyDescent="0.2">
      <c r="E2852" s="13">
        <v>41.989910104457422</v>
      </c>
      <c r="F2852" s="13">
        <v>0</v>
      </c>
    </row>
    <row r="2853" spans="5:6" x14ac:dyDescent="0.2">
      <c r="E2853" s="13">
        <v>42.020271572356528</v>
      </c>
      <c r="F2853" s="13">
        <v>0</v>
      </c>
    </row>
    <row r="2854" spans="5:6" x14ac:dyDescent="0.2">
      <c r="E2854" s="13">
        <v>42.020271572356528</v>
      </c>
      <c r="F2854" s="13">
        <v>7.4107088875850812E-4</v>
      </c>
    </row>
    <row r="2855" spans="5:6" x14ac:dyDescent="0.2">
      <c r="E2855" s="13">
        <v>42.050633040255626</v>
      </c>
      <c r="F2855" s="13">
        <v>7.4107088875850812E-4</v>
      </c>
    </row>
    <row r="2856" spans="5:6" x14ac:dyDescent="0.2">
      <c r="E2856" s="13">
        <v>42.050633040255626</v>
      </c>
      <c r="F2856" s="13">
        <v>0</v>
      </c>
    </row>
    <row r="2857" spans="5:6" x14ac:dyDescent="0.2">
      <c r="E2857" s="13">
        <v>42.080994508154731</v>
      </c>
      <c r="F2857" s="13">
        <v>0</v>
      </c>
    </row>
    <row r="2858" spans="5:6" x14ac:dyDescent="0.2">
      <c r="E2858" s="13">
        <v>42.080994508154731</v>
      </c>
      <c r="F2858" s="13">
        <v>7.4107088875850812E-4</v>
      </c>
    </row>
    <row r="2859" spans="5:6" x14ac:dyDescent="0.2">
      <c r="E2859" s="13">
        <v>42.111355976053829</v>
      </c>
      <c r="F2859" s="13">
        <v>7.4107088875850812E-4</v>
      </c>
    </row>
    <row r="2860" spans="5:6" x14ac:dyDescent="0.2">
      <c r="E2860" s="13">
        <v>42.111355976053829</v>
      </c>
      <c r="F2860" s="13">
        <v>0</v>
      </c>
    </row>
    <row r="2861" spans="5:6" x14ac:dyDescent="0.2">
      <c r="E2861" s="13">
        <v>42.141717443952935</v>
      </c>
      <c r="F2861" s="13">
        <v>0</v>
      </c>
    </row>
    <row r="2862" spans="5:6" x14ac:dyDescent="0.2">
      <c r="E2862" s="13">
        <v>42.141717443952935</v>
      </c>
      <c r="F2862" s="13">
        <v>7.4107088875850812E-4</v>
      </c>
    </row>
    <row r="2863" spans="5:6" x14ac:dyDescent="0.2">
      <c r="E2863" s="13">
        <v>42.172078911852033</v>
      </c>
      <c r="F2863" s="13">
        <v>7.4107088875850812E-4</v>
      </c>
    </row>
    <row r="2864" spans="5:6" x14ac:dyDescent="0.2">
      <c r="E2864" s="13">
        <v>42.172078911852033</v>
      </c>
      <c r="F2864" s="13">
        <v>0</v>
      </c>
    </row>
    <row r="2865" spans="5:6" x14ac:dyDescent="0.2">
      <c r="E2865" s="13">
        <v>42.202440379751138</v>
      </c>
      <c r="F2865" s="13">
        <v>0</v>
      </c>
    </row>
    <row r="2866" spans="5:6" x14ac:dyDescent="0.2">
      <c r="E2866" s="13">
        <v>42.202440379751138</v>
      </c>
      <c r="F2866" s="13">
        <v>7.4107088875850812E-4</v>
      </c>
    </row>
    <row r="2867" spans="5:6" x14ac:dyDescent="0.2">
      <c r="E2867" s="13">
        <v>42.232801847650236</v>
      </c>
      <c r="F2867" s="13">
        <v>7.4107088875850812E-4</v>
      </c>
    </row>
    <row r="2868" spans="5:6" x14ac:dyDescent="0.2">
      <c r="E2868" s="13">
        <v>42.232801847650236</v>
      </c>
      <c r="F2868" s="13">
        <v>0</v>
      </c>
    </row>
    <row r="2869" spans="5:6" x14ac:dyDescent="0.2">
      <c r="E2869" s="13">
        <v>42.263163315549335</v>
      </c>
      <c r="F2869" s="13">
        <v>0</v>
      </c>
    </row>
    <row r="2870" spans="5:6" x14ac:dyDescent="0.2">
      <c r="E2870" s="13">
        <v>42.263163315549335</v>
      </c>
      <c r="F2870" s="13">
        <v>7.4107088875850812E-4</v>
      </c>
    </row>
    <row r="2871" spans="5:6" x14ac:dyDescent="0.2">
      <c r="E2871" s="13">
        <v>42.29352478344844</v>
      </c>
      <c r="F2871" s="13">
        <v>7.4107088875850812E-4</v>
      </c>
    </row>
    <row r="2872" spans="5:6" x14ac:dyDescent="0.2">
      <c r="E2872" s="13">
        <v>42.29352478344844</v>
      </c>
      <c r="F2872" s="13">
        <v>0</v>
      </c>
    </row>
    <row r="2873" spans="5:6" x14ac:dyDescent="0.2">
      <c r="E2873" s="13">
        <v>42.323886251347538</v>
      </c>
      <c r="F2873" s="13">
        <v>0</v>
      </c>
    </row>
    <row r="2874" spans="5:6" x14ac:dyDescent="0.2">
      <c r="E2874" s="13">
        <v>42.323886251347538</v>
      </c>
      <c r="F2874" s="13">
        <v>7.4107088875850812E-4</v>
      </c>
    </row>
    <row r="2875" spans="5:6" x14ac:dyDescent="0.2">
      <c r="E2875" s="13">
        <v>42.354247719246644</v>
      </c>
      <c r="F2875" s="13">
        <v>7.4107088875850812E-4</v>
      </c>
    </row>
    <row r="2876" spans="5:6" x14ac:dyDescent="0.2">
      <c r="E2876" s="13">
        <v>42.354247719246644</v>
      </c>
      <c r="F2876" s="13">
        <v>0</v>
      </c>
    </row>
    <row r="2877" spans="5:6" x14ac:dyDescent="0.2">
      <c r="E2877" s="13">
        <v>42.384609187145742</v>
      </c>
      <c r="F2877" s="13">
        <v>0</v>
      </c>
    </row>
    <row r="2878" spans="5:6" x14ac:dyDescent="0.2">
      <c r="E2878" s="13">
        <v>42.384609187145742</v>
      </c>
      <c r="F2878" s="13">
        <v>7.4107088875850812E-4</v>
      </c>
    </row>
    <row r="2879" spans="5:6" x14ac:dyDescent="0.2">
      <c r="E2879" s="13">
        <v>42.414970655044847</v>
      </c>
      <c r="F2879" s="13">
        <v>7.4107088875850812E-4</v>
      </c>
    </row>
    <row r="2880" spans="5:6" x14ac:dyDescent="0.2">
      <c r="E2880" s="13">
        <v>42.414970655044847</v>
      </c>
      <c r="F2880" s="13">
        <v>0</v>
      </c>
    </row>
    <row r="2881" spans="5:6" x14ac:dyDescent="0.2">
      <c r="E2881" s="13">
        <v>42.445332122943945</v>
      </c>
      <c r="F2881" s="13">
        <v>0</v>
      </c>
    </row>
    <row r="2882" spans="5:6" x14ac:dyDescent="0.2">
      <c r="E2882" s="13">
        <v>42.445332122943945</v>
      </c>
      <c r="F2882" s="13">
        <v>7.4107088875850812E-4</v>
      </c>
    </row>
    <row r="2883" spans="5:6" x14ac:dyDescent="0.2">
      <c r="E2883" s="13">
        <v>42.475693590843051</v>
      </c>
      <c r="F2883" s="13">
        <v>7.4107088875850812E-4</v>
      </c>
    </row>
    <row r="2884" spans="5:6" x14ac:dyDescent="0.2">
      <c r="E2884" s="13">
        <v>42.475693590843051</v>
      </c>
      <c r="F2884" s="13">
        <v>0</v>
      </c>
    </row>
    <row r="2885" spans="5:6" x14ac:dyDescent="0.2">
      <c r="E2885" s="13">
        <v>42.506055058742149</v>
      </c>
      <c r="F2885" s="13">
        <v>0</v>
      </c>
    </row>
    <row r="2886" spans="5:6" x14ac:dyDescent="0.2">
      <c r="E2886" s="13">
        <v>42.506055058742149</v>
      </c>
      <c r="F2886" s="13">
        <v>1.0704357282067278E-3</v>
      </c>
    </row>
    <row r="2887" spans="5:6" x14ac:dyDescent="0.2">
      <c r="E2887" s="13">
        <v>42.534970742455577</v>
      </c>
      <c r="F2887" s="13">
        <v>1.0704357282067278E-3</v>
      </c>
    </row>
    <row r="2888" spans="5:6" x14ac:dyDescent="0.2">
      <c r="E2888" s="13">
        <v>42.534970742455577</v>
      </c>
      <c r="F2888" s="13">
        <v>0</v>
      </c>
    </row>
    <row r="2889" spans="5:6" x14ac:dyDescent="0.2">
      <c r="E2889" s="13">
        <v>42.563886426169006</v>
      </c>
      <c r="F2889" s="13">
        <v>0</v>
      </c>
    </row>
    <row r="2890" spans="5:6" x14ac:dyDescent="0.2">
      <c r="E2890" s="13">
        <v>42.563886426169006</v>
      </c>
      <c r="F2890" s="13">
        <v>1.0704357282067278E-3</v>
      </c>
    </row>
    <row r="2891" spans="5:6" x14ac:dyDescent="0.2">
      <c r="E2891" s="13">
        <v>42.592802109882442</v>
      </c>
      <c r="F2891" s="13">
        <v>1.0704357282067278E-3</v>
      </c>
    </row>
    <row r="2892" spans="5:6" x14ac:dyDescent="0.2">
      <c r="E2892" s="13">
        <v>42.592802109882442</v>
      </c>
      <c r="F2892" s="13">
        <v>0</v>
      </c>
    </row>
    <row r="2893" spans="5:6" x14ac:dyDescent="0.2">
      <c r="E2893" s="13">
        <v>42.62171779359587</v>
      </c>
      <c r="F2893" s="13">
        <v>0</v>
      </c>
    </row>
    <row r="2894" spans="5:6" x14ac:dyDescent="0.2">
      <c r="E2894" s="13">
        <v>42.62171779359587</v>
      </c>
      <c r="F2894" s="13">
        <v>1.0704357282067278E-3</v>
      </c>
    </row>
    <row r="2895" spans="5:6" x14ac:dyDescent="0.2">
      <c r="E2895" s="13">
        <v>42.650633477309299</v>
      </c>
      <c r="F2895" s="13">
        <v>1.0704357282067278E-3</v>
      </c>
    </row>
    <row r="2896" spans="5:6" x14ac:dyDescent="0.2">
      <c r="E2896" s="13">
        <v>42.650633477309299</v>
      </c>
      <c r="F2896" s="13">
        <v>0</v>
      </c>
    </row>
    <row r="2897" spans="5:6" x14ac:dyDescent="0.2">
      <c r="E2897" s="13">
        <v>42.679549161022727</v>
      </c>
      <c r="F2897" s="13">
        <v>0</v>
      </c>
    </row>
    <row r="2898" spans="5:6" x14ac:dyDescent="0.2">
      <c r="E2898" s="13">
        <v>42.679549161022727</v>
      </c>
      <c r="F2898" s="13">
        <v>1.0704357282067278E-3</v>
      </c>
    </row>
    <row r="2899" spans="5:6" x14ac:dyDescent="0.2">
      <c r="E2899" s="13">
        <v>42.708464844736156</v>
      </c>
      <c r="F2899" s="13">
        <v>1.0704357282067278E-3</v>
      </c>
    </row>
    <row r="2900" spans="5:6" x14ac:dyDescent="0.2">
      <c r="E2900" s="13">
        <v>42.708464844736156</v>
      </c>
      <c r="F2900" s="13">
        <v>0</v>
      </c>
    </row>
    <row r="2901" spans="5:6" x14ac:dyDescent="0.2">
      <c r="E2901" s="13">
        <v>42.737380528449592</v>
      </c>
      <c r="F2901" s="13">
        <v>0</v>
      </c>
    </row>
    <row r="2902" spans="5:6" x14ac:dyDescent="0.2">
      <c r="E2902" s="13">
        <v>42.737380528449592</v>
      </c>
      <c r="F2902" s="13">
        <v>1.0704357282067278E-3</v>
      </c>
    </row>
    <row r="2903" spans="5:6" x14ac:dyDescent="0.2">
      <c r="E2903" s="13">
        <v>42.76629621216302</v>
      </c>
      <c r="F2903" s="13">
        <v>1.0704357282067278E-3</v>
      </c>
    </row>
    <row r="2904" spans="5:6" x14ac:dyDescent="0.2">
      <c r="E2904" s="13">
        <v>42.76629621216302</v>
      </c>
      <c r="F2904" s="13">
        <v>0</v>
      </c>
    </row>
    <row r="2905" spans="5:6" x14ac:dyDescent="0.2">
      <c r="E2905" s="13">
        <v>42.795211895876449</v>
      </c>
      <c r="F2905" s="13">
        <v>0</v>
      </c>
    </row>
    <row r="2906" spans="5:6" x14ac:dyDescent="0.2">
      <c r="E2906" s="13">
        <v>42.795211895876449</v>
      </c>
      <c r="F2906" s="13">
        <v>1.0704357282067278E-3</v>
      </c>
    </row>
    <row r="2907" spans="5:6" x14ac:dyDescent="0.2">
      <c r="E2907" s="13">
        <v>42.824127579589877</v>
      </c>
      <c r="F2907" s="13">
        <v>1.0704357282067278E-3</v>
      </c>
    </row>
    <row r="2908" spans="5:6" x14ac:dyDescent="0.2">
      <c r="E2908" s="13">
        <v>42.824127579589877</v>
      </c>
      <c r="F2908" s="13">
        <v>0</v>
      </c>
    </row>
    <row r="2909" spans="5:6" x14ac:dyDescent="0.2">
      <c r="E2909" s="13">
        <v>42.853043263303313</v>
      </c>
      <c r="F2909" s="13">
        <v>0</v>
      </c>
    </row>
    <row r="2910" spans="5:6" x14ac:dyDescent="0.2">
      <c r="E2910" s="13">
        <v>42.853043263303313</v>
      </c>
      <c r="F2910" s="13">
        <v>1.0704357282067278E-3</v>
      </c>
    </row>
    <row r="2911" spans="5:6" x14ac:dyDescent="0.2">
      <c r="E2911" s="13">
        <v>42.881958947016741</v>
      </c>
      <c r="F2911" s="13">
        <v>1.0704357282067278E-3</v>
      </c>
    </row>
    <row r="2912" spans="5:6" x14ac:dyDescent="0.2">
      <c r="E2912" s="13">
        <v>42.881958947016741</v>
      </c>
      <c r="F2912" s="13">
        <v>0</v>
      </c>
    </row>
    <row r="2913" spans="5:6" x14ac:dyDescent="0.2">
      <c r="E2913" s="13">
        <v>42.91087463073017</v>
      </c>
      <c r="F2913" s="13">
        <v>0</v>
      </c>
    </row>
    <row r="2914" spans="5:6" x14ac:dyDescent="0.2">
      <c r="E2914" s="13">
        <v>42.91087463073017</v>
      </c>
      <c r="F2914" s="13">
        <v>1.0704357282067278E-3</v>
      </c>
    </row>
    <row r="2915" spans="5:6" x14ac:dyDescent="0.2">
      <c r="E2915" s="13">
        <v>42.939790314443599</v>
      </c>
      <c r="F2915" s="13">
        <v>1.0704357282067278E-3</v>
      </c>
    </row>
    <row r="2916" spans="5:6" x14ac:dyDescent="0.2">
      <c r="E2916" s="13">
        <v>42.939790314443599</v>
      </c>
      <c r="F2916" s="13">
        <v>0</v>
      </c>
    </row>
    <row r="2917" spans="5:6" x14ac:dyDescent="0.2">
      <c r="E2917" s="13">
        <v>42.968705998157027</v>
      </c>
      <c r="F2917" s="13">
        <v>0</v>
      </c>
    </row>
    <row r="2918" spans="5:6" x14ac:dyDescent="0.2">
      <c r="E2918" s="13">
        <v>42.968705998157027</v>
      </c>
      <c r="F2918" s="13">
        <v>1.0704357282067278E-3</v>
      </c>
    </row>
    <row r="2919" spans="5:6" x14ac:dyDescent="0.2">
      <c r="E2919" s="13">
        <v>42.997621681870463</v>
      </c>
      <c r="F2919" s="13">
        <v>1.0704357282067278E-3</v>
      </c>
    </row>
    <row r="2920" spans="5:6" x14ac:dyDescent="0.2">
      <c r="E2920" s="13">
        <v>42.997621681870463</v>
      </c>
      <c r="F2920" s="13">
        <v>0</v>
      </c>
    </row>
    <row r="2921" spans="5:6" x14ac:dyDescent="0.2">
      <c r="E2921" s="13">
        <v>43.026537365583891</v>
      </c>
      <c r="F2921" s="13">
        <v>0</v>
      </c>
    </row>
    <row r="2922" spans="5:6" x14ac:dyDescent="0.2">
      <c r="E2922" s="13">
        <v>43.026537365583891</v>
      </c>
      <c r="F2922" s="13">
        <v>1.0704357282067278E-3</v>
      </c>
    </row>
    <row r="2923" spans="5:6" x14ac:dyDescent="0.2">
      <c r="E2923" s="13">
        <v>43.05545304929732</v>
      </c>
      <c r="F2923" s="13">
        <v>1.0704357282067278E-3</v>
      </c>
    </row>
    <row r="2924" spans="5:6" x14ac:dyDescent="0.2">
      <c r="E2924" s="13">
        <v>43.05545304929732</v>
      </c>
      <c r="F2924" s="13">
        <v>0</v>
      </c>
    </row>
    <row r="2925" spans="5:6" x14ac:dyDescent="0.2">
      <c r="E2925" s="13">
        <v>43.084368733010749</v>
      </c>
      <c r="F2925" s="13">
        <v>0</v>
      </c>
    </row>
    <row r="2926" spans="5:6" x14ac:dyDescent="0.2">
      <c r="E2926" s="13">
        <v>43.084368733010749</v>
      </c>
      <c r="F2926" s="13">
        <v>1.0704357282067278E-3</v>
      </c>
    </row>
    <row r="2927" spans="5:6" x14ac:dyDescent="0.2">
      <c r="E2927" s="13">
        <v>43.113284416724184</v>
      </c>
      <c r="F2927" s="13">
        <v>1.0704357282067278E-3</v>
      </c>
    </row>
    <row r="2928" spans="5:6" x14ac:dyDescent="0.2">
      <c r="E2928" s="13">
        <v>43.113284416724184</v>
      </c>
      <c r="F2928" s="13">
        <v>0</v>
      </c>
    </row>
    <row r="2929" spans="5:6" x14ac:dyDescent="0.2">
      <c r="E2929" s="13">
        <v>43.142200100437613</v>
      </c>
      <c r="F2929" s="13">
        <v>0</v>
      </c>
    </row>
    <row r="2930" spans="5:6" x14ac:dyDescent="0.2">
      <c r="E2930" s="13">
        <v>43.142200100437613</v>
      </c>
      <c r="F2930" s="13">
        <v>1.0704357282067278E-3</v>
      </c>
    </row>
    <row r="2931" spans="5:6" x14ac:dyDescent="0.2">
      <c r="E2931" s="13">
        <v>43.171115784151041</v>
      </c>
      <c r="F2931" s="13">
        <v>1.0704357282067278E-3</v>
      </c>
    </row>
    <row r="2932" spans="5:6" x14ac:dyDescent="0.2">
      <c r="E2932" s="13">
        <v>43.171115784151041</v>
      </c>
      <c r="F2932" s="13">
        <v>0</v>
      </c>
    </row>
    <row r="2933" spans="5:6" x14ac:dyDescent="0.2">
      <c r="E2933" s="13">
        <v>43.20003146786447</v>
      </c>
      <c r="F2933" s="13">
        <v>0</v>
      </c>
    </row>
    <row r="2934" spans="5:6" x14ac:dyDescent="0.2">
      <c r="E2934" s="13">
        <v>43.20003146786447</v>
      </c>
      <c r="F2934" s="13">
        <v>1.0704357282067278E-3</v>
      </c>
    </row>
    <row r="2935" spans="5:6" x14ac:dyDescent="0.2">
      <c r="E2935" s="13">
        <v>43.228947151577898</v>
      </c>
      <c r="F2935" s="13">
        <v>1.0704357282067278E-3</v>
      </c>
    </row>
    <row r="2936" spans="5:6" x14ac:dyDescent="0.2">
      <c r="E2936" s="13">
        <v>43.228947151577898</v>
      </c>
      <c r="F2936" s="13">
        <v>0</v>
      </c>
    </row>
    <row r="2937" spans="5:6" x14ac:dyDescent="0.2">
      <c r="E2937" s="13">
        <v>43.257862835291334</v>
      </c>
      <c r="F2937" s="13">
        <v>0</v>
      </c>
    </row>
    <row r="2938" spans="5:6" x14ac:dyDescent="0.2">
      <c r="E2938" s="13">
        <v>43.257862835291334</v>
      </c>
      <c r="F2938" s="13">
        <v>1.0704357282067278E-3</v>
      </c>
    </row>
    <row r="2939" spans="5:6" x14ac:dyDescent="0.2">
      <c r="E2939" s="13">
        <v>43.286778519004763</v>
      </c>
      <c r="F2939" s="13">
        <v>1.0704357282067278E-3</v>
      </c>
    </row>
    <row r="2940" spans="5:6" x14ac:dyDescent="0.2">
      <c r="E2940" s="13">
        <v>43.286778519004763</v>
      </c>
      <c r="F2940" s="13">
        <v>0</v>
      </c>
    </row>
    <row r="2941" spans="5:6" x14ac:dyDescent="0.2">
      <c r="E2941" s="13">
        <v>43.315694202718191</v>
      </c>
      <c r="F2941" s="13">
        <v>0</v>
      </c>
    </row>
    <row r="2942" spans="5:6" x14ac:dyDescent="0.2">
      <c r="E2942" s="13">
        <v>43.315694202718191</v>
      </c>
      <c r="F2942" s="13">
        <v>1.0704357282067278E-3</v>
      </c>
    </row>
    <row r="2943" spans="5:6" x14ac:dyDescent="0.2">
      <c r="E2943" s="13">
        <v>43.34460988643162</v>
      </c>
      <c r="F2943" s="13">
        <v>1.0704357282067278E-3</v>
      </c>
    </row>
    <row r="2944" spans="5:6" x14ac:dyDescent="0.2">
      <c r="E2944" s="13">
        <v>43.34460988643162</v>
      </c>
      <c r="F2944" s="13">
        <v>0</v>
      </c>
    </row>
    <row r="2945" spans="5:6" x14ac:dyDescent="0.2">
      <c r="E2945" s="13">
        <v>43.373525570145048</v>
      </c>
      <c r="F2945" s="13">
        <v>0</v>
      </c>
    </row>
    <row r="2946" spans="5:6" x14ac:dyDescent="0.2">
      <c r="E2946" s="13">
        <v>43.373525570145048</v>
      </c>
      <c r="F2946" s="13">
        <v>1.0704357282067278E-3</v>
      </c>
    </row>
    <row r="2947" spans="5:6" x14ac:dyDescent="0.2">
      <c r="E2947" s="13">
        <v>43.402441253858484</v>
      </c>
      <c r="F2947" s="13">
        <v>1.0704357282067278E-3</v>
      </c>
    </row>
    <row r="2948" spans="5:6" x14ac:dyDescent="0.2">
      <c r="E2948" s="13">
        <v>43.402441253858484</v>
      </c>
      <c r="F2948" s="13">
        <v>0</v>
      </c>
    </row>
    <row r="2949" spans="5:6" x14ac:dyDescent="0.2">
      <c r="E2949" s="13">
        <v>43.431356937571913</v>
      </c>
      <c r="F2949" s="13">
        <v>0</v>
      </c>
    </row>
    <row r="2950" spans="5:6" x14ac:dyDescent="0.2">
      <c r="E2950" s="13">
        <v>43.431356937571913</v>
      </c>
      <c r="F2950" s="13">
        <v>1.0704357282067278E-3</v>
      </c>
    </row>
    <row r="2951" spans="5:6" x14ac:dyDescent="0.2">
      <c r="E2951" s="13">
        <v>43.460272621285341</v>
      </c>
      <c r="F2951" s="13">
        <v>1.0704357282067278E-3</v>
      </c>
    </row>
    <row r="2952" spans="5:6" x14ac:dyDescent="0.2">
      <c r="E2952" s="13">
        <v>43.460272621285341</v>
      </c>
      <c r="F2952" s="13">
        <v>0</v>
      </c>
    </row>
    <row r="2953" spans="5:6" x14ac:dyDescent="0.2">
      <c r="E2953" s="13">
        <v>43.48918830499877</v>
      </c>
      <c r="F2953" s="13">
        <v>0</v>
      </c>
    </row>
    <row r="2954" spans="5:6" x14ac:dyDescent="0.2">
      <c r="E2954" s="13">
        <v>43.48918830499877</v>
      </c>
      <c r="F2954" s="13">
        <v>1.0704357282067278E-3</v>
      </c>
    </row>
    <row r="2955" spans="5:6" x14ac:dyDescent="0.2">
      <c r="E2955" s="13">
        <v>43.518103988712198</v>
      </c>
      <c r="F2955" s="13">
        <v>1.0704357282067278E-3</v>
      </c>
    </row>
    <row r="2956" spans="5:6" x14ac:dyDescent="0.2">
      <c r="E2956" s="13">
        <v>43.518103988712198</v>
      </c>
      <c r="F2956" s="13">
        <v>0</v>
      </c>
    </row>
    <row r="2957" spans="5:6" x14ac:dyDescent="0.2">
      <c r="E2957" s="13">
        <v>43.547019672425634</v>
      </c>
      <c r="F2957" s="13">
        <v>0</v>
      </c>
    </row>
    <row r="2958" spans="5:6" x14ac:dyDescent="0.2">
      <c r="E2958" s="13">
        <v>43.547019672425634</v>
      </c>
      <c r="F2958" s="13">
        <v>1.0704357282067278E-3</v>
      </c>
    </row>
    <row r="2959" spans="5:6" x14ac:dyDescent="0.2">
      <c r="E2959" s="13">
        <v>43.575935356139063</v>
      </c>
      <c r="F2959" s="13">
        <v>1.0704357282067278E-3</v>
      </c>
    </row>
    <row r="2960" spans="5:6" x14ac:dyDescent="0.2">
      <c r="E2960" s="13">
        <v>43.575935356139063</v>
      </c>
      <c r="F2960" s="13">
        <v>0</v>
      </c>
    </row>
    <row r="2961" spans="5:6" x14ac:dyDescent="0.2">
      <c r="E2961" s="13">
        <v>43.604851039852491</v>
      </c>
      <c r="F2961" s="13">
        <v>0</v>
      </c>
    </row>
    <row r="2962" spans="5:6" x14ac:dyDescent="0.2">
      <c r="E2962" s="13">
        <v>43.604851039852491</v>
      </c>
      <c r="F2962" s="13">
        <v>1.0704357282067278E-3</v>
      </c>
    </row>
    <row r="2963" spans="5:6" x14ac:dyDescent="0.2">
      <c r="E2963" s="13">
        <v>43.63376672356592</v>
      </c>
      <c r="F2963" s="13">
        <v>1.0704357282067278E-3</v>
      </c>
    </row>
    <row r="2964" spans="5:6" x14ac:dyDescent="0.2">
      <c r="E2964" s="13">
        <v>43.63376672356592</v>
      </c>
      <c r="F2964" s="13">
        <v>0</v>
      </c>
    </row>
    <row r="2965" spans="5:6" x14ac:dyDescent="0.2">
      <c r="E2965" s="13">
        <v>43.662682407279355</v>
      </c>
      <c r="F2965" s="13">
        <v>0</v>
      </c>
    </row>
    <row r="2966" spans="5:6" x14ac:dyDescent="0.2">
      <c r="E2966" s="13">
        <v>43.662682407279355</v>
      </c>
      <c r="F2966" s="13">
        <v>1.0704357282067278E-3</v>
      </c>
    </row>
    <row r="2967" spans="5:6" x14ac:dyDescent="0.2">
      <c r="E2967" s="13">
        <v>43.691598090992784</v>
      </c>
      <c r="F2967" s="13">
        <v>1.0704357282067278E-3</v>
      </c>
    </row>
    <row r="2968" spans="5:6" x14ac:dyDescent="0.2">
      <c r="E2968" s="13">
        <v>43.691598090992784</v>
      </c>
      <c r="F2968" s="13">
        <v>0</v>
      </c>
    </row>
    <row r="2969" spans="5:6" x14ac:dyDescent="0.2">
      <c r="E2969" s="13">
        <v>43.720513774706212</v>
      </c>
      <c r="F2969" s="13">
        <v>0</v>
      </c>
    </row>
    <row r="2970" spans="5:6" x14ac:dyDescent="0.2">
      <c r="E2970" s="13">
        <v>43.720513774706212</v>
      </c>
      <c r="F2970" s="13">
        <v>8.2341209862055978E-4</v>
      </c>
    </row>
    <row r="2971" spans="5:6" x14ac:dyDescent="0.2">
      <c r="E2971" s="13">
        <v>43.749429458419641</v>
      </c>
      <c r="F2971" s="13">
        <v>8.2341209862055978E-4</v>
      </c>
    </row>
    <row r="2972" spans="5:6" x14ac:dyDescent="0.2">
      <c r="E2972" s="13">
        <v>43.749429458419641</v>
      </c>
      <c r="F2972" s="13">
        <v>0</v>
      </c>
    </row>
    <row r="2973" spans="5:6" x14ac:dyDescent="0.2">
      <c r="E2973" s="13">
        <v>43.77834514213307</v>
      </c>
      <c r="F2973" s="13">
        <v>0</v>
      </c>
    </row>
    <row r="2974" spans="5:6" x14ac:dyDescent="0.2">
      <c r="E2974" s="13">
        <v>43.77834514213307</v>
      </c>
      <c r="F2974" s="13">
        <v>8.2341209862055978E-4</v>
      </c>
    </row>
    <row r="2975" spans="5:6" x14ac:dyDescent="0.2">
      <c r="E2975" s="13">
        <v>43.807260825846505</v>
      </c>
      <c r="F2975" s="13">
        <v>8.2341209862055978E-4</v>
      </c>
    </row>
    <row r="2976" spans="5:6" x14ac:dyDescent="0.2">
      <c r="E2976" s="13">
        <v>43.807260825846505</v>
      </c>
      <c r="F2976" s="13">
        <v>0</v>
      </c>
    </row>
    <row r="2977" spans="5:6" x14ac:dyDescent="0.2">
      <c r="E2977" s="13">
        <v>43.836176509559934</v>
      </c>
      <c r="F2977" s="13">
        <v>0</v>
      </c>
    </row>
    <row r="2978" spans="5:6" x14ac:dyDescent="0.2">
      <c r="E2978" s="13">
        <v>43.836176509559934</v>
      </c>
      <c r="F2978" s="13">
        <v>8.2341209862055978E-4</v>
      </c>
    </row>
    <row r="2979" spans="5:6" x14ac:dyDescent="0.2">
      <c r="E2979" s="13">
        <v>43.865092193273362</v>
      </c>
      <c r="F2979" s="13">
        <v>8.2341209862055978E-4</v>
      </c>
    </row>
    <row r="2980" spans="5:6" x14ac:dyDescent="0.2">
      <c r="E2980" s="13">
        <v>43.865092193273362</v>
      </c>
      <c r="F2980" s="13">
        <v>0</v>
      </c>
    </row>
    <row r="2981" spans="5:6" x14ac:dyDescent="0.2">
      <c r="E2981" s="13">
        <v>43.894007876986791</v>
      </c>
      <c r="F2981" s="13">
        <v>0</v>
      </c>
    </row>
    <row r="2982" spans="5:6" x14ac:dyDescent="0.2">
      <c r="E2982" s="13">
        <v>43.894007876986791</v>
      </c>
      <c r="F2982" s="13">
        <v>8.2341209862055978E-4</v>
      </c>
    </row>
    <row r="2983" spans="5:6" x14ac:dyDescent="0.2">
      <c r="E2983" s="13">
        <v>43.922923560700227</v>
      </c>
      <c r="F2983" s="13">
        <v>8.2341209862055978E-4</v>
      </c>
    </row>
    <row r="2984" spans="5:6" x14ac:dyDescent="0.2">
      <c r="E2984" s="13">
        <v>43.922923560700227</v>
      </c>
      <c r="F2984" s="13">
        <v>0</v>
      </c>
    </row>
    <row r="2985" spans="5:6" x14ac:dyDescent="0.2">
      <c r="E2985" s="13">
        <v>43.951839244413655</v>
      </c>
      <c r="F2985" s="13">
        <v>0</v>
      </c>
    </row>
    <row r="2986" spans="5:6" x14ac:dyDescent="0.2">
      <c r="E2986" s="13">
        <v>43.951839244413655</v>
      </c>
      <c r="F2986" s="13">
        <v>8.2341209862055978E-4</v>
      </c>
    </row>
    <row r="2987" spans="5:6" x14ac:dyDescent="0.2">
      <c r="E2987" s="13">
        <v>43.980754928127084</v>
      </c>
      <c r="F2987" s="13">
        <v>8.2341209862055978E-4</v>
      </c>
    </row>
    <row r="2988" spans="5:6" x14ac:dyDescent="0.2">
      <c r="E2988" s="13">
        <v>43.980754928127084</v>
      </c>
      <c r="F2988" s="13">
        <v>0</v>
      </c>
    </row>
    <row r="2989" spans="5:6" x14ac:dyDescent="0.2">
      <c r="E2989" s="13">
        <v>44.009670611840512</v>
      </c>
      <c r="F2989" s="13">
        <v>0</v>
      </c>
    </row>
    <row r="2990" spans="5:6" x14ac:dyDescent="0.2">
      <c r="E2990" s="13">
        <v>44.009670611840512</v>
      </c>
      <c r="F2990" s="13">
        <v>8.2341209862055978E-4</v>
      </c>
    </row>
    <row r="2991" spans="5:6" x14ac:dyDescent="0.2">
      <c r="E2991" s="13">
        <v>44.038586295553941</v>
      </c>
      <c r="F2991" s="13">
        <v>8.2341209862055978E-4</v>
      </c>
    </row>
    <row r="2992" spans="5:6" x14ac:dyDescent="0.2">
      <c r="E2992" s="13">
        <v>44.038586295553941</v>
      </c>
      <c r="F2992" s="13">
        <v>0</v>
      </c>
    </row>
    <row r="2993" spans="5:6" x14ac:dyDescent="0.2">
      <c r="E2993" s="13">
        <v>44.067501979267377</v>
      </c>
      <c r="F2993" s="13">
        <v>0</v>
      </c>
    </row>
    <row r="2994" spans="5:6" x14ac:dyDescent="0.2">
      <c r="E2994" s="13">
        <v>44.067501979267377</v>
      </c>
      <c r="F2994" s="13">
        <v>8.2341209862055978E-4</v>
      </c>
    </row>
    <row r="2995" spans="5:6" x14ac:dyDescent="0.2">
      <c r="E2995" s="13">
        <v>44.096417662980805</v>
      </c>
      <c r="F2995" s="13">
        <v>8.2341209862055978E-4</v>
      </c>
    </row>
    <row r="2996" spans="5:6" x14ac:dyDescent="0.2">
      <c r="E2996" s="13">
        <v>44.096417662980805</v>
      </c>
      <c r="F2996" s="13">
        <v>0</v>
      </c>
    </row>
    <row r="2997" spans="5:6" x14ac:dyDescent="0.2">
      <c r="E2997" s="13">
        <v>44.125333346694234</v>
      </c>
      <c r="F2997" s="13">
        <v>0</v>
      </c>
    </row>
    <row r="2998" spans="5:6" x14ac:dyDescent="0.2">
      <c r="E2998" s="13">
        <v>44.125333346694234</v>
      </c>
      <c r="F2998" s="13">
        <v>8.2341209862055978E-4</v>
      </c>
    </row>
    <row r="2999" spans="5:6" x14ac:dyDescent="0.2">
      <c r="E2999" s="13">
        <v>44.154249030407662</v>
      </c>
      <c r="F2999" s="13">
        <v>8.2341209862055978E-4</v>
      </c>
    </row>
    <row r="3000" spans="5:6" x14ac:dyDescent="0.2">
      <c r="E3000" s="13">
        <v>44.154249030407662</v>
      </c>
      <c r="F3000" s="13">
        <v>0</v>
      </c>
    </row>
    <row r="3001" spans="5:6" x14ac:dyDescent="0.2">
      <c r="E3001" s="13">
        <v>44.183164714121091</v>
      </c>
      <c r="F3001" s="13">
        <v>0</v>
      </c>
    </row>
    <row r="3002" spans="5:6" x14ac:dyDescent="0.2">
      <c r="E3002" s="13">
        <v>44.183164714121091</v>
      </c>
      <c r="F3002" s="13">
        <v>8.2341209862055978E-4</v>
      </c>
    </row>
    <row r="3003" spans="5:6" x14ac:dyDescent="0.2">
      <c r="E3003" s="13">
        <v>44.212080397834526</v>
      </c>
      <c r="F3003" s="13">
        <v>8.2341209862055978E-4</v>
      </c>
    </row>
    <row r="3004" spans="5:6" x14ac:dyDescent="0.2">
      <c r="E3004" s="13">
        <v>44.212080397834526</v>
      </c>
      <c r="F3004" s="13">
        <v>0</v>
      </c>
    </row>
    <row r="3005" spans="5:6" x14ac:dyDescent="0.2">
      <c r="E3005" s="13">
        <v>44.240996081547955</v>
      </c>
      <c r="F3005" s="13">
        <v>0</v>
      </c>
    </row>
    <row r="3006" spans="5:6" x14ac:dyDescent="0.2">
      <c r="E3006" s="13">
        <v>44.240996081547955</v>
      </c>
      <c r="F3006" s="13">
        <v>8.2341209862055978E-4</v>
      </c>
    </row>
    <row r="3007" spans="5:6" x14ac:dyDescent="0.2">
      <c r="E3007" s="13">
        <v>44.269911765261384</v>
      </c>
      <c r="F3007" s="13">
        <v>8.2341209862055978E-4</v>
      </c>
    </row>
    <row r="3008" spans="5:6" x14ac:dyDescent="0.2">
      <c r="E3008" s="13">
        <v>44.269911765261384</v>
      </c>
      <c r="F3008" s="13">
        <v>0</v>
      </c>
    </row>
    <row r="3009" spans="5:6" x14ac:dyDescent="0.2">
      <c r="E3009" s="13">
        <v>44.298827448974812</v>
      </c>
      <c r="F3009" s="13">
        <v>0</v>
      </c>
    </row>
    <row r="3010" spans="5:6" x14ac:dyDescent="0.2">
      <c r="E3010" s="13">
        <v>44.298827448974812</v>
      </c>
      <c r="F3010" s="13">
        <v>8.2341209862055978E-4</v>
      </c>
    </row>
    <row r="3011" spans="5:6" x14ac:dyDescent="0.2">
      <c r="E3011" s="13">
        <v>44.327743132688241</v>
      </c>
      <c r="F3011" s="13">
        <v>8.2341209862055978E-4</v>
      </c>
    </row>
    <row r="3012" spans="5:6" x14ac:dyDescent="0.2">
      <c r="E3012" s="13">
        <v>44.327743132688241</v>
      </c>
      <c r="F3012" s="13">
        <v>0</v>
      </c>
    </row>
    <row r="3013" spans="5:6" x14ac:dyDescent="0.2">
      <c r="E3013" s="13">
        <v>44.356658816401676</v>
      </c>
      <c r="F3013" s="13">
        <v>0</v>
      </c>
    </row>
    <row r="3014" spans="5:6" x14ac:dyDescent="0.2">
      <c r="E3014" s="13">
        <v>44.356658816401676</v>
      </c>
      <c r="F3014" s="13">
        <v>8.2341209862055978E-4</v>
      </c>
    </row>
    <row r="3015" spans="5:6" x14ac:dyDescent="0.2">
      <c r="E3015" s="13">
        <v>44.385574500115105</v>
      </c>
      <c r="F3015" s="13">
        <v>8.2341209862055978E-4</v>
      </c>
    </row>
    <row r="3016" spans="5:6" x14ac:dyDescent="0.2">
      <c r="E3016" s="13">
        <v>44.385574500115105</v>
      </c>
      <c r="F3016" s="13">
        <v>0</v>
      </c>
    </row>
    <row r="3017" spans="5:6" x14ac:dyDescent="0.2">
      <c r="E3017" s="13">
        <v>44.414490183828534</v>
      </c>
      <c r="F3017" s="13">
        <v>0</v>
      </c>
    </row>
    <row r="3018" spans="5:6" x14ac:dyDescent="0.2">
      <c r="E3018" s="13">
        <v>44.414490183828534</v>
      </c>
      <c r="F3018" s="13">
        <v>8.2341209862055978E-4</v>
      </c>
    </row>
    <row r="3019" spans="5:6" x14ac:dyDescent="0.2">
      <c r="E3019" s="13">
        <v>44.443405867541962</v>
      </c>
      <c r="F3019" s="13">
        <v>8.2341209862055978E-4</v>
      </c>
    </row>
    <row r="3020" spans="5:6" x14ac:dyDescent="0.2">
      <c r="E3020" s="13">
        <v>44.443405867541962</v>
      </c>
      <c r="F3020" s="13">
        <v>0</v>
      </c>
    </row>
    <row r="3021" spans="5:6" x14ac:dyDescent="0.2">
      <c r="E3021" s="13">
        <v>44.472321551255398</v>
      </c>
      <c r="F3021" s="13">
        <v>0</v>
      </c>
    </row>
    <row r="3022" spans="5:6" x14ac:dyDescent="0.2">
      <c r="E3022" s="13">
        <v>44.472321551255398</v>
      </c>
      <c r="F3022" s="13">
        <v>8.2341209862055978E-4</v>
      </c>
    </row>
    <row r="3023" spans="5:6" x14ac:dyDescent="0.2">
      <c r="E3023" s="13">
        <v>44.501237234968826</v>
      </c>
      <c r="F3023" s="13">
        <v>8.2341209862055978E-4</v>
      </c>
    </row>
    <row r="3024" spans="5:6" x14ac:dyDescent="0.2">
      <c r="E3024" s="13">
        <v>44.501237234968826</v>
      </c>
      <c r="F3024" s="13">
        <v>0</v>
      </c>
    </row>
    <row r="3025" spans="5:6" x14ac:dyDescent="0.2">
      <c r="E3025" s="13">
        <v>44.530152918682255</v>
      </c>
      <c r="F3025" s="13">
        <v>0</v>
      </c>
    </row>
    <row r="3026" spans="5:6" x14ac:dyDescent="0.2">
      <c r="E3026" s="13">
        <v>44.530152918682255</v>
      </c>
      <c r="F3026" s="13">
        <v>8.2341209862055978E-4</v>
      </c>
    </row>
    <row r="3027" spans="5:6" x14ac:dyDescent="0.2">
      <c r="E3027" s="13">
        <v>44.559068602395683</v>
      </c>
      <c r="F3027" s="13">
        <v>8.2341209862055978E-4</v>
      </c>
    </row>
    <row r="3028" spans="5:6" x14ac:dyDescent="0.2">
      <c r="E3028" s="13">
        <v>44.559068602395683</v>
      </c>
      <c r="F3028" s="13">
        <v>0</v>
      </c>
    </row>
    <row r="3029" spans="5:6" x14ac:dyDescent="0.2">
      <c r="E3029" s="13">
        <v>44.587984286109112</v>
      </c>
      <c r="F3029" s="13">
        <v>0</v>
      </c>
    </row>
    <row r="3030" spans="5:6" x14ac:dyDescent="0.2">
      <c r="E3030" s="13">
        <v>44.587984286109112</v>
      </c>
      <c r="F3030" s="13">
        <v>8.2341209862055978E-4</v>
      </c>
    </row>
    <row r="3031" spans="5:6" x14ac:dyDescent="0.2">
      <c r="E3031" s="13">
        <v>44.616899969822548</v>
      </c>
      <c r="F3031" s="13">
        <v>8.2341209862055978E-4</v>
      </c>
    </row>
    <row r="3032" spans="5:6" x14ac:dyDescent="0.2">
      <c r="E3032" s="13">
        <v>44.616899969822548</v>
      </c>
      <c r="F3032" s="13">
        <v>0</v>
      </c>
    </row>
    <row r="3033" spans="5:6" x14ac:dyDescent="0.2">
      <c r="E3033" s="13">
        <v>44.645815653535976</v>
      </c>
      <c r="F3033" s="13">
        <v>0</v>
      </c>
    </row>
    <row r="3034" spans="5:6" x14ac:dyDescent="0.2">
      <c r="E3034" s="13">
        <v>44.645815653535976</v>
      </c>
      <c r="F3034" s="13">
        <v>8.2341209862055978E-4</v>
      </c>
    </row>
    <row r="3035" spans="5:6" x14ac:dyDescent="0.2">
      <c r="E3035" s="13">
        <v>44.674731337249405</v>
      </c>
      <c r="F3035" s="13">
        <v>8.2341209862055978E-4</v>
      </c>
    </row>
    <row r="3036" spans="5:6" x14ac:dyDescent="0.2">
      <c r="E3036" s="13">
        <v>44.674731337249405</v>
      </c>
      <c r="F3036" s="13">
        <v>0</v>
      </c>
    </row>
    <row r="3037" spans="5:6" x14ac:dyDescent="0.2">
      <c r="E3037" s="13">
        <v>44.703647020962833</v>
      </c>
      <c r="F3037" s="13">
        <v>0</v>
      </c>
    </row>
    <row r="3038" spans="5:6" x14ac:dyDescent="0.2">
      <c r="E3038" s="13">
        <v>44.703647020962833</v>
      </c>
      <c r="F3038" s="13">
        <v>8.2341209862055978E-4</v>
      </c>
    </row>
    <row r="3039" spans="5:6" x14ac:dyDescent="0.2">
      <c r="E3039" s="13">
        <v>44.732562704676269</v>
      </c>
      <c r="F3039" s="13">
        <v>8.2341209862055978E-4</v>
      </c>
    </row>
    <row r="3040" spans="5:6" x14ac:dyDescent="0.2">
      <c r="E3040" s="13">
        <v>44.732562704676269</v>
      </c>
      <c r="F3040" s="13">
        <v>0</v>
      </c>
    </row>
    <row r="3041" spans="5:6" x14ac:dyDescent="0.2">
      <c r="E3041" s="13">
        <v>44.761478388389698</v>
      </c>
      <c r="F3041" s="13">
        <v>0</v>
      </c>
    </row>
    <row r="3042" spans="5:6" x14ac:dyDescent="0.2">
      <c r="E3042" s="13">
        <v>44.761478388389698</v>
      </c>
      <c r="F3042" s="13">
        <v>8.2341209862055978E-4</v>
      </c>
    </row>
    <row r="3043" spans="5:6" x14ac:dyDescent="0.2">
      <c r="E3043" s="13">
        <v>44.790394072103126</v>
      </c>
      <c r="F3043" s="13">
        <v>8.2341209862055978E-4</v>
      </c>
    </row>
    <row r="3044" spans="5:6" x14ac:dyDescent="0.2">
      <c r="E3044" s="13">
        <v>44.790394072103126</v>
      </c>
      <c r="F3044" s="13">
        <v>0</v>
      </c>
    </row>
    <row r="3045" spans="5:6" x14ac:dyDescent="0.2">
      <c r="E3045" s="13">
        <v>44.819309755816555</v>
      </c>
      <c r="F3045" s="13">
        <v>0</v>
      </c>
    </row>
    <row r="3046" spans="5:6" x14ac:dyDescent="0.2">
      <c r="E3046" s="13">
        <v>44.819309755816555</v>
      </c>
      <c r="F3046" s="13">
        <v>8.2341209862055978E-4</v>
      </c>
    </row>
    <row r="3047" spans="5:6" x14ac:dyDescent="0.2">
      <c r="E3047" s="13">
        <v>44.848225439529983</v>
      </c>
      <c r="F3047" s="13">
        <v>8.2341209862055978E-4</v>
      </c>
    </row>
    <row r="3048" spans="5:6" x14ac:dyDescent="0.2">
      <c r="E3048" s="13">
        <v>44.848225439529983</v>
      </c>
      <c r="F3048" s="13">
        <v>0</v>
      </c>
    </row>
    <row r="3049" spans="5:6" x14ac:dyDescent="0.2">
      <c r="E3049" s="13">
        <v>44.877141123243419</v>
      </c>
      <c r="F3049" s="13">
        <v>0</v>
      </c>
    </row>
    <row r="3050" spans="5:6" x14ac:dyDescent="0.2">
      <c r="E3050" s="13">
        <v>44.877141123243419</v>
      </c>
      <c r="F3050" s="13">
        <v>8.2341209862055978E-4</v>
      </c>
    </row>
    <row r="3051" spans="5:6" x14ac:dyDescent="0.2">
      <c r="E3051" s="13">
        <v>44.906056806956848</v>
      </c>
      <c r="F3051" s="13">
        <v>8.2341209862055978E-4</v>
      </c>
    </row>
    <row r="3052" spans="5:6" x14ac:dyDescent="0.2">
      <c r="E3052" s="13">
        <v>44.906056806956848</v>
      </c>
      <c r="F3052" s="13">
        <v>0</v>
      </c>
    </row>
    <row r="3053" spans="5:6" x14ac:dyDescent="0.2">
      <c r="E3053" s="13">
        <v>44.934972490670276</v>
      </c>
      <c r="F3053" s="13">
        <v>0</v>
      </c>
    </row>
    <row r="3054" spans="5:6" x14ac:dyDescent="0.2">
      <c r="E3054" s="13">
        <v>44.934972490670276</v>
      </c>
      <c r="F3054" s="13">
        <v>9.0575330848261578E-4</v>
      </c>
    </row>
    <row r="3055" spans="5:6" x14ac:dyDescent="0.2">
      <c r="E3055" s="13">
        <v>44.963888174383705</v>
      </c>
      <c r="F3055" s="13">
        <v>9.0575330848261578E-4</v>
      </c>
    </row>
    <row r="3056" spans="5:6" x14ac:dyDescent="0.2">
      <c r="E3056" s="13">
        <v>44.963888174383705</v>
      </c>
      <c r="F3056" s="13">
        <v>0</v>
      </c>
    </row>
    <row r="3057" spans="5:6" x14ac:dyDescent="0.2">
      <c r="E3057" s="13">
        <v>44.992803858097133</v>
      </c>
      <c r="F3057" s="13">
        <v>0</v>
      </c>
    </row>
    <row r="3058" spans="5:6" x14ac:dyDescent="0.2">
      <c r="E3058" s="13">
        <v>44.992803858097133</v>
      </c>
      <c r="F3058" s="13">
        <v>9.0575330848261578E-4</v>
      </c>
    </row>
    <row r="3059" spans="5:6" x14ac:dyDescent="0.2">
      <c r="E3059" s="13">
        <v>45.021719541810569</v>
      </c>
      <c r="F3059" s="13">
        <v>9.0575330848261578E-4</v>
      </c>
    </row>
    <row r="3060" spans="5:6" x14ac:dyDescent="0.2">
      <c r="E3060" s="13">
        <v>45.021719541810569</v>
      </c>
      <c r="F3060" s="13">
        <v>0</v>
      </c>
    </row>
    <row r="3061" spans="5:6" x14ac:dyDescent="0.2">
      <c r="E3061" s="13">
        <v>45.050635225523997</v>
      </c>
      <c r="F3061" s="13">
        <v>0</v>
      </c>
    </row>
    <row r="3062" spans="5:6" x14ac:dyDescent="0.2">
      <c r="E3062" s="13">
        <v>45.050635225523997</v>
      </c>
      <c r="F3062" s="13">
        <v>9.0575330848261578E-4</v>
      </c>
    </row>
    <row r="3063" spans="5:6" x14ac:dyDescent="0.2">
      <c r="E3063" s="13">
        <v>45.079550909237426</v>
      </c>
      <c r="F3063" s="13">
        <v>9.0575330848261578E-4</v>
      </c>
    </row>
    <row r="3064" spans="5:6" x14ac:dyDescent="0.2">
      <c r="E3064" s="13">
        <v>45.079550909237426</v>
      </c>
      <c r="F3064" s="13">
        <v>0</v>
      </c>
    </row>
    <row r="3065" spans="5:6" x14ac:dyDescent="0.2">
      <c r="E3065" s="13">
        <v>45.108466592950855</v>
      </c>
      <c r="F3065" s="13">
        <v>0</v>
      </c>
    </row>
    <row r="3066" spans="5:6" x14ac:dyDescent="0.2">
      <c r="E3066" s="13">
        <v>45.108466592950855</v>
      </c>
      <c r="F3066" s="13">
        <v>9.0575330848261578E-4</v>
      </c>
    </row>
    <row r="3067" spans="5:6" x14ac:dyDescent="0.2">
      <c r="E3067" s="13">
        <v>45.137382276664283</v>
      </c>
      <c r="F3067" s="13">
        <v>9.0575330848261578E-4</v>
      </c>
    </row>
    <row r="3068" spans="5:6" x14ac:dyDescent="0.2">
      <c r="E3068" s="13">
        <v>45.137382276664283</v>
      </c>
      <c r="F3068" s="13">
        <v>0</v>
      </c>
    </row>
    <row r="3069" spans="5:6" x14ac:dyDescent="0.2">
      <c r="E3069" s="13">
        <v>45.166297960377719</v>
      </c>
      <c r="F3069" s="13">
        <v>0</v>
      </c>
    </row>
    <row r="3070" spans="5:6" x14ac:dyDescent="0.2">
      <c r="E3070" s="13">
        <v>45.166297960377719</v>
      </c>
      <c r="F3070" s="13">
        <v>9.0575330848261578E-4</v>
      </c>
    </row>
    <row r="3071" spans="5:6" x14ac:dyDescent="0.2">
      <c r="E3071" s="13">
        <v>45.195213644091147</v>
      </c>
      <c r="F3071" s="13">
        <v>9.0575330848261578E-4</v>
      </c>
    </row>
    <row r="3072" spans="5:6" x14ac:dyDescent="0.2">
      <c r="E3072" s="13">
        <v>45.195213644091147</v>
      </c>
      <c r="F3072" s="13">
        <v>0</v>
      </c>
    </row>
    <row r="3073" spans="5:6" x14ac:dyDescent="0.2">
      <c r="E3073" s="13">
        <v>45.224129327804576</v>
      </c>
      <c r="F3073" s="13">
        <v>0</v>
      </c>
    </row>
    <row r="3074" spans="5:6" x14ac:dyDescent="0.2">
      <c r="E3074" s="13">
        <v>45.224129327804576</v>
      </c>
      <c r="F3074" s="13">
        <v>9.0575330848261578E-4</v>
      </c>
    </row>
    <row r="3075" spans="5:6" x14ac:dyDescent="0.2">
      <c r="E3075" s="13">
        <v>45.253045011518005</v>
      </c>
      <c r="F3075" s="13">
        <v>9.0575330848261578E-4</v>
      </c>
    </row>
    <row r="3076" spans="5:6" x14ac:dyDescent="0.2">
      <c r="E3076" s="13">
        <v>45.253045011518005</v>
      </c>
      <c r="F3076" s="13">
        <v>0</v>
      </c>
    </row>
    <row r="3077" spans="5:6" x14ac:dyDescent="0.2">
      <c r="E3077" s="13">
        <v>45.28196069523144</v>
      </c>
      <c r="F3077" s="13">
        <v>0</v>
      </c>
    </row>
    <row r="3078" spans="5:6" x14ac:dyDescent="0.2">
      <c r="E3078" s="13">
        <v>45.28196069523144</v>
      </c>
      <c r="F3078" s="13">
        <v>9.0575330848261578E-4</v>
      </c>
    </row>
    <row r="3079" spans="5:6" x14ac:dyDescent="0.2">
      <c r="E3079" s="13">
        <v>45.310876378944869</v>
      </c>
      <c r="F3079" s="13">
        <v>9.0575330848261578E-4</v>
      </c>
    </row>
    <row r="3080" spans="5:6" x14ac:dyDescent="0.2">
      <c r="E3080" s="13">
        <v>45.310876378944869</v>
      </c>
      <c r="F3080" s="13">
        <v>0</v>
      </c>
    </row>
    <row r="3081" spans="5:6" x14ac:dyDescent="0.2">
      <c r="E3081" s="13">
        <v>45.339792062658297</v>
      </c>
      <c r="F3081" s="13">
        <v>0</v>
      </c>
    </row>
    <row r="3082" spans="5:6" x14ac:dyDescent="0.2">
      <c r="E3082" s="13">
        <v>45.339792062658297</v>
      </c>
      <c r="F3082" s="13">
        <v>9.0575330848261578E-4</v>
      </c>
    </row>
    <row r="3083" spans="5:6" x14ac:dyDescent="0.2">
      <c r="E3083" s="13">
        <v>45.368707746371726</v>
      </c>
      <c r="F3083" s="13">
        <v>9.0575330848261578E-4</v>
      </c>
    </row>
    <row r="3084" spans="5:6" x14ac:dyDescent="0.2">
      <c r="E3084" s="13">
        <v>45.368707746371726</v>
      </c>
      <c r="F3084" s="13">
        <v>0</v>
      </c>
    </row>
    <row r="3085" spans="5:6" x14ac:dyDescent="0.2">
      <c r="E3085" s="13">
        <v>45.397623430085154</v>
      </c>
      <c r="F3085" s="13">
        <v>0</v>
      </c>
    </row>
    <row r="3086" spans="5:6" x14ac:dyDescent="0.2">
      <c r="E3086" s="13">
        <v>45.397623430085154</v>
      </c>
      <c r="F3086" s="13">
        <v>9.0575330848261578E-4</v>
      </c>
    </row>
    <row r="3087" spans="5:6" x14ac:dyDescent="0.2">
      <c r="E3087" s="13">
        <v>45.42653911379859</v>
      </c>
      <c r="F3087" s="13">
        <v>9.0575330848261578E-4</v>
      </c>
    </row>
    <row r="3088" spans="5:6" x14ac:dyDescent="0.2">
      <c r="E3088" s="13">
        <v>45.42653911379859</v>
      </c>
      <c r="F3088" s="13">
        <v>0</v>
      </c>
    </row>
    <row r="3089" spans="5:6" x14ac:dyDescent="0.2">
      <c r="E3089" s="13">
        <v>45.455454797512019</v>
      </c>
      <c r="F3089" s="13">
        <v>0</v>
      </c>
    </row>
    <row r="3090" spans="5:6" x14ac:dyDescent="0.2">
      <c r="E3090" s="13">
        <v>45.455454797512019</v>
      </c>
      <c r="F3090" s="13">
        <v>9.0575330848261578E-4</v>
      </c>
    </row>
    <row r="3091" spans="5:6" x14ac:dyDescent="0.2">
      <c r="E3091" s="13">
        <v>45.484370481225447</v>
      </c>
      <c r="F3091" s="13">
        <v>9.0575330848261578E-4</v>
      </c>
    </row>
    <row r="3092" spans="5:6" x14ac:dyDescent="0.2">
      <c r="E3092" s="13">
        <v>45.484370481225447</v>
      </c>
      <c r="F3092" s="13">
        <v>0</v>
      </c>
    </row>
    <row r="3093" spans="5:6" x14ac:dyDescent="0.2">
      <c r="E3093" s="13">
        <v>45.513286164938876</v>
      </c>
      <c r="F3093" s="13">
        <v>0</v>
      </c>
    </row>
    <row r="3094" spans="5:6" x14ac:dyDescent="0.2">
      <c r="E3094" s="13">
        <v>45.513286164938876</v>
      </c>
      <c r="F3094" s="13">
        <v>9.0575330848261578E-4</v>
      </c>
    </row>
    <row r="3095" spans="5:6" x14ac:dyDescent="0.2">
      <c r="E3095" s="13">
        <v>45.542201848652311</v>
      </c>
      <c r="F3095" s="13">
        <v>9.0575330848261578E-4</v>
      </c>
    </row>
    <row r="3096" spans="5:6" x14ac:dyDescent="0.2">
      <c r="E3096" s="13">
        <v>45.542201848652311</v>
      </c>
      <c r="F3096" s="13">
        <v>0</v>
      </c>
    </row>
    <row r="3097" spans="5:6" x14ac:dyDescent="0.2">
      <c r="E3097" s="13">
        <v>45.57111753236574</v>
      </c>
      <c r="F3097" s="13">
        <v>0</v>
      </c>
    </row>
    <row r="3098" spans="5:6" x14ac:dyDescent="0.2">
      <c r="E3098" s="13">
        <v>45.57111753236574</v>
      </c>
      <c r="F3098" s="13">
        <v>9.0575330848261578E-4</v>
      </c>
    </row>
    <row r="3099" spans="5:6" x14ac:dyDescent="0.2">
      <c r="E3099" s="13">
        <v>45.600033216079169</v>
      </c>
      <c r="F3099" s="13">
        <v>9.0575330848261578E-4</v>
      </c>
    </row>
    <row r="3100" spans="5:6" x14ac:dyDescent="0.2">
      <c r="E3100" s="13">
        <v>45.600033216079169</v>
      </c>
      <c r="F3100" s="13">
        <v>0</v>
      </c>
    </row>
    <row r="3101" spans="5:6" x14ac:dyDescent="0.2">
      <c r="E3101" s="13">
        <v>45.628948899792597</v>
      </c>
      <c r="F3101" s="13">
        <v>0</v>
      </c>
    </row>
    <row r="3102" spans="5:6" x14ac:dyDescent="0.2">
      <c r="E3102" s="13">
        <v>45.628948899792597</v>
      </c>
      <c r="F3102" s="13">
        <v>9.0575330848261578E-4</v>
      </c>
    </row>
    <row r="3103" spans="5:6" x14ac:dyDescent="0.2">
      <c r="E3103" s="13">
        <v>45.657864583506026</v>
      </c>
      <c r="F3103" s="13">
        <v>9.0575330848261578E-4</v>
      </c>
    </row>
    <row r="3104" spans="5:6" x14ac:dyDescent="0.2">
      <c r="E3104" s="13">
        <v>45.657864583506026</v>
      </c>
      <c r="F3104" s="13">
        <v>0</v>
      </c>
    </row>
    <row r="3105" spans="5:6" x14ac:dyDescent="0.2">
      <c r="E3105" s="13">
        <v>45.686780267219461</v>
      </c>
      <c r="F3105" s="13">
        <v>0</v>
      </c>
    </row>
    <row r="3106" spans="5:6" x14ac:dyDescent="0.2">
      <c r="E3106" s="13">
        <v>45.686780267219461</v>
      </c>
      <c r="F3106" s="13">
        <v>9.0575330848261578E-4</v>
      </c>
    </row>
    <row r="3107" spans="5:6" x14ac:dyDescent="0.2">
      <c r="E3107" s="13">
        <v>45.71569595093289</v>
      </c>
      <c r="F3107" s="13">
        <v>9.0575330848261578E-4</v>
      </c>
    </row>
    <row r="3108" spans="5:6" x14ac:dyDescent="0.2">
      <c r="E3108" s="13">
        <v>45.71569595093289</v>
      </c>
      <c r="F3108" s="13">
        <v>0</v>
      </c>
    </row>
    <row r="3109" spans="5:6" x14ac:dyDescent="0.2">
      <c r="E3109" s="13">
        <v>45.744611634646319</v>
      </c>
      <c r="F3109" s="13">
        <v>0</v>
      </c>
    </row>
    <row r="3110" spans="5:6" x14ac:dyDescent="0.2">
      <c r="E3110" s="13">
        <v>45.744611634646319</v>
      </c>
      <c r="F3110" s="13">
        <v>9.0575330848261578E-4</v>
      </c>
    </row>
    <row r="3111" spans="5:6" x14ac:dyDescent="0.2">
      <c r="E3111" s="13">
        <v>45.773527318359747</v>
      </c>
      <c r="F3111" s="13">
        <v>9.0575330848261578E-4</v>
      </c>
    </row>
    <row r="3112" spans="5:6" x14ac:dyDescent="0.2">
      <c r="E3112" s="13">
        <v>45.773527318359747</v>
      </c>
      <c r="F3112" s="13">
        <v>0</v>
      </c>
    </row>
    <row r="3113" spans="5:6" x14ac:dyDescent="0.2">
      <c r="E3113" s="13">
        <v>45.802443002073176</v>
      </c>
      <c r="F3113" s="13">
        <v>0</v>
      </c>
    </row>
    <row r="3114" spans="5:6" x14ac:dyDescent="0.2">
      <c r="E3114" s="13">
        <v>45.802443002073176</v>
      </c>
      <c r="F3114" s="13">
        <v>9.0575330848261578E-4</v>
      </c>
    </row>
    <row r="3115" spans="5:6" x14ac:dyDescent="0.2">
      <c r="E3115" s="13">
        <v>45.831358685786611</v>
      </c>
      <c r="F3115" s="13">
        <v>9.0575330848261578E-4</v>
      </c>
    </row>
    <row r="3116" spans="5:6" x14ac:dyDescent="0.2">
      <c r="E3116" s="13">
        <v>45.831358685786611</v>
      </c>
      <c r="F3116" s="13">
        <v>0</v>
      </c>
    </row>
    <row r="3117" spans="5:6" x14ac:dyDescent="0.2">
      <c r="E3117" s="13">
        <v>45.86027436950004</v>
      </c>
      <c r="F3117" s="13">
        <v>0</v>
      </c>
    </row>
    <row r="3118" spans="5:6" x14ac:dyDescent="0.2">
      <c r="E3118" s="13">
        <v>45.86027436950004</v>
      </c>
      <c r="F3118" s="13">
        <v>9.0575330848261578E-4</v>
      </c>
    </row>
    <row r="3119" spans="5:6" x14ac:dyDescent="0.2">
      <c r="E3119" s="13">
        <v>45.889190053213468</v>
      </c>
      <c r="F3119" s="13">
        <v>9.0575330848261578E-4</v>
      </c>
    </row>
    <row r="3120" spans="5:6" x14ac:dyDescent="0.2">
      <c r="E3120" s="13">
        <v>45.889190053213468</v>
      </c>
      <c r="F3120" s="13">
        <v>0</v>
      </c>
    </row>
    <row r="3121" spans="5:6" x14ac:dyDescent="0.2">
      <c r="E3121" s="13">
        <v>45.918105736926897</v>
      </c>
      <c r="F3121" s="13">
        <v>0</v>
      </c>
    </row>
    <row r="3122" spans="5:6" x14ac:dyDescent="0.2">
      <c r="E3122" s="13">
        <v>45.918105736926897</v>
      </c>
      <c r="F3122" s="13">
        <v>9.0575330848261578E-4</v>
      </c>
    </row>
    <row r="3123" spans="5:6" x14ac:dyDescent="0.2">
      <c r="E3123" s="13">
        <v>45.947021420640326</v>
      </c>
      <c r="F3123" s="13">
        <v>9.0575330848261578E-4</v>
      </c>
    </row>
    <row r="3124" spans="5:6" x14ac:dyDescent="0.2">
      <c r="E3124" s="13">
        <v>45.947021420640326</v>
      </c>
      <c r="F3124" s="13">
        <v>0</v>
      </c>
    </row>
    <row r="3125" spans="5:6" x14ac:dyDescent="0.2">
      <c r="E3125" s="13">
        <v>45.975937104353761</v>
      </c>
      <c r="F3125" s="13">
        <v>0</v>
      </c>
    </row>
    <row r="3126" spans="5:6" x14ac:dyDescent="0.2">
      <c r="E3126" s="13">
        <v>45.975937104353761</v>
      </c>
      <c r="F3126" s="13">
        <v>9.0575330848261578E-4</v>
      </c>
    </row>
    <row r="3127" spans="5:6" x14ac:dyDescent="0.2">
      <c r="E3127" s="13">
        <v>46.00485278806719</v>
      </c>
      <c r="F3127" s="13">
        <v>9.0575330848261578E-4</v>
      </c>
    </row>
    <row r="3128" spans="5:6" x14ac:dyDescent="0.2">
      <c r="E3128" s="13">
        <v>46.00485278806719</v>
      </c>
      <c r="F3128" s="13">
        <v>0</v>
      </c>
    </row>
    <row r="3129" spans="5:6" x14ac:dyDescent="0.2">
      <c r="E3129" s="13">
        <v>46.033768471780618</v>
      </c>
      <c r="F3129" s="13">
        <v>0</v>
      </c>
    </row>
    <row r="3130" spans="5:6" x14ac:dyDescent="0.2">
      <c r="E3130" s="13">
        <v>46.033768471780618</v>
      </c>
      <c r="F3130" s="13">
        <v>9.0575330848261578E-4</v>
      </c>
    </row>
    <row r="3131" spans="5:6" x14ac:dyDescent="0.2">
      <c r="E3131" s="13">
        <v>46.062684155494047</v>
      </c>
      <c r="F3131" s="13">
        <v>9.0575330848261578E-4</v>
      </c>
    </row>
    <row r="3132" spans="5:6" x14ac:dyDescent="0.2">
      <c r="E3132" s="13">
        <v>46.062684155494047</v>
      </c>
      <c r="F3132" s="13">
        <v>0</v>
      </c>
    </row>
    <row r="3133" spans="5:6" x14ac:dyDescent="0.2">
      <c r="E3133" s="13">
        <v>46.091599839207483</v>
      </c>
      <c r="F3133" s="13">
        <v>0</v>
      </c>
    </row>
    <row r="3134" spans="5:6" x14ac:dyDescent="0.2">
      <c r="E3134" s="13">
        <v>46.091599839207483</v>
      </c>
      <c r="F3134" s="13">
        <v>9.0575330848261578E-4</v>
      </c>
    </row>
    <row r="3135" spans="5:6" x14ac:dyDescent="0.2">
      <c r="E3135" s="13">
        <v>46.120515522920911</v>
      </c>
      <c r="F3135" s="13">
        <v>9.0575330848261578E-4</v>
      </c>
    </row>
    <row r="3136" spans="5:6" x14ac:dyDescent="0.2">
      <c r="E3136" s="13">
        <v>46.120515522920911</v>
      </c>
      <c r="F3136" s="13">
        <v>0</v>
      </c>
    </row>
    <row r="3137" spans="5:6" x14ac:dyDescent="0.2">
      <c r="E3137" s="13">
        <v>46.14943120663434</v>
      </c>
      <c r="F3137" s="13">
        <v>0</v>
      </c>
    </row>
    <row r="3138" spans="5:6" x14ac:dyDescent="0.2">
      <c r="E3138" s="13">
        <v>46.14943120663434</v>
      </c>
      <c r="F3138" s="13">
        <v>6.5872967889645168E-4</v>
      </c>
    </row>
    <row r="3139" spans="5:6" x14ac:dyDescent="0.2">
      <c r="E3139" s="13">
        <v>46.179792674533438</v>
      </c>
      <c r="F3139" s="13">
        <v>6.5872967889645168E-4</v>
      </c>
    </row>
    <row r="3140" spans="5:6" x14ac:dyDescent="0.2">
      <c r="E3140" s="13">
        <v>46.179792674533438</v>
      </c>
      <c r="F3140" s="13">
        <v>0</v>
      </c>
    </row>
    <row r="3141" spans="5:6" x14ac:dyDescent="0.2">
      <c r="E3141" s="13">
        <v>46.210154142432543</v>
      </c>
      <c r="F3141" s="13">
        <v>0</v>
      </c>
    </row>
    <row r="3142" spans="5:6" x14ac:dyDescent="0.2">
      <c r="E3142" s="13">
        <v>46.210154142432543</v>
      </c>
      <c r="F3142" s="13">
        <v>6.5872967889645168E-4</v>
      </c>
    </row>
    <row r="3143" spans="5:6" x14ac:dyDescent="0.2">
      <c r="E3143" s="13">
        <v>46.240515610331641</v>
      </c>
      <c r="F3143" s="13">
        <v>6.5872967889645168E-4</v>
      </c>
    </row>
    <row r="3144" spans="5:6" x14ac:dyDescent="0.2">
      <c r="E3144" s="13">
        <v>46.240515610331641</v>
      </c>
      <c r="F3144" s="13">
        <v>0</v>
      </c>
    </row>
    <row r="3145" spans="5:6" x14ac:dyDescent="0.2">
      <c r="E3145" s="13">
        <v>46.270877078230747</v>
      </c>
      <c r="F3145" s="13">
        <v>0</v>
      </c>
    </row>
    <row r="3146" spans="5:6" x14ac:dyDescent="0.2">
      <c r="E3146" s="13">
        <v>46.270877078230747</v>
      </c>
      <c r="F3146" s="13">
        <v>6.5872967889645168E-4</v>
      </c>
    </row>
    <row r="3147" spans="5:6" x14ac:dyDescent="0.2">
      <c r="E3147" s="13">
        <v>46.301238546129845</v>
      </c>
      <c r="F3147" s="13">
        <v>6.5872967889645168E-4</v>
      </c>
    </row>
    <row r="3148" spans="5:6" x14ac:dyDescent="0.2">
      <c r="E3148" s="13">
        <v>46.301238546129845</v>
      </c>
      <c r="F3148" s="13">
        <v>0</v>
      </c>
    </row>
    <row r="3149" spans="5:6" x14ac:dyDescent="0.2">
      <c r="E3149" s="13">
        <v>46.33160001402895</v>
      </c>
      <c r="F3149" s="13">
        <v>0</v>
      </c>
    </row>
    <row r="3150" spans="5:6" x14ac:dyDescent="0.2">
      <c r="E3150" s="13">
        <v>46.33160001402895</v>
      </c>
      <c r="F3150" s="13">
        <v>6.5872967889645168E-4</v>
      </c>
    </row>
    <row r="3151" spans="5:6" x14ac:dyDescent="0.2">
      <c r="E3151" s="13">
        <v>46.361961481928049</v>
      </c>
      <c r="F3151" s="13">
        <v>6.5872967889645168E-4</v>
      </c>
    </row>
    <row r="3152" spans="5:6" x14ac:dyDescent="0.2">
      <c r="E3152" s="13">
        <v>46.361961481928049</v>
      </c>
      <c r="F3152" s="13">
        <v>0</v>
      </c>
    </row>
    <row r="3153" spans="5:6" x14ac:dyDescent="0.2">
      <c r="E3153" s="13">
        <v>46.392322949827154</v>
      </c>
      <c r="F3153" s="13">
        <v>0</v>
      </c>
    </row>
    <row r="3154" spans="5:6" x14ac:dyDescent="0.2">
      <c r="E3154" s="13">
        <v>46.392322949827154</v>
      </c>
      <c r="F3154" s="13">
        <v>6.5872967889645168E-4</v>
      </c>
    </row>
    <row r="3155" spans="5:6" x14ac:dyDescent="0.2">
      <c r="E3155" s="13">
        <v>46.422684417726252</v>
      </c>
      <c r="F3155" s="13">
        <v>6.5872967889645168E-4</v>
      </c>
    </row>
    <row r="3156" spans="5:6" x14ac:dyDescent="0.2">
      <c r="E3156" s="13">
        <v>46.422684417726252</v>
      </c>
      <c r="F3156" s="13">
        <v>0</v>
      </c>
    </row>
    <row r="3157" spans="5:6" x14ac:dyDescent="0.2">
      <c r="E3157" s="13">
        <v>46.453045885625357</v>
      </c>
      <c r="F3157" s="13">
        <v>0</v>
      </c>
    </row>
    <row r="3158" spans="5:6" x14ac:dyDescent="0.2">
      <c r="E3158" s="13">
        <v>46.453045885625357</v>
      </c>
      <c r="F3158" s="13">
        <v>6.5872967889645168E-4</v>
      </c>
    </row>
    <row r="3159" spans="5:6" x14ac:dyDescent="0.2">
      <c r="E3159" s="13">
        <v>46.483407353524456</v>
      </c>
      <c r="F3159" s="13">
        <v>6.5872967889645168E-4</v>
      </c>
    </row>
    <row r="3160" spans="5:6" x14ac:dyDescent="0.2">
      <c r="E3160" s="13">
        <v>46.483407353524456</v>
      </c>
      <c r="F3160" s="13">
        <v>0</v>
      </c>
    </row>
    <row r="3161" spans="5:6" x14ac:dyDescent="0.2">
      <c r="E3161" s="13">
        <v>46.513768821423554</v>
      </c>
      <c r="F3161" s="13">
        <v>0</v>
      </c>
    </row>
    <row r="3162" spans="5:6" x14ac:dyDescent="0.2">
      <c r="E3162" s="13">
        <v>46.513768821423554</v>
      </c>
      <c r="F3162" s="13">
        <v>6.5872967889645168E-4</v>
      </c>
    </row>
    <row r="3163" spans="5:6" x14ac:dyDescent="0.2">
      <c r="E3163" s="13">
        <v>46.544130289322659</v>
      </c>
      <c r="F3163" s="13">
        <v>6.5872967889645168E-4</v>
      </c>
    </row>
    <row r="3164" spans="5:6" x14ac:dyDescent="0.2">
      <c r="E3164" s="13">
        <v>46.544130289322659</v>
      </c>
      <c r="F3164" s="13">
        <v>0</v>
      </c>
    </row>
    <row r="3165" spans="5:6" x14ac:dyDescent="0.2">
      <c r="E3165" s="13">
        <v>46.574491757221757</v>
      </c>
      <c r="F3165" s="13">
        <v>0</v>
      </c>
    </row>
    <row r="3166" spans="5:6" x14ac:dyDescent="0.2">
      <c r="E3166" s="13">
        <v>46.574491757221757</v>
      </c>
      <c r="F3166" s="13">
        <v>6.5872967889645168E-4</v>
      </c>
    </row>
    <row r="3167" spans="5:6" x14ac:dyDescent="0.2">
      <c r="E3167" s="13">
        <v>46.604853225120863</v>
      </c>
      <c r="F3167" s="13">
        <v>6.5872967889645168E-4</v>
      </c>
    </row>
    <row r="3168" spans="5:6" x14ac:dyDescent="0.2">
      <c r="E3168" s="13">
        <v>46.604853225120863</v>
      </c>
      <c r="F3168" s="13">
        <v>0</v>
      </c>
    </row>
    <row r="3169" spans="5:6" x14ac:dyDescent="0.2">
      <c r="E3169" s="13">
        <v>46.635214693019961</v>
      </c>
      <c r="F3169" s="13">
        <v>0</v>
      </c>
    </row>
    <row r="3170" spans="5:6" x14ac:dyDescent="0.2">
      <c r="E3170" s="13">
        <v>46.635214693019961</v>
      </c>
      <c r="F3170" s="13">
        <v>6.5872967889645168E-4</v>
      </c>
    </row>
    <row r="3171" spans="5:6" x14ac:dyDescent="0.2">
      <c r="E3171" s="13">
        <v>46.665576160919066</v>
      </c>
      <c r="F3171" s="13">
        <v>6.5872967889645168E-4</v>
      </c>
    </row>
    <row r="3172" spans="5:6" x14ac:dyDescent="0.2">
      <c r="E3172" s="13">
        <v>46.665576160919066</v>
      </c>
      <c r="F3172" s="13">
        <v>0</v>
      </c>
    </row>
    <row r="3173" spans="5:6" x14ac:dyDescent="0.2">
      <c r="E3173" s="13">
        <v>46.695937628818164</v>
      </c>
      <c r="F3173" s="13">
        <v>0</v>
      </c>
    </row>
    <row r="3174" spans="5:6" x14ac:dyDescent="0.2">
      <c r="E3174" s="13">
        <v>46.695937628818164</v>
      </c>
      <c r="F3174" s="13">
        <v>6.5872967889645168E-4</v>
      </c>
    </row>
    <row r="3175" spans="5:6" x14ac:dyDescent="0.2">
      <c r="E3175" s="13">
        <v>46.72629909671727</v>
      </c>
      <c r="F3175" s="13">
        <v>6.5872967889645168E-4</v>
      </c>
    </row>
    <row r="3176" spans="5:6" x14ac:dyDescent="0.2">
      <c r="E3176" s="13">
        <v>46.72629909671727</v>
      </c>
      <c r="F3176" s="13">
        <v>0</v>
      </c>
    </row>
    <row r="3177" spans="5:6" x14ac:dyDescent="0.2">
      <c r="E3177" s="13">
        <v>46.756660564616368</v>
      </c>
      <c r="F3177" s="13">
        <v>0</v>
      </c>
    </row>
    <row r="3178" spans="5:6" x14ac:dyDescent="0.2">
      <c r="E3178" s="13">
        <v>46.756660564616368</v>
      </c>
      <c r="F3178" s="13">
        <v>6.5872967889645168E-4</v>
      </c>
    </row>
    <row r="3179" spans="5:6" x14ac:dyDescent="0.2">
      <c r="E3179" s="13">
        <v>46.787022032515466</v>
      </c>
      <c r="F3179" s="13">
        <v>6.5872967889645168E-4</v>
      </c>
    </row>
    <row r="3180" spans="5:6" x14ac:dyDescent="0.2">
      <c r="E3180" s="13">
        <v>46.787022032515466</v>
      </c>
      <c r="F3180" s="13">
        <v>0</v>
      </c>
    </row>
    <row r="3181" spans="5:6" x14ac:dyDescent="0.2">
      <c r="E3181" s="13">
        <v>46.817383500414572</v>
      </c>
      <c r="F3181" s="13">
        <v>0</v>
      </c>
    </row>
    <row r="3182" spans="5:6" x14ac:dyDescent="0.2">
      <c r="E3182" s="13">
        <v>46.817383500414572</v>
      </c>
      <c r="F3182" s="13">
        <v>6.5872967889645168E-4</v>
      </c>
    </row>
    <row r="3183" spans="5:6" x14ac:dyDescent="0.2">
      <c r="E3183" s="13">
        <v>46.84774496831367</v>
      </c>
      <c r="F3183" s="13">
        <v>6.5872967889645168E-4</v>
      </c>
    </row>
    <row r="3184" spans="5:6" x14ac:dyDescent="0.2">
      <c r="E3184" s="13">
        <v>46.84774496831367</v>
      </c>
      <c r="F3184" s="13">
        <v>0</v>
      </c>
    </row>
    <row r="3185" spans="5:6" x14ac:dyDescent="0.2">
      <c r="E3185" s="13">
        <v>46.878106436212775</v>
      </c>
      <c r="F3185" s="13">
        <v>0</v>
      </c>
    </row>
    <row r="3186" spans="5:6" x14ac:dyDescent="0.2">
      <c r="E3186" s="13">
        <v>46.878106436212775</v>
      </c>
      <c r="F3186" s="13">
        <v>6.5872967889645168E-4</v>
      </c>
    </row>
    <row r="3187" spans="5:6" x14ac:dyDescent="0.2">
      <c r="E3187" s="13">
        <v>46.908467904111873</v>
      </c>
      <c r="F3187" s="13">
        <v>6.5872967889645168E-4</v>
      </c>
    </row>
    <row r="3188" spans="5:6" x14ac:dyDescent="0.2">
      <c r="E3188" s="13">
        <v>46.908467904111873</v>
      </c>
      <c r="F3188" s="13">
        <v>0</v>
      </c>
    </row>
    <row r="3189" spans="5:6" x14ac:dyDescent="0.2">
      <c r="E3189" s="13">
        <v>46.938829372010979</v>
      </c>
      <c r="F3189" s="13">
        <v>0</v>
      </c>
    </row>
    <row r="3190" spans="5:6" x14ac:dyDescent="0.2">
      <c r="E3190" s="13">
        <v>46.938829372010979</v>
      </c>
      <c r="F3190" s="13">
        <v>6.5872967889645168E-4</v>
      </c>
    </row>
    <row r="3191" spans="5:6" x14ac:dyDescent="0.2">
      <c r="E3191" s="13">
        <v>46.969190839910077</v>
      </c>
      <c r="F3191" s="13">
        <v>6.5872967889645168E-4</v>
      </c>
    </row>
    <row r="3192" spans="5:6" x14ac:dyDescent="0.2">
      <c r="E3192" s="13">
        <v>46.969190839910077</v>
      </c>
      <c r="F3192" s="13">
        <v>0</v>
      </c>
    </row>
    <row r="3193" spans="5:6" x14ac:dyDescent="0.2">
      <c r="E3193" s="13">
        <v>46.999552307809182</v>
      </c>
      <c r="F3193" s="13">
        <v>0</v>
      </c>
    </row>
    <row r="3194" spans="5:6" x14ac:dyDescent="0.2">
      <c r="E3194" s="13">
        <v>46.999552307809182</v>
      </c>
      <c r="F3194" s="13">
        <v>6.5872967889645168E-4</v>
      </c>
    </row>
    <row r="3195" spans="5:6" x14ac:dyDescent="0.2">
      <c r="E3195" s="13">
        <v>47.02991377570828</v>
      </c>
      <c r="F3195" s="13">
        <v>6.5872967889645168E-4</v>
      </c>
    </row>
    <row r="3196" spans="5:6" x14ac:dyDescent="0.2">
      <c r="E3196" s="13">
        <v>47.02991377570828</v>
      </c>
      <c r="F3196" s="13">
        <v>0</v>
      </c>
    </row>
    <row r="3197" spans="5:6" x14ac:dyDescent="0.2">
      <c r="E3197" s="13">
        <v>47.060275243607379</v>
      </c>
      <c r="F3197" s="13">
        <v>0</v>
      </c>
    </row>
    <row r="3198" spans="5:6" x14ac:dyDescent="0.2">
      <c r="E3198" s="13">
        <v>47.060275243607379</v>
      </c>
      <c r="F3198" s="13">
        <v>6.5872967889645168E-4</v>
      </c>
    </row>
    <row r="3199" spans="5:6" x14ac:dyDescent="0.2">
      <c r="E3199" s="13">
        <v>47.090636711506484</v>
      </c>
      <c r="F3199" s="13">
        <v>6.5872967889645168E-4</v>
      </c>
    </row>
    <row r="3200" spans="5:6" x14ac:dyDescent="0.2">
      <c r="E3200" s="13">
        <v>47.090636711506484</v>
      </c>
      <c r="F3200" s="13">
        <v>0</v>
      </c>
    </row>
    <row r="3201" spans="5:6" x14ac:dyDescent="0.2">
      <c r="E3201" s="13">
        <v>47.120998179405582</v>
      </c>
      <c r="F3201" s="13">
        <v>0</v>
      </c>
    </row>
    <row r="3202" spans="5:6" x14ac:dyDescent="0.2">
      <c r="E3202" s="13">
        <v>47.120998179405582</v>
      </c>
      <c r="F3202" s="13">
        <v>6.5872967889645168E-4</v>
      </c>
    </row>
    <row r="3203" spans="5:6" x14ac:dyDescent="0.2">
      <c r="E3203" s="13">
        <v>47.151359647304687</v>
      </c>
      <c r="F3203" s="13">
        <v>6.5872967889645168E-4</v>
      </c>
    </row>
    <row r="3204" spans="5:6" x14ac:dyDescent="0.2">
      <c r="E3204" s="13">
        <v>47.151359647304687</v>
      </c>
      <c r="F3204" s="13">
        <v>0</v>
      </c>
    </row>
    <row r="3205" spans="5:6" x14ac:dyDescent="0.2">
      <c r="E3205" s="13">
        <v>47.181721115203786</v>
      </c>
      <c r="F3205" s="13">
        <v>0</v>
      </c>
    </row>
    <row r="3206" spans="5:6" x14ac:dyDescent="0.2">
      <c r="E3206" s="13">
        <v>47.181721115203786</v>
      </c>
      <c r="F3206" s="13">
        <v>6.5872967889645168E-4</v>
      </c>
    </row>
    <row r="3207" spans="5:6" x14ac:dyDescent="0.2">
      <c r="E3207" s="13">
        <v>47.212082583102891</v>
      </c>
      <c r="F3207" s="13">
        <v>6.5872967889645168E-4</v>
      </c>
    </row>
    <row r="3208" spans="5:6" x14ac:dyDescent="0.2">
      <c r="E3208" s="13">
        <v>47.212082583102891</v>
      </c>
      <c r="F3208" s="13">
        <v>0</v>
      </c>
    </row>
    <row r="3209" spans="5:6" x14ac:dyDescent="0.2">
      <c r="E3209" s="13">
        <v>47.242444051001989</v>
      </c>
      <c r="F3209" s="13">
        <v>0</v>
      </c>
    </row>
    <row r="3210" spans="5:6" x14ac:dyDescent="0.2">
      <c r="E3210" s="13">
        <v>47.242444051001989</v>
      </c>
      <c r="F3210" s="13">
        <v>6.5872967889645168E-4</v>
      </c>
    </row>
    <row r="3211" spans="5:6" x14ac:dyDescent="0.2">
      <c r="E3211" s="13">
        <v>47.272805518901095</v>
      </c>
      <c r="F3211" s="13">
        <v>6.5872967889645168E-4</v>
      </c>
    </row>
    <row r="3212" spans="5:6" x14ac:dyDescent="0.2">
      <c r="E3212" s="13">
        <v>47.272805518901095</v>
      </c>
      <c r="F3212" s="13">
        <v>0</v>
      </c>
    </row>
    <row r="3213" spans="5:6" x14ac:dyDescent="0.2">
      <c r="E3213" s="13">
        <v>47.303166986800193</v>
      </c>
      <c r="F3213" s="13">
        <v>0</v>
      </c>
    </row>
    <row r="3214" spans="5:6" x14ac:dyDescent="0.2">
      <c r="E3214" s="13">
        <v>47.303166986800193</v>
      </c>
      <c r="F3214" s="13">
        <v>6.5872967889645168E-4</v>
      </c>
    </row>
    <row r="3215" spans="5:6" x14ac:dyDescent="0.2">
      <c r="E3215" s="13">
        <v>47.333528454699298</v>
      </c>
      <c r="F3215" s="13">
        <v>6.5872967889645168E-4</v>
      </c>
    </row>
    <row r="3216" spans="5:6" x14ac:dyDescent="0.2">
      <c r="E3216" s="13">
        <v>47.333528454699298</v>
      </c>
      <c r="F3216" s="13">
        <v>0</v>
      </c>
    </row>
    <row r="3217" spans="5:6" x14ac:dyDescent="0.2">
      <c r="E3217" s="13">
        <v>47.363889922598396</v>
      </c>
      <c r="F3217" s="13">
        <v>0</v>
      </c>
    </row>
    <row r="3218" spans="5:6" x14ac:dyDescent="0.2">
      <c r="E3218" s="13">
        <v>47.363889922598396</v>
      </c>
      <c r="F3218" s="13">
        <v>5.7638846903439189E-4</v>
      </c>
    </row>
    <row r="3219" spans="5:6" x14ac:dyDescent="0.2">
      <c r="E3219" s="13">
        <v>47.392805606311825</v>
      </c>
      <c r="F3219" s="13">
        <v>5.7638846903439189E-4</v>
      </c>
    </row>
    <row r="3220" spans="5:6" x14ac:dyDescent="0.2">
      <c r="E3220" s="13">
        <v>47.392805606311825</v>
      </c>
      <c r="F3220" s="13">
        <v>0</v>
      </c>
    </row>
    <row r="3221" spans="5:6" x14ac:dyDescent="0.2">
      <c r="E3221" s="13">
        <v>47.421721290025253</v>
      </c>
      <c r="F3221" s="13">
        <v>0</v>
      </c>
    </row>
    <row r="3222" spans="5:6" x14ac:dyDescent="0.2">
      <c r="E3222" s="13">
        <v>47.421721290025253</v>
      </c>
      <c r="F3222" s="13">
        <v>5.7638846903439189E-4</v>
      </c>
    </row>
    <row r="3223" spans="5:6" x14ac:dyDescent="0.2">
      <c r="E3223" s="13">
        <v>47.450636973738689</v>
      </c>
      <c r="F3223" s="13">
        <v>5.7638846903439189E-4</v>
      </c>
    </row>
    <row r="3224" spans="5:6" x14ac:dyDescent="0.2">
      <c r="E3224" s="13">
        <v>47.450636973738689</v>
      </c>
      <c r="F3224" s="13">
        <v>0</v>
      </c>
    </row>
    <row r="3225" spans="5:6" x14ac:dyDescent="0.2">
      <c r="E3225" s="13">
        <v>47.479552657452118</v>
      </c>
      <c r="F3225" s="13">
        <v>0</v>
      </c>
    </row>
    <row r="3226" spans="5:6" x14ac:dyDescent="0.2">
      <c r="E3226" s="13">
        <v>47.479552657452118</v>
      </c>
      <c r="F3226" s="13">
        <v>5.7638846903439189E-4</v>
      </c>
    </row>
    <row r="3227" spans="5:6" x14ac:dyDescent="0.2">
      <c r="E3227" s="13">
        <v>47.508468341165546</v>
      </c>
      <c r="F3227" s="13">
        <v>5.7638846903439189E-4</v>
      </c>
    </row>
    <row r="3228" spans="5:6" x14ac:dyDescent="0.2">
      <c r="E3228" s="13">
        <v>47.508468341165546</v>
      </c>
      <c r="F3228" s="13">
        <v>0</v>
      </c>
    </row>
    <row r="3229" spans="5:6" x14ac:dyDescent="0.2">
      <c r="E3229" s="13">
        <v>47.537384024878975</v>
      </c>
      <c r="F3229" s="13">
        <v>0</v>
      </c>
    </row>
    <row r="3230" spans="5:6" x14ac:dyDescent="0.2">
      <c r="E3230" s="13">
        <v>47.537384024878975</v>
      </c>
      <c r="F3230" s="13">
        <v>5.7638846903439189E-4</v>
      </c>
    </row>
    <row r="3231" spans="5:6" x14ac:dyDescent="0.2">
      <c r="E3231" s="13">
        <v>47.56629970859241</v>
      </c>
      <c r="F3231" s="13">
        <v>5.7638846903439189E-4</v>
      </c>
    </row>
    <row r="3232" spans="5:6" x14ac:dyDescent="0.2">
      <c r="E3232" s="13">
        <v>47.56629970859241</v>
      </c>
      <c r="F3232" s="13">
        <v>0</v>
      </c>
    </row>
    <row r="3233" spans="5:6" x14ac:dyDescent="0.2">
      <c r="E3233" s="13">
        <v>47.595215392305839</v>
      </c>
      <c r="F3233" s="13">
        <v>0</v>
      </c>
    </row>
    <row r="3234" spans="5:6" x14ac:dyDescent="0.2">
      <c r="E3234" s="13">
        <v>47.595215392305839</v>
      </c>
      <c r="F3234" s="13">
        <v>5.7638846903439189E-4</v>
      </c>
    </row>
    <row r="3235" spans="5:6" x14ac:dyDescent="0.2">
      <c r="E3235" s="13">
        <v>47.624131076019268</v>
      </c>
      <c r="F3235" s="13">
        <v>5.7638846903439189E-4</v>
      </c>
    </row>
    <row r="3236" spans="5:6" x14ac:dyDescent="0.2">
      <c r="E3236" s="13">
        <v>47.624131076019268</v>
      </c>
      <c r="F3236" s="13">
        <v>0</v>
      </c>
    </row>
    <row r="3237" spans="5:6" x14ac:dyDescent="0.2">
      <c r="E3237" s="13">
        <v>47.653046759732696</v>
      </c>
      <c r="F3237" s="13">
        <v>0</v>
      </c>
    </row>
    <row r="3238" spans="5:6" x14ac:dyDescent="0.2">
      <c r="E3238" s="13">
        <v>47.653046759732696</v>
      </c>
      <c r="F3238" s="13">
        <v>5.7638846903439189E-4</v>
      </c>
    </row>
    <row r="3239" spans="5:6" x14ac:dyDescent="0.2">
      <c r="E3239" s="13">
        <v>47.681962443446125</v>
      </c>
      <c r="F3239" s="13">
        <v>5.7638846903439189E-4</v>
      </c>
    </row>
    <row r="3240" spans="5:6" x14ac:dyDescent="0.2">
      <c r="E3240" s="13">
        <v>47.681962443446125</v>
      </c>
      <c r="F3240" s="13">
        <v>0</v>
      </c>
    </row>
    <row r="3241" spans="5:6" x14ac:dyDescent="0.2">
      <c r="E3241" s="13">
        <v>47.71087812715956</v>
      </c>
      <c r="F3241" s="13">
        <v>0</v>
      </c>
    </row>
    <row r="3242" spans="5:6" x14ac:dyDescent="0.2">
      <c r="E3242" s="13">
        <v>47.71087812715956</v>
      </c>
      <c r="F3242" s="13">
        <v>5.7638846903439189E-4</v>
      </c>
    </row>
    <row r="3243" spans="5:6" x14ac:dyDescent="0.2">
      <c r="E3243" s="13">
        <v>47.739793810872989</v>
      </c>
      <c r="F3243" s="13">
        <v>5.7638846903439189E-4</v>
      </c>
    </row>
    <row r="3244" spans="5:6" x14ac:dyDescent="0.2">
      <c r="E3244" s="13">
        <v>47.739793810872989</v>
      </c>
      <c r="F3244" s="13">
        <v>0</v>
      </c>
    </row>
    <row r="3245" spans="5:6" x14ac:dyDescent="0.2">
      <c r="E3245" s="13">
        <v>47.768709494586417</v>
      </c>
      <c r="F3245" s="13">
        <v>0</v>
      </c>
    </row>
    <row r="3246" spans="5:6" x14ac:dyDescent="0.2">
      <c r="E3246" s="13">
        <v>47.768709494586417</v>
      </c>
      <c r="F3246" s="13">
        <v>5.7638846903439189E-4</v>
      </c>
    </row>
    <row r="3247" spans="5:6" x14ac:dyDescent="0.2">
      <c r="E3247" s="13">
        <v>47.797625178299846</v>
      </c>
      <c r="F3247" s="13">
        <v>5.7638846903439189E-4</v>
      </c>
    </row>
    <row r="3248" spans="5:6" x14ac:dyDescent="0.2">
      <c r="E3248" s="13">
        <v>47.797625178299846</v>
      </c>
      <c r="F3248" s="13">
        <v>0</v>
      </c>
    </row>
    <row r="3249" spans="5:6" x14ac:dyDescent="0.2">
      <c r="E3249" s="13">
        <v>47.826540862013275</v>
      </c>
      <c r="F3249" s="13">
        <v>0</v>
      </c>
    </row>
    <row r="3250" spans="5:6" x14ac:dyDescent="0.2">
      <c r="E3250" s="13">
        <v>47.826540862013275</v>
      </c>
      <c r="F3250" s="13">
        <v>5.7638846903439189E-4</v>
      </c>
    </row>
    <row r="3251" spans="5:6" x14ac:dyDescent="0.2">
      <c r="E3251" s="13">
        <v>47.85545654572671</v>
      </c>
      <c r="F3251" s="13">
        <v>5.7638846903439189E-4</v>
      </c>
    </row>
    <row r="3252" spans="5:6" x14ac:dyDescent="0.2">
      <c r="E3252" s="13">
        <v>47.85545654572671</v>
      </c>
      <c r="F3252" s="13">
        <v>0</v>
      </c>
    </row>
    <row r="3253" spans="5:6" x14ac:dyDescent="0.2">
      <c r="E3253" s="13">
        <v>47.884372229440139</v>
      </c>
      <c r="F3253" s="13">
        <v>0</v>
      </c>
    </row>
    <row r="3254" spans="5:6" x14ac:dyDescent="0.2">
      <c r="E3254" s="13">
        <v>47.884372229440139</v>
      </c>
      <c r="F3254" s="13">
        <v>5.7638846903439189E-4</v>
      </c>
    </row>
    <row r="3255" spans="5:6" x14ac:dyDescent="0.2">
      <c r="E3255" s="13">
        <v>47.913287913153567</v>
      </c>
      <c r="F3255" s="13">
        <v>5.7638846903439189E-4</v>
      </c>
    </row>
    <row r="3256" spans="5:6" x14ac:dyDescent="0.2">
      <c r="E3256" s="13">
        <v>47.913287913153567</v>
      </c>
      <c r="F3256" s="13">
        <v>0</v>
      </c>
    </row>
    <row r="3257" spans="5:6" x14ac:dyDescent="0.2">
      <c r="E3257" s="13">
        <v>47.942203596866996</v>
      </c>
      <c r="F3257" s="13">
        <v>0</v>
      </c>
    </row>
    <row r="3258" spans="5:6" x14ac:dyDescent="0.2">
      <c r="E3258" s="13">
        <v>47.942203596866996</v>
      </c>
      <c r="F3258" s="13">
        <v>5.7638846903439189E-4</v>
      </c>
    </row>
    <row r="3259" spans="5:6" x14ac:dyDescent="0.2">
      <c r="E3259" s="13">
        <v>47.971119280580425</v>
      </c>
      <c r="F3259" s="13">
        <v>5.7638846903439189E-4</v>
      </c>
    </row>
    <row r="3260" spans="5:6" x14ac:dyDescent="0.2">
      <c r="E3260" s="13">
        <v>47.971119280580425</v>
      </c>
      <c r="F3260" s="13">
        <v>0</v>
      </c>
    </row>
    <row r="3261" spans="5:6" x14ac:dyDescent="0.2">
      <c r="E3261" s="13">
        <v>48.00003496429386</v>
      </c>
      <c r="F3261" s="13">
        <v>0</v>
      </c>
    </row>
    <row r="3262" spans="5:6" x14ac:dyDescent="0.2">
      <c r="E3262" s="13">
        <v>48.00003496429386</v>
      </c>
      <c r="F3262" s="13">
        <v>5.7638846903439189E-4</v>
      </c>
    </row>
    <row r="3263" spans="5:6" x14ac:dyDescent="0.2">
      <c r="E3263" s="13">
        <v>48.028950648007289</v>
      </c>
      <c r="F3263" s="13">
        <v>5.7638846903439189E-4</v>
      </c>
    </row>
    <row r="3264" spans="5:6" x14ac:dyDescent="0.2">
      <c r="E3264" s="13">
        <v>48.028950648007289</v>
      </c>
      <c r="F3264" s="13">
        <v>0</v>
      </c>
    </row>
    <row r="3265" spans="5:6" x14ac:dyDescent="0.2">
      <c r="E3265" s="13">
        <v>48.057866331720717</v>
      </c>
      <c r="F3265" s="13">
        <v>0</v>
      </c>
    </row>
    <row r="3266" spans="5:6" x14ac:dyDescent="0.2">
      <c r="E3266" s="13">
        <v>48.057866331720717</v>
      </c>
      <c r="F3266" s="13">
        <v>5.7638846903439189E-4</v>
      </c>
    </row>
    <row r="3267" spans="5:6" x14ac:dyDescent="0.2">
      <c r="E3267" s="13">
        <v>48.086782015434146</v>
      </c>
      <c r="F3267" s="13">
        <v>5.7638846903439189E-4</v>
      </c>
    </row>
    <row r="3268" spans="5:6" x14ac:dyDescent="0.2">
      <c r="E3268" s="13">
        <v>48.086782015434146</v>
      </c>
      <c r="F3268" s="13">
        <v>0</v>
      </c>
    </row>
    <row r="3269" spans="5:6" x14ac:dyDescent="0.2">
      <c r="E3269" s="13">
        <v>48.115697699147582</v>
      </c>
      <c r="F3269" s="13">
        <v>0</v>
      </c>
    </row>
    <row r="3270" spans="5:6" x14ac:dyDescent="0.2">
      <c r="E3270" s="13">
        <v>48.115697699147582</v>
      </c>
      <c r="F3270" s="13">
        <v>5.7638846903439189E-4</v>
      </c>
    </row>
    <row r="3271" spans="5:6" x14ac:dyDescent="0.2">
      <c r="E3271" s="13">
        <v>48.14461338286101</v>
      </c>
      <c r="F3271" s="13">
        <v>5.7638846903439189E-4</v>
      </c>
    </row>
    <row r="3272" spans="5:6" x14ac:dyDescent="0.2">
      <c r="E3272" s="13">
        <v>48.14461338286101</v>
      </c>
      <c r="F3272" s="13">
        <v>0</v>
      </c>
    </row>
    <row r="3273" spans="5:6" x14ac:dyDescent="0.2">
      <c r="E3273" s="13">
        <v>48.173529066574439</v>
      </c>
      <c r="F3273" s="13">
        <v>0</v>
      </c>
    </row>
    <row r="3274" spans="5:6" x14ac:dyDescent="0.2">
      <c r="E3274" s="13">
        <v>48.173529066574439</v>
      </c>
      <c r="F3274" s="13">
        <v>5.7638846903439189E-4</v>
      </c>
    </row>
    <row r="3275" spans="5:6" x14ac:dyDescent="0.2">
      <c r="E3275" s="13">
        <v>48.202444750287867</v>
      </c>
      <c r="F3275" s="13">
        <v>5.7638846903439189E-4</v>
      </c>
    </row>
    <row r="3276" spans="5:6" x14ac:dyDescent="0.2">
      <c r="E3276" s="13">
        <v>48.202444750287867</v>
      </c>
      <c r="F3276" s="13">
        <v>0</v>
      </c>
    </row>
    <row r="3277" spans="5:6" x14ac:dyDescent="0.2">
      <c r="E3277" s="13">
        <v>48.231360434001296</v>
      </c>
      <c r="F3277" s="13">
        <v>0</v>
      </c>
    </row>
    <row r="3278" spans="5:6" x14ac:dyDescent="0.2">
      <c r="E3278" s="13">
        <v>48.231360434001296</v>
      </c>
      <c r="F3278" s="13">
        <v>5.7638846903439189E-4</v>
      </c>
    </row>
    <row r="3279" spans="5:6" x14ac:dyDescent="0.2">
      <c r="E3279" s="13">
        <v>48.260276117714731</v>
      </c>
      <c r="F3279" s="13">
        <v>5.7638846903439189E-4</v>
      </c>
    </row>
    <row r="3280" spans="5:6" x14ac:dyDescent="0.2">
      <c r="E3280" s="13">
        <v>48.260276117714731</v>
      </c>
      <c r="F3280" s="13">
        <v>0</v>
      </c>
    </row>
    <row r="3281" spans="5:6" x14ac:dyDescent="0.2">
      <c r="E3281" s="13">
        <v>48.28919180142816</v>
      </c>
      <c r="F3281" s="13">
        <v>0</v>
      </c>
    </row>
    <row r="3282" spans="5:6" x14ac:dyDescent="0.2">
      <c r="E3282" s="13">
        <v>48.28919180142816</v>
      </c>
      <c r="F3282" s="13">
        <v>5.7638846903439189E-4</v>
      </c>
    </row>
    <row r="3283" spans="5:6" x14ac:dyDescent="0.2">
      <c r="E3283" s="13">
        <v>48.318107485141589</v>
      </c>
      <c r="F3283" s="13">
        <v>5.7638846903439189E-4</v>
      </c>
    </row>
    <row r="3284" spans="5:6" x14ac:dyDescent="0.2">
      <c r="E3284" s="13">
        <v>48.318107485141589</v>
      </c>
      <c r="F3284" s="13">
        <v>0</v>
      </c>
    </row>
    <row r="3285" spans="5:6" x14ac:dyDescent="0.2">
      <c r="E3285" s="13">
        <v>48.347023168855017</v>
      </c>
      <c r="F3285" s="13">
        <v>0</v>
      </c>
    </row>
    <row r="3286" spans="5:6" x14ac:dyDescent="0.2">
      <c r="E3286" s="13">
        <v>48.347023168855017</v>
      </c>
      <c r="F3286" s="13">
        <v>5.7638846903439189E-4</v>
      </c>
    </row>
    <row r="3287" spans="5:6" x14ac:dyDescent="0.2">
      <c r="E3287" s="13">
        <v>48.375938852568453</v>
      </c>
      <c r="F3287" s="13">
        <v>5.7638846903439189E-4</v>
      </c>
    </row>
    <row r="3288" spans="5:6" x14ac:dyDescent="0.2">
      <c r="E3288" s="13">
        <v>48.375938852568453</v>
      </c>
      <c r="F3288" s="13">
        <v>0</v>
      </c>
    </row>
    <row r="3289" spans="5:6" x14ac:dyDescent="0.2">
      <c r="E3289" s="13">
        <v>48.404854536281881</v>
      </c>
      <c r="F3289" s="13">
        <v>0</v>
      </c>
    </row>
    <row r="3290" spans="5:6" x14ac:dyDescent="0.2">
      <c r="E3290" s="13">
        <v>48.404854536281881</v>
      </c>
      <c r="F3290" s="13">
        <v>5.7638846903439189E-4</v>
      </c>
    </row>
    <row r="3291" spans="5:6" x14ac:dyDescent="0.2">
      <c r="E3291" s="13">
        <v>48.43377021999531</v>
      </c>
      <c r="F3291" s="13">
        <v>5.7638846903439189E-4</v>
      </c>
    </row>
    <row r="3292" spans="5:6" x14ac:dyDescent="0.2">
      <c r="E3292" s="13">
        <v>48.43377021999531</v>
      </c>
      <c r="F3292" s="13">
        <v>0</v>
      </c>
    </row>
    <row r="3293" spans="5:6" x14ac:dyDescent="0.2">
      <c r="E3293" s="13">
        <v>48.462685903708739</v>
      </c>
      <c r="F3293" s="13">
        <v>0</v>
      </c>
    </row>
    <row r="3294" spans="5:6" x14ac:dyDescent="0.2">
      <c r="E3294" s="13">
        <v>48.462685903708739</v>
      </c>
      <c r="F3294" s="13">
        <v>5.7638846903439189E-4</v>
      </c>
    </row>
    <row r="3295" spans="5:6" x14ac:dyDescent="0.2">
      <c r="E3295" s="13">
        <v>48.491601587422167</v>
      </c>
      <c r="F3295" s="13">
        <v>5.7638846903439189E-4</v>
      </c>
    </row>
    <row r="3296" spans="5:6" x14ac:dyDescent="0.2">
      <c r="E3296" s="13">
        <v>48.491601587422167</v>
      </c>
      <c r="F3296" s="13">
        <v>0</v>
      </c>
    </row>
    <row r="3297" spans="5:6" x14ac:dyDescent="0.2">
      <c r="E3297" s="13">
        <v>48.520517271135603</v>
      </c>
      <c r="F3297" s="13">
        <v>0</v>
      </c>
    </row>
    <row r="3298" spans="5:6" x14ac:dyDescent="0.2">
      <c r="E3298" s="13">
        <v>48.520517271135603</v>
      </c>
      <c r="F3298" s="13">
        <v>5.7638846903439189E-4</v>
      </c>
    </row>
    <row r="3299" spans="5:6" x14ac:dyDescent="0.2">
      <c r="E3299" s="13">
        <v>48.549432954849031</v>
      </c>
      <c r="F3299" s="13">
        <v>5.7638846903439189E-4</v>
      </c>
    </row>
    <row r="3300" spans="5:6" x14ac:dyDescent="0.2">
      <c r="E3300" s="13">
        <v>48.549432954849031</v>
      </c>
      <c r="F3300" s="13">
        <v>0</v>
      </c>
    </row>
    <row r="3301" spans="5:6" x14ac:dyDescent="0.2">
      <c r="E3301" s="13">
        <v>48.57834863856246</v>
      </c>
      <c r="F3301" s="13">
        <v>0</v>
      </c>
    </row>
    <row r="3302" spans="5:6" x14ac:dyDescent="0.2">
      <c r="E3302" s="13">
        <v>48.57834863856246</v>
      </c>
      <c r="F3302" s="13">
        <v>7.4107088875850378E-4</v>
      </c>
    </row>
    <row r="3303" spans="5:6" x14ac:dyDescent="0.2">
      <c r="E3303" s="13">
        <v>48.607264322275888</v>
      </c>
      <c r="F3303" s="13">
        <v>7.4107088875850378E-4</v>
      </c>
    </row>
    <row r="3304" spans="5:6" x14ac:dyDescent="0.2">
      <c r="E3304" s="13">
        <v>48.607264322275888</v>
      </c>
      <c r="F3304" s="13">
        <v>0</v>
      </c>
    </row>
    <row r="3305" spans="5:6" x14ac:dyDescent="0.2">
      <c r="E3305" s="13">
        <v>48.636180005989317</v>
      </c>
      <c r="F3305" s="13">
        <v>0</v>
      </c>
    </row>
    <row r="3306" spans="5:6" x14ac:dyDescent="0.2">
      <c r="E3306" s="13">
        <v>48.636180005989317</v>
      </c>
      <c r="F3306" s="13">
        <v>7.4107088875850378E-4</v>
      </c>
    </row>
    <row r="3307" spans="5:6" x14ac:dyDescent="0.2">
      <c r="E3307" s="13">
        <v>48.665095689702753</v>
      </c>
      <c r="F3307" s="13">
        <v>7.4107088875850378E-4</v>
      </c>
    </row>
    <row r="3308" spans="5:6" x14ac:dyDescent="0.2">
      <c r="E3308" s="13">
        <v>48.665095689702753</v>
      </c>
      <c r="F3308" s="13">
        <v>0</v>
      </c>
    </row>
    <row r="3309" spans="5:6" x14ac:dyDescent="0.2">
      <c r="E3309" s="13">
        <v>48.694011373416181</v>
      </c>
      <c r="F3309" s="13">
        <v>0</v>
      </c>
    </row>
    <row r="3310" spans="5:6" x14ac:dyDescent="0.2">
      <c r="E3310" s="13">
        <v>48.694011373416181</v>
      </c>
      <c r="F3310" s="13">
        <v>7.4107088875850378E-4</v>
      </c>
    </row>
    <row r="3311" spans="5:6" x14ac:dyDescent="0.2">
      <c r="E3311" s="13">
        <v>48.72292705712961</v>
      </c>
      <c r="F3311" s="13">
        <v>7.4107088875850378E-4</v>
      </c>
    </row>
    <row r="3312" spans="5:6" x14ac:dyDescent="0.2">
      <c r="E3312" s="13">
        <v>48.72292705712961</v>
      </c>
      <c r="F3312" s="13">
        <v>0</v>
      </c>
    </row>
    <row r="3313" spans="5:6" x14ac:dyDescent="0.2">
      <c r="E3313" s="13">
        <v>48.751842740843038</v>
      </c>
      <c r="F3313" s="13">
        <v>0</v>
      </c>
    </row>
    <row r="3314" spans="5:6" x14ac:dyDescent="0.2">
      <c r="E3314" s="13">
        <v>48.751842740843038</v>
      </c>
      <c r="F3314" s="13">
        <v>7.4107088875850378E-4</v>
      </c>
    </row>
    <row r="3315" spans="5:6" x14ac:dyDescent="0.2">
      <c r="E3315" s="13">
        <v>48.780758424556467</v>
      </c>
      <c r="F3315" s="13">
        <v>7.4107088875850378E-4</v>
      </c>
    </row>
    <row r="3316" spans="5:6" x14ac:dyDescent="0.2">
      <c r="E3316" s="13">
        <v>48.780758424556467</v>
      </c>
      <c r="F3316" s="13">
        <v>0</v>
      </c>
    </row>
    <row r="3317" spans="5:6" x14ac:dyDescent="0.2">
      <c r="E3317" s="13">
        <v>48.809674108269903</v>
      </c>
      <c r="F3317" s="13">
        <v>0</v>
      </c>
    </row>
    <row r="3318" spans="5:6" x14ac:dyDescent="0.2">
      <c r="E3318" s="13">
        <v>48.809674108269903</v>
      </c>
      <c r="F3318" s="13">
        <v>7.4107088875850378E-4</v>
      </c>
    </row>
    <row r="3319" spans="5:6" x14ac:dyDescent="0.2">
      <c r="E3319" s="13">
        <v>48.838589791983331</v>
      </c>
      <c r="F3319" s="13">
        <v>7.4107088875850378E-4</v>
      </c>
    </row>
    <row r="3320" spans="5:6" x14ac:dyDescent="0.2">
      <c r="E3320" s="13">
        <v>48.838589791983331</v>
      </c>
      <c r="F3320" s="13">
        <v>0</v>
      </c>
    </row>
    <row r="3321" spans="5:6" x14ac:dyDescent="0.2">
      <c r="E3321" s="13">
        <v>48.86750547569676</v>
      </c>
      <c r="F3321" s="13">
        <v>0</v>
      </c>
    </row>
    <row r="3322" spans="5:6" x14ac:dyDescent="0.2">
      <c r="E3322" s="13">
        <v>48.86750547569676</v>
      </c>
      <c r="F3322" s="13">
        <v>7.4107088875850378E-4</v>
      </c>
    </row>
    <row r="3323" spans="5:6" x14ac:dyDescent="0.2">
      <c r="E3323" s="13">
        <v>48.896421159410188</v>
      </c>
      <c r="F3323" s="13">
        <v>7.4107088875850378E-4</v>
      </c>
    </row>
    <row r="3324" spans="5:6" x14ac:dyDescent="0.2">
      <c r="E3324" s="13">
        <v>48.896421159410188</v>
      </c>
      <c r="F3324" s="13">
        <v>0</v>
      </c>
    </row>
    <row r="3325" spans="5:6" x14ac:dyDescent="0.2">
      <c r="E3325" s="13">
        <v>48.925336843123624</v>
      </c>
      <c r="F3325" s="13">
        <v>0</v>
      </c>
    </row>
    <row r="3326" spans="5:6" x14ac:dyDescent="0.2">
      <c r="E3326" s="13">
        <v>48.925336843123624</v>
      </c>
      <c r="F3326" s="13">
        <v>7.4107088875850378E-4</v>
      </c>
    </row>
    <row r="3327" spans="5:6" x14ac:dyDescent="0.2">
      <c r="E3327" s="13">
        <v>48.954252526837053</v>
      </c>
      <c r="F3327" s="13">
        <v>7.4107088875850378E-4</v>
      </c>
    </row>
    <row r="3328" spans="5:6" x14ac:dyDescent="0.2">
      <c r="E3328" s="13">
        <v>48.954252526837053</v>
      </c>
      <c r="F3328" s="13">
        <v>0</v>
      </c>
    </row>
    <row r="3329" spans="5:6" x14ac:dyDescent="0.2">
      <c r="E3329" s="13">
        <v>48.983168210550481</v>
      </c>
      <c r="F3329" s="13">
        <v>0</v>
      </c>
    </row>
    <row r="3330" spans="5:6" x14ac:dyDescent="0.2">
      <c r="E3330" s="13">
        <v>48.983168210550481</v>
      </c>
      <c r="F3330" s="13">
        <v>7.4107088875850378E-4</v>
      </c>
    </row>
    <row r="3331" spans="5:6" x14ac:dyDescent="0.2">
      <c r="E3331" s="13">
        <v>49.01208389426391</v>
      </c>
      <c r="F3331" s="13">
        <v>7.4107088875850378E-4</v>
      </c>
    </row>
    <row r="3332" spans="5:6" x14ac:dyDescent="0.2">
      <c r="E3332" s="13">
        <v>49.01208389426391</v>
      </c>
      <c r="F3332" s="13">
        <v>0</v>
      </c>
    </row>
    <row r="3333" spans="5:6" x14ac:dyDescent="0.2">
      <c r="E3333" s="13">
        <v>49.040999577977338</v>
      </c>
      <c r="F3333" s="13">
        <v>0</v>
      </c>
    </row>
    <row r="3334" spans="5:6" x14ac:dyDescent="0.2">
      <c r="E3334" s="13">
        <v>49.040999577977338</v>
      </c>
      <c r="F3334" s="13">
        <v>7.4107088875850378E-4</v>
      </c>
    </row>
    <row r="3335" spans="5:6" x14ac:dyDescent="0.2">
      <c r="E3335" s="13">
        <v>49.069915261690774</v>
      </c>
      <c r="F3335" s="13">
        <v>7.4107088875850378E-4</v>
      </c>
    </row>
    <row r="3336" spans="5:6" x14ac:dyDescent="0.2">
      <c r="E3336" s="13">
        <v>49.069915261690774</v>
      </c>
      <c r="F3336" s="13">
        <v>0</v>
      </c>
    </row>
    <row r="3337" spans="5:6" x14ac:dyDescent="0.2">
      <c r="E3337" s="13">
        <v>49.098830945404202</v>
      </c>
      <c r="F3337" s="13">
        <v>0</v>
      </c>
    </row>
    <row r="3338" spans="5:6" x14ac:dyDescent="0.2">
      <c r="E3338" s="13">
        <v>49.098830945404202</v>
      </c>
      <c r="F3338" s="13">
        <v>7.4107088875850378E-4</v>
      </c>
    </row>
    <row r="3339" spans="5:6" x14ac:dyDescent="0.2">
      <c r="E3339" s="13">
        <v>49.127746629117631</v>
      </c>
      <c r="F3339" s="13">
        <v>7.4107088875850378E-4</v>
      </c>
    </row>
    <row r="3340" spans="5:6" x14ac:dyDescent="0.2">
      <c r="E3340" s="13">
        <v>49.127746629117631</v>
      </c>
      <c r="F3340" s="13">
        <v>0</v>
      </c>
    </row>
    <row r="3341" spans="5:6" x14ac:dyDescent="0.2">
      <c r="E3341" s="13">
        <v>49.15666231283106</v>
      </c>
      <c r="F3341" s="13">
        <v>0</v>
      </c>
    </row>
    <row r="3342" spans="5:6" x14ac:dyDescent="0.2">
      <c r="E3342" s="13">
        <v>49.15666231283106</v>
      </c>
      <c r="F3342" s="13">
        <v>7.4107088875850378E-4</v>
      </c>
    </row>
    <row r="3343" spans="5:6" x14ac:dyDescent="0.2">
      <c r="E3343" s="13">
        <v>49.185577996544495</v>
      </c>
      <c r="F3343" s="13">
        <v>7.4107088875850378E-4</v>
      </c>
    </row>
    <row r="3344" spans="5:6" x14ac:dyDescent="0.2">
      <c r="E3344" s="13">
        <v>49.185577996544495</v>
      </c>
      <c r="F3344" s="13">
        <v>0</v>
      </c>
    </row>
    <row r="3345" spans="5:6" x14ac:dyDescent="0.2">
      <c r="E3345" s="13">
        <v>49.214493680257924</v>
      </c>
      <c r="F3345" s="13">
        <v>0</v>
      </c>
    </row>
    <row r="3346" spans="5:6" x14ac:dyDescent="0.2">
      <c r="E3346" s="13">
        <v>49.214493680257924</v>
      </c>
      <c r="F3346" s="13">
        <v>7.4107088875850378E-4</v>
      </c>
    </row>
    <row r="3347" spans="5:6" x14ac:dyDescent="0.2">
      <c r="E3347" s="13">
        <v>49.243409363971352</v>
      </c>
      <c r="F3347" s="13">
        <v>7.4107088875850378E-4</v>
      </c>
    </row>
    <row r="3348" spans="5:6" x14ac:dyDescent="0.2">
      <c r="E3348" s="13">
        <v>49.243409363971352</v>
      </c>
      <c r="F3348" s="13">
        <v>0</v>
      </c>
    </row>
    <row r="3349" spans="5:6" x14ac:dyDescent="0.2">
      <c r="E3349" s="13">
        <v>49.272325047684781</v>
      </c>
      <c r="F3349" s="13">
        <v>0</v>
      </c>
    </row>
    <row r="3350" spans="5:6" x14ac:dyDescent="0.2">
      <c r="E3350" s="13">
        <v>49.272325047684781</v>
      </c>
      <c r="F3350" s="13">
        <v>7.4107088875850378E-4</v>
      </c>
    </row>
    <row r="3351" spans="5:6" x14ac:dyDescent="0.2">
      <c r="E3351" s="13">
        <v>49.30124073139821</v>
      </c>
      <c r="F3351" s="13">
        <v>7.4107088875850378E-4</v>
      </c>
    </row>
    <row r="3352" spans="5:6" x14ac:dyDescent="0.2">
      <c r="E3352" s="13">
        <v>49.30124073139821</v>
      </c>
      <c r="F3352" s="13">
        <v>0</v>
      </c>
    </row>
    <row r="3353" spans="5:6" x14ac:dyDescent="0.2">
      <c r="E3353" s="13">
        <v>49.330156415111645</v>
      </c>
      <c r="F3353" s="13">
        <v>0</v>
      </c>
    </row>
    <row r="3354" spans="5:6" x14ac:dyDescent="0.2">
      <c r="E3354" s="13">
        <v>49.330156415111645</v>
      </c>
      <c r="F3354" s="13">
        <v>7.4107088875850378E-4</v>
      </c>
    </row>
    <row r="3355" spans="5:6" x14ac:dyDescent="0.2">
      <c r="E3355" s="13">
        <v>49.359072098825074</v>
      </c>
      <c r="F3355" s="13">
        <v>7.4107088875850378E-4</v>
      </c>
    </row>
    <row r="3356" spans="5:6" x14ac:dyDescent="0.2">
      <c r="E3356" s="13">
        <v>49.359072098825074</v>
      </c>
      <c r="F3356" s="13">
        <v>0</v>
      </c>
    </row>
    <row r="3357" spans="5:6" x14ac:dyDescent="0.2">
      <c r="E3357" s="13">
        <v>49.387987782538502</v>
      </c>
      <c r="F3357" s="13">
        <v>0</v>
      </c>
    </row>
    <row r="3358" spans="5:6" x14ac:dyDescent="0.2">
      <c r="E3358" s="13">
        <v>49.387987782538502</v>
      </c>
      <c r="F3358" s="13">
        <v>7.4107088875850378E-4</v>
      </c>
    </row>
    <row r="3359" spans="5:6" x14ac:dyDescent="0.2">
      <c r="E3359" s="13">
        <v>49.416903466251931</v>
      </c>
      <c r="F3359" s="13">
        <v>7.4107088875850378E-4</v>
      </c>
    </row>
    <row r="3360" spans="5:6" x14ac:dyDescent="0.2">
      <c r="E3360" s="13">
        <v>49.416903466251931</v>
      </c>
      <c r="F3360" s="13">
        <v>0</v>
      </c>
    </row>
    <row r="3361" spans="5:6" x14ac:dyDescent="0.2">
      <c r="E3361" s="13">
        <v>49.445819149965359</v>
      </c>
      <c r="F3361" s="13">
        <v>0</v>
      </c>
    </row>
    <row r="3362" spans="5:6" x14ac:dyDescent="0.2">
      <c r="E3362" s="13">
        <v>49.445819149965359</v>
      </c>
      <c r="F3362" s="13">
        <v>7.4107088875850378E-4</v>
      </c>
    </row>
    <row r="3363" spans="5:6" x14ac:dyDescent="0.2">
      <c r="E3363" s="13">
        <v>49.474734833678795</v>
      </c>
      <c r="F3363" s="13">
        <v>7.4107088875850378E-4</v>
      </c>
    </row>
    <row r="3364" spans="5:6" x14ac:dyDescent="0.2">
      <c r="E3364" s="13">
        <v>49.474734833678795</v>
      </c>
      <c r="F3364" s="13">
        <v>0</v>
      </c>
    </row>
    <row r="3365" spans="5:6" x14ac:dyDescent="0.2">
      <c r="E3365" s="13">
        <v>49.503650517392224</v>
      </c>
      <c r="F3365" s="13">
        <v>0</v>
      </c>
    </row>
    <row r="3366" spans="5:6" x14ac:dyDescent="0.2">
      <c r="E3366" s="13">
        <v>49.503650517392224</v>
      </c>
      <c r="F3366" s="13">
        <v>7.4107088875850378E-4</v>
      </c>
    </row>
    <row r="3367" spans="5:6" x14ac:dyDescent="0.2">
      <c r="E3367" s="13">
        <v>49.532566201105652</v>
      </c>
      <c r="F3367" s="13">
        <v>7.4107088875850378E-4</v>
      </c>
    </row>
    <row r="3368" spans="5:6" x14ac:dyDescent="0.2">
      <c r="E3368" s="13">
        <v>49.532566201105652</v>
      </c>
      <c r="F3368" s="13">
        <v>0</v>
      </c>
    </row>
    <row r="3369" spans="5:6" x14ac:dyDescent="0.2">
      <c r="E3369" s="13">
        <v>49.561481884819081</v>
      </c>
      <c r="F3369" s="13">
        <v>0</v>
      </c>
    </row>
    <row r="3370" spans="5:6" x14ac:dyDescent="0.2">
      <c r="E3370" s="13">
        <v>49.561481884819081</v>
      </c>
      <c r="F3370" s="13">
        <v>7.4107088875850378E-4</v>
      </c>
    </row>
    <row r="3371" spans="5:6" x14ac:dyDescent="0.2">
      <c r="E3371" s="13">
        <v>49.590397568532509</v>
      </c>
      <c r="F3371" s="13">
        <v>7.4107088875850378E-4</v>
      </c>
    </row>
    <row r="3372" spans="5:6" x14ac:dyDescent="0.2">
      <c r="E3372" s="13">
        <v>49.590397568532509</v>
      </c>
      <c r="F3372" s="13">
        <v>0</v>
      </c>
    </row>
    <row r="3373" spans="5:6" x14ac:dyDescent="0.2">
      <c r="E3373" s="13">
        <v>49.619313252245945</v>
      </c>
      <c r="F3373" s="13">
        <v>0</v>
      </c>
    </row>
    <row r="3374" spans="5:6" x14ac:dyDescent="0.2">
      <c r="E3374" s="13">
        <v>49.619313252245945</v>
      </c>
      <c r="F3374" s="13">
        <v>7.4107088875850378E-4</v>
      </c>
    </row>
    <row r="3375" spans="5:6" x14ac:dyDescent="0.2">
      <c r="E3375" s="13">
        <v>49.648228935959374</v>
      </c>
      <c r="F3375" s="13">
        <v>7.4107088875850378E-4</v>
      </c>
    </row>
    <row r="3376" spans="5:6" x14ac:dyDescent="0.2">
      <c r="E3376" s="13">
        <v>49.648228935959374</v>
      </c>
      <c r="F3376" s="13">
        <v>0</v>
      </c>
    </row>
    <row r="3377" spans="5:6" x14ac:dyDescent="0.2">
      <c r="E3377" s="13">
        <v>49.677144619672802</v>
      </c>
      <c r="F3377" s="13">
        <v>0</v>
      </c>
    </row>
    <row r="3378" spans="5:6" x14ac:dyDescent="0.2">
      <c r="E3378" s="13">
        <v>49.677144619672802</v>
      </c>
      <c r="F3378" s="13">
        <v>7.4107088875850378E-4</v>
      </c>
    </row>
    <row r="3379" spans="5:6" x14ac:dyDescent="0.2">
      <c r="E3379" s="13">
        <v>49.706060303386231</v>
      </c>
      <c r="F3379" s="13">
        <v>7.4107088875850378E-4</v>
      </c>
    </row>
    <row r="3380" spans="5:6" x14ac:dyDescent="0.2">
      <c r="E3380" s="13">
        <v>49.706060303386231</v>
      </c>
      <c r="F3380" s="13">
        <v>0</v>
      </c>
    </row>
    <row r="3381" spans="5:6" x14ac:dyDescent="0.2">
      <c r="E3381" s="13">
        <v>49.734975987099666</v>
      </c>
      <c r="F3381" s="13">
        <v>0</v>
      </c>
    </row>
    <row r="3382" spans="5:6" x14ac:dyDescent="0.2">
      <c r="E3382" s="13">
        <v>49.734975987099666</v>
      </c>
      <c r="F3382" s="13">
        <v>7.4107088875850378E-4</v>
      </c>
    </row>
    <row r="3383" spans="5:6" x14ac:dyDescent="0.2">
      <c r="E3383" s="13">
        <v>49.763891670813095</v>
      </c>
      <c r="F3383" s="13">
        <v>7.4107088875850378E-4</v>
      </c>
    </row>
    <row r="3384" spans="5:6" x14ac:dyDescent="0.2">
      <c r="E3384" s="13">
        <v>49.763891670813095</v>
      </c>
      <c r="F3384" s="13">
        <v>0</v>
      </c>
    </row>
    <row r="3385" spans="5:6" x14ac:dyDescent="0.2">
      <c r="E3385" s="13">
        <v>49.792807354526524</v>
      </c>
      <c r="F3385" s="13">
        <v>0</v>
      </c>
    </row>
    <row r="3386" spans="5:6" x14ac:dyDescent="0.2">
      <c r="E3386" s="13">
        <v>49.792807354526524</v>
      </c>
      <c r="F3386" s="13">
        <v>4.9404725917233882E-4</v>
      </c>
    </row>
    <row r="3387" spans="5:6" x14ac:dyDescent="0.2">
      <c r="E3387" s="13">
        <v>49.823168822425622</v>
      </c>
      <c r="F3387" s="13">
        <v>4.9404725917233882E-4</v>
      </c>
    </row>
    <row r="3388" spans="5:6" x14ac:dyDescent="0.2">
      <c r="E3388" s="13">
        <v>49.823168822425622</v>
      </c>
      <c r="F3388" s="13">
        <v>0</v>
      </c>
    </row>
    <row r="3389" spans="5:6" x14ac:dyDescent="0.2">
      <c r="E3389" s="13">
        <v>49.853530290324727</v>
      </c>
      <c r="F3389" s="13">
        <v>0</v>
      </c>
    </row>
    <row r="3390" spans="5:6" x14ac:dyDescent="0.2">
      <c r="E3390" s="13">
        <v>49.853530290324727</v>
      </c>
      <c r="F3390" s="13">
        <v>4.9404725917233882E-4</v>
      </c>
    </row>
    <row r="3391" spans="5:6" x14ac:dyDescent="0.2">
      <c r="E3391" s="13">
        <v>49.883891758223825</v>
      </c>
      <c r="F3391" s="13">
        <v>4.9404725917233882E-4</v>
      </c>
    </row>
    <row r="3392" spans="5:6" x14ac:dyDescent="0.2">
      <c r="E3392" s="13">
        <v>49.883891758223825</v>
      </c>
      <c r="F3392" s="13">
        <v>0</v>
      </c>
    </row>
    <row r="3393" spans="5:6" x14ac:dyDescent="0.2">
      <c r="E3393" s="13">
        <v>49.914253226122931</v>
      </c>
      <c r="F3393" s="13">
        <v>0</v>
      </c>
    </row>
    <row r="3394" spans="5:6" x14ac:dyDescent="0.2">
      <c r="E3394" s="13">
        <v>49.914253226122931</v>
      </c>
      <c r="F3394" s="13">
        <v>4.9404725917233882E-4</v>
      </c>
    </row>
    <row r="3395" spans="5:6" x14ac:dyDescent="0.2">
      <c r="E3395" s="13">
        <v>49.944614694022029</v>
      </c>
      <c r="F3395" s="13">
        <v>4.9404725917233882E-4</v>
      </c>
    </row>
    <row r="3396" spans="5:6" x14ac:dyDescent="0.2">
      <c r="E3396" s="13">
        <v>49.944614694022029</v>
      </c>
      <c r="F3396" s="13">
        <v>0</v>
      </c>
    </row>
    <row r="3397" spans="5:6" x14ac:dyDescent="0.2">
      <c r="E3397" s="13">
        <v>49.974976161921134</v>
      </c>
      <c r="F3397" s="13">
        <v>0</v>
      </c>
    </row>
    <row r="3398" spans="5:6" x14ac:dyDescent="0.2">
      <c r="E3398" s="13">
        <v>49.974976161921134</v>
      </c>
      <c r="F3398" s="13">
        <v>4.9404725917233882E-4</v>
      </c>
    </row>
    <row r="3399" spans="5:6" x14ac:dyDescent="0.2">
      <c r="E3399" s="13">
        <v>50.005337629820232</v>
      </c>
      <c r="F3399" s="13">
        <v>4.9404725917233882E-4</v>
      </c>
    </row>
    <row r="3400" spans="5:6" x14ac:dyDescent="0.2">
      <c r="E3400" s="13">
        <v>50.005337629820232</v>
      </c>
      <c r="F3400" s="13">
        <v>0</v>
      </c>
    </row>
    <row r="3401" spans="5:6" x14ac:dyDescent="0.2">
      <c r="E3401" s="13">
        <v>50.035699097719338</v>
      </c>
      <c r="F3401" s="13">
        <v>0</v>
      </c>
    </row>
    <row r="3402" spans="5:6" x14ac:dyDescent="0.2">
      <c r="E3402" s="13">
        <v>50.035699097719338</v>
      </c>
      <c r="F3402" s="13">
        <v>4.9404725917233882E-4</v>
      </c>
    </row>
    <row r="3403" spans="5:6" x14ac:dyDescent="0.2">
      <c r="E3403" s="13">
        <v>50.066060565618436</v>
      </c>
      <c r="F3403" s="13">
        <v>4.9404725917233882E-4</v>
      </c>
    </row>
    <row r="3404" spans="5:6" x14ac:dyDescent="0.2">
      <c r="E3404" s="13">
        <v>50.066060565618436</v>
      </c>
      <c r="F3404" s="13">
        <v>0</v>
      </c>
    </row>
    <row r="3405" spans="5:6" x14ac:dyDescent="0.2">
      <c r="E3405" s="13">
        <v>50.096422033517541</v>
      </c>
      <c r="F3405" s="13">
        <v>0</v>
      </c>
    </row>
    <row r="3406" spans="5:6" x14ac:dyDescent="0.2">
      <c r="E3406" s="13">
        <v>50.096422033517541</v>
      </c>
      <c r="F3406" s="13">
        <v>4.9404725917233882E-4</v>
      </c>
    </row>
    <row r="3407" spans="5:6" x14ac:dyDescent="0.2">
      <c r="E3407" s="13">
        <v>50.126783501416639</v>
      </c>
      <c r="F3407" s="13">
        <v>4.9404725917233882E-4</v>
      </c>
    </row>
    <row r="3408" spans="5:6" x14ac:dyDescent="0.2">
      <c r="E3408" s="13">
        <v>50.126783501416639</v>
      </c>
      <c r="F3408" s="13">
        <v>0</v>
      </c>
    </row>
    <row r="3409" spans="5:6" x14ac:dyDescent="0.2">
      <c r="E3409" s="13">
        <v>50.157144969315738</v>
      </c>
      <c r="F3409" s="13">
        <v>0</v>
      </c>
    </row>
    <row r="3410" spans="5:6" x14ac:dyDescent="0.2">
      <c r="E3410" s="13">
        <v>50.157144969315738</v>
      </c>
      <c r="F3410" s="13">
        <v>4.9404725917233882E-4</v>
      </c>
    </row>
    <row r="3411" spans="5:6" x14ac:dyDescent="0.2">
      <c r="E3411" s="13">
        <v>50.187506437214843</v>
      </c>
      <c r="F3411" s="13">
        <v>4.9404725917233882E-4</v>
      </c>
    </row>
    <row r="3412" spans="5:6" x14ac:dyDescent="0.2">
      <c r="E3412" s="13">
        <v>50.187506437214843</v>
      </c>
      <c r="F3412" s="13">
        <v>0</v>
      </c>
    </row>
    <row r="3413" spans="5:6" x14ac:dyDescent="0.2">
      <c r="E3413" s="13">
        <v>50.217867905113941</v>
      </c>
      <c r="F3413" s="13">
        <v>0</v>
      </c>
    </row>
    <row r="3414" spans="5:6" x14ac:dyDescent="0.2">
      <c r="E3414" s="13">
        <v>50.217867905113941</v>
      </c>
      <c r="F3414" s="13">
        <v>4.9404725917233882E-4</v>
      </c>
    </row>
    <row r="3415" spans="5:6" x14ac:dyDescent="0.2">
      <c r="E3415" s="13">
        <v>50.248229373013046</v>
      </c>
      <c r="F3415" s="13">
        <v>4.9404725917233882E-4</v>
      </c>
    </row>
    <row r="3416" spans="5:6" x14ac:dyDescent="0.2">
      <c r="E3416" s="13">
        <v>50.248229373013046</v>
      </c>
      <c r="F3416" s="13">
        <v>0</v>
      </c>
    </row>
    <row r="3417" spans="5:6" x14ac:dyDescent="0.2">
      <c r="E3417" s="13">
        <v>50.278590840912145</v>
      </c>
      <c r="F3417" s="13">
        <v>0</v>
      </c>
    </row>
    <row r="3418" spans="5:6" x14ac:dyDescent="0.2">
      <c r="E3418" s="13">
        <v>50.278590840912145</v>
      </c>
      <c r="F3418" s="13">
        <v>4.9404725917233882E-4</v>
      </c>
    </row>
    <row r="3419" spans="5:6" x14ac:dyDescent="0.2">
      <c r="E3419" s="13">
        <v>50.30895230881125</v>
      </c>
      <c r="F3419" s="13">
        <v>4.9404725917233882E-4</v>
      </c>
    </row>
    <row r="3420" spans="5:6" x14ac:dyDescent="0.2">
      <c r="E3420" s="13">
        <v>50.30895230881125</v>
      </c>
      <c r="F3420" s="13">
        <v>0</v>
      </c>
    </row>
    <row r="3421" spans="5:6" x14ac:dyDescent="0.2">
      <c r="E3421" s="13">
        <v>50.339313776710348</v>
      </c>
      <c r="F3421" s="13">
        <v>0</v>
      </c>
    </row>
    <row r="3422" spans="5:6" x14ac:dyDescent="0.2">
      <c r="E3422" s="13">
        <v>50.339313776710348</v>
      </c>
      <c r="F3422" s="13">
        <v>4.9404725917233882E-4</v>
      </c>
    </row>
    <row r="3423" spans="5:6" x14ac:dyDescent="0.2">
      <c r="E3423" s="13">
        <v>50.369675244609454</v>
      </c>
      <c r="F3423" s="13">
        <v>4.9404725917233882E-4</v>
      </c>
    </row>
    <row r="3424" spans="5:6" x14ac:dyDescent="0.2">
      <c r="E3424" s="13">
        <v>50.369675244609454</v>
      </c>
      <c r="F3424" s="13">
        <v>0</v>
      </c>
    </row>
    <row r="3425" spans="5:6" x14ac:dyDescent="0.2">
      <c r="E3425" s="13">
        <v>50.400036712508552</v>
      </c>
      <c r="F3425" s="13">
        <v>0</v>
      </c>
    </row>
    <row r="3426" spans="5:6" x14ac:dyDescent="0.2">
      <c r="E3426" s="13">
        <v>50.400036712508552</v>
      </c>
      <c r="F3426" s="13">
        <v>4.9404725917233882E-4</v>
      </c>
    </row>
    <row r="3427" spans="5:6" x14ac:dyDescent="0.2">
      <c r="E3427" s="13">
        <v>50.43039818040765</v>
      </c>
      <c r="F3427" s="13">
        <v>4.9404725917233882E-4</v>
      </c>
    </row>
    <row r="3428" spans="5:6" x14ac:dyDescent="0.2">
      <c r="E3428" s="13">
        <v>50.43039818040765</v>
      </c>
      <c r="F3428" s="13">
        <v>0</v>
      </c>
    </row>
    <row r="3429" spans="5:6" x14ac:dyDescent="0.2">
      <c r="E3429" s="13">
        <v>50.460759648306755</v>
      </c>
      <c r="F3429" s="13">
        <v>0</v>
      </c>
    </row>
    <row r="3430" spans="5:6" x14ac:dyDescent="0.2">
      <c r="E3430" s="13">
        <v>50.460759648306755</v>
      </c>
      <c r="F3430" s="13">
        <v>4.9404725917233882E-4</v>
      </c>
    </row>
    <row r="3431" spans="5:6" x14ac:dyDescent="0.2">
      <c r="E3431" s="13">
        <v>50.491121116205854</v>
      </c>
      <c r="F3431" s="13">
        <v>4.9404725917233882E-4</v>
      </c>
    </row>
    <row r="3432" spans="5:6" x14ac:dyDescent="0.2">
      <c r="E3432" s="13">
        <v>50.491121116205854</v>
      </c>
      <c r="F3432" s="13">
        <v>0</v>
      </c>
    </row>
    <row r="3433" spans="5:6" x14ac:dyDescent="0.2">
      <c r="E3433" s="13">
        <v>50.521482584104959</v>
      </c>
      <c r="F3433" s="13">
        <v>0</v>
      </c>
    </row>
    <row r="3434" spans="5:6" x14ac:dyDescent="0.2">
      <c r="E3434" s="13">
        <v>50.521482584104959</v>
      </c>
      <c r="F3434" s="13">
        <v>4.9404725917233882E-4</v>
      </c>
    </row>
    <row r="3435" spans="5:6" x14ac:dyDescent="0.2">
      <c r="E3435" s="13">
        <v>50.551844052004057</v>
      </c>
      <c r="F3435" s="13">
        <v>4.9404725917233882E-4</v>
      </c>
    </row>
    <row r="3436" spans="5:6" x14ac:dyDescent="0.2">
      <c r="E3436" s="13">
        <v>50.551844052004057</v>
      </c>
      <c r="F3436" s="13">
        <v>0</v>
      </c>
    </row>
    <row r="3437" spans="5:6" x14ac:dyDescent="0.2">
      <c r="E3437" s="13">
        <v>50.582205519903162</v>
      </c>
      <c r="F3437" s="13">
        <v>0</v>
      </c>
    </row>
    <row r="3438" spans="5:6" x14ac:dyDescent="0.2">
      <c r="E3438" s="13">
        <v>50.582205519903162</v>
      </c>
      <c r="F3438" s="13">
        <v>4.9404725917233882E-4</v>
      </c>
    </row>
    <row r="3439" spans="5:6" x14ac:dyDescent="0.2">
      <c r="E3439" s="13">
        <v>50.612566987802261</v>
      </c>
      <c r="F3439" s="13">
        <v>4.9404725917233882E-4</v>
      </c>
    </row>
    <row r="3440" spans="5:6" x14ac:dyDescent="0.2">
      <c r="E3440" s="13">
        <v>50.612566987802261</v>
      </c>
      <c r="F3440" s="13">
        <v>0</v>
      </c>
    </row>
    <row r="3441" spans="5:6" x14ac:dyDescent="0.2">
      <c r="E3441" s="13">
        <v>50.642928455701366</v>
      </c>
      <c r="F3441" s="13">
        <v>0</v>
      </c>
    </row>
    <row r="3442" spans="5:6" x14ac:dyDescent="0.2">
      <c r="E3442" s="13">
        <v>50.642928455701366</v>
      </c>
      <c r="F3442" s="13">
        <v>4.9404725917233882E-4</v>
      </c>
    </row>
    <row r="3443" spans="5:6" x14ac:dyDescent="0.2">
      <c r="E3443" s="13">
        <v>50.673289923600464</v>
      </c>
      <c r="F3443" s="13">
        <v>4.9404725917233882E-4</v>
      </c>
    </row>
    <row r="3444" spans="5:6" x14ac:dyDescent="0.2">
      <c r="E3444" s="13">
        <v>50.673289923600464</v>
      </c>
      <c r="F3444" s="13">
        <v>0</v>
      </c>
    </row>
    <row r="3445" spans="5:6" x14ac:dyDescent="0.2">
      <c r="E3445" s="13">
        <v>50.703651391499562</v>
      </c>
      <c r="F3445" s="13">
        <v>0</v>
      </c>
    </row>
    <row r="3446" spans="5:6" x14ac:dyDescent="0.2">
      <c r="E3446" s="13">
        <v>50.703651391499562</v>
      </c>
      <c r="F3446" s="13">
        <v>4.9404725917233882E-4</v>
      </c>
    </row>
    <row r="3447" spans="5:6" x14ac:dyDescent="0.2">
      <c r="E3447" s="13">
        <v>50.734012859398668</v>
      </c>
      <c r="F3447" s="13">
        <v>4.9404725917233882E-4</v>
      </c>
    </row>
    <row r="3448" spans="5:6" x14ac:dyDescent="0.2">
      <c r="E3448" s="13">
        <v>50.734012859398668</v>
      </c>
      <c r="F3448" s="13">
        <v>0</v>
      </c>
    </row>
    <row r="3449" spans="5:6" x14ac:dyDescent="0.2">
      <c r="E3449" s="13">
        <v>50.764374327297766</v>
      </c>
      <c r="F3449" s="13">
        <v>0</v>
      </c>
    </row>
    <row r="3450" spans="5:6" x14ac:dyDescent="0.2">
      <c r="E3450" s="13">
        <v>50.764374327297766</v>
      </c>
      <c r="F3450" s="13">
        <v>4.9404725917233882E-4</v>
      </c>
    </row>
    <row r="3451" spans="5:6" x14ac:dyDescent="0.2">
      <c r="E3451" s="13">
        <v>50.794735795196871</v>
      </c>
      <c r="F3451" s="13">
        <v>4.9404725917233882E-4</v>
      </c>
    </row>
    <row r="3452" spans="5:6" x14ac:dyDescent="0.2">
      <c r="E3452" s="13">
        <v>50.794735795196871</v>
      </c>
      <c r="F3452" s="13">
        <v>0</v>
      </c>
    </row>
    <row r="3453" spans="5:6" x14ac:dyDescent="0.2">
      <c r="E3453" s="13">
        <v>50.825097263095969</v>
      </c>
      <c r="F3453" s="13">
        <v>0</v>
      </c>
    </row>
    <row r="3454" spans="5:6" x14ac:dyDescent="0.2">
      <c r="E3454" s="13">
        <v>50.825097263095969</v>
      </c>
      <c r="F3454" s="13">
        <v>4.9404725917233882E-4</v>
      </c>
    </row>
    <row r="3455" spans="5:6" x14ac:dyDescent="0.2">
      <c r="E3455" s="13">
        <v>50.855458730995075</v>
      </c>
      <c r="F3455" s="13">
        <v>4.9404725917233882E-4</v>
      </c>
    </row>
    <row r="3456" spans="5:6" x14ac:dyDescent="0.2">
      <c r="E3456" s="13">
        <v>50.855458730995075</v>
      </c>
      <c r="F3456" s="13">
        <v>0</v>
      </c>
    </row>
    <row r="3457" spans="5:6" x14ac:dyDescent="0.2">
      <c r="E3457" s="13">
        <v>50.885820198894173</v>
      </c>
      <c r="F3457" s="13">
        <v>0</v>
      </c>
    </row>
    <row r="3458" spans="5:6" x14ac:dyDescent="0.2">
      <c r="E3458" s="13">
        <v>50.885820198894173</v>
      </c>
      <c r="F3458" s="13">
        <v>4.9404725917233882E-4</v>
      </c>
    </row>
    <row r="3459" spans="5:6" x14ac:dyDescent="0.2">
      <c r="E3459" s="13">
        <v>50.916181666793278</v>
      </c>
      <c r="F3459" s="13">
        <v>4.9404725917233882E-4</v>
      </c>
    </row>
    <row r="3460" spans="5:6" x14ac:dyDescent="0.2">
      <c r="E3460" s="13">
        <v>50.916181666793278</v>
      </c>
      <c r="F3460" s="13">
        <v>0</v>
      </c>
    </row>
    <row r="3461" spans="5:6" x14ac:dyDescent="0.2">
      <c r="E3461" s="13">
        <v>50.946543134692376</v>
      </c>
      <c r="F3461" s="13">
        <v>0</v>
      </c>
    </row>
    <row r="3462" spans="5:6" x14ac:dyDescent="0.2">
      <c r="E3462" s="13">
        <v>50.946543134692376</v>
      </c>
      <c r="F3462" s="13">
        <v>4.9404725917233882E-4</v>
      </c>
    </row>
    <row r="3463" spans="5:6" x14ac:dyDescent="0.2">
      <c r="E3463" s="13">
        <v>50.976904602591482</v>
      </c>
      <c r="F3463" s="13">
        <v>4.9404725917233882E-4</v>
      </c>
    </row>
    <row r="3464" spans="5:6" x14ac:dyDescent="0.2">
      <c r="E3464" s="13">
        <v>50.976904602591482</v>
      </c>
      <c r="F3464" s="13">
        <v>0</v>
      </c>
    </row>
    <row r="3465" spans="5:6" x14ac:dyDescent="0.2">
      <c r="E3465" s="13">
        <v>51.00726607049058</v>
      </c>
      <c r="F3465" s="13">
        <v>0</v>
      </c>
    </row>
    <row r="3466" spans="5:6" x14ac:dyDescent="0.2">
      <c r="E3466" s="13">
        <v>51.00726607049058</v>
      </c>
      <c r="F3466" s="13">
        <v>4.1170604931027989E-4</v>
      </c>
    </row>
    <row r="3467" spans="5:6" x14ac:dyDescent="0.2">
      <c r="E3467" s="13">
        <v>51.036181754204009</v>
      </c>
      <c r="F3467" s="13">
        <v>4.1170604931027989E-4</v>
      </c>
    </row>
    <row r="3468" spans="5:6" x14ac:dyDescent="0.2">
      <c r="E3468" s="13">
        <v>51.036181754204009</v>
      </c>
      <c r="F3468" s="13">
        <v>0</v>
      </c>
    </row>
    <row r="3469" spans="5:6" x14ac:dyDescent="0.2">
      <c r="E3469" s="13">
        <v>51.065097437917437</v>
      </c>
      <c r="F3469" s="13">
        <v>0</v>
      </c>
    </row>
    <row r="3470" spans="5:6" x14ac:dyDescent="0.2">
      <c r="E3470" s="13">
        <v>51.065097437917437</v>
      </c>
      <c r="F3470" s="13">
        <v>4.1170604931027989E-4</v>
      </c>
    </row>
    <row r="3471" spans="5:6" x14ac:dyDescent="0.2">
      <c r="E3471" s="13">
        <v>51.094013121630873</v>
      </c>
      <c r="F3471" s="13">
        <v>4.1170604931027989E-4</v>
      </c>
    </row>
    <row r="3472" spans="5:6" x14ac:dyDescent="0.2">
      <c r="E3472" s="13">
        <v>51.094013121630873</v>
      </c>
      <c r="F3472" s="13">
        <v>0</v>
      </c>
    </row>
    <row r="3473" spans="5:6" x14ac:dyDescent="0.2">
      <c r="E3473" s="13">
        <v>51.122928805344301</v>
      </c>
      <c r="F3473" s="13">
        <v>0</v>
      </c>
    </row>
    <row r="3474" spans="5:6" x14ac:dyDescent="0.2">
      <c r="E3474" s="13">
        <v>51.122928805344301</v>
      </c>
      <c r="F3474" s="13">
        <v>4.1170604931027989E-4</v>
      </c>
    </row>
    <row r="3475" spans="5:6" x14ac:dyDescent="0.2">
      <c r="E3475" s="13">
        <v>51.15184448905773</v>
      </c>
      <c r="F3475" s="13">
        <v>4.1170604931027989E-4</v>
      </c>
    </row>
    <row r="3476" spans="5:6" x14ac:dyDescent="0.2">
      <c r="E3476" s="13">
        <v>51.15184448905773</v>
      </c>
      <c r="F3476" s="13">
        <v>0</v>
      </c>
    </row>
    <row r="3477" spans="5:6" x14ac:dyDescent="0.2">
      <c r="E3477" s="13">
        <v>51.180760172771159</v>
      </c>
      <c r="F3477" s="13">
        <v>0</v>
      </c>
    </row>
    <row r="3478" spans="5:6" x14ac:dyDescent="0.2">
      <c r="E3478" s="13">
        <v>51.180760172771159</v>
      </c>
      <c r="F3478" s="13">
        <v>4.1170604931027989E-4</v>
      </c>
    </row>
    <row r="3479" spans="5:6" x14ac:dyDescent="0.2">
      <c r="E3479" s="13">
        <v>51.209675856484594</v>
      </c>
      <c r="F3479" s="13">
        <v>4.1170604931027989E-4</v>
      </c>
    </row>
    <row r="3480" spans="5:6" x14ac:dyDescent="0.2">
      <c r="E3480" s="13">
        <v>51.209675856484594</v>
      </c>
      <c r="F3480" s="13">
        <v>0</v>
      </c>
    </row>
    <row r="3481" spans="5:6" x14ac:dyDescent="0.2">
      <c r="E3481" s="13">
        <v>51.238591540198023</v>
      </c>
      <c r="F3481" s="13">
        <v>0</v>
      </c>
    </row>
    <row r="3482" spans="5:6" x14ac:dyDescent="0.2">
      <c r="E3482" s="13">
        <v>51.238591540198023</v>
      </c>
      <c r="F3482" s="13">
        <v>4.1170604931027989E-4</v>
      </c>
    </row>
    <row r="3483" spans="5:6" x14ac:dyDescent="0.2">
      <c r="E3483" s="13">
        <v>51.267507223911451</v>
      </c>
      <c r="F3483" s="13">
        <v>4.1170604931027989E-4</v>
      </c>
    </row>
    <row r="3484" spans="5:6" x14ac:dyDescent="0.2">
      <c r="E3484" s="13">
        <v>51.267507223911451</v>
      </c>
      <c r="F3484" s="13">
        <v>0</v>
      </c>
    </row>
    <row r="3485" spans="5:6" x14ac:dyDescent="0.2">
      <c r="E3485" s="13">
        <v>51.29642290762488</v>
      </c>
      <c r="F3485" s="13">
        <v>0</v>
      </c>
    </row>
    <row r="3486" spans="5:6" x14ac:dyDescent="0.2">
      <c r="E3486" s="13">
        <v>51.29642290762488</v>
      </c>
      <c r="F3486" s="13">
        <v>4.1170604931027989E-4</v>
      </c>
    </row>
    <row r="3487" spans="5:6" x14ac:dyDescent="0.2">
      <c r="E3487" s="13">
        <v>51.325338591338308</v>
      </c>
      <c r="F3487" s="13">
        <v>4.1170604931027989E-4</v>
      </c>
    </row>
    <row r="3488" spans="5:6" x14ac:dyDescent="0.2">
      <c r="E3488" s="13">
        <v>51.325338591338308</v>
      </c>
      <c r="F3488" s="13">
        <v>0</v>
      </c>
    </row>
    <row r="3489" spans="5:6" x14ac:dyDescent="0.2">
      <c r="E3489" s="13">
        <v>51.354254275051744</v>
      </c>
      <c r="F3489" s="13">
        <v>0</v>
      </c>
    </row>
    <row r="3490" spans="5:6" x14ac:dyDescent="0.2">
      <c r="E3490" s="13">
        <v>51.354254275051744</v>
      </c>
      <c r="F3490" s="13">
        <v>4.1170604931027989E-4</v>
      </c>
    </row>
    <row r="3491" spans="5:6" x14ac:dyDescent="0.2">
      <c r="E3491" s="13">
        <v>51.383169958765173</v>
      </c>
      <c r="F3491" s="13">
        <v>4.1170604931027989E-4</v>
      </c>
    </row>
    <row r="3492" spans="5:6" x14ac:dyDescent="0.2">
      <c r="E3492" s="13">
        <v>51.383169958765173</v>
      </c>
      <c r="F3492" s="13">
        <v>0</v>
      </c>
    </row>
    <row r="3493" spans="5:6" x14ac:dyDescent="0.2">
      <c r="E3493" s="13">
        <v>51.412085642478601</v>
      </c>
      <c r="F3493" s="13">
        <v>0</v>
      </c>
    </row>
    <row r="3494" spans="5:6" x14ac:dyDescent="0.2">
      <c r="E3494" s="13">
        <v>51.412085642478601</v>
      </c>
      <c r="F3494" s="13">
        <v>4.1170604931027989E-4</v>
      </c>
    </row>
    <row r="3495" spans="5:6" x14ac:dyDescent="0.2">
      <c r="E3495" s="13">
        <v>51.44100132619203</v>
      </c>
      <c r="F3495" s="13">
        <v>4.1170604931027989E-4</v>
      </c>
    </row>
    <row r="3496" spans="5:6" x14ac:dyDescent="0.2">
      <c r="E3496" s="13">
        <v>51.44100132619203</v>
      </c>
      <c r="F3496" s="13">
        <v>0</v>
      </c>
    </row>
    <row r="3497" spans="5:6" x14ac:dyDescent="0.2">
      <c r="E3497" s="13">
        <v>51.469917009905458</v>
      </c>
      <c r="F3497" s="13">
        <v>0</v>
      </c>
    </row>
    <row r="3498" spans="5:6" x14ac:dyDescent="0.2">
      <c r="E3498" s="13">
        <v>51.469917009905458</v>
      </c>
      <c r="F3498" s="13">
        <v>4.1170604931027989E-4</v>
      </c>
    </row>
    <row r="3499" spans="5:6" x14ac:dyDescent="0.2">
      <c r="E3499" s="13">
        <v>51.498832693618894</v>
      </c>
      <c r="F3499" s="13">
        <v>4.1170604931027989E-4</v>
      </c>
    </row>
    <row r="3500" spans="5:6" x14ac:dyDescent="0.2">
      <c r="E3500" s="13">
        <v>51.498832693618894</v>
      </c>
      <c r="F3500" s="13">
        <v>0</v>
      </c>
    </row>
    <row r="3501" spans="5:6" x14ac:dyDescent="0.2">
      <c r="E3501" s="13">
        <v>51.527748377332323</v>
      </c>
      <c r="F3501" s="13">
        <v>0</v>
      </c>
    </row>
    <row r="3502" spans="5:6" x14ac:dyDescent="0.2">
      <c r="E3502" s="13">
        <v>51.527748377332323</v>
      </c>
      <c r="F3502" s="13">
        <v>4.1170604931027989E-4</v>
      </c>
    </row>
    <row r="3503" spans="5:6" x14ac:dyDescent="0.2">
      <c r="E3503" s="13">
        <v>51.556664061045751</v>
      </c>
      <c r="F3503" s="13">
        <v>4.1170604931027989E-4</v>
      </c>
    </row>
    <row r="3504" spans="5:6" x14ac:dyDescent="0.2">
      <c r="E3504" s="13">
        <v>51.556664061045751</v>
      </c>
      <c r="F3504" s="13">
        <v>0</v>
      </c>
    </row>
    <row r="3505" spans="5:6" x14ac:dyDescent="0.2">
      <c r="E3505" s="13">
        <v>51.58557974475918</v>
      </c>
      <c r="F3505" s="13">
        <v>0</v>
      </c>
    </row>
    <row r="3506" spans="5:6" x14ac:dyDescent="0.2">
      <c r="E3506" s="13">
        <v>51.58557974475918</v>
      </c>
      <c r="F3506" s="13">
        <v>4.1170604931027989E-4</v>
      </c>
    </row>
    <row r="3507" spans="5:6" x14ac:dyDescent="0.2">
      <c r="E3507" s="13">
        <v>51.614495428472608</v>
      </c>
      <c r="F3507" s="13">
        <v>4.1170604931027989E-4</v>
      </c>
    </row>
    <row r="3508" spans="5:6" x14ac:dyDescent="0.2">
      <c r="E3508" s="13">
        <v>51.614495428472608</v>
      </c>
      <c r="F3508" s="13">
        <v>0</v>
      </c>
    </row>
    <row r="3509" spans="5:6" x14ac:dyDescent="0.2">
      <c r="E3509" s="13">
        <v>51.643411112186044</v>
      </c>
      <c r="F3509" s="13">
        <v>0</v>
      </c>
    </row>
    <row r="3510" spans="5:6" x14ac:dyDescent="0.2">
      <c r="E3510" s="13">
        <v>51.643411112186044</v>
      </c>
      <c r="F3510" s="13">
        <v>4.1170604931027989E-4</v>
      </c>
    </row>
    <row r="3511" spans="5:6" x14ac:dyDescent="0.2">
      <c r="E3511" s="13">
        <v>51.672326795899473</v>
      </c>
      <c r="F3511" s="13">
        <v>4.1170604931027989E-4</v>
      </c>
    </row>
    <row r="3512" spans="5:6" x14ac:dyDescent="0.2">
      <c r="E3512" s="13">
        <v>51.672326795899473</v>
      </c>
      <c r="F3512" s="13">
        <v>0</v>
      </c>
    </row>
    <row r="3513" spans="5:6" x14ac:dyDescent="0.2">
      <c r="E3513" s="13">
        <v>51.701242479612901</v>
      </c>
      <c r="F3513" s="13">
        <v>0</v>
      </c>
    </row>
    <row r="3514" spans="5:6" x14ac:dyDescent="0.2">
      <c r="E3514" s="13">
        <v>51.701242479612901</v>
      </c>
      <c r="F3514" s="13">
        <v>4.1170604931027989E-4</v>
      </c>
    </row>
    <row r="3515" spans="5:6" x14ac:dyDescent="0.2">
      <c r="E3515" s="13">
        <v>51.73015816332633</v>
      </c>
      <c r="F3515" s="13">
        <v>4.1170604931027989E-4</v>
      </c>
    </row>
    <row r="3516" spans="5:6" x14ac:dyDescent="0.2">
      <c r="E3516" s="13">
        <v>51.73015816332633</v>
      </c>
      <c r="F3516" s="13">
        <v>0</v>
      </c>
    </row>
    <row r="3517" spans="5:6" x14ac:dyDescent="0.2">
      <c r="E3517" s="13">
        <v>51.759073847039765</v>
      </c>
      <c r="F3517" s="13">
        <v>0</v>
      </c>
    </row>
    <row r="3518" spans="5:6" x14ac:dyDescent="0.2">
      <c r="E3518" s="13">
        <v>51.759073847039765</v>
      </c>
      <c r="F3518" s="13">
        <v>4.1170604931027989E-4</v>
      </c>
    </row>
    <row r="3519" spans="5:6" x14ac:dyDescent="0.2">
      <c r="E3519" s="13">
        <v>51.787989530753194</v>
      </c>
      <c r="F3519" s="13">
        <v>4.1170604931027989E-4</v>
      </c>
    </row>
    <row r="3520" spans="5:6" x14ac:dyDescent="0.2">
      <c r="E3520" s="13">
        <v>51.787989530753194</v>
      </c>
      <c r="F3520" s="13">
        <v>0</v>
      </c>
    </row>
    <row r="3521" spans="5:6" x14ac:dyDescent="0.2">
      <c r="E3521" s="13">
        <v>51.816905214466622</v>
      </c>
      <c r="F3521" s="13">
        <v>0</v>
      </c>
    </row>
    <row r="3522" spans="5:6" x14ac:dyDescent="0.2">
      <c r="E3522" s="13">
        <v>51.816905214466622</v>
      </c>
      <c r="F3522" s="13">
        <v>4.1170604931027989E-4</v>
      </c>
    </row>
    <row r="3523" spans="5:6" x14ac:dyDescent="0.2">
      <c r="E3523" s="13">
        <v>51.845820898180051</v>
      </c>
      <c r="F3523" s="13">
        <v>4.1170604931027989E-4</v>
      </c>
    </row>
    <row r="3524" spans="5:6" x14ac:dyDescent="0.2">
      <c r="E3524" s="13">
        <v>51.845820898180051</v>
      </c>
      <c r="F3524" s="13">
        <v>0</v>
      </c>
    </row>
    <row r="3525" spans="5:6" x14ac:dyDescent="0.2">
      <c r="E3525" s="13">
        <v>51.87473658189348</v>
      </c>
      <c r="F3525" s="13">
        <v>0</v>
      </c>
    </row>
    <row r="3526" spans="5:6" x14ac:dyDescent="0.2">
      <c r="E3526" s="13">
        <v>51.87473658189348</v>
      </c>
      <c r="F3526" s="13">
        <v>4.1170604931027989E-4</v>
      </c>
    </row>
    <row r="3527" spans="5:6" x14ac:dyDescent="0.2">
      <c r="E3527" s="13">
        <v>51.903652265606915</v>
      </c>
      <c r="F3527" s="13">
        <v>4.1170604931027989E-4</v>
      </c>
    </row>
    <row r="3528" spans="5:6" x14ac:dyDescent="0.2">
      <c r="E3528" s="13">
        <v>51.903652265606915</v>
      </c>
      <c r="F3528" s="13">
        <v>0</v>
      </c>
    </row>
    <row r="3529" spans="5:6" x14ac:dyDescent="0.2">
      <c r="E3529" s="13">
        <v>51.932567949320344</v>
      </c>
      <c r="F3529" s="13">
        <v>0</v>
      </c>
    </row>
    <row r="3530" spans="5:6" x14ac:dyDescent="0.2">
      <c r="E3530" s="13">
        <v>51.932567949320344</v>
      </c>
      <c r="F3530" s="13">
        <v>4.1170604931027989E-4</v>
      </c>
    </row>
    <row r="3531" spans="5:6" x14ac:dyDescent="0.2">
      <c r="E3531" s="13">
        <v>51.961483633033772</v>
      </c>
      <c r="F3531" s="13">
        <v>4.1170604931027989E-4</v>
      </c>
    </row>
    <row r="3532" spans="5:6" x14ac:dyDescent="0.2">
      <c r="E3532" s="13">
        <v>51.961483633033772</v>
      </c>
      <c r="F3532" s="13">
        <v>0</v>
      </c>
    </row>
    <row r="3533" spans="5:6" x14ac:dyDescent="0.2">
      <c r="E3533" s="13">
        <v>51.990399316747201</v>
      </c>
      <c r="F3533" s="13">
        <v>0</v>
      </c>
    </row>
    <row r="3534" spans="5:6" x14ac:dyDescent="0.2">
      <c r="E3534" s="13">
        <v>51.990399316747201</v>
      </c>
      <c r="F3534" s="13">
        <v>4.1170604931027989E-4</v>
      </c>
    </row>
    <row r="3535" spans="5:6" x14ac:dyDescent="0.2">
      <c r="E3535" s="13">
        <v>52.019315000460637</v>
      </c>
      <c r="F3535" s="13">
        <v>4.1170604931027989E-4</v>
      </c>
    </row>
    <row r="3536" spans="5:6" x14ac:dyDescent="0.2">
      <c r="E3536" s="13">
        <v>52.019315000460637</v>
      </c>
      <c r="F3536" s="13">
        <v>0</v>
      </c>
    </row>
    <row r="3537" spans="5:6" x14ac:dyDescent="0.2">
      <c r="E3537" s="13">
        <v>52.048230684174065</v>
      </c>
      <c r="F3537" s="13">
        <v>0</v>
      </c>
    </row>
    <row r="3538" spans="5:6" x14ac:dyDescent="0.2">
      <c r="E3538" s="13">
        <v>52.048230684174065</v>
      </c>
      <c r="F3538" s="13">
        <v>4.1170604931027989E-4</v>
      </c>
    </row>
    <row r="3539" spans="5:6" x14ac:dyDescent="0.2">
      <c r="E3539" s="13">
        <v>52.077146367887494</v>
      </c>
      <c r="F3539" s="13">
        <v>4.1170604931027989E-4</v>
      </c>
    </row>
    <row r="3540" spans="5:6" x14ac:dyDescent="0.2">
      <c r="E3540" s="13">
        <v>52.077146367887494</v>
      </c>
      <c r="F3540" s="13">
        <v>0</v>
      </c>
    </row>
    <row r="3541" spans="5:6" x14ac:dyDescent="0.2">
      <c r="E3541" s="13">
        <v>52.106062051600922</v>
      </c>
      <c r="F3541" s="13">
        <v>0</v>
      </c>
    </row>
    <row r="3542" spans="5:6" x14ac:dyDescent="0.2">
      <c r="E3542" s="13">
        <v>52.106062051600922</v>
      </c>
      <c r="F3542" s="13">
        <v>4.1170604931027989E-4</v>
      </c>
    </row>
    <row r="3543" spans="5:6" x14ac:dyDescent="0.2">
      <c r="E3543" s="13">
        <v>52.134977735314351</v>
      </c>
      <c r="F3543" s="13">
        <v>4.1170604931027989E-4</v>
      </c>
    </row>
    <row r="3544" spans="5:6" x14ac:dyDescent="0.2">
      <c r="E3544" s="13">
        <v>52.134977735314351</v>
      </c>
      <c r="F3544" s="13">
        <v>0</v>
      </c>
    </row>
    <row r="3545" spans="5:6" x14ac:dyDescent="0.2">
      <c r="E3545" s="13">
        <v>52.163893419027787</v>
      </c>
      <c r="F3545" s="13">
        <v>0</v>
      </c>
    </row>
    <row r="3546" spans="5:6" x14ac:dyDescent="0.2">
      <c r="E3546" s="13">
        <v>52.163893419027787</v>
      </c>
      <c r="F3546" s="13">
        <v>4.1170604931027989E-4</v>
      </c>
    </row>
    <row r="3547" spans="5:6" x14ac:dyDescent="0.2">
      <c r="E3547" s="13">
        <v>52.192809102741215</v>
      </c>
      <c r="F3547" s="13">
        <v>4.1170604931027989E-4</v>
      </c>
    </row>
    <row r="3548" spans="5:6" x14ac:dyDescent="0.2">
      <c r="E3548" s="13">
        <v>52.192809102741215</v>
      </c>
      <c r="F3548" s="13">
        <v>0</v>
      </c>
    </row>
    <row r="3549" spans="5:6" x14ac:dyDescent="0.2">
      <c r="E3549" s="13">
        <v>52.221724786454644</v>
      </c>
      <c r="F3549" s="13">
        <v>0</v>
      </c>
    </row>
    <row r="3550" spans="5:6" x14ac:dyDescent="0.2">
      <c r="E3550" s="13">
        <v>52.221724786454644</v>
      </c>
      <c r="F3550" s="13">
        <v>8.2341209862055978E-4</v>
      </c>
    </row>
    <row r="3551" spans="5:6" x14ac:dyDescent="0.2">
      <c r="E3551" s="13">
        <v>52.250640470168072</v>
      </c>
      <c r="F3551" s="13">
        <v>8.2341209862055978E-4</v>
      </c>
    </row>
    <row r="3552" spans="5:6" x14ac:dyDescent="0.2">
      <c r="E3552" s="13">
        <v>52.250640470168072</v>
      </c>
      <c r="F3552" s="13">
        <v>0</v>
      </c>
    </row>
    <row r="3553" spans="5:6" x14ac:dyDescent="0.2">
      <c r="E3553" s="13">
        <v>52.279556153881501</v>
      </c>
      <c r="F3553" s="13">
        <v>0</v>
      </c>
    </row>
    <row r="3554" spans="5:6" x14ac:dyDescent="0.2">
      <c r="E3554" s="13">
        <v>52.279556153881501</v>
      </c>
      <c r="F3554" s="13">
        <v>8.2341209862055978E-4</v>
      </c>
    </row>
    <row r="3555" spans="5:6" x14ac:dyDescent="0.2">
      <c r="E3555" s="13">
        <v>52.308471837594936</v>
      </c>
      <c r="F3555" s="13">
        <v>8.2341209862055978E-4</v>
      </c>
    </row>
    <row r="3556" spans="5:6" x14ac:dyDescent="0.2">
      <c r="E3556" s="13">
        <v>52.308471837594936</v>
      </c>
      <c r="F3556" s="13">
        <v>0</v>
      </c>
    </row>
    <row r="3557" spans="5:6" x14ac:dyDescent="0.2">
      <c r="E3557" s="13">
        <v>52.337387521308365</v>
      </c>
      <c r="F3557" s="13">
        <v>0</v>
      </c>
    </row>
    <row r="3558" spans="5:6" x14ac:dyDescent="0.2">
      <c r="E3558" s="13">
        <v>52.337387521308365</v>
      </c>
      <c r="F3558" s="13">
        <v>8.2341209862055978E-4</v>
      </c>
    </row>
    <row r="3559" spans="5:6" x14ac:dyDescent="0.2">
      <c r="E3559" s="13">
        <v>52.366303205021794</v>
      </c>
      <c r="F3559" s="13">
        <v>8.2341209862055978E-4</v>
      </c>
    </row>
    <row r="3560" spans="5:6" x14ac:dyDescent="0.2">
      <c r="E3560" s="13">
        <v>52.366303205021794</v>
      </c>
      <c r="F3560" s="13">
        <v>0</v>
      </c>
    </row>
    <row r="3561" spans="5:6" x14ac:dyDescent="0.2">
      <c r="E3561" s="13">
        <v>52.395218888735222</v>
      </c>
      <c r="F3561" s="13">
        <v>0</v>
      </c>
    </row>
    <row r="3562" spans="5:6" x14ac:dyDescent="0.2">
      <c r="E3562" s="13">
        <v>52.395218888735222</v>
      </c>
      <c r="F3562" s="13">
        <v>8.2341209862055978E-4</v>
      </c>
    </row>
    <row r="3563" spans="5:6" x14ac:dyDescent="0.2">
      <c r="E3563" s="13">
        <v>52.424134572448651</v>
      </c>
      <c r="F3563" s="13">
        <v>8.2341209862055978E-4</v>
      </c>
    </row>
    <row r="3564" spans="5:6" x14ac:dyDescent="0.2">
      <c r="E3564" s="13">
        <v>52.424134572448651</v>
      </c>
      <c r="F3564" s="13">
        <v>0</v>
      </c>
    </row>
    <row r="3565" spans="5:6" x14ac:dyDescent="0.2">
      <c r="E3565" s="13">
        <v>52.453050256162086</v>
      </c>
      <c r="F3565" s="13">
        <v>0</v>
      </c>
    </row>
    <row r="3566" spans="5:6" x14ac:dyDescent="0.2">
      <c r="E3566" s="13">
        <v>52.453050256162086</v>
      </c>
      <c r="F3566" s="13">
        <v>8.2341209862055978E-4</v>
      </c>
    </row>
    <row r="3567" spans="5:6" x14ac:dyDescent="0.2">
      <c r="E3567" s="13">
        <v>52.481965939875515</v>
      </c>
      <c r="F3567" s="13">
        <v>8.2341209862055978E-4</v>
      </c>
    </row>
    <row r="3568" spans="5:6" x14ac:dyDescent="0.2">
      <c r="E3568" s="13">
        <v>52.481965939875515</v>
      </c>
      <c r="F3568" s="13">
        <v>0</v>
      </c>
    </row>
    <row r="3569" spans="5:6" x14ac:dyDescent="0.2">
      <c r="E3569" s="13">
        <v>52.510881623588944</v>
      </c>
      <c r="F3569" s="13">
        <v>0</v>
      </c>
    </row>
    <row r="3570" spans="5:6" x14ac:dyDescent="0.2">
      <c r="E3570" s="13">
        <v>52.510881623588944</v>
      </c>
      <c r="F3570" s="13">
        <v>8.2341209862055978E-4</v>
      </c>
    </row>
    <row r="3571" spans="5:6" x14ac:dyDescent="0.2">
      <c r="E3571" s="13">
        <v>52.539797307302372</v>
      </c>
      <c r="F3571" s="13">
        <v>8.2341209862055978E-4</v>
      </c>
    </row>
    <row r="3572" spans="5:6" x14ac:dyDescent="0.2">
      <c r="E3572" s="13">
        <v>52.539797307302372</v>
      </c>
      <c r="F3572" s="13">
        <v>0</v>
      </c>
    </row>
    <row r="3573" spans="5:6" x14ac:dyDescent="0.2">
      <c r="E3573" s="13">
        <v>52.568712991015808</v>
      </c>
      <c r="F3573" s="13">
        <v>0</v>
      </c>
    </row>
    <row r="3574" spans="5:6" x14ac:dyDescent="0.2">
      <c r="E3574" s="13">
        <v>52.568712991015808</v>
      </c>
      <c r="F3574" s="13">
        <v>8.2341209862055978E-4</v>
      </c>
    </row>
    <row r="3575" spans="5:6" x14ac:dyDescent="0.2">
      <c r="E3575" s="13">
        <v>52.597628674729236</v>
      </c>
      <c r="F3575" s="13">
        <v>8.2341209862055978E-4</v>
      </c>
    </row>
    <row r="3576" spans="5:6" x14ac:dyDescent="0.2">
      <c r="E3576" s="13">
        <v>52.597628674729236</v>
      </c>
      <c r="F3576" s="13">
        <v>0</v>
      </c>
    </row>
    <row r="3577" spans="5:6" x14ac:dyDescent="0.2">
      <c r="E3577" s="13">
        <v>52.626544358442665</v>
      </c>
      <c r="F3577" s="13">
        <v>0</v>
      </c>
    </row>
    <row r="3578" spans="5:6" x14ac:dyDescent="0.2">
      <c r="E3578" s="13">
        <v>52.626544358442665</v>
      </c>
      <c r="F3578" s="13">
        <v>8.2341209862055978E-4</v>
      </c>
    </row>
    <row r="3579" spans="5:6" x14ac:dyDescent="0.2">
      <c r="E3579" s="13">
        <v>52.655460042156093</v>
      </c>
      <c r="F3579" s="13">
        <v>8.2341209862055978E-4</v>
      </c>
    </row>
    <row r="3580" spans="5:6" x14ac:dyDescent="0.2">
      <c r="E3580" s="13">
        <v>52.655460042156093</v>
      </c>
      <c r="F3580" s="13">
        <v>0</v>
      </c>
    </row>
    <row r="3581" spans="5:6" x14ac:dyDescent="0.2">
      <c r="E3581" s="13">
        <v>52.684375725869522</v>
      </c>
      <c r="F3581" s="13">
        <v>0</v>
      </c>
    </row>
    <row r="3582" spans="5:6" x14ac:dyDescent="0.2">
      <c r="E3582" s="13">
        <v>52.684375725869522</v>
      </c>
      <c r="F3582" s="13">
        <v>8.2341209862055978E-4</v>
      </c>
    </row>
    <row r="3583" spans="5:6" x14ac:dyDescent="0.2">
      <c r="E3583" s="13">
        <v>52.713291409582958</v>
      </c>
      <c r="F3583" s="13">
        <v>8.2341209862055978E-4</v>
      </c>
    </row>
    <row r="3584" spans="5:6" x14ac:dyDescent="0.2">
      <c r="E3584" s="13">
        <v>52.713291409582958</v>
      </c>
      <c r="F3584" s="13">
        <v>0</v>
      </c>
    </row>
    <row r="3585" spans="5:6" x14ac:dyDescent="0.2">
      <c r="E3585" s="13">
        <v>52.742207093296386</v>
      </c>
      <c r="F3585" s="13">
        <v>0</v>
      </c>
    </row>
    <row r="3586" spans="5:6" x14ac:dyDescent="0.2">
      <c r="E3586" s="13">
        <v>52.742207093296386</v>
      </c>
      <c r="F3586" s="13">
        <v>8.2341209862055978E-4</v>
      </c>
    </row>
    <row r="3587" spans="5:6" x14ac:dyDescent="0.2">
      <c r="E3587" s="13">
        <v>52.771122777009815</v>
      </c>
      <c r="F3587" s="13">
        <v>8.2341209862055978E-4</v>
      </c>
    </row>
    <row r="3588" spans="5:6" x14ac:dyDescent="0.2">
      <c r="E3588" s="13">
        <v>52.771122777009815</v>
      </c>
      <c r="F3588" s="13">
        <v>0</v>
      </c>
    </row>
    <row r="3589" spans="5:6" x14ac:dyDescent="0.2">
      <c r="E3589" s="13">
        <v>52.800038460723243</v>
      </c>
      <c r="F3589" s="13">
        <v>0</v>
      </c>
    </row>
    <row r="3590" spans="5:6" x14ac:dyDescent="0.2">
      <c r="E3590" s="13">
        <v>52.800038460723243</v>
      </c>
      <c r="F3590" s="13">
        <v>8.2341209862055978E-4</v>
      </c>
    </row>
    <row r="3591" spans="5:6" x14ac:dyDescent="0.2">
      <c r="E3591" s="13">
        <v>52.828954144436679</v>
      </c>
      <c r="F3591" s="13">
        <v>8.2341209862055978E-4</v>
      </c>
    </row>
    <row r="3592" spans="5:6" x14ac:dyDescent="0.2">
      <c r="E3592" s="13">
        <v>52.828954144436679</v>
      </c>
      <c r="F3592" s="13">
        <v>0</v>
      </c>
    </row>
    <row r="3593" spans="5:6" x14ac:dyDescent="0.2">
      <c r="E3593" s="13">
        <v>52.857869828150108</v>
      </c>
      <c r="F3593" s="13">
        <v>0</v>
      </c>
    </row>
    <row r="3594" spans="5:6" x14ac:dyDescent="0.2">
      <c r="E3594" s="13">
        <v>52.857869828150108</v>
      </c>
      <c r="F3594" s="13">
        <v>8.2341209862055978E-4</v>
      </c>
    </row>
    <row r="3595" spans="5:6" x14ac:dyDescent="0.2">
      <c r="E3595" s="13">
        <v>52.886785511863536</v>
      </c>
      <c r="F3595" s="13">
        <v>8.2341209862055978E-4</v>
      </c>
    </row>
    <row r="3596" spans="5:6" x14ac:dyDescent="0.2">
      <c r="E3596" s="13">
        <v>52.886785511863536</v>
      </c>
      <c r="F3596" s="13">
        <v>0</v>
      </c>
    </row>
    <row r="3597" spans="5:6" x14ac:dyDescent="0.2">
      <c r="E3597" s="13">
        <v>52.915701195576965</v>
      </c>
      <c r="F3597" s="13">
        <v>0</v>
      </c>
    </row>
    <row r="3598" spans="5:6" x14ac:dyDescent="0.2">
      <c r="E3598" s="13">
        <v>52.915701195576965</v>
      </c>
      <c r="F3598" s="13">
        <v>8.2341209862055978E-4</v>
      </c>
    </row>
    <row r="3599" spans="5:6" x14ac:dyDescent="0.2">
      <c r="E3599" s="13">
        <v>52.944616879290393</v>
      </c>
      <c r="F3599" s="13">
        <v>8.2341209862055978E-4</v>
      </c>
    </row>
    <row r="3600" spans="5:6" x14ac:dyDescent="0.2">
      <c r="E3600" s="13">
        <v>52.944616879290393</v>
      </c>
      <c r="F3600" s="13">
        <v>0</v>
      </c>
    </row>
    <row r="3601" spans="5:6" x14ac:dyDescent="0.2">
      <c r="E3601" s="13">
        <v>52.973532563003829</v>
      </c>
      <c r="F3601" s="13">
        <v>0</v>
      </c>
    </row>
    <row r="3602" spans="5:6" x14ac:dyDescent="0.2">
      <c r="E3602" s="13">
        <v>52.973532563003829</v>
      </c>
      <c r="F3602" s="13">
        <v>8.2341209862055978E-4</v>
      </c>
    </row>
    <row r="3603" spans="5:6" x14ac:dyDescent="0.2">
      <c r="E3603" s="13">
        <v>53.002448246717258</v>
      </c>
      <c r="F3603" s="13">
        <v>8.2341209862055978E-4</v>
      </c>
    </row>
    <row r="3604" spans="5:6" x14ac:dyDescent="0.2">
      <c r="E3604" s="13">
        <v>53.002448246717258</v>
      </c>
      <c r="F3604" s="13">
        <v>0</v>
      </c>
    </row>
    <row r="3605" spans="5:6" x14ac:dyDescent="0.2">
      <c r="E3605" s="13">
        <v>53.031363930430686</v>
      </c>
      <c r="F3605" s="13">
        <v>0</v>
      </c>
    </row>
    <row r="3606" spans="5:6" x14ac:dyDescent="0.2">
      <c r="E3606" s="13">
        <v>53.031363930430686</v>
      </c>
      <c r="F3606" s="13">
        <v>8.2341209862055978E-4</v>
      </c>
    </row>
    <row r="3607" spans="5:6" x14ac:dyDescent="0.2">
      <c r="E3607" s="13">
        <v>53.060279614144115</v>
      </c>
      <c r="F3607" s="13">
        <v>8.2341209862055978E-4</v>
      </c>
    </row>
    <row r="3608" spans="5:6" x14ac:dyDescent="0.2">
      <c r="E3608" s="13">
        <v>53.060279614144115</v>
      </c>
      <c r="F3608" s="13">
        <v>0</v>
      </c>
    </row>
    <row r="3609" spans="5:6" x14ac:dyDescent="0.2">
      <c r="E3609" s="13">
        <v>53.089195297857543</v>
      </c>
      <c r="F3609" s="13">
        <v>0</v>
      </c>
    </row>
    <row r="3610" spans="5:6" x14ac:dyDescent="0.2">
      <c r="E3610" s="13">
        <v>53.089195297857543</v>
      </c>
      <c r="F3610" s="13">
        <v>8.2341209862055978E-4</v>
      </c>
    </row>
    <row r="3611" spans="5:6" x14ac:dyDescent="0.2">
      <c r="E3611" s="13">
        <v>53.118110981570979</v>
      </c>
      <c r="F3611" s="13">
        <v>8.2341209862055978E-4</v>
      </c>
    </row>
    <row r="3612" spans="5:6" x14ac:dyDescent="0.2">
      <c r="E3612" s="13">
        <v>53.118110981570979</v>
      </c>
      <c r="F3612" s="13">
        <v>0</v>
      </c>
    </row>
    <row r="3613" spans="5:6" x14ac:dyDescent="0.2">
      <c r="E3613" s="13">
        <v>53.147026665284407</v>
      </c>
      <c r="F3613" s="13">
        <v>0</v>
      </c>
    </row>
    <row r="3614" spans="5:6" x14ac:dyDescent="0.2">
      <c r="E3614" s="13">
        <v>53.147026665284407</v>
      </c>
      <c r="F3614" s="13">
        <v>8.2341209862055978E-4</v>
      </c>
    </row>
    <row r="3615" spans="5:6" x14ac:dyDescent="0.2">
      <c r="E3615" s="13">
        <v>53.175942348997836</v>
      </c>
      <c r="F3615" s="13">
        <v>8.2341209862055978E-4</v>
      </c>
    </row>
    <row r="3616" spans="5:6" x14ac:dyDescent="0.2">
      <c r="E3616" s="13">
        <v>53.175942348997836</v>
      </c>
      <c r="F3616" s="13">
        <v>0</v>
      </c>
    </row>
    <row r="3617" spans="5:6" x14ac:dyDescent="0.2">
      <c r="E3617" s="13">
        <v>53.204858032711265</v>
      </c>
      <c r="F3617" s="13">
        <v>0</v>
      </c>
    </row>
    <row r="3618" spans="5:6" x14ac:dyDescent="0.2">
      <c r="E3618" s="13">
        <v>53.204858032711265</v>
      </c>
      <c r="F3618" s="13">
        <v>8.2341209862055978E-4</v>
      </c>
    </row>
    <row r="3619" spans="5:6" x14ac:dyDescent="0.2">
      <c r="E3619" s="13">
        <v>53.233773716424693</v>
      </c>
      <c r="F3619" s="13">
        <v>8.2341209862055978E-4</v>
      </c>
    </row>
    <row r="3620" spans="5:6" x14ac:dyDescent="0.2">
      <c r="E3620" s="13">
        <v>53.233773716424693</v>
      </c>
      <c r="F3620" s="13">
        <v>0</v>
      </c>
    </row>
    <row r="3621" spans="5:6" x14ac:dyDescent="0.2">
      <c r="E3621" s="13">
        <v>53.262689400138129</v>
      </c>
      <c r="F3621" s="13">
        <v>0</v>
      </c>
    </row>
    <row r="3622" spans="5:6" x14ac:dyDescent="0.2">
      <c r="E3622" s="13">
        <v>53.262689400138129</v>
      </c>
      <c r="F3622" s="13">
        <v>8.2341209862055978E-4</v>
      </c>
    </row>
    <row r="3623" spans="5:6" x14ac:dyDescent="0.2">
      <c r="E3623" s="13">
        <v>53.291605083851557</v>
      </c>
      <c r="F3623" s="13">
        <v>8.2341209862055978E-4</v>
      </c>
    </row>
    <row r="3624" spans="5:6" x14ac:dyDescent="0.2">
      <c r="E3624" s="13">
        <v>53.291605083851557</v>
      </c>
      <c r="F3624" s="13">
        <v>0</v>
      </c>
    </row>
    <row r="3625" spans="5:6" x14ac:dyDescent="0.2">
      <c r="E3625" s="13">
        <v>53.320520767564986</v>
      </c>
      <c r="F3625" s="13">
        <v>0</v>
      </c>
    </row>
    <row r="3626" spans="5:6" x14ac:dyDescent="0.2">
      <c r="E3626" s="13">
        <v>53.320520767564986</v>
      </c>
      <c r="F3626" s="13">
        <v>8.2341209862055978E-4</v>
      </c>
    </row>
    <row r="3627" spans="5:6" x14ac:dyDescent="0.2">
      <c r="E3627" s="13">
        <v>53.349436451278414</v>
      </c>
      <c r="F3627" s="13">
        <v>8.2341209862055978E-4</v>
      </c>
    </row>
    <row r="3628" spans="5:6" x14ac:dyDescent="0.2">
      <c r="E3628" s="13">
        <v>53.349436451278414</v>
      </c>
      <c r="F3628" s="13">
        <v>0</v>
      </c>
    </row>
    <row r="3629" spans="5:6" x14ac:dyDescent="0.2">
      <c r="E3629" s="13">
        <v>53.37835213499185</v>
      </c>
      <c r="F3629" s="13">
        <v>0</v>
      </c>
    </row>
    <row r="3630" spans="5:6" x14ac:dyDescent="0.2">
      <c r="E3630" s="13">
        <v>53.37835213499185</v>
      </c>
      <c r="F3630" s="13">
        <v>8.2341209862055978E-4</v>
      </c>
    </row>
    <row r="3631" spans="5:6" x14ac:dyDescent="0.2">
      <c r="E3631" s="13">
        <v>53.407267818705279</v>
      </c>
      <c r="F3631" s="13">
        <v>8.2341209862055978E-4</v>
      </c>
    </row>
    <row r="3632" spans="5:6" x14ac:dyDescent="0.2">
      <c r="E3632" s="13">
        <v>53.407267818705279</v>
      </c>
      <c r="F3632" s="13">
        <v>0</v>
      </c>
    </row>
    <row r="3633" spans="5:6" x14ac:dyDescent="0.2">
      <c r="E3633" s="13">
        <v>53.436183502418707</v>
      </c>
      <c r="F3633" s="13">
        <v>0</v>
      </c>
    </row>
    <row r="3634" spans="5:6" x14ac:dyDescent="0.2">
      <c r="E3634" s="13">
        <v>53.436183502418707</v>
      </c>
      <c r="F3634" s="13">
        <v>5.7638846903439189E-4</v>
      </c>
    </row>
    <row r="3635" spans="5:6" x14ac:dyDescent="0.2">
      <c r="E3635" s="13">
        <v>53.465099186132136</v>
      </c>
      <c r="F3635" s="13">
        <v>5.7638846903439189E-4</v>
      </c>
    </row>
    <row r="3636" spans="5:6" x14ac:dyDescent="0.2">
      <c r="E3636" s="13">
        <v>53.465099186132136</v>
      </c>
      <c r="F3636" s="13">
        <v>0</v>
      </c>
    </row>
    <row r="3637" spans="5:6" x14ac:dyDescent="0.2">
      <c r="E3637" s="13">
        <v>53.494014869845564</v>
      </c>
      <c r="F3637" s="13">
        <v>0</v>
      </c>
    </row>
    <row r="3638" spans="5:6" x14ac:dyDescent="0.2">
      <c r="E3638" s="13">
        <v>53.494014869845564</v>
      </c>
      <c r="F3638" s="13">
        <v>5.7638846903439189E-4</v>
      </c>
    </row>
    <row r="3639" spans="5:6" x14ac:dyDescent="0.2">
      <c r="E3639" s="13">
        <v>53.522930553559</v>
      </c>
      <c r="F3639" s="13">
        <v>5.7638846903439189E-4</v>
      </c>
    </row>
    <row r="3640" spans="5:6" x14ac:dyDescent="0.2">
      <c r="E3640" s="13">
        <v>53.522930553559</v>
      </c>
      <c r="F3640" s="13">
        <v>0</v>
      </c>
    </row>
    <row r="3641" spans="5:6" x14ac:dyDescent="0.2">
      <c r="E3641" s="13">
        <v>53.551846237272429</v>
      </c>
      <c r="F3641" s="13">
        <v>0</v>
      </c>
    </row>
    <row r="3642" spans="5:6" x14ac:dyDescent="0.2">
      <c r="E3642" s="13">
        <v>53.551846237272429</v>
      </c>
      <c r="F3642" s="13">
        <v>5.7638846903439189E-4</v>
      </c>
    </row>
    <row r="3643" spans="5:6" x14ac:dyDescent="0.2">
      <c r="E3643" s="13">
        <v>53.580761920985857</v>
      </c>
      <c r="F3643" s="13">
        <v>5.7638846903439189E-4</v>
      </c>
    </row>
    <row r="3644" spans="5:6" x14ac:dyDescent="0.2">
      <c r="E3644" s="13">
        <v>53.580761920985857</v>
      </c>
      <c r="F3644" s="13">
        <v>0</v>
      </c>
    </row>
    <row r="3645" spans="5:6" x14ac:dyDescent="0.2">
      <c r="E3645" s="13">
        <v>53.609677604699286</v>
      </c>
      <c r="F3645" s="13">
        <v>0</v>
      </c>
    </row>
    <row r="3646" spans="5:6" x14ac:dyDescent="0.2">
      <c r="E3646" s="13">
        <v>53.609677604699286</v>
      </c>
      <c r="F3646" s="13">
        <v>5.7638846903439189E-4</v>
      </c>
    </row>
    <row r="3647" spans="5:6" x14ac:dyDescent="0.2">
      <c r="E3647" s="13">
        <v>53.638593288412721</v>
      </c>
      <c r="F3647" s="13">
        <v>5.7638846903439189E-4</v>
      </c>
    </row>
    <row r="3648" spans="5:6" x14ac:dyDescent="0.2">
      <c r="E3648" s="13">
        <v>53.638593288412721</v>
      </c>
      <c r="F3648" s="13">
        <v>0</v>
      </c>
    </row>
    <row r="3649" spans="5:6" x14ac:dyDescent="0.2">
      <c r="E3649" s="13">
        <v>53.66750897212615</v>
      </c>
      <c r="F3649" s="13">
        <v>0</v>
      </c>
    </row>
    <row r="3650" spans="5:6" x14ac:dyDescent="0.2">
      <c r="E3650" s="13">
        <v>53.66750897212615</v>
      </c>
      <c r="F3650" s="13">
        <v>5.7638846903439189E-4</v>
      </c>
    </row>
    <row r="3651" spans="5:6" x14ac:dyDescent="0.2">
      <c r="E3651" s="13">
        <v>53.696424655839579</v>
      </c>
      <c r="F3651" s="13">
        <v>5.7638846903439189E-4</v>
      </c>
    </row>
    <row r="3652" spans="5:6" x14ac:dyDescent="0.2">
      <c r="E3652" s="13">
        <v>53.696424655839579</v>
      </c>
      <c r="F3652" s="13">
        <v>0</v>
      </c>
    </row>
    <row r="3653" spans="5:6" x14ac:dyDescent="0.2">
      <c r="E3653" s="13">
        <v>53.725340339553007</v>
      </c>
      <c r="F3653" s="13">
        <v>0</v>
      </c>
    </row>
    <row r="3654" spans="5:6" x14ac:dyDescent="0.2">
      <c r="E3654" s="13">
        <v>53.725340339553007</v>
      </c>
      <c r="F3654" s="13">
        <v>5.7638846903439189E-4</v>
      </c>
    </row>
    <row r="3655" spans="5:6" x14ac:dyDescent="0.2">
      <c r="E3655" s="13">
        <v>53.754256023266436</v>
      </c>
      <c r="F3655" s="13">
        <v>5.7638846903439189E-4</v>
      </c>
    </row>
    <row r="3656" spans="5:6" x14ac:dyDescent="0.2">
      <c r="E3656" s="13">
        <v>53.754256023266436</v>
      </c>
      <c r="F3656" s="13">
        <v>0</v>
      </c>
    </row>
    <row r="3657" spans="5:6" x14ac:dyDescent="0.2">
      <c r="E3657" s="13">
        <v>53.783171706979871</v>
      </c>
      <c r="F3657" s="13">
        <v>0</v>
      </c>
    </row>
    <row r="3658" spans="5:6" x14ac:dyDescent="0.2">
      <c r="E3658" s="13">
        <v>53.783171706979871</v>
      </c>
      <c r="F3658" s="13">
        <v>5.7638846903439189E-4</v>
      </c>
    </row>
    <row r="3659" spans="5:6" x14ac:dyDescent="0.2">
      <c r="E3659" s="13">
        <v>53.8120873906933</v>
      </c>
      <c r="F3659" s="13">
        <v>5.7638846903439189E-4</v>
      </c>
    </row>
    <row r="3660" spans="5:6" x14ac:dyDescent="0.2">
      <c r="E3660" s="13">
        <v>53.8120873906933</v>
      </c>
      <c r="F3660" s="13">
        <v>0</v>
      </c>
    </row>
    <row r="3661" spans="5:6" x14ac:dyDescent="0.2">
      <c r="E3661" s="13">
        <v>53.841003074406729</v>
      </c>
      <c r="F3661" s="13">
        <v>0</v>
      </c>
    </row>
    <row r="3662" spans="5:6" x14ac:dyDescent="0.2">
      <c r="E3662" s="13">
        <v>53.841003074406729</v>
      </c>
      <c r="F3662" s="13">
        <v>5.7638846903439189E-4</v>
      </c>
    </row>
    <row r="3663" spans="5:6" x14ac:dyDescent="0.2">
      <c r="E3663" s="13">
        <v>53.869918758120157</v>
      </c>
      <c r="F3663" s="13">
        <v>5.7638846903439189E-4</v>
      </c>
    </row>
    <row r="3664" spans="5:6" x14ac:dyDescent="0.2">
      <c r="E3664" s="13">
        <v>53.869918758120157</v>
      </c>
      <c r="F3664" s="13">
        <v>0</v>
      </c>
    </row>
    <row r="3665" spans="5:6" x14ac:dyDescent="0.2">
      <c r="E3665" s="13">
        <v>53.898834441833586</v>
      </c>
      <c r="F3665" s="13">
        <v>0</v>
      </c>
    </row>
    <row r="3666" spans="5:6" x14ac:dyDescent="0.2">
      <c r="E3666" s="13">
        <v>53.898834441833586</v>
      </c>
      <c r="F3666" s="13">
        <v>5.7638846903439189E-4</v>
      </c>
    </row>
    <row r="3667" spans="5:6" x14ac:dyDescent="0.2">
      <c r="E3667" s="13">
        <v>53.927750125547021</v>
      </c>
      <c r="F3667" s="13">
        <v>5.7638846903439189E-4</v>
      </c>
    </row>
    <row r="3668" spans="5:6" x14ac:dyDescent="0.2">
      <c r="E3668" s="13">
        <v>53.927750125547021</v>
      </c>
      <c r="F3668" s="13">
        <v>0</v>
      </c>
    </row>
    <row r="3669" spans="5:6" x14ac:dyDescent="0.2">
      <c r="E3669" s="13">
        <v>53.95666580926045</v>
      </c>
      <c r="F3669" s="13">
        <v>0</v>
      </c>
    </row>
    <row r="3670" spans="5:6" x14ac:dyDescent="0.2">
      <c r="E3670" s="13">
        <v>53.95666580926045</v>
      </c>
      <c r="F3670" s="13">
        <v>5.7638846903439189E-4</v>
      </c>
    </row>
    <row r="3671" spans="5:6" x14ac:dyDescent="0.2">
      <c r="E3671" s="13">
        <v>53.985581492973878</v>
      </c>
      <c r="F3671" s="13">
        <v>5.7638846903439189E-4</v>
      </c>
    </row>
    <row r="3672" spans="5:6" x14ac:dyDescent="0.2">
      <c r="E3672" s="13">
        <v>53.985581492973878</v>
      </c>
      <c r="F3672" s="13">
        <v>0</v>
      </c>
    </row>
    <row r="3673" spans="5:6" x14ac:dyDescent="0.2">
      <c r="E3673" s="13">
        <v>54.014497176687307</v>
      </c>
      <c r="F3673" s="13">
        <v>0</v>
      </c>
    </row>
    <row r="3674" spans="5:6" x14ac:dyDescent="0.2">
      <c r="E3674" s="13">
        <v>54.014497176687307</v>
      </c>
      <c r="F3674" s="13">
        <v>5.7638846903439189E-4</v>
      </c>
    </row>
    <row r="3675" spans="5:6" x14ac:dyDescent="0.2">
      <c r="E3675" s="13">
        <v>54.043412860400736</v>
      </c>
      <c r="F3675" s="13">
        <v>5.7638846903439189E-4</v>
      </c>
    </row>
    <row r="3676" spans="5:6" x14ac:dyDescent="0.2">
      <c r="E3676" s="13">
        <v>54.043412860400736</v>
      </c>
      <c r="F3676" s="13">
        <v>0</v>
      </c>
    </row>
    <row r="3677" spans="5:6" x14ac:dyDescent="0.2">
      <c r="E3677" s="13">
        <v>54.072328544114171</v>
      </c>
      <c r="F3677" s="13">
        <v>0</v>
      </c>
    </row>
    <row r="3678" spans="5:6" x14ac:dyDescent="0.2">
      <c r="E3678" s="13">
        <v>54.072328544114171</v>
      </c>
      <c r="F3678" s="13">
        <v>5.7638846903439189E-4</v>
      </c>
    </row>
    <row r="3679" spans="5:6" x14ac:dyDescent="0.2">
      <c r="E3679" s="13">
        <v>54.1012442278276</v>
      </c>
      <c r="F3679" s="13">
        <v>5.7638846903439189E-4</v>
      </c>
    </row>
    <row r="3680" spans="5:6" x14ac:dyDescent="0.2">
      <c r="E3680" s="13">
        <v>54.1012442278276</v>
      </c>
      <c r="F3680" s="13">
        <v>0</v>
      </c>
    </row>
    <row r="3681" spans="5:6" x14ac:dyDescent="0.2">
      <c r="E3681" s="13">
        <v>54.130159911541028</v>
      </c>
      <c r="F3681" s="13">
        <v>0</v>
      </c>
    </row>
    <row r="3682" spans="5:6" x14ac:dyDescent="0.2">
      <c r="E3682" s="13">
        <v>54.130159911541028</v>
      </c>
      <c r="F3682" s="13">
        <v>5.7638846903439189E-4</v>
      </c>
    </row>
    <row r="3683" spans="5:6" x14ac:dyDescent="0.2">
      <c r="E3683" s="13">
        <v>54.159075595254457</v>
      </c>
      <c r="F3683" s="13">
        <v>5.7638846903439189E-4</v>
      </c>
    </row>
    <row r="3684" spans="5:6" x14ac:dyDescent="0.2">
      <c r="E3684" s="13">
        <v>54.159075595254457</v>
      </c>
      <c r="F3684" s="13">
        <v>0</v>
      </c>
    </row>
    <row r="3685" spans="5:6" x14ac:dyDescent="0.2">
      <c r="E3685" s="13">
        <v>54.187991278967893</v>
      </c>
      <c r="F3685" s="13">
        <v>0</v>
      </c>
    </row>
    <row r="3686" spans="5:6" x14ac:dyDescent="0.2">
      <c r="E3686" s="13">
        <v>54.187991278967893</v>
      </c>
      <c r="F3686" s="13">
        <v>5.7638846903439189E-4</v>
      </c>
    </row>
    <row r="3687" spans="5:6" x14ac:dyDescent="0.2">
      <c r="E3687" s="13">
        <v>54.216906962681321</v>
      </c>
      <c r="F3687" s="13">
        <v>5.7638846903439189E-4</v>
      </c>
    </row>
    <row r="3688" spans="5:6" x14ac:dyDescent="0.2">
      <c r="E3688" s="13">
        <v>54.216906962681321</v>
      </c>
      <c r="F3688" s="13">
        <v>0</v>
      </c>
    </row>
    <row r="3689" spans="5:6" x14ac:dyDescent="0.2">
      <c r="E3689" s="13">
        <v>54.24582264639475</v>
      </c>
      <c r="F3689" s="13">
        <v>0</v>
      </c>
    </row>
    <row r="3690" spans="5:6" x14ac:dyDescent="0.2">
      <c r="E3690" s="13">
        <v>54.24582264639475</v>
      </c>
      <c r="F3690" s="13">
        <v>5.7638846903439189E-4</v>
      </c>
    </row>
    <row r="3691" spans="5:6" x14ac:dyDescent="0.2">
      <c r="E3691" s="13">
        <v>54.274738330108178</v>
      </c>
      <c r="F3691" s="13">
        <v>5.7638846903439189E-4</v>
      </c>
    </row>
    <row r="3692" spans="5:6" x14ac:dyDescent="0.2">
      <c r="E3692" s="13">
        <v>54.274738330108178</v>
      </c>
      <c r="F3692" s="13">
        <v>0</v>
      </c>
    </row>
    <row r="3693" spans="5:6" x14ac:dyDescent="0.2">
      <c r="E3693" s="13">
        <v>54.303654013821607</v>
      </c>
      <c r="F3693" s="13">
        <v>0</v>
      </c>
    </row>
    <row r="3694" spans="5:6" x14ac:dyDescent="0.2">
      <c r="E3694" s="13">
        <v>54.303654013821607</v>
      </c>
      <c r="F3694" s="13">
        <v>5.7638846903439189E-4</v>
      </c>
    </row>
    <row r="3695" spans="5:6" x14ac:dyDescent="0.2">
      <c r="E3695" s="13">
        <v>54.332569697535043</v>
      </c>
      <c r="F3695" s="13">
        <v>5.7638846903439189E-4</v>
      </c>
    </row>
    <row r="3696" spans="5:6" x14ac:dyDescent="0.2">
      <c r="E3696" s="13">
        <v>54.332569697535043</v>
      </c>
      <c r="F3696" s="13">
        <v>0</v>
      </c>
    </row>
    <row r="3697" spans="5:6" x14ac:dyDescent="0.2">
      <c r="E3697" s="13">
        <v>54.361485381248471</v>
      </c>
      <c r="F3697" s="13">
        <v>0</v>
      </c>
    </row>
    <row r="3698" spans="5:6" x14ac:dyDescent="0.2">
      <c r="E3698" s="13">
        <v>54.361485381248471</v>
      </c>
      <c r="F3698" s="13">
        <v>5.7638846903439189E-4</v>
      </c>
    </row>
    <row r="3699" spans="5:6" x14ac:dyDescent="0.2">
      <c r="E3699" s="13">
        <v>54.3904010649619</v>
      </c>
      <c r="F3699" s="13">
        <v>5.7638846903439189E-4</v>
      </c>
    </row>
    <row r="3700" spans="5:6" x14ac:dyDescent="0.2">
      <c r="E3700" s="13">
        <v>54.3904010649619</v>
      </c>
      <c r="F3700" s="13">
        <v>0</v>
      </c>
    </row>
    <row r="3701" spans="5:6" x14ac:dyDescent="0.2">
      <c r="E3701" s="13">
        <v>54.419316748675328</v>
      </c>
      <c r="F3701" s="13">
        <v>0</v>
      </c>
    </row>
    <row r="3702" spans="5:6" x14ac:dyDescent="0.2">
      <c r="E3702" s="13">
        <v>54.419316748675328</v>
      </c>
      <c r="F3702" s="13">
        <v>5.7638846903439189E-4</v>
      </c>
    </row>
    <row r="3703" spans="5:6" x14ac:dyDescent="0.2">
      <c r="E3703" s="13">
        <v>54.448232432388764</v>
      </c>
      <c r="F3703" s="13">
        <v>5.7638846903439189E-4</v>
      </c>
    </row>
    <row r="3704" spans="5:6" x14ac:dyDescent="0.2">
      <c r="E3704" s="13">
        <v>54.448232432388764</v>
      </c>
      <c r="F3704" s="13">
        <v>0</v>
      </c>
    </row>
    <row r="3705" spans="5:6" x14ac:dyDescent="0.2">
      <c r="E3705" s="13">
        <v>54.477148116102192</v>
      </c>
      <c r="F3705" s="13">
        <v>0</v>
      </c>
    </row>
    <row r="3706" spans="5:6" x14ac:dyDescent="0.2">
      <c r="E3706" s="13">
        <v>54.477148116102192</v>
      </c>
      <c r="F3706" s="13">
        <v>5.7638846903439189E-4</v>
      </c>
    </row>
    <row r="3707" spans="5:6" x14ac:dyDescent="0.2">
      <c r="E3707" s="13">
        <v>54.506063799815621</v>
      </c>
      <c r="F3707" s="13">
        <v>5.7638846903439189E-4</v>
      </c>
    </row>
    <row r="3708" spans="5:6" x14ac:dyDescent="0.2">
      <c r="E3708" s="13">
        <v>54.506063799815621</v>
      </c>
      <c r="F3708" s="13">
        <v>0</v>
      </c>
    </row>
    <row r="3709" spans="5:6" x14ac:dyDescent="0.2">
      <c r="E3709" s="13">
        <v>54.53497948352905</v>
      </c>
      <c r="F3709" s="13">
        <v>0</v>
      </c>
    </row>
    <row r="3710" spans="5:6" x14ac:dyDescent="0.2">
      <c r="E3710" s="13">
        <v>54.53497948352905</v>
      </c>
      <c r="F3710" s="13">
        <v>5.7638846903439189E-4</v>
      </c>
    </row>
    <row r="3711" spans="5:6" x14ac:dyDescent="0.2">
      <c r="E3711" s="13">
        <v>54.563895167242478</v>
      </c>
      <c r="F3711" s="13">
        <v>5.7638846903439189E-4</v>
      </c>
    </row>
    <row r="3712" spans="5:6" x14ac:dyDescent="0.2">
      <c r="E3712" s="13">
        <v>54.563895167242478</v>
      </c>
      <c r="F3712" s="13">
        <v>0</v>
      </c>
    </row>
    <row r="3713" spans="5:6" x14ac:dyDescent="0.2">
      <c r="E3713" s="13">
        <v>54.592810850955914</v>
      </c>
      <c r="F3713" s="13">
        <v>0</v>
      </c>
    </row>
    <row r="3714" spans="5:6" x14ac:dyDescent="0.2">
      <c r="E3714" s="13">
        <v>54.592810850955914</v>
      </c>
      <c r="F3714" s="13">
        <v>5.7638846903439189E-4</v>
      </c>
    </row>
    <row r="3715" spans="5:6" x14ac:dyDescent="0.2">
      <c r="E3715" s="13">
        <v>54.621726534669342</v>
      </c>
      <c r="F3715" s="13">
        <v>5.7638846903439189E-4</v>
      </c>
    </row>
    <row r="3716" spans="5:6" x14ac:dyDescent="0.2">
      <c r="E3716" s="13">
        <v>54.621726534669342</v>
      </c>
      <c r="F3716" s="13">
        <v>0</v>
      </c>
    </row>
    <row r="3717" spans="5:6" x14ac:dyDescent="0.2">
      <c r="E3717" s="13">
        <v>54.650642218382771</v>
      </c>
      <c r="F3717" s="13">
        <v>0</v>
      </c>
    </row>
    <row r="3718" spans="5:6" x14ac:dyDescent="0.2">
      <c r="E3718" s="13">
        <v>54.650642218382771</v>
      </c>
      <c r="F3718" s="13">
        <v>1.6468241972411292E-4</v>
      </c>
    </row>
    <row r="3719" spans="5:6" x14ac:dyDescent="0.2">
      <c r="E3719" s="13">
        <v>54.681003686281869</v>
      </c>
      <c r="F3719" s="13">
        <v>1.6468241972411292E-4</v>
      </c>
    </row>
    <row r="3720" spans="5:6" x14ac:dyDescent="0.2">
      <c r="E3720" s="13">
        <v>54.681003686281869</v>
      </c>
      <c r="F3720" s="13">
        <v>0</v>
      </c>
    </row>
    <row r="3721" spans="5:6" x14ac:dyDescent="0.2">
      <c r="E3721" s="13">
        <v>54.711365154180974</v>
      </c>
      <c r="F3721" s="13">
        <v>0</v>
      </c>
    </row>
    <row r="3722" spans="5:6" x14ac:dyDescent="0.2">
      <c r="E3722" s="13">
        <v>54.711365154180974</v>
      </c>
      <c r="F3722" s="13">
        <v>1.6468241972411292E-4</v>
      </c>
    </row>
    <row r="3723" spans="5:6" x14ac:dyDescent="0.2">
      <c r="E3723" s="13">
        <v>54.741726622080073</v>
      </c>
      <c r="F3723" s="13">
        <v>1.6468241972411292E-4</v>
      </c>
    </row>
    <row r="3724" spans="5:6" x14ac:dyDescent="0.2">
      <c r="E3724" s="13">
        <v>54.741726622080073</v>
      </c>
      <c r="F3724" s="13">
        <v>0</v>
      </c>
    </row>
    <row r="3725" spans="5:6" x14ac:dyDescent="0.2">
      <c r="E3725" s="13">
        <v>54.772088089979178</v>
      </c>
      <c r="F3725" s="13">
        <v>0</v>
      </c>
    </row>
    <row r="3726" spans="5:6" x14ac:dyDescent="0.2">
      <c r="E3726" s="13">
        <v>54.772088089979178</v>
      </c>
      <c r="F3726" s="13">
        <v>1.6468241972411292E-4</v>
      </c>
    </row>
    <row r="3727" spans="5:6" x14ac:dyDescent="0.2">
      <c r="E3727" s="13">
        <v>54.802449557878276</v>
      </c>
      <c r="F3727" s="13">
        <v>1.6468241972411292E-4</v>
      </c>
    </row>
    <row r="3728" spans="5:6" x14ac:dyDescent="0.2">
      <c r="E3728" s="13">
        <v>54.802449557878276</v>
      </c>
      <c r="F3728" s="13">
        <v>0</v>
      </c>
    </row>
    <row r="3729" spans="5:6" x14ac:dyDescent="0.2">
      <c r="E3729" s="13">
        <v>54.832811025777382</v>
      </c>
      <c r="F3729" s="13">
        <v>0</v>
      </c>
    </row>
    <row r="3730" spans="5:6" x14ac:dyDescent="0.2">
      <c r="E3730" s="13">
        <v>54.832811025777382</v>
      </c>
      <c r="F3730" s="13">
        <v>1.6468241972411292E-4</v>
      </c>
    </row>
    <row r="3731" spans="5:6" x14ac:dyDescent="0.2">
      <c r="E3731" s="13">
        <v>54.86317249367648</v>
      </c>
      <c r="F3731" s="13">
        <v>1.6468241972411292E-4</v>
      </c>
    </row>
    <row r="3732" spans="5:6" x14ac:dyDescent="0.2">
      <c r="E3732" s="13">
        <v>54.86317249367648</v>
      </c>
      <c r="F3732" s="13">
        <v>0</v>
      </c>
    </row>
    <row r="3733" spans="5:6" x14ac:dyDescent="0.2">
      <c r="E3733" s="13">
        <v>54.893533961575585</v>
      </c>
      <c r="F3733" s="13">
        <v>0</v>
      </c>
    </row>
    <row r="3734" spans="5:6" x14ac:dyDescent="0.2">
      <c r="E3734" s="13">
        <v>54.893533961575585</v>
      </c>
      <c r="F3734" s="13">
        <v>1.6468241972411292E-4</v>
      </c>
    </row>
    <row r="3735" spans="5:6" x14ac:dyDescent="0.2">
      <c r="E3735" s="13">
        <v>54.923895429474683</v>
      </c>
      <c r="F3735" s="13">
        <v>1.6468241972411292E-4</v>
      </c>
    </row>
    <row r="3736" spans="5:6" x14ac:dyDescent="0.2">
      <c r="E3736" s="13">
        <v>54.923895429474683</v>
      </c>
      <c r="F3736" s="13">
        <v>0</v>
      </c>
    </row>
    <row r="3737" spans="5:6" x14ac:dyDescent="0.2">
      <c r="E3737" s="13">
        <v>54.954256897373781</v>
      </c>
      <c r="F3737" s="13">
        <v>0</v>
      </c>
    </row>
    <row r="3738" spans="5:6" x14ac:dyDescent="0.2">
      <c r="E3738" s="13">
        <v>54.954256897373781</v>
      </c>
      <c r="F3738" s="13">
        <v>1.6468241972411292E-4</v>
      </c>
    </row>
    <row r="3739" spans="5:6" x14ac:dyDescent="0.2">
      <c r="E3739" s="13">
        <v>54.984618365272887</v>
      </c>
      <c r="F3739" s="13">
        <v>1.6468241972411292E-4</v>
      </c>
    </row>
    <row r="3740" spans="5:6" x14ac:dyDescent="0.2">
      <c r="E3740" s="13">
        <v>54.984618365272887</v>
      </c>
      <c r="F3740" s="13">
        <v>0</v>
      </c>
    </row>
    <row r="3741" spans="5:6" x14ac:dyDescent="0.2">
      <c r="E3741" s="13">
        <v>55.014979833171985</v>
      </c>
      <c r="F3741" s="13">
        <v>0</v>
      </c>
    </row>
    <row r="3742" spans="5:6" x14ac:dyDescent="0.2">
      <c r="E3742" s="13">
        <v>55.014979833171985</v>
      </c>
      <c r="F3742" s="13">
        <v>1.6468241972411292E-4</v>
      </c>
    </row>
    <row r="3743" spans="5:6" x14ac:dyDescent="0.2">
      <c r="E3743" s="13">
        <v>55.04534130107109</v>
      </c>
      <c r="F3743" s="13">
        <v>1.6468241972411292E-4</v>
      </c>
    </row>
    <row r="3744" spans="5:6" x14ac:dyDescent="0.2">
      <c r="E3744" s="13">
        <v>55.04534130107109</v>
      </c>
      <c r="F3744" s="13">
        <v>0</v>
      </c>
    </row>
    <row r="3745" spans="5:6" x14ac:dyDescent="0.2">
      <c r="E3745" s="13">
        <v>55.075702768970189</v>
      </c>
      <c r="F3745" s="13">
        <v>0</v>
      </c>
    </row>
    <row r="3746" spans="5:6" x14ac:dyDescent="0.2">
      <c r="E3746" s="13">
        <v>55.075702768970189</v>
      </c>
      <c r="F3746" s="13">
        <v>1.6468241972411292E-4</v>
      </c>
    </row>
    <row r="3747" spans="5:6" x14ac:dyDescent="0.2">
      <c r="E3747" s="13">
        <v>55.106064236869294</v>
      </c>
      <c r="F3747" s="13">
        <v>1.6468241972411292E-4</v>
      </c>
    </row>
    <row r="3748" spans="5:6" x14ac:dyDescent="0.2">
      <c r="E3748" s="13">
        <v>55.106064236869294</v>
      </c>
      <c r="F3748" s="13">
        <v>0</v>
      </c>
    </row>
    <row r="3749" spans="5:6" x14ac:dyDescent="0.2">
      <c r="E3749" s="13">
        <v>55.136425704768392</v>
      </c>
      <c r="F3749" s="13">
        <v>0</v>
      </c>
    </row>
    <row r="3750" spans="5:6" x14ac:dyDescent="0.2">
      <c r="E3750" s="13">
        <v>55.136425704768392</v>
      </c>
      <c r="F3750" s="13">
        <v>1.6468241972411292E-4</v>
      </c>
    </row>
    <row r="3751" spans="5:6" x14ac:dyDescent="0.2">
      <c r="E3751" s="13">
        <v>55.166787172667497</v>
      </c>
      <c r="F3751" s="13">
        <v>1.6468241972411292E-4</v>
      </c>
    </row>
    <row r="3752" spans="5:6" x14ac:dyDescent="0.2">
      <c r="E3752" s="13">
        <v>55.166787172667497</v>
      </c>
      <c r="F3752" s="13">
        <v>0</v>
      </c>
    </row>
    <row r="3753" spans="5:6" x14ac:dyDescent="0.2">
      <c r="E3753" s="13">
        <v>55.197148640566596</v>
      </c>
      <c r="F3753" s="13">
        <v>0</v>
      </c>
    </row>
    <row r="3754" spans="5:6" x14ac:dyDescent="0.2">
      <c r="E3754" s="13">
        <v>55.197148640566596</v>
      </c>
      <c r="F3754" s="13">
        <v>1.6468241972411292E-4</v>
      </c>
    </row>
    <row r="3755" spans="5:6" x14ac:dyDescent="0.2">
      <c r="E3755" s="13">
        <v>55.227510108465701</v>
      </c>
      <c r="F3755" s="13">
        <v>1.6468241972411292E-4</v>
      </c>
    </row>
    <row r="3756" spans="5:6" x14ac:dyDescent="0.2">
      <c r="E3756" s="13">
        <v>55.227510108465701</v>
      </c>
      <c r="F3756" s="13">
        <v>0</v>
      </c>
    </row>
    <row r="3757" spans="5:6" x14ac:dyDescent="0.2">
      <c r="E3757" s="13">
        <v>55.257871576364799</v>
      </c>
      <c r="F3757" s="13">
        <v>0</v>
      </c>
    </row>
    <row r="3758" spans="5:6" x14ac:dyDescent="0.2">
      <c r="E3758" s="13">
        <v>55.257871576364799</v>
      </c>
      <c r="F3758" s="13">
        <v>1.6468241972411292E-4</v>
      </c>
    </row>
    <row r="3759" spans="5:6" x14ac:dyDescent="0.2">
      <c r="E3759" s="13">
        <v>55.288233044263897</v>
      </c>
      <c r="F3759" s="13">
        <v>1.6468241972411292E-4</v>
      </c>
    </row>
    <row r="3760" spans="5:6" x14ac:dyDescent="0.2">
      <c r="E3760" s="13">
        <v>55.288233044263897</v>
      </c>
      <c r="F3760" s="13">
        <v>0</v>
      </c>
    </row>
    <row r="3761" spans="5:6" x14ac:dyDescent="0.2">
      <c r="E3761" s="13">
        <v>55.318594512163003</v>
      </c>
      <c r="F3761" s="13">
        <v>0</v>
      </c>
    </row>
    <row r="3762" spans="5:6" x14ac:dyDescent="0.2">
      <c r="E3762" s="13">
        <v>55.318594512163003</v>
      </c>
      <c r="F3762" s="13">
        <v>1.6468241972411292E-4</v>
      </c>
    </row>
    <row r="3763" spans="5:6" x14ac:dyDescent="0.2">
      <c r="E3763" s="13">
        <v>55.348955980062101</v>
      </c>
      <c r="F3763" s="13">
        <v>1.6468241972411292E-4</v>
      </c>
    </row>
    <row r="3764" spans="5:6" x14ac:dyDescent="0.2">
      <c r="E3764" s="13">
        <v>55.348955980062101</v>
      </c>
      <c r="F3764" s="13">
        <v>0</v>
      </c>
    </row>
    <row r="3765" spans="5:6" x14ac:dyDescent="0.2">
      <c r="E3765" s="13">
        <v>55.379317447961206</v>
      </c>
      <c r="F3765" s="13">
        <v>0</v>
      </c>
    </row>
    <row r="3766" spans="5:6" x14ac:dyDescent="0.2">
      <c r="E3766" s="13">
        <v>55.379317447961206</v>
      </c>
      <c r="F3766" s="13">
        <v>1.6468241972411292E-4</v>
      </c>
    </row>
    <row r="3767" spans="5:6" x14ac:dyDescent="0.2">
      <c r="E3767" s="13">
        <v>55.409678915860304</v>
      </c>
      <c r="F3767" s="13">
        <v>1.6468241972411292E-4</v>
      </c>
    </row>
    <row r="3768" spans="5:6" x14ac:dyDescent="0.2">
      <c r="E3768" s="13">
        <v>55.409678915860304</v>
      </c>
      <c r="F3768" s="13">
        <v>0</v>
      </c>
    </row>
    <row r="3769" spans="5:6" x14ac:dyDescent="0.2">
      <c r="E3769" s="13">
        <v>55.44004038375941</v>
      </c>
      <c r="F3769" s="13">
        <v>0</v>
      </c>
    </row>
    <row r="3770" spans="5:6" x14ac:dyDescent="0.2">
      <c r="E3770" s="13">
        <v>55.44004038375941</v>
      </c>
      <c r="F3770" s="13">
        <v>1.6468241972411292E-4</v>
      </c>
    </row>
    <row r="3771" spans="5:6" x14ac:dyDescent="0.2">
      <c r="E3771" s="13">
        <v>55.470401851658508</v>
      </c>
      <c r="F3771" s="13">
        <v>1.6468241972411292E-4</v>
      </c>
    </row>
    <row r="3772" spans="5:6" x14ac:dyDescent="0.2">
      <c r="E3772" s="13">
        <v>55.470401851658508</v>
      </c>
      <c r="F3772" s="13">
        <v>0</v>
      </c>
    </row>
    <row r="3773" spans="5:6" x14ac:dyDescent="0.2">
      <c r="E3773" s="13">
        <v>55.500763319557613</v>
      </c>
      <c r="F3773" s="13">
        <v>0</v>
      </c>
    </row>
    <row r="3774" spans="5:6" x14ac:dyDescent="0.2">
      <c r="E3774" s="13">
        <v>55.500763319557613</v>
      </c>
      <c r="F3774" s="13">
        <v>1.6468241972411292E-4</v>
      </c>
    </row>
    <row r="3775" spans="5:6" x14ac:dyDescent="0.2">
      <c r="E3775" s="13">
        <v>55.531124787456712</v>
      </c>
      <c r="F3775" s="13">
        <v>1.6468241972411292E-4</v>
      </c>
    </row>
    <row r="3776" spans="5:6" x14ac:dyDescent="0.2">
      <c r="E3776" s="13">
        <v>55.531124787456712</v>
      </c>
      <c r="F3776" s="13">
        <v>0</v>
      </c>
    </row>
    <row r="3777" spans="5:6" x14ac:dyDescent="0.2">
      <c r="E3777" s="13">
        <v>55.561486255355817</v>
      </c>
      <c r="F3777" s="13">
        <v>0</v>
      </c>
    </row>
    <row r="3778" spans="5:6" x14ac:dyDescent="0.2">
      <c r="E3778" s="13">
        <v>55.561486255355817</v>
      </c>
      <c r="F3778" s="13">
        <v>1.6468241972411292E-4</v>
      </c>
    </row>
    <row r="3779" spans="5:6" x14ac:dyDescent="0.2">
      <c r="E3779" s="13">
        <v>55.591847723254915</v>
      </c>
      <c r="F3779" s="13">
        <v>1.6468241972411292E-4</v>
      </c>
    </row>
    <row r="3780" spans="5:6" x14ac:dyDescent="0.2">
      <c r="E3780" s="13">
        <v>55.591847723254915</v>
      </c>
      <c r="F3780" s="13">
        <v>0</v>
      </c>
    </row>
    <row r="3781" spans="5:6" x14ac:dyDescent="0.2">
      <c r="E3781" s="13">
        <v>55.622209191154013</v>
      </c>
      <c r="F3781" s="13">
        <v>0</v>
      </c>
    </row>
    <row r="3782" spans="5:6" x14ac:dyDescent="0.2">
      <c r="E3782" s="13">
        <v>55.622209191154013</v>
      </c>
      <c r="F3782" s="13">
        <v>1.6468241972411292E-4</v>
      </c>
    </row>
    <row r="3783" spans="5:6" x14ac:dyDescent="0.2">
      <c r="E3783" s="13">
        <v>55.652570659053119</v>
      </c>
      <c r="F3783" s="13">
        <v>1.6468241972411292E-4</v>
      </c>
    </row>
    <row r="3784" spans="5:6" x14ac:dyDescent="0.2">
      <c r="E3784" s="13">
        <v>55.652570659053119</v>
      </c>
      <c r="F3784" s="13">
        <v>0</v>
      </c>
    </row>
    <row r="3785" spans="5:6" x14ac:dyDescent="0.2">
      <c r="E3785" s="13">
        <v>55.682932126952217</v>
      </c>
      <c r="F3785" s="13">
        <v>0</v>
      </c>
    </row>
    <row r="3786" spans="5:6" x14ac:dyDescent="0.2">
      <c r="E3786" s="13">
        <v>55.682932126952217</v>
      </c>
      <c r="F3786" s="13">
        <v>1.6468241972411292E-4</v>
      </c>
    </row>
    <row r="3787" spans="5:6" x14ac:dyDescent="0.2">
      <c r="E3787" s="13">
        <v>55.713293594851322</v>
      </c>
      <c r="F3787" s="13">
        <v>1.6468241972411292E-4</v>
      </c>
    </row>
    <row r="3788" spans="5:6" x14ac:dyDescent="0.2">
      <c r="E3788" s="13">
        <v>55.713293594851322</v>
      </c>
      <c r="F3788" s="13">
        <v>0</v>
      </c>
    </row>
    <row r="3789" spans="5:6" x14ac:dyDescent="0.2">
      <c r="E3789" s="13">
        <v>55.74365506275042</v>
      </c>
      <c r="F3789" s="13">
        <v>0</v>
      </c>
    </row>
    <row r="3790" spans="5:6" x14ac:dyDescent="0.2">
      <c r="E3790" s="13">
        <v>55.74365506275042</v>
      </c>
      <c r="F3790" s="13">
        <v>1.6468241972411292E-4</v>
      </c>
    </row>
    <row r="3791" spans="5:6" x14ac:dyDescent="0.2">
      <c r="E3791" s="13">
        <v>55.774016530649526</v>
      </c>
      <c r="F3791" s="13">
        <v>1.6468241972411292E-4</v>
      </c>
    </row>
    <row r="3792" spans="5:6" x14ac:dyDescent="0.2">
      <c r="E3792" s="13">
        <v>55.774016530649526</v>
      </c>
      <c r="F3792" s="13">
        <v>0</v>
      </c>
    </row>
    <row r="3793" spans="5:6" x14ac:dyDescent="0.2">
      <c r="E3793" s="13">
        <v>55.804377998548624</v>
      </c>
      <c r="F3793" s="13">
        <v>0</v>
      </c>
    </row>
    <row r="3794" spans="5:6" x14ac:dyDescent="0.2">
      <c r="E3794" s="13">
        <v>55.804377998548624</v>
      </c>
      <c r="F3794" s="13">
        <v>1.6468241972411292E-4</v>
      </c>
    </row>
    <row r="3795" spans="5:6" x14ac:dyDescent="0.2">
      <c r="E3795" s="13">
        <v>55.834739466447729</v>
      </c>
      <c r="F3795" s="13">
        <v>1.6468241972411292E-4</v>
      </c>
    </row>
    <row r="3796" spans="5:6" x14ac:dyDescent="0.2">
      <c r="E3796" s="13">
        <v>55.834739466447729</v>
      </c>
      <c r="F3796" s="13">
        <v>0</v>
      </c>
    </row>
    <row r="3797" spans="5:6" x14ac:dyDescent="0.2">
      <c r="E3797" s="13">
        <v>55.865100934346827</v>
      </c>
      <c r="F3797" s="13">
        <v>0</v>
      </c>
    </row>
    <row r="3798" spans="5:6" x14ac:dyDescent="0.2">
      <c r="E3798" s="13">
        <v>55.865100934346827</v>
      </c>
      <c r="F3798" s="13">
        <v>1.6468241972411197E-4</v>
      </c>
    </row>
    <row r="3799" spans="5:6" x14ac:dyDescent="0.2">
      <c r="E3799" s="13">
        <v>55.894016618060256</v>
      </c>
      <c r="F3799" s="13">
        <v>1.6468241972411197E-4</v>
      </c>
    </row>
    <row r="3800" spans="5:6" x14ac:dyDescent="0.2">
      <c r="E3800" s="13">
        <v>55.894016618060256</v>
      </c>
      <c r="F3800" s="13">
        <v>0</v>
      </c>
    </row>
    <row r="3801" spans="5:6" x14ac:dyDescent="0.2">
      <c r="E3801" s="13">
        <v>55.922932301773685</v>
      </c>
      <c r="F3801" s="13">
        <v>0</v>
      </c>
    </row>
    <row r="3802" spans="5:6" x14ac:dyDescent="0.2">
      <c r="E3802" s="13">
        <v>55.922932301773685</v>
      </c>
      <c r="F3802" s="13">
        <v>1.6468241972411197E-4</v>
      </c>
    </row>
    <row r="3803" spans="5:6" x14ac:dyDescent="0.2">
      <c r="E3803" s="13">
        <v>55.95184798548712</v>
      </c>
      <c r="F3803" s="13">
        <v>1.6468241972411197E-4</v>
      </c>
    </row>
    <row r="3804" spans="5:6" x14ac:dyDescent="0.2">
      <c r="E3804" s="13">
        <v>55.95184798548712</v>
      </c>
      <c r="F3804" s="13">
        <v>0</v>
      </c>
    </row>
    <row r="3805" spans="5:6" x14ac:dyDescent="0.2">
      <c r="E3805" s="13">
        <v>55.980763669200549</v>
      </c>
      <c r="F3805" s="13">
        <v>0</v>
      </c>
    </row>
    <row r="3806" spans="5:6" x14ac:dyDescent="0.2">
      <c r="E3806" s="13">
        <v>55.980763669200549</v>
      </c>
      <c r="F3806" s="13">
        <v>1.6468241972411197E-4</v>
      </c>
    </row>
    <row r="3807" spans="5:6" x14ac:dyDescent="0.2">
      <c r="E3807" s="13">
        <v>56.009679352913977</v>
      </c>
      <c r="F3807" s="13">
        <v>1.6468241972411197E-4</v>
      </c>
    </row>
    <row r="3808" spans="5:6" x14ac:dyDescent="0.2">
      <c r="E3808" s="13">
        <v>56.009679352913977</v>
      </c>
      <c r="F3808" s="13">
        <v>0</v>
      </c>
    </row>
    <row r="3809" spans="5:6" x14ac:dyDescent="0.2">
      <c r="E3809" s="13">
        <v>56.038595036627406</v>
      </c>
      <c r="F3809" s="13">
        <v>0</v>
      </c>
    </row>
    <row r="3810" spans="5:6" x14ac:dyDescent="0.2">
      <c r="E3810" s="13">
        <v>56.038595036627406</v>
      </c>
      <c r="F3810" s="13">
        <v>1.6468241972411197E-4</v>
      </c>
    </row>
    <row r="3811" spans="5:6" x14ac:dyDescent="0.2">
      <c r="E3811" s="13">
        <v>56.067510720340834</v>
      </c>
      <c r="F3811" s="13">
        <v>1.6468241972411197E-4</v>
      </c>
    </row>
    <row r="3812" spans="5:6" x14ac:dyDescent="0.2">
      <c r="E3812" s="13">
        <v>56.067510720340834</v>
      </c>
      <c r="F3812" s="13">
        <v>0</v>
      </c>
    </row>
    <row r="3813" spans="5:6" x14ac:dyDescent="0.2">
      <c r="E3813" s="13">
        <v>56.09642640405427</v>
      </c>
      <c r="F3813" s="13">
        <v>0</v>
      </c>
    </row>
    <row r="3814" spans="5:6" x14ac:dyDescent="0.2">
      <c r="E3814" s="13">
        <v>56.09642640405427</v>
      </c>
      <c r="F3814" s="13">
        <v>1.6468241972411197E-4</v>
      </c>
    </row>
    <row r="3815" spans="5:6" x14ac:dyDescent="0.2">
      <c r="E3815" s="13">
        <v>56.125342087767699</v>
      </c>
      <c r="F3815" s="13">
        <v>1.6468241972411197E-4</v>
      </c>
    </row>
    <row r="3816" spans="5:6" x14ac:dyDescent="0.2">
      <c r="E3816" s="13">
        <v>56.125342087767699</v>
      </c>
      <c r="F3816" s="13">
        <v>0</v>
      </c>
    </row>
    <row r="3817" spans="5:6" x14ac:dyDescent="0.2">
      <c r="E3817" s="13">
        <v>56.154257771481127</v>
      </c>
      <c r="F3817" s="13">
        <v>0</v>
      </c>
    </row>
    <row r="3818" spans="5:6" x14ac:dyDescent="0.2">
      <c r="E3818" s="13">
        <v>56.154257771481127</v>
      </c>
      <c r="F3818" s="13">
        <v>1.6468241972411197E-4</v>
      </c>
    </row>
    <row r="3819" spans="5:6" x14ac:dyDescent="0.2">
      <c r="E3819" s="13">
        <v>56.183173455194556</v>
      </c>
      <c r="F3819" s="13">
        <v>1.6468241972411197E-4</v>
      </c>
    </row>
    <row r="3820" spans="5:6" x14ac:dyDescent="0.2">
      <c r="E3820" s="13">
        <v>56.183173455194556</v>
      </c>
      <c r="F3820" s="13">
        <v>0</v>
      </c>
    </row>
    <row r="3821" spans="5:6" x14ac:dyDescent="0.2">
      <c r="E3821" s="13">
        <v>56.212089138907992</v>
      </c>
      <c r="F3821" s="13">
        <v>0</v>
      </c>
    </row>
    <row r="3822" spans="5:6" x14ac:dyDescent="0.2">
      <c r="E3822" s="13">
        <v>56.212089138907992</v>
      </c>
      <c r="F3822" s="13">
        <v>1.6468241972411197E-4</v>
      </c>
    </row>
    <row r="3823" spans="5:6" x14ac:dyDescent="0.2">
      <c r="E3823" s="13">
        <v>56.24100482262142</v>
      </c>
      <c r="F3823" s="13">
        <v>1.6468241972411197E-4</v>
      </c>
    </row>
    <row r="3824" spans="5:6" x14ac:dyDescent="0.2">
      <c r="E3824" s="13">
        <v>56.24100482262142</v>
      </c>
      <c r="F3824" s="13">
        <v>0</v>
      </c>
    </row>
    <row r="3825" spans="5:6" x14ac:dyDescent="0.2">
      <c r="E3825" s="13">
        <v>56.269920506334849</v>
      </c>
      <c r="F3825" s="13">
        <v>0</v>
      </c>
    </row>
    <row r="3826" spans="5:6" x14ac:dyDescent="0.2">
      <c r="E3826" s="13">
        <v>56.269920506334849</v>
      </c>
      <c r="F3826" s="13">
        <v>1.6468241972411197E-4</v>
      </c>
    </row>
    <row r="3827" spans="5:6" x14ac:dyDescent="0.2">
      <c r="E3827" s="13">
        <v>56.298836190048277</v>
      </c>
      <c r="F3827" s="13">
        <v>1.6468241972411197E-4</v>
      </c>
    </row>
    <row r="3828" spans="5:6" x14ac:dyDescent="0.2">
      <c r="E3828" s="13">
        <v>56.298836190048277</v>
      </c>
      <c r="F3828" s="13">
        <v>0</v>
      </c>
    </row>
    <row r="3829" spans="5:6" x14ac:dyDescent="0.2">
      <c r="E3829" s="13">
        <v>56.327751873761706</v>
      </c>
      <c r="F3829" s="13">
        <v>0</v>
      </c>
    </row>
    <row r="3830" spans="5:6" x14ac:dyDescent="0.2">
      <c r="E3830" s="13">
        <v>56.327751873761706</v>
      </c>
      <c r="F3830" s="13">
        <v>1.6468241972411197E-4</v>
      </c>
    </row>
    <row r="3831" spans="5:6" x14ac:dyDescent="0.2">
      <c r="E3831" s="13">
        <v>56.356667557475141</v>
      </c>
      <c r="F3831" s="13">
        <v>1.6468241972411197E-4</v>
      </c>
    </row>
    <row r="3832" spans="5:6" x14ac:dyDescent="0.2">
      <c r="E3832" s="13">
        <v>56.356667557475141</v>
      </c>
      <c r="F3832" s="13">
        <v>0</v>
      </c>
    </row>
    <row r="3833" spans="5:6" x14ac:dyDescent="0.2">
      <c r="E3833" s="13">
        <v>56.38558324118857</v>
      </c>
      <c r="F3833" s="13">
        <v>0</v>
      </c>
    </row>
    <row r="3834" spans="5:6" x14ac:dyDescent="0.2">
      <c r="E3834" s="13">
        <v>56.38558324118857</v>
      </c>
      <c r="F3834" s="13">
        <v>1.6468241972411197E-4</v>
      </c>
    </row>
    <row r="3835" spans="5:6" x14ac:dyDescent="0.2">
      <c r="E3835" s="13">
        <v>56.414498924901999</v>
      </c>
      <c r="F3835" s="13">
        <v>1.6468241972411197E-4</v>
      </c>
    </row>
    <row r="3836" spans="5:6" x14ac:dyDescent="0.2">
      <c r="E3836" s="13">
        <v>56.414498924901999</v>
      </c>
      <c r="F3836" s="13">
        <v>0</v>
      </c>
    </row>
    <row r="3837" spans="5:6" x14ac:dyDescent="0.2">
      <c r="E3837" s="13">
        <v>56.443414608615427</v>
      </c>
      <c r="F3837" s="13">
        <v>0</v>
      </c>
    </row>
    <row r="3838" spans="5:6" x14ac:dyDescent="0.2">
      <c r="E3838" s="13">
        <v>56.443414608615427</v>
      </c>
      <c r="F3838" s="13">
        <v>1.6468241972411197E-4</v>
      </c>
    </row>
    <row r="3839" spans="5:6" x14ac:dyDescent="0.2">
      <c r="E3839" s="13">
        <v>56.472330292328863</v>
      </c>
      <c r="F3839" s="13">
        <v>1.6468241972411197E-4</v>
      </c>
    </row>
    <row r="3840" spans="5:6" x14ac:dyDescent="0.2">
      <c r="E3840" s="13">
        <v>56.472330292328863</v>
      </c>
      <c r="F3840" s="13">
        <v>0</v>
      </c>
    </row>
    <row r="3841" spans="5:6" x14ac:dyDescent="0.2">
      <c r="E3841" s="13">
        <v>56.501245976042291</v>
      </c>
      <c r="F3841" s="13">
        <v>0</v>
      </c>
    </row>
    <row r="3842" spans="5:6" x14ac:dyDescent="0.2">
      <c r="E3842" s="13">
        <v>56.501245976042291</v>
      </c>
      <c r="F3842" s="13">
        <v>1.6468241972411197E-4</v>
      </c>
    </row>
    <row r="3843" spans="5:6" x14ac:dyDescent="0.2">
      <c r="E3843" s="13">
        <v>56.53016165975572</v>
      </c>
      <c r="F3843" s="13">
        <v>1.6468241972411197E-4</v>
      </c>
    </row>
    <row r="3844" spans="5:6" x14ac:dyDescent="0.2">
      <c r="E3844" s="13">
        <v>56.53016165975572</v>
      </c>
      <c r="F3844" s="13">
        <v>0</v>
      </c>
    </row>
    <row r="3845" spans="5:6" x14ac:dyDescent="0.2">
      <c r="E3845" s="13">
        <v>56.559077343469149</v>
      </c>
      <c r="F3845" s="13">
        <v>0</v>
      </c>
    </row>
    <row r="3846" spans="5:6" x14ac:dyDescent="0.2">
      <c r="E3846" s="13">
        <v>56.559077343469149</v>
      </c>
      <c r="F3846" s="13">
        <v>1.6468241972411197E-4</v>
      </c>
    </row>
    <row r="3847" spans="5:6" x14ac:dyDescent="0.2">
      <c r="E3847" s="13">
        <v>56.587993027182577</v>
      </c>
      <c r="F3847" s="13">
        <v>1.6468241972411197E-4</v>
      </c>
    </row>
    <row r="3848" spans="5:6" x14ac:dyDescent="0.2">
      <c r="E3848" s="13">
        <v>56.587993027182577</v>
      </c>
      <c r="F3848" s="13">
        <v>0</v>
      </c>
    </row>
    <row r="3849" spans="5:6" x14ac:dyDescent="0.2">
      <c r="E3849" s="13">
        <v>56.616908710896013</v>
      </c>
      <c r="F3849" s="13">
        <v>0</v>
      </c>
    </row>
    <row r="3850" spans="5:6" x14ac:dyDescent="0.2">
      <c r="E3850" s="13">
        <v>56.616908710896013</v>
      </c>
      <c r="F3850" s="13">
        <v>1.6468241972411197E-4</v>
      </c>
    </row>
    <row r="3851" spans="5:6" x14ac:dyDescent="0.2">
      <c r="E3851" s="13">
        <v>56.645824394609441</v>
      </c>
      <c r="F3851" s="13">
        <v>1.6468241972411197E-4</v>
      </c>
    </row>
    <row r="3852" spans="5:6" x14ac:dyDescent="0.2">
      <c r="E3852" s="13">
        <v>56.645824394609441</v>
      </c>
      <c r="F3852" s="13">
        <v>0</v>
      </c>
    </row>
    <row r="3853" spans="5:6" x14ac:dyDescent="0.2">
      <c r="E3853" s="13">
        <v>56.67474007832287</v>
      </c>
      <c r="F3853" s="13">
        <v>0</v>
      </c>
    </row>
    <row r="3854" spans="5:6" x14ac:dyDescent="0.2">
      <c r="E3854" s="13">
        <v>56.67474007832287</v>
      </c>
      <c r="F3854" s="13">
        <v>1.6468241972411197E-4</v>
      </c>
    </row>
    <row r="3855" spans="5:6" x14ac:dyDescent="0.2">
      <c r="E3855" s="13">
        <v>56.703655762036298</v>
      </c>
      <c r="F3855" s="13">
        <v>1.6468241972411197E-4</v>
      </c>
    </row>
    <row r="3856" spans="5:6" x14ac:dyDescent="0.2">
      <c r="E3856" s="13">
        <v>56.703655762036298</v>
      </c>
      <c r="F3856" s="13">
        <v>0</v>
      </c>
    </row>
    <row r="3857" spans="5:6" x14ac:dyDescent="0.2">
      <c r="E3857" s="13">
        <v>56.732571445749727</v>
      </c>
      <c r="F3857" s="13">
        <v>0</v>
      </c>
    </row>
    <row r="3858" spans="5:6" x14ac:dyDescent="0.2">
      <c r="E3858" s="13">
        <v>56.732571445749727</v>
      </c>
      <c r="F3858" s="13">
        <v>1.6468241972411197E-4</v>
      </c>
    </row>
    <row r="3859" spans="5:6" x14ac:dyDescent="0.2">
      <c r="E3859" s="13">
        <v>56.761487129463163</v>
      </c>
      <c r="F3859" s="13">
        <v>1.6468241972411197E-4</v>
      </c>
    </row>
    <row r="3860" spans="5:6" x14ac:dyDescent="0.2">
      <c r="E3860" s="13">
        <v>56.761487129463163</v>
      </c>
      <c r="F3860" s="13">
        <v>0</v>
      </c>
    </row>
    <row r="3861" spans="5:6" x14ac:dyDescent="0.2">
      <c r="E3861" s="13">
        <v>56.790402813176591</v>
      </c>
      <c r="F3861" s="13">
        <v>0</v>
      </c>
    </row>
    <row r="3862" spans="5:6" x14ac:dyDescent="0.2">
      <c r="E3862" s="13">
        <v>56.790402813176591</v>
      </c>
      <c r="F3862" s="13">
        <v>1.6468241972411197E-4</v>
      </c>
    </row>
    <row r="3863" spans="5:6" x14ac:dyDescent="0.2">
      <c r="E3863" s="13">
        <v>56.81931849689002</v>
      </c>
      <c r="F3863" s="13">
        <v>1.6468241972411197E-4</v>
      </c>
    </row>
    <row r="3864" spans="5:6" x14ac:dyDescent="0.2">
      <c r="E3864" s="13">
        <v>56.81931849689002</v>
      </c>
      <c r="F3864" s="13">
        <v>0</v>
      </c>
    </row>
    <row r="3865" spans="5:6" x14ac:dyDescent="0.2">
      <c r="E3865" s="13">
        <v>56.848234180603448</v>
      </c>
      <c r="F3865" s="13">
        <v>0</v>
      </c>
    </row>
    <row r="3866" spans="5:6" x14ac:dyDescent="0.2">
      <c r="E3866" s="13">
        <v>56.848234180603448</v>
      </c>
      <c r="F3866" s="13">
        <v>1.6468241972411197E-4</v>
      </c>
    </row>
    <row r="3867" spans="5:6" x14ac:dyDescent="0.2">
      <c r="E3867" s="13">
        <v>56.877149864316877</v>
      </c>
      <c r="F3867" s="13">
        <v>1.6468241972411197E-4</v>
      </c>
    </row>
    <row r="3868" spans="5:6" x14ac:dyDescent="0.2">
      <c r="E3868" s="13">
        <v>56.877149864316877</v>
      </c>
      <c r="F3868" s="13">
        <v>0</v>
      </c>
    </row>
    <row r="3869" spans="5:6" x14ac:dyDescent="0.2">
      <c r="E3869" s="13">
        <v>56.906065548030313</v>
      </c>
      <c r="F3869" s="13">
        <v>0</v>
      </c>
    </row>
    <row r="3870" spans="5:6" x14ac:dyDescent="0.2">
      <c r="E3870" s="13">
        <v>56.906065548030313</v>
      </c>
      <c r="F3870" s="13">
        <v>1.6468241972411197E-4</v>
      </c>
    </row>
    <row r="3871" spans="5:6" x14ac:dyDescent="0.2">
      <c r="E3871" s="13">
        <v>56.934981231743741</v>
      </c>
      <c r="F3871" s="13">
        <v>1.6468241972411197E-4</v>
      </c>
    </row>
    <row r="3872" spans="5:6" x14ac:dyDescent="0.2">
      <c r="E3872" s="13">
        <v>56.934981231743741</v>
      </c>
      <c r="F3872" s="13">
        <v>0</v>
      </c>
    </row>
    <row r="3873" spans="5:6" x14ac:dyDescent="0.2">
      <c r="E3873" s="13">
        <v>56.96389691545717</v>
      </c>
      <c r="F3873" s="13">
        <v>0</v>
      </c>
    </row>
    <row r="3874" spans="5:6" x14ac:dyDescent="0.2">
      <c r="E3874" s="13">
        <v>56.96389691545717</v>
      </c>
      <c r="F3874" s="13">
        <v>1.6468241972411197E-4</v>
      </c>
    </row>
    <row r="3875" spans="5:6" x14ac:dyDescent="0.2">
      <c r="E3875" s="13">
        <v>56.992812599170598</v>
      </c>
      <c r="F3875" s="13">
        <v>1.6468241972411197E-4</v>
      </c>
    </row>
    <row r="3876" spans="5:6" x14ac:dyDescent="0.2">
      <c r="E3876" s="13">
        <v>56.992812599170598</v>
      </c>
      <c r="F3876" s="13">
        <v>0</v>
      </c>
    </row>
    <row r="3877" spans="5:6" x14ac:dyDescent="0.2">
      <c r="E3877" s="13">
        <v>57.021728282884034</v>
      </c>
      <c r="F3877" s="13">
        <v>0</v>
      </c>
    </row>
    <row r="3878" spans="5:6" x14ac:dyDescent="0.2">
      <c r="E3878" s="13">
        <v>57.021728282884034</v>
      </c>
      <c r="F3878" s="13">
        <v>1.6468241972411197E-4</v>
      </c>
    </row>
    <row r="3879" spans="5:6" x14ac:dyDescent="0.2">
      <c r="E3879" s="13">
        <v>57.050643966597463</v>
      </c>
      <c r="F3879" s="13">
        <v>1.6468241972411197E-4</v>
      </c>
    </row>
    <row r="3880" spans="5:6" x14ac:dyDescent="0.2">
      <c r="E3880" s="13">
        <v>57.050643966597463</v>
      </c>
      <c r="F3880" s="13">
        <v>0</v>
      </c>
    </row>
    <row r="3881" spans="5:6" x14ac:dyDescent="0.2">
      <c r="E3881" s="13">
        <v>57.079559650310891</v>
      </c>
      <c r="F3881" s="13">
        <v>0</v>
      </c>
    </row>
    <row r="3882" spans="5:6" x14ac:dyDescent="0.2">
      <c r="E3882" s="13">
        <v>57.079559650310891</v>
      </c>
      <c r="F3882" s="13">
        <v>3.2936483944822394E-4</v>
      </c>
    </row>
    <row r="3883" spans="5:6" x14ac:dyDescent="0.2">
      <c r="E3883" s="13">
        <v>57.10847533402432</v>
      </c>
      <c r="F3883" s="13">
        <v>3.2936483944822394E-4</v>
      </c>
    </row>
    <row r="3884" spans="5:6" x14ac:dyDescent="0.2">
      <c r="E3884" s="13">
        <v>57.10847533402432</v>
      </c>
      <c r="F3884" s="13">
        <v>0</v>
      </c>
    </row>
    <row r="3885" spans="5:6" x14ac:dyDescent="0.2">
      <c r="E3885" s="13">
        <v>57.137391017737748</v>
      </c>
      <c r="F3885" s="13">
        <v>0</v>
      </c>
    </row>
    <row r="3886" spans="5:6" x14ac:dyDescent="0.2">
      <c r="E3886" s="13">
        <v>57.137391017737748</v>
      </c>
      <c r="F3886" s="13">
        <v>3.2936483944822394E-4</v>
      </c>
    </row>
    <row r="3887" spans="5:6" x14ac:dyDescent="0.2">
      <c r="E3887" s="13">
        <v>57.166306701451184</v>
      </c>
      <c r="F3887" s="13">
        <v>3.2936483944822394E-4</v>
      </c>
    </row>
    <row r="3888" spans="5:6" x14ac:dyDescent="0.2">
      <c r="E3888" s="13">
        <v>57.166306701451184</v>
      </c>
      <c r="F3888" s="13">
        <v>0</v>
      </c>
    </row>
    <row r="3889" spans="5:6" x14ac:dyDescent="0.2">
      <c r="E3889" s="13">
        <v>57.195222385164612</v>
      </c>
      <c r="F3889" s="13">
        <v>0</v>
      </c>
    </row>
    <row r="3890" spans="5:6" x14ac:dyDescent="0.2">
      <c r="E3890" s="13">
        <v>57.195222385164612</v>
      </c>
      <c r="F3890" s="13">
        <v>3.2936483944822394E-4</v>
      </c>
    </row>
    <row r="3891" spans="5:6" x14ac:dyDescent="0.2">
      <c r="E3891" s="13">
        <v>57.224138068878041</v>
      </c>
      <c r="F3891" s="13">
        <v>3.2936483944822394E-4</v>
      </c>
    </row>
    <row r="3892" spans="5:6" x14ac:dyDescent="0.2">
      <c r="E3892" s="13">
        <v>57.224138068878041</v>
      </c>
      <c r="F3892" s="13">
        <v>0</v>
      </c>
    </row>
    <row r="3893" spans="5:6" x14ac:dyDescent="0.2">
      <c r="E3893" s="13">
        <v>57.25305375259147</v>
      </c>
      <c r="F3893" s="13">
        <v>0</v>
      </c>
    </row>
    <row r="3894" spans="5:6" x14ac:dyDescent="0.2">
      <c r="E3894" s="13">
        <v>57.25305375259147</v>
      </c>
      <c r="F3894" s="13">
        <v>3.2936483944822394E-4</v>
      </c>
    </row>
    <row r="3895" spans="5:6" x14ac:dyDescent="0.2">
      <c r="E3895" s="13">
        <v>57.281969436304905</v>
      </c>
      <c r="F3895" s="13">
        <v>3.2936483944822394E-4</v>
      </c>
    </row>
    <row r="3896" spans="5:6" x14ac:dyDescent="0.2">
      <c r="E3896" s="13">
        <v>57.281969436304905</v>
      </c>
      <c r="F3896" s="13">
        <v>0</v>
      </c>
    </row>
    <row r="3897" spans="5:6" x14ac:dyDescent="0.2">
      <c r="E3897" s="13">
        <v>57.310885120018334</v>
      </c>
      <c r="F3897" s="13">
        <v>0</v>
      </c>
    </row>
    <row r="3898" spans="5:6" x14ac:dyDescent="0.2">
      <c r="E3898" s="13">
        <v>57.310885120018334</v>
      </c>
      <c r="F3898" s="13">
        <v>3.2936483944822394E-4</v>
      </c>
    </row>
    <row r="3899" spans="5:6" x14ac:dyDescent="0.2">
      <c r="E3899" s="13">
        <v>57.339800803731762</v>
      </c>
      <c r="F3899" s="13">
        <v>3.2936483944822394E-4</v>
      </c>
    </row>
    <row r="3900" spans="5:6" x14ac:dyDescent="0.2">
      <c r="E3900" s="13">
        <v>57.339800803731762</v>
      </c>
      <c r="F3900" s="13">
        <v>0</v>
      </c>
    </row>
    <row r="3901" spans="5:6" x14ac:dyDescent="0.2">
      <c r="E3901" s="13">
        <v>57.368716487445191</v>
      </c>
      <c r="F3901" s="13">
        <v>0</v>
      </c>
    </row>
    <row r="3902" spans="5:6" x14ac:dyDescent="0.2">
      <c r="E3902" s="13">
        <v>57.368716487445191</v>
      </c>
      <c r="F3902" s="13">
        <v>3.2936483944822394E-4</v>
      </c>
    </row>
    <row r="3903" spans="5:6" x14ac:dyDescent="0.2">
      <c r="E3903" s="13">
        <v>57.397632171158619</v>
      </c>
      <c r="F3903" s="13">
        <v>3.2936483944822394E-4</v>
      </c>
    </row>
    <row r="3904" spans="5:6" x14ac:dyDescent="0.2">
      <c r="E3904" s="13">
        <v>57.397632171158619</v>
      </c>
      <c r="F3904" s="13">
        <v>0</v>
      </c>
    </row>
    <row r="3905" spans="5:6" x14ac:dyDescent="0.2">
      <c r="E3905" s="13">
        <v>57.426547854872055</v>
      </c>
      <c r="F3905" s="13">
        <v>0</v>
      </c>
    </row>
    <row r="3906" spans="5:6" x14ac:dyDescent="0.2">
      <c r="E3906" s="13">
        <v>57.426547854872055</v>
      </c>
      <c r="F3906" s="13">
        <v>3.2936483944822394E-4</v>
      </c>
    </row>
    <row r="3907" spans="5:6" x14ac:dyDescent="0.2">
      <c r="E3907" s="13">
        <v>57.455463538585484</v>
      </c>
      <c r="F3907" s="13">
        <v>3.2936483944822394E-4</v>
      </c>
    </row>
    <row r="3908" spans="5:6" x14ac:dyDescent="0.2">
      <c r="E3908" s="13">
        <v>57.455463538585484</v>
      </c>
      <c r="F3908" s="13">
        <v>0</v>
      </c>
    </row>
    <row r="3909" spans="5:6" x14ac:dyDescent="0.2">
      <c r="E3909" s="13">
        <v>57.484379222298912</v>
      </c>
      <c r="F3909" s="13">
        <v>0</v>
      </c>
    </row>
    <row r="3910" spans="5:6" x14ac:dyDescent="0.2">
      <c r="E3910" s="13">
        <v>57.484379222298912</v>
      </c>
      <c r="F3910" s="13">
        <v>3.2936483944822394E-4</v>
      </c>
    </row>
    <row r="3911" spans="5:6" x14ac:dyDescent="0.2">
      <c r="E3911" s="13">
        <v>57.513294906012341</v>
      </c>
      <c r="F3911" s="13">
        <v>3.2936483944822394E-4</v>
      </c>
    </row>
    <row r="3912" spans="5:6" x14ac:dyDescent="0.2">
      <c r="E3912" s="13">
        <v>57.513294906012341</v>
      </c>
      <c r="F3912" s="13">
        <v>0</v>
      </c>
    </row>
    <row r="3913" spans="5:6" x14ac:dyDescent="0.2">
      <c r="E3913" s="13">
        <v>57.542210589725769</v>
      </c>
      <c r="F3913" s="13">
        <v>0</v>
      </c>
    </row>
    <row r="3914" spans="5:6" x14ac:dyDescent="0.2">
      <c r="E3914" s="13">
        <v>57.542210589725769</v>
      </c>
      <c r="F3914" s="13">
        <v>3.2936483944822394E-4</v>
      </c>
    </row>
    <row r="3915" spans="5:6" x14ac:dyDescent="0.2">
      <c r="E3915" s="13">
        <v>57.571126273439205</v>
      </c>
      <c r="F3915" s="13">
        <v>3.2936483944822394E-4</v>
      </c>
    </row>
    <row r="3916" spans="5:6" x14ac:dyDescent="0.2">
      <c r="E3916" s="13">
        <v>57.571126273439205</v>
      </c>
      <c r="F3916" s="13">
        <v>0</v>
      </c>
    </row>
    <row r="3917" spans="5:6" x14ac:dyDescent="0.2">
      <c r="E3917" s="13">
        <v>57.600041957152634</v>
      </c>
      <c r="F3917" s="13">
        <v>0</v>
      </c>
    </row>
    <row r="3918" spans="5:6" x14ac:dyDescent="0.2">
      <c r="E3918" s="13">
        <v>57.600041957152634</v>
      </c>
      <c r="F3918" s="13">
        <v>3.2936483944822394E-4</v>
      </c>
    </row>
    <row r="3919" spans="5:6" x14ac:dyDescent="0.2">
      <c r="E3919" s="13">
        <v>57.628957640866062</v>
      </c>
      <c r="F3919" s="13">
        <v>3.2936483944822394E-4</v>
      </c>
    </row>
    <row r="3920" spans="5:6" x14ac:dyDescent="0.2">
      <c r="E3920" s="13">
        <v>57.628957640866062</v>
      </c>
      <c r="F3920" s="13">
        <v>0</v>
      </c>
    </row>
    <row r="3921" spans="5:6" x14ac:dyDescent="0.2">
      <c r="E3921" s="13">
        <v>57.657873324579491</v>
      </c>
      <c r="F3921" s="13">
        <v>0</v>
      </c>
    </row>
    <row r="3922" spans="5:6" x14ac:dyDescent="0.2">
      <c r="E3922" s="13">
        <v>57.657873324579491</v>
      </c>
      <c r="F3922" s="13">
        <v>3.2936483944822394E-4</v>
      </c>
    </row>
    <row r="3923" spans="5:6" x14ac:dyDescent="0.2">
      <c r="E3923" s="13">
        <v>57.686789008292919</v>
      </c>
      <c r="F3923" s="13">
        <v>3.2936483944822394E-4</v>
      </c>
    </row>
    <row r="3924" spans="5:6" x14ac:dyDescent="0.2">
      <c r="E3924" s="13">
        <v>57.686789008292919</v>
      </c>
      <c r="F3924" s="13">
        <v>0</v>
      </c>
    </row>
    <row r="3925" spans="5:6" x14ac:dyDescent="0.2">
      <c r="E3925" s="13">
        <v>57.715704692006355</v>
      </c>
      <c r="F3925" s="13">
        <v>0</v>
      </c>
    </row>
    <row r="3926" spans="5:6" x14ac:dyDescent="0.2">
      <c r="E3926" s="13">
        <v>57.715704692006355</v>
      </c>
      <c r="F3926" s="13">
        <v>3.2936483944822394E-4</v>
      </c>
    </row>
    <row r="3927" spans="5:6" x14ac:dyDescent="0.2">
      <c r="E3927" s="13">
        <v>57.744620375719784</v>
      </c>
      <c r="F3927" s="13">
        <v>3.2936483944822394E-4</v>
      </c>
    </row>
    <row r="3928" spans="5:6" x14ac:dyDescent="0.2">
      <c r="E3928" s="13">
        <v>57.744620375719784</v>
      </c>
      <c r="F3928" s="13">
        <v>0</v>
      </c>
    </row>
    <row r="3929" spans="5:6" x14ac:dyDescent="0.2">
      <c r="E3929" s="13">
        <v>57.773536059433212</v>
      </c>
      <c r="F3929" s="13">
        <v>0</v>
      </c>
    </row>
    <row r="3930" spans="5:6" x14ac:dyDescent="0.2">
      <c r="E3930" s="13">
        <v>57.773536059433212</v>
      </c>
      <c r="F3930" s="13">
        <v>3.2936483944822394E-4</v>
      </c>
    </row>
    <row r="3931" spans="5:6" x14ac:dyDescent="0.2">
      <c r="E3931" s="13">
        <v>57.802451743146641</v>
      </c>
      <c r="F3931" s="13">
        <v>3.2936483944822394E-4</v>
      </c>
    </row>
    <row r="3932" spans="5:6" x14ac:dyDescent="0.2">
      <c r="E3932" s="13">
        <v>57.802451743146641</v>
      </c>
      <c r="F3932" s="13">
        <v>0</v>
      </c>
    </row>
    <row r="3933" spans="5:6" x14ac:dyDescent="0.2">
      <c r="E3933" s="13">
        <v>57.831367426860076</v>
      </c>
      <c r="F3933" s="13">
        <v>0</v>
      </c>
    </row>
    <row r="3934" spans="5:6" x14ac:dyDescent="0.2">
      <c r="E3934" s="13">
        <v>57.831367426860076</v>
      </c>
      <c r="F3934" s="13">
        <v>3.2936483944822394E-4</v>
      </c>
    </row>
    <row r="3935" spans="5:6" x14ac:dyDescent="0.2">
      <c r="E3935" s="13">
        <v>57.860283110573505</v>
      </c>
      <c r="F3935" s="13">
        <v>3.2936483944822394E-4</v>
      </c>
    </row>
    <row r="3936" spans="5:6" x14ac:dyDescent="0.2">
      <c r="E3936" s="13">
        <v>57.860283110573505</v>
      </c>
      <c r="F3936" s="13">
        <v>0</v>
      </c>
    </row>
    <row r="3937" spans="5:6" x14ac:dyDescent="0.2">
      <c r="E3937" s="13">
        <v>57.889198794286933</v>
      </c>
      <c r="F3937" s="13">
        <v>0</v>
      </c>
    </row>
    <row r="3938" spans="5:6" x14ac:dyDescent="0.2">
      <c r="E3938" s="13">
        <v>57.889198794286933</v>
      </c>
      <c r="F3938" s="13">
        <v>3.2936483944822394E-4</v>
      </c>
    </row>
    <row r="3939" spans="5:6" x14ac:dyDescent="0.2">
      <c r="E3939" s="13">
        <v>57.918114478000362</v>
      </c>
      <c r="F3939" s="13">
        <v>3.2936483944822394E-4</v>
      </c>
    </row>
    <row r="3940" spans="5:6" x14ac:dyDescent="0.2">
      <c r="E3940" s="13">
        <v>57.918114478000362</v>
      </c>
      <c r="F3940" s="13">
        <v>0</v>
      </c>
    </row>
    <row r="3941" spans="5:6" x14ac:dyDescent="0.2">
      <c r="E3941" s="13">
        <v>57.947030161713791</v>
      </c>
      <c r="F3941" s="13">
        <v>0</v>
      </c>
    </row>
    <row r="3942" spans="5:6" x14ac:dyDescent="0.2">
      <c r="E3942" s="13">
        <v>57.947030161713791</v>
      </c>
      <c r="F3942" s="13">
        <v>3.2936483944822394E-4</v>
      </c>
    </row>
    <row r="3943" spans="5:6" x14ac:dyDescent="0.2">
      <c r="E3943" s="13">
        <v>57.975945845427226</v>
      </c>
      <c r="F3943" s="13">
        <v>3.2936483944822394E-4</v>
      </c>
    </row>
    <row r="3944" spans="5:6" x14ac:dyDescent="0.2">
      <c r="E3944" s="13">
        <v>57.975945845427226</v>
      </c>
      <c r="F3944" s="13">
        <v>0</v>
      </c>
    </row>
    <row r="3945" spans="5:6" x14ac:dyDescent="0.2">
      <c r="E3945" s="13">
        <v>58.004861529140655</v>
      </c>
      <c r="F3945" s="13">
        <v>0</v>
      </c>
    </row>
    <row r="3946" spans="5:6" x14ac:dyDescent="0.2">
      <c r="E3946" s="13">
        <v>58.004861529140655</v>
      </c>
      <c r="F3946" s="13">
        <v>3.2936483944822394E-4</v>
      </c>
    </row>
    <row r="3947" spans="5:6" x14ac:dyDescent="0.2">
      <c r="E3947" s="13">
        <v>58.033777212854083</v>
      </c>
      <c r="F3947" s="13">
        <v>3.2936483944822394E-4</v>
      </c>
    </row>
    <row r="3948" spans="5:6" x14ac:dyDescent="0.2">
      <c r="E3948" s="13">
        <v>58.033777212854083</v>
      </c>
      <c r="F3948" s="13">
        <v>0</v>
      </c>
    </row>
    <row r="3949" spans="5:6" x14ac:dyDescent="0.2">
      <c r="E3949" s="13">
        <v>58.062692896567512</v>
      </c>
      <c r="F3949" s="13">
        <v>0</v>
      </c>
    </row>
    <row r="3950" spans="5:6" x14ac:dyDescent="0.2">
      <c r="E3950" s="13">
        <v>58.062692896567512</v>
      </c>
      <c r="F3950" s="13">
        <v>3.2936483944822394E-4</v>
      </c>
    </row>
    <row r="3951" spans="5:6" x14ac:dyDescent="0.2">
      <c r="E3951" s="13">
        <v>58.091608580280948</v>
      </c>
      <c r="F3951" s="13">
        <v>3.2936483944822394E-4</v>
      </c>
    </row>
    <row r="3952" spans="5:6" x14ac:dyDescent="0.2">
      <c r="E3952" s="13">
        <v>58.091608580280948</v>
      </c>
      <c r="F3952" s="13">
        <v>0</v>
      </c>
    </row>
    <row r="3953" spans="5:6" x14ac:dyDescent="0.2">
      <c r="E3953" s="13">
        <v>58.120524263994376</v>
      </c>
      <c r="F3953" s="13">
        <v>0</v>
      </c>
    </row>
    <row r="3954" spans="5:6" x14ac:dyDescent="0.2">
      <c r="E3954" s="13">
        <v>58.120524263994376</v>
      </c>
      <c r="F3954" s="13">
        <v>3.2936483944822394E-4</v>
      </c>
    </row>
    <row r="3955" spans="5:6" x14ac:dyDescent="0.2">
      <c r="E3955" s="13">
        <v>58.149439947707805</v>
      </c>
      <c r="F3955" s="13">
        <v>3.2936483944822394E-4</v>
      </c>
    </row>
    <row r="3956" spans="5:6" x14ac:dyDescent="0.2">
      <c r="E3956" s="13">
        <v>58.149439947707805</v>
      </c>
      <c r="F3956" s="13">
        <v>0</v>
      </c>
    </row>
    <row r="3957" spans="5:6" x14ac:dyDescent="0.2">
      <c r="E3957" s="13">
        <v>58.178355631421233</v>
      </c>
      <c r="F3957" s="13">
        <v>0</v>
      </c>
    </row>
    <row r="3958" spans="5:6" x14ac:dyDescent="0.2">
      <c r="E3958" s="13">
        <v>58.178355631421233</v>
      </c>
      <c r="F3958" s="13">
        <v>3.2936483944822394E-4</v>
      </c>
    </row>
    <row r="3959" spans="5:6" x14ac:dyDescent="0.2">
      <c r="E3959" s="13">
        <v>58.207271315134662</v>
      </c>
      <c r="F3959" s="13">
        <v>3.2936483944822394E-4</v>
      </c>
    </row>
    <row r="3960" spans="5:6" x14ac:dyDescent="0.2">
      <c r="E3960" s="13">
        <v>58.207271315134662</v>
      </c>
      <c r="F3960" s="13">
        <v>0</v>
      </c>
    </row>
    <row r="3961" spans="5:6" x14ac:dyDescent="0.2">
      <c r="E3961" s="13">
        <v>58.236186998848098</v>
      </c>
      <c r="F3961" s="13">
        <v>0</v>
      </c>
    </row>
    <row r="3962" spans="5:6" x14ac:dyDescent="0.2">
      <c r="E3962" s="13">
        <v>58.236186998848098</v>
      </c>
      <c r="F3962" s="13">
        <v>3.2936483944822394E-4</v>
      </c>
    </row>
    <row r="3963" spans="5:6" x14ac:dyDescent="0.2">
      <c r="E3963" s="13">
        <v>58.265102682561526</v>
      </c>
      <c r="F3963" s="13">
        <v>3.2936483944822394E-4</v>
      </c>
    </row>
    <row r="3964" spans="5:6" x14ac:dyDescent="0.2">
      <c r="E3964" s="13">
        <v>58.265102682561526</v>
      </c>
      <c r="F3964" s="13">
        <v>0</v>
      </c>
    </row>
    <row r="3965" spans="5:6" x14ac:dyDescent="0.2">
      <c r="E3965" s="13">
        <v>58.294018366274955</v>
      </c>
      <c r="F3965" s="13">
        <v>0</v>
      </c>
    </row>
    <row r="3966" spans="5:6" x14ac:dyDescent="0.2">
      <c r="E3966" s="13">
        <v>58.294018366274955</v>
      </c>
      <c r="F3966" s="13">
        <v>4.1170604931028233E-4</v>
      </c>
    </row>
    <row r="3967" spans="5:6" x14ac:dyDescent="0.2">
      <c r="E3967" s="13">
        <v>58.324379834174053</v>
      </c>
      <c r="F3967" s="13">
        <v>4.1170604931028233E-4</v>
      </c>
    </row>
    <row r="3968" spans="5:6" x14ac:dyDescent="0.2">
      <c r="E3968" s="13">
        <v>58.324379834174053</v>
      </c>
      <c r="F3968" s="13">
        <v>0</v>
      </c>
    </row>
    <row r="3969" spans="5:6" x14ac:dyDescent="0.2">
      <c r="E3969" s="13">
        <v>58.354741302073158</v>
      </c>
      <c r="F3969" s="13">
        <v>0</v>
      </c>
    </row>
    <row r="3970" spans="5:6" x14ac:dyDescent="0.2">
      <c r="E3970" s="13">
        <v>58.354741302073158</v>
      </c>
      <c r="F3970" s="13">
        <v>4.1170604931028233E-4</v>
      </c>
    </row>
    <row r="3971" spans="5:6" x14ac:dyDescent="0.2">
      <c r="E3971" s="13">
        <v>58.385102769972256</v>
      </c>
      <c r="F3971" s="13">
        <v>4.1170604931028233E-4</v>
      </c>
    </row>
    <row r="3972" spans="5:6" x14ac:dyDescent="0.2">
      <c r="E3972" s="13">
        <v>58.385102769972256</v>
      </c>
      <c r="F3972" s="13">
        <v>0</v>
      </c>
    </row>
    <row r="3973" spans="5:6" x14ac:dyDescent="0.2">
      <c r="E3973" s="13">
        <v>58.415464237871362</v>
      </c>
      <c r="F3973" s="13">
        <v>0</v>
      </c>
    </row>
    <row r="3974" spans="5:6" x14ac:dyDescent="0.2">
      <c r="E3974" s="13">
        <v>58.415464237871362</v>
      </c>
      <c r="F3974" s="13">
        <v>4.1170604931028233E-4</v>
      </c>
    </row>
    <row r="3975" spans="5:6" x14ac:dyDescent="0.2">
      <c r="E3975" s="13">
        <v>58.44582570577046</v>
      </c>
      <c r="F3975" s="13">
        <v>4.1170604931028233E-4</v>
      </c>
    </row>
    <row r="3976" spans="5:6" x14ac:dyDescent="0.2">
      <c r="E3976" s="13">
        <v>58.44582570577046</v>
      </c>
      <c r="F3976" s="13">
        <v>0</v>
      </c>
    </row>
    <row r="3977" spans="5:6" x14ac:dyDescent="0.2">
      <c r="E3977" s="13">
        <v>58.476187173669565</v>
      </c>
      <c r="F3977" s="13">
        <v>0</v>
      </c>
    </row>
    <row r="3978" spans="5:6" x14ac:dyDescent="0.2">
      <c r="E3978" s="13">
        <v>58.476187173669565</v>
      </c>
      <c r="F3978" s="13">
        <v>4.1170604931028233E-4</v>
      </c>
    </row>
    <row r="3979" spans="5:6" x14ac:dyDescent="0.2">
      <c r="E3979" s="13">
        <v>58.506548641568664</v>
      </c>
      <c r="F3979" s="13">
        <v>4.1170604931028233E-4</v>
      </c>
    </row>
    <row r="3980" spans="5:6" x14ac:dyDescent="0.2">
      <c r="E3980" s="13">
        <v>58.506548641568664</v>
      </c>
      <c r="F3980" s="13">
        <v>0</v>
      </c>
    </row>
    <row r="3981" spans="5:6" x14ac:dyDescent="0.2">
      <c r="E3981" s="13">
        <v>58.536910109467769</v>
      </c>
      <c r="F3981" s="13">
        <v>0</v>
      </c>
    </row>
    <row r="3982" spans="5:6" x14ac:dyDescent="0.2">
      <c r="E3982" s="13">
        <v>58.536910109467769</v>
      </c>
      <c r="F3982" s="13">
        <v>4.1170604931028233E-4</v>
      </c>
    </row>
    <row r="3983" spans="5:6" x14ac:dyDescent="0.2">
      <c r="E3983" s="13">
        <v>58.567271577366867</v>
      </c>
      <c r="F3983" s="13">
        <v>4.1170604931028233E-4</v>
      </c>
    </row>
    <row r="3984" spans="5:6" x14ac:dyDescent="0.2">
      <c r="E3984" s="13">
        <v>58.567271577366867</v>
      </c>
      <c r="F3984" s="13">
        <v>0</v>
      </c>
    </row>
    <row r="3985" spans="5:6" x14ac:dyDescent="0.2">
      <c r="E3985" s="13">
        <v>58.597633045265965</v>
      </c>
      <c r="F3985" s="13">
        <v>0</v>
      </c>
    </row>
    <row r="3986" spans="5:6" x14ac:dyDescent="0.2">
      <c r="E3986" s="13">
        <v>58.597633045265965</v>
      </c>
      <c r="F3986" s="13">
        <v>4.1170604931028233E-4</v>
      </c>
    </row>
    <row r="3987" spans="5:6" x14ac:dyDescent="0.2">
      <c r="E3987" s="13">
        <v>58.627994513165071</v>
      </c>
      <c r="F3987" s="13">
        <v>4.1170604931028233E-4</v>
      </c>
    </row>
    <row r="3988" spans="5:6" x14ac:dyDescent="0.2">
      <c r="E3988" s="13">
        <v>58.627994513165071</v>
      </c>
      <c r="F3988" s="13">
        <v>0</v>
      </c>
    </row>
    <row r="3989" spans="5:6" x14ac:dyDescent="0.2">
      <c r="E3989" s="13">
        <v>58.658355981064169</v>
      </c>
      <c r="F3989" s="13">
        <v>0</v>
      </c>
    </row>
    <row r="3990" spans="5:6" x14ac:dyDescent="0.2">
      <c r="E3990" s="13">
        <v>58.658355981064169</v>
      </c>
      <c r="F3990" s="13">
        <v>4.1170604931028233E-4</v>
      </c>
    </row>
    <row r="3991" spans="5:6" x14ac:dyDescent="0.2">
      <c r="E3991" s="13">
        <v>58.688717448963274</v>
      </c>
      <c r="F3991" s="13">
        <v>4.1170604931028233E-4</v>
      </c>
    </row>
    <row r="3992" spans="5:6" x14ac:dyDescent="0.2">
      <c r="E3992" s="13">
        <v>58.688717448963274</v>
      </c>
      <c r="F3992" s="13">
        <v>0</v>
      </c>
    </row>
    <row r="3993" spans="5:6" x14ac:dyDescent="0.2">
      <c r="E3993" s="13">
        <v>58.719078916862372</v>
      </c>
      <c r="F3993" s="13">
        <v>0</v>
      </c>
    </row>
    <row r="3994" spans="5:6" x14ac:dyDescent="0.2">
      <c r="E3994" s="13">
        <v>58.719078916862372</v>
      </c>
      <c r="F3994" s="13">
        <v>4.1170604931028233E-4</v>
      </c>
    </row>
    <row r="3995" spans="5:6" x14ac:dyDescent="0.2">
      <c r="E3995" s="13">
        <v>58.749440384761478</v>
      </c>
      <c r="F3995" s="13">
        <v>4.1170604931028233E-4</v>
      </c>
    </row>
    <row r="3996" spans="5:6" x14ac:dyDescent="0.2">
      <c r="E3996" s="13">
        <v>58.749440384761478</v>
      </c>
      <c r="F3996" s="13">
        <v>0</v>
      </c>
    </row>
    <row r="3997" spans="5:6" x14ac:dyDescent="0.2">
      <c r="E3997" s="13">
        <v>58.779801852660576</v>
      </c>
      <c r="F3997" s="13">
        <v>0</v>
      </c>
    </row>
    <row r="3998" spans="5:6" x14ac:dyDescent="0.2">
      <c r="E3998" s="13">
        <v>58.779801852660576</v>
      </c>
      <c r="F3998" s="13">
        <v>4.1170604931028233E-4</v>
      </c>
    </row>
    <row r="3999" spans="5:6" x14ac:dyDescent="0.2">
      <c r="E3999" s="13">
        <v>58.810163320559681</v>
      </c>
      <c r="F3999" s="13">
        <v>4.1170604931028233E-4</v>
      </c>
    </row>
    <row r="4000" spans="5:6" x14ac:dyDescent="0.2">
      <c r="E4000" s="13">
        <v>58.810163320559681</v>
      </c>
      <c r="F4000" s="13">
        <v>0</v>
      </c>
    </row>
    <row r="4001" spans="5:6" x14ac:dyDescent="0.2">
      <c r="E4001" s="13">
        <v>58.840524788458779</v>
      </c>
      <c r="F4001" s="13">
        <v>0</v>
      </c>
    </row>
    <row r="4002" spans="5:6" x14ac:dyDescent="0.2">
      <c r="E4002" s="13">
        <v>58.840524788458779</v>
      </c>
      <c r="F4002" s="13">
        <v>4.1170604931028233E-4</v>
      </c>
    </row>
    <row r="4003" spans="5:6" x14ac:dyDescent="0.2">
      <c r="E4003" s="13">
        <v>58.870886256357885</v>
      </c>
      <c r="F4003" s="13">
        <v>4.1170604931028233E-4</v>
      </c>
    </row>
    <row r="4004" spans="5:6" x14ac:dyDescent="0.2">
      <c r="E4004" s="13">
        <v>58.870886256357885</v>
      </c>
      <c r="F4004" s="13">
        <v>0</v>
      </c>
    </row>
    <row r="4005" spans="5:6" x14ac:dyDescent="0.2">
      <c r="E4005" s="13">
        <v>58.901247724256983</v>
      </c>
      <c r="F4005" s="13">
        <v>0</v>
      </c>
    </row>
    <row r="4006" spans="5:6" x14ac:dyDescent="0.2">
      <c r="E4006" s="13">
        <v>58.901247724256983</v>
      </c>
      <c r="F4006" s="13">
        <v>4.1170604931028233E-4</v>
      </c>
    </row>
    <row r="4007" spans="5:6" x14ac:dyDescent="0.2">
      <c r="E4007" s="13">
        <v>58.931609192156081</v>
      </c>
      <c r="F4007" s="13">
        <v>4.1170604931028233E-4</v>
      </c>
    </row>
    <row r="4008" spans="5:6" x14ac:dyDescent="0.2">
      <c r="E4008" s="13">
        <v>58.931609192156081</v>
      </c>
      <c r="F4008" s="13">
        <v>0</v>
      </c>
    </row>
    <row r="4009" spans="5:6" x14ac:dyDescent="0.2">
      <c r="E4009" s="13">
        <v>58.961970660055186</v>
      </c>
      <c r="F4009" s="13">
        <v>0</v>
      </c>
    </row>
    <row r="4010" spans="5:6" x14ac:dyDescent="0.2">
      <c r="E4010" s="13">
        <v>58.961970660055186</v>
      </c>
      <c r="F4010" s="13">
        <v>4.1170604931028233E-4</v>
      </c>
    </row>
    <row r="4011" spans="5:6" x14ac:dyDescent="0.2">
      <c r="E4011" s="13">
        <v>58.992332127954285</v>
      </c>
      <c r="F4011" s="13">
        <v>4.1170604931028233E-4</v>
      </c>
    </row>
    <row r="4012" spans="5:6" x14ac:dyDescent="0.2">
      <c r="E4012" s="13">
        <v>58.992332127954285</v>
      </c>
      <c r="F4012" s="13">
        <v>0</v>
      </c>
    </row>
    <row r="4013" spans="5:6" x14ac:dyDescent="0.2">
      <c r="E4013" s="13">
        <v>59.02269359585339</v>
      </c>
      <c r="F4013" s="13">
        <v>0</v>
      </c>
    </row>
    <row r="4014" spans="5:6" x14ac:dyDescent="0.2">
      <c r="E4014" s="13">
        <v>59.02269359585339</v>
      </c>
      <c r="F4014" s="13">
        <v>4.1170604931028233E-4</v>
      </c>
    </row>
    <row r="4015" spans="5:6" x14ac:dyDescent="0.2">
      <c r="E4015" s="13">
        <v>59.053055063752488</v>
      </c>
      <c r="F4015" s="13">
        <v>4.1170604931028233E-4</v>
      </c>
    </row>
    <row r="4016" spans="5:6" x14ac:dyDescent="0.2">
      <c r="E4016" s="13">
        <v>59.053055063752488</v>
      </c>
      <c r="F4016" s="13">
        <v>0</v>
      </c>
    </row>
    <row r="4017" spans="5:6" x14ac:dyDescent="0.2">
      <c r="E4017" s="13">
        <v>59.083416531651594</v>
      </c>
      <c r="F4017" s="13">
        <v>0</v>
      </c>
    </row>
    <row r="4018" spans="5:6" x14ac:dyDescent="0.2">
      <c r="E4018" s="13">
        <v>59.083416531651594</v>
      </c>
      <c r="F4018" s="13">
        <v>4.1170604931028233E-4</v>
      </c>
    </row>
    <row r="4019" spans="5:6" x14ac:dyDescent="0.2">
      <c r="E4019" s="13">
        <v>59.113777999550692</v>
      </c>
      <c r="F4019" s="13">
        <v>4.1170604931028233E-4</v>
      </c>
    </row>
    <row r="4020" spans="5:6" x14ac:dyDescent="0.2">
      <c r="E4020" s="13">
        <v>59.113777999550692</v>
      </c>
      <c r="F4020" s="13">
        <v>0</v>
      </c>
    </row>
    <row r="4021" spans="5:6" x14ac:dyDescent="0.2">
      <c r="E4021" s="13">
        <v>59.144139467449797</v>
      </c>
      <c r="F4021" s="13">
        <v>0</v>
      </c>
    </row>
    <row r="4022" spans="5:6" x14ac:dyDescent="0.2">
      <c r="E4022" s="13">
        <v>59.144139467449797</v>
      </c>
      <c r="F4022" s="13">
        <v>4.1170604931028233E-4</v>
      </c>
    </row>
    <row r="4023" spans="5:6" x14ac:dyDescent="0.2">
      <c r="E4023" s="13">
        <v>59.174500935348895</v>
      </c>
      <c r="F4023" s="13">
        <v>4.1170604931028233E-4</v>
      </c>
    </row>
    <row r="4024" spans="5:6" x14ac:dyDescent="0.2">
      <c r="E4024" s="13">
        <v>59.174500935348895</v>
      </c>
      <c r="F4024" s="13">
        <v>0</v>
      </c>
    </row>
    <row r="4025" spans="5:6" x14ac:dyDescent="0.2">
      <c r="E4025" s="13">
        <v>59.204862403248001</v>
      </c>
      <c r="F4025" s="13">
        <v>0</v>
      </c>
    </row>
    <row r="4026" spans="5:6" x14ac:dyDescent="0.2">
      <c r="E4026" s="13">
        <v>59.204862403248001</v>
      </c>
      <c r="F4026" s="13">
        <v>4.1170604931028233E-4</v>
      </c>
    </row>
    <row r="4027" spans="5:6" x14ac:dyDescent="0.2">
      <c r="E4027" s="13">
        <v>59.235223871147099</v>
      </c>
      <c r="F4027" s="13">
        <v>4.1170604931028233E-4</v>
      </c>
    </row>
    <row r="4028" spans="5:6" x14ac:dyDescent="0.2">
      <c r="E4028" s="13">
        <v>59.235223871147099</v>
      </c>
      <c r="F4028" s="13">
        <v>0</v>
      </c>
    </row>
    <row r="4029" spans="5:6" x14ac:dyDescent="0.2">
      <c r="E4029" s="13">
        <v>59.265585339046197</v>
      </c>
      <c r="F4029" s="13">
        <v>0</v>
      </c>
    </row>
    <row r="4030" spans="5:6" x14ac:dyDescent="0.2">
      <c r="E4030" s="13">
        <v>59.265585339046197</v>
      </c>
      <c r="F4030" s="13">
        <v>4.1170604931028233E-4</v>
      </c>
    </row>
    <row r="4031" spans="5:6" x14ac:dyDescent="0.2">
      <c r="E4031" s="13">
        <v>59.295946806945302</v>
      </c>
      <c r="F4031" s="13">
        <v>4.1170604931028233E-4</v>
      </c>
    </row>
    <row r="4032" spans="5:6" x14ac:dyDescent="0.2">
      <c r="E4032" s="13">
        <v>59.295946806945302</v>
      </c>
      <c r="F4032" s="13">
        <v>0</v>
      </c>
    </row>
    <row r="4033" spans="5:6" x14ac:dyDescent="0.2">
      <c r="E4033" s="13">
        <v>59.326308274844401</v>
      </c>
      <c r="F4033" s="13">
        <v>0</v>
      </c>
    </row>
    <row r="4034" spans="5:6" x14ac:dyDescent="0.2">
      <c r="E4034" s="13">
        <v>59.326308274844401</v>
      </c>
      <c r="F4034" s="13">
        <v>4.1170604931028233E-4</v>
      </c>
    </row>
    <row r="4035" spans="5:6" x14ac:dyDescent="0.2">
      <c r="E4035" s="13">
        <v>59.356669742743506</v>
      </c>
      <c r="F4035" s="13">
        <v>4.1170604931028233E-4</v>
      </c>
    </row>
    <row r="4036" spans="5:6" x14ac:dyDescent="0.2">
      <c r="E4036" s="13">
        <v>59.356669742743506</v>
      </c>
      <c r="F4036" s="13">
        <v>0</v>
      </c>
    </row>
    <row r="4037" spans="5:6" x14ac:dyDescent="0.2">
      <c r="E4037" s="13">
        <v>59.387031210642604</v>
      </c>
      <c r="F4037" s="13">
        <v>0</v>
      </c>
    </row>
    <row r="4038" spans="5:6" x14ac:dyDescent="0.2">
      <c r="E4038" s="13">
        <v>59.387031210642604</v>
      </c>
      <c r="F4038" s="13">
        <v>4.1170604931028233E-4</v>
      </c>
    </row>
    <row r="4039" spans="5:6" x14ac:dyDescent="0.2">
      <c r="E4039" s="13">
        <v>59.417392678541709</v>
      </c>
      <c r="F4039" s="13">
        <v>4.1170604931028233E-4</v>
      </c>
    </row>
    <row r="4040" spans="5:6" x14ac:dyDescent="0.2">
      <c r="E4040" s="13">
        <v>59.417392678541709</v>
      </c>
      <c r="F4040" s="13">
        <v>0</v>
      </c>
    </row>
    <row r="4041" spans="5:6" x14ac:dyDescent="0.2">
      <c r="E4041" s="13">
        <v>59.447754146440808</v>
      </c>
      <c r="F4041" s="13">
        <v>0</v>
      </c>
    </row>
    <row r="4042" spans="5:6" x14ac:dyDescent="0.2">
      <c r="E4042" s="13">
        <v>59.447754146440808</v>
      </c>
      <c r="F4042" s="13">
        <v>4.1170604931028233E-4</v>
      </c>
    </row>
    <row r="4043" spans="5:6" x14ac:dyDescent="0.2">
      <c r="E4043" s="13">
        <v>59.478115614339913</v>
      </c>
      <c r="F4043" s="13">
        <v>4.1170604931028233E-4</v>
      </c>
    </row>
    <row r="4044" spans="5:6" x14ac:dyDescent="0.2">
      <c r="E4044" s="13">
        <v>59.478115614339913</v>
      </c>
      <c r="F4044" s="13">
        <v>0</v>
      </c>
    </row>
    <row r="4045" spans="5:6" x14ac:dyDescent="0.2">
      <c r="E4045" s="13">
        <v>59.508477082239011</v>
      </c>
      <c r="F4045" s="13">
        <v>0</v>
      </c>
    </row>
    <row r="4046" spans="5:6" x14ac:dyDescent="0.2">
      <c r="E4046" s="13">
        <v>59.508477082239011</v>
      </c>
      <c r="F4046" s="13">
        <v>1.6468241972411197E-4</v>
      </c>
    </row>
    <row r="4047" spans="5:6" x14ac:dyDescent="0.2">
      <c r="E4047" s="13">
        <v>59.53739276595244</v>
      </c>
      <c r="F4047" s="13">
        <v>1.6468241972411197E-4</v>
      </c>
    </row>
    <row r="4048" spans="5:6" x14ac:dyDescent="0.2">
      <c r="E4048" s="13">
        <v>59.53739276595244</v>
      </c>
      <c r="F4048" s="13">
        <v>0</v>
      </c>
    </row>
    <row r="4049" spans="5:6" x14ac:dyDescent="0.2">
      <c r="E4049" s="13">
        <v>59.566308449665868</v>
      </c>
      <c r="F4049" s="13">
        <v>0</v>
      </c>
    </row>
    <row r="4050" spans="5:6" x14ac:dyDescent="0.2">
      <c r="E4050" s="13">
        <v>59.566308449665868</v>
      </c>
      <c r="F4050" s="13">
        <v>1.6468241972411197E-4</v>
      </c>
    </row>
    <row r="4051" spans="5:6" x14ac:dyDescent="0.2">
      <c r="E4051" s="13">
        <v>59.595224133379304</v>
      </c>
      <c r="F4051" s="13">
        <v>1.6468241972411197E-4</v>
      </c>
    </row>
    <row r="4052" spans="5:6" x14ac:dyDescent="0.2">
      <c r="E4052" s="13">
        <v>59.595224133379304</v>
      </c>
      <c r="F4052" s="13">
        <v>0</v>
      </c>
    </row>
    <row r="4053" spans="5:6" x14ac:dyDescent="0.2">
      <c r="E4053" s="13">
        <v>59.624139817092733</v>
      </c>
      <c r="F4053" s="13">
        <v>0</v>
      </c>
    </row>
    <row r="4054" spans="5:6" x14ac:dyDescent="0.2">
      <c r="E4054" s="13">
        <v>59.624139817092733</v>
      </c>
      <c r="F4054" s="13">
        <v>1.6468241972411197E-4</v>
      </c>
    </row>
    <row r="4055" spans="5:6" x14ac:dyDescent="0.2">
      <c r="E4055" s="13">
        <v>59.653055500806161</v>
      </c>
      <c r="F4055" s="13">
        <v>1.6468241972411197E-4</v>
      </c>
    </row>
    <row r="4056" spans="5:6" x14ac:dyDescent="0.2">
      <c r="E4056" s="13">
        <v>59.653055500806161</v>
      </c>
      <c r="F4056" s="13">
        <v>0</v>
      </c>
    </row>
    <row r="4057" spans="5:6" x14ac:dyDescent="0.2">
      <c r="E4057" s="13">
        <v>59.68197118451959</v>
      </c>
      <c r="F4057" s="13">
        <v>0</v>
      </c>
    </row>
    <row r="4058" spans="5:6" x14ac:dyDescent="0.2">
      <c r="E4058" s="13">
        <v>59.68197118451959</v>
      </c>
      <c r="F4058" s="13">
        <v>1.6468241972411197E-4</v>
      </c>
    </row>
    <row r="4059" spans="5:6" x14ac:dyDescent="0.2">
      <c r="E4059" s="13">
        <v>59.710886868233018</v>
      </c>
      <c r="F4059" s="13">
        <v>1.6468241972411197E-4</v>
      </c>
    </row>
    <row r="4060" spans="5:6" x14ac:dyDescent="0.2">
      <c r="E4060" s="13">
        <v>59.710886868233018</v>
      </c>
      <c r="F4060" s="13">
        <v>0</v>
      </c>
    </row>
    <row r="4061" spans="5:6" x14ac:dyDescent="0.2">
      <c r="E4061" s="13">
        <v>59.739802551946454</v>
      </c>
      <c r="F4061" s="13">
        <v>0</v>
      </c>
    </row>
    <row r="4062" spans="5:6" x14ac:dyDescent="0.2">
      <c r="E4062" s="13">
        <v>59.739802551946454</v>
      </c>
      <c r="F4062" s="13">
        <v>1.6468241972411197E-4</v>
      </c>
    </row>
    <row r="4063" spans="5:6" x14ac:dyDescent="0.2">
      <c r="E4063" s="13">
        <v>59.768718235659883</v>
      </c>
      <c r="F4063" s="13">
        <v>1.6468241972411197E-4</v>
      </c>
    </row>
    <row r="4064" spans="5:6" x14ac:dyDescent="0.2">
      <c r="E4064" s="13">
        <v>59.768718235659883</v>
      </c>
      <c r="F4064" s="13">
        <v>0</v>
      </c>
    </row>
    <row r="4065" spans="5:6" x14ac:dyDescent="0.2">
      <c r="E4065" s="13">
        <v>59.797633919373311</v>
      </c>
      <c r="F4065" s="13">
        <v>0</v>
      </c>
    </row>
    <row r="4066" spans="5:6" x14ac:dyDescent="0.2">
      <c r="E4066" s="13">
        <v>59.797633919373311</v>
      </c>
      <c r="F4066" s="13">
        <v>1.6468241972411197E-4</v>
      </c>
    </row>
    <row r="4067" spans="5:6" x14ac:dyDescent="0.2">
      <c r="E4067" s="13">
        <v>59.82654960308674</v>
      </c>
      <c r="F4067" s="13">
        <v>1.6468241972411197E-4</v>
      </c>
    </row>
    <row r="4068" spans="5:6" x14ac:dyDescent="0.2">
      <c r="E4068" s="13">
        <v>59.82654960308674</v>
      </c>
      <c r="F4068" s="13">
        <v>0</v>
      </c>
    </row>
    <row r="4069" spans="5:6" x14ac:dyDescent="0.2">
      <c r="E4069" s="13">
        <v>59.855465286800175</v>
      </c>
      <c r="F4069" s="13">
        <v>0</v>
      </c>
    </row>
    <row r="4070" spans="5:6" x14ac:dyDescent="0.2">
      <c r="E4070" s="13">
        <v>59.855465286800175</v>
      </c>
      <c r="F4070" s="13">
        <v>1.6468241972411197E-4</v>
      </c>
    </row>
    <row r="4071" spans="5:6" x14ac:dyDescent="0.2">
      <c r="E4071" s="13">
        <v>59.884380970513604</v>
      </c>
      <c r="F4071" s="13">
        <v>1.6468241972411197E-4</v>
      </c>
    </row>
    <row r="4072" spans="5:6" x14ac:dyDescent="0.2">
      <c r="E4072" s="13">
        <v>59.884380970513604</v>
      </c>
      <c r="F4072" s="13">
        <v>0</v>
      </c>
    </row>
    <row r="4073" spans="5:6" x14ac:dyDescent="0.2">
      <c r="E4073" s="13">
        <v>59.913296654227032</v>
      </c>
      <c r="F4073" s="13">
        <v>0</v>
      </c>
    </row>
    <row r="4074" spans="5:6" x14ac:dyDescent="0.2">
      <c r="E4074" s="13">
        <v>59.913296654227032</v>
      </c>
      <c r="F4074" s="13">
        <v>1.6468241972411197E-4</v>
      </c>
    </row>
    <row r="4075" spans="5:6" x14ac:dyDescent="0.2">
      <c r="E4075" s="13">
        <v>59.942212337940461</v>
      </c>
      <c r="F4075" s="13">
        <v>1.6468241972411197E-4</v>
      </c>
    </row>
    <row r="4076" spans="5:6" x14ac:dyDescent="0.2">
      <c r="E4076" s="13">
        <v>59.942212337940461</v>
      </c>
      <c r="F4076" s="13">
        <v>0</v>
      </c>
    </row>
    <row r="4077" spans="5:6" x14ac:dyDescent="0.2">
      <c r="E4077" s="13">
        <v>59.97112802165389</v>
      </c>
      <c r="F4077" s="13">
        <v>0</v>
      </c>
    </row>
    <row r="4078" spans="5:6" x14ac:dyDescent="0.2">
      <c r="E4078" s="13">
        <v>59.97112802165389</v>
      </c>
      <c r="F4078" s="13">
        <v>1.6468241972411197E-4</v>
      </c>
    </row>
    <row r="4079" spans="5:6" x14ac:dyDescent="0.2">
      <c r="E4079" s="13">
        <v>60.000043705367325</v>
      </c>
      <c r="F4079" s="13">
        <v>1.6468241972411197E-4</v>
      </c>
    </row>
    <row r="4080" spans="5:6" x14ac:dyDescent="0.2">
      <c r="E4080" s="13">
        <v>60.000043705367325</v>
      </c>
      <c r="F4080" s="13">
        <v>0</v>
      </c>
    </row>
    <row r="4081" spans="5:6" x14ac:dyDescent="0.2">
      <c r="E4081" s="13">
        <v>60.028959389080754</v>
      </c>
      <c r="F4081" s="13">
        <v>0</v>
      </c>
    </row>
    <row r="4082" spans="5:6" x14ac:dyDescent="0.2">
      <c r="E4082" s="13">
        <v>60.028959389080754</v>
      </c>
      <c r="F4082" s="13">
        <v>1.6468241972411197E-4</v>
      </c>
    </row>
    <row r="4083" spans="5:6" x14ac:dyDescent="0.2">
      <c r="E4083" s="13">
        <v>60.057875072794182</v>
      </c>
      <c r="F4083" s="13">
        <v>1.6468241972411197E-4</v>
      </c>
    </row>
    <row r="4084" spans="5:6" x14ac:dyDescent="0.2">
      <c r="E4084" s="13">
        <v>60.057875072794182</v>
      </c>
      <c r="F4084" s="13">
        <v>0</v>
      </c>
    </row>
    <row r="4085" spans="5:6" x14ac:dyDescent="0.2">
      <c r="E4085" s="13">
        <v>60.086790756507611</v>
      </c>
      <c r="F4085" s="13">
        <v>0</v>
      </c>
    </row>
    <row r="4086" spans="5:6" x14ac:dyDescent="0.2">
      <c r="E4086" s="13">
        <v>60.086790756507611</v>
      </c>
      <c r="F4086" s="13">
        <v>1.6468241972411197E-4</v>
      </c>
    </row>
    <row r="4087" spans="5:6" x14ac:dyDescent="0.2">
      <c r="E4087" s="13">
        <v>60.115706440221047</v>
      </c>
      <c r="F4087" s="13">
        <v>1.6468241972411197E-4</v>
      </c>
    </row>
    <row r="4088" spans="5:6" x14ac:dyDescent="0.2">
      <c r="E4088" s="13">
        <v>60.115706440221047</v>
      </c>
      <c r="F4088" s="13">
        <v>0</v>
      </c>
    </row>
    <row r="4089" spans="5:6" x14ac:dyDescent="0.2">
      <c r="E4089" s="13">
        <v>60.144622123934475</v>
      </c>
      <c r="F4089" s="13">
        <v>0</v>
      </c>
    </row>
    <row r="4090" spans="5:6" x14ac:dyDescent="0.2">
      <c r="E4090" s="13">
        <v>60.144622123934475</v>
      </c>
      <c r="F4090" s="13">
        <v>1.6468241972411197E-4</v>
      </c>
    </row>
    <row r="4091" spans="5:6" x14ac:dyDescent="0.2">
      <c r="E4091" s="13">
        <v>60.173537807647904</v>
      </c>
      <c r="F4091" s="13">
        <v>1.6468241972411197E-4</v>
      </c>
    </row>
    <row r="4092" spans="5:6" x14ac:dyDescent="0.2">
      <c r="E4092" s="13">
        <v>60.173537807647904</v>
      </c>
      <c r="F4092" s="13">
        <v>0</v>
      </c>
    </row>
    <row r="4093" spans="5:6" x14ac:dyDescent="0.2">
      <c r="E4093" s="13">
        <v>60.202453491361332</v>
      </c>
      <c r="F4093" s="13">
        <v>0</v>
      </c>
    </row>
    <row r="4094" spans="5:6" x14ac:dyDescent="0.2">
      <c r="E4094" s="13">
        <v>60.202453491361332</v>
      </c>
      <c r="F4094" s="13">
        <v>1.6468241972411197E-4</v>
      </c>
    </row>
    <row r="4095" spans="5:6" x14ac:dyDescent="0.2">
      <c r="E4095" s="13">
        <v>60.231369175074761</v>
      </c>
      <c r="F4095" s="13">
        <v>1.6468241972411197E-4</v>
      </c>
    </row>
    <row r="4096" spans="5:6" x14ac:dyDescent="0.2">
      <c r="E4096" s="13">
        <v>60.231369175074761</v>
      </c>
      <c r="F4096" s="13">
        <v>0</v>
      </c>
    </row>
    <row r="4097" spans="5:6" x14ac:dyDescent="0.2">
      <c r="E4097" s="13">
        <v>60.260284858788197</v>
      </c>
      <c r="F4097" s="13">
        <v>0</v>
      </c>
    </row>
    <row r="4098" spans="5:6" x14ac:dyDescent="0.2">
      <c r="E4098" s="13">
        <v>60.260284858788197</v>
      </c>
      <c r="F4098" s="13">
        <v>1.6468241972411197E-4</v>
      </c>
    </row>
    <row r="4099" spans="5:6" x14ac:dyDescent="0.2">
      <c r="E4099" s="13">
        <v>60.289200542501625</v>
      </c>
      <c r="F4099" s="13">
        <v>1.6468241972411197E-4</v>
      </c>
    </row>
    <row r="4100" spans="5:6" x14ac:dyDescent="0.2">
      <c r="E4100" s="13">
        <v>60.289200542501625</v>
      </c>
      <c r="F4100" s="13">
        <v>0</v>
      </c>
    </row>
    <row r="4101" spans="5:6" x14ac:dyDescent="0.2">
      <c r="E4101" s="13">
        <v>60.318116226215054</v>
      </c>
      <c r="F4101" s="13">
        <v>0</v>
      </c>
    </row>
    <row r="4102" spans="5:6" x14ac:dyDescent="0.2">
      <c r="E4102" s="13">
        <v>60.318116226215054</v>
      </c>
      <c r="F4102" s="13">
        <v>1.6468241972411197E-4</v>
      </c>
    </row>
    <row r="4103" spans="5:6" x14ac:dyDescent="0.2">
      <c r="E4103" s="13">
        <v>60.347031909928482</v>
      </c>
      <c r="F4103" s="13">
        <v>1.6468241972411197E-4</v>
      </c>
    </row>
    <row r="4104" spans="5:6" x14ac:dyDescent="0.2">
      <c r="E4104" s="13">
        <v>60.347031909928482</v>
      </c>
      <c r="F4104" s="13">
        <v>0</v>
      </c>
    </row>
    <row r="4105" spans="5:6" x14ac:dyDescent="0.2">
      <c r="E4105" s="13">
        <v>60.375947593641911</v>
      </c>
      <c r="F4105" s="13">
        <v>0</v>
      </c>
    </row>
    <row r="4106" spans="5:6" x14ac:dyDescent="0.2">
      <c r="E4106" s="13">
        <v>60.375947593641911</v>
      </c>
      <c r="F4106" s="13">
        <v>1.6468241972411197E-4</v>
      </c>
    </row>
    <row r="4107" spans="5:6" x14ac:dyDescent="0.2">
      <c r="E4107" s="13">
        <v>60.404863277355346</v>
      </c>
      <c r="F4107" s="13">
        <v>1.6468241972411197E-4</v>
      </c>
    </row>
    <row r="4108" spans="5:6" x14ac:dyDescent="0.2">
      <c r="E4108" s="13">
        <v>60.404863277355346</v>
      </c>
      <c r="F4108" s="13">
        <v>0</v>
      </c>
    </row>
    <row r="4109" spans="5:6" x14ac:dyDescent="0.2">
      <c r="E4109" s="13">
        <v>60.433778961068775</v>
      </c>
      <c r="F4109" s="13">
        <v>0</v>
      </c>
    </row>
    <row r="4110" spans="5:6" x14ac:dyDescent="0.2">
      <c r="E4110" s="13">
        <v>60.433778961068775</v>
      </c>
      <c r="F4110" s="13">
        <v>1.6468241972411197E-4</v>
      </c>
    </row>
    <row r="4111" spans="5:6" x14ac:dyDescent="0.2">
      <c r="E4111" s="13">
        <v>60.462694644782204</v>
      </c>
      <c r="F4111" s="13">
        <v>1.6468241972411197E-4</v>
      </c>
    </row>
    <row r="4112" spans="5:6" x14ac:dyDescent="0.2">
      <c r="E4112" s="13">
        <v>60.462694644782204</v>
      </c>
      <c r="F4112" s="13">
        <v>0</v>
      </c>
    </row>
    <row r="4113" spans="5:6" x14ac:dyDescent="0.2">
      <c r="E4113" s="13">
        <v>60.491610328495632</v>
      </c>
      <c r="F4113" s="13">
        <v>0</v>
      </c>
    </row>
    <row r="4114" spans="5:6" x14ac:dyDescent="0.2">
      <c r="E4114" s="13">
        <v>60.491610328495632</v>
      </c>
      <c r="F4114" s="13">
        <v>1.6468241972411197E-4</v>
      </c>
    </row>
    <row r="4115" spans="5:6" x14ac:dyDescent="0.2">
      <c r="E4115" s="13">
        <v>60.520526012209061</v>
      </c>
      <c r="F4115" s="13">
        <v>1.6468241972411197E-4</v>
      </c>
    </row>
    <row r="4116" spans="5:6" x14ac:dyDescent="0.2">
      <c r="E4116" s="13">
        <v>60.520526012209061</v>
      </c>
      <c r="F4116" s="13">
        <v>0</v>
      </c>
    </row>
    <row r="4117" spans="5:6" x14ac:dyDescent="0.2">
      <c r="E4117" s="13">
        <v>60.549441695922496</v>
      </c>
      <c r="F4117" s="13">
        <v>0</v>
      </c>
    </row>
    <row r="4118" spans="5:6" x14ac:dyDescent="0.2">
      <c r="E4118" s="13">
        <v>60.549441695922496</v>
      </c>
      <c r="F4118" s="13">
        <v>1.6468241972411197E-4</v>
      </c>
    </row>
    <row r="4119" spans="5:6" x14ac:dyDescent="0.2">
      <c r="E4119" s="13">
        <v>60.578357379635925</v>
      </c>
      <c r="F4119" s="13">
        <v>1.6468241972411197E-4</v>
      </c>
    </row>
    <row r="4120" spans="5:6" x14ac:dyDescent="0.2">
      <c r="E4120" s="13">
        <v>60.578357379635925</v>
      </c>
      <c r="F4120" s="13">
        <v>0</v>
      </c>
    </row>
    <row r="4121" spans="5:6" x14ac:dyDescent="0.2">
      <c r="E4121" s="13">
        <v>60.607273063349353</v>
      </c>
      <c r="F4121" s="13">
        <v>0</v>
      </c>
    </row>
    <row r="4122" spans="5:6" x14ac:dyDescent="0.2">
      <c r="E4122" s="13">
        <v>60.607273063349353</v>
      </c>
      <c r="F4122" s="13">
        <v>1.6468241972411197E-4</v>
      </c>
    </row>
    <row r="4123" spans="5:6" x14ac:dyDescent="0.2">
      <c r="E4123" s="13">
        <v>60.636188747062782</v>
      </c>
      <c r="F4123" s="13">
        <v>1.6468241972411197E-4</v>
      </c>
    </row>
    <row r="4124" spans="5:6" x14ac:dyDescent="0.2">
      <c r="E4124" s="13">
        <v>60.636188747062782</v>
      </c>
      <c r="F4124" s="13">
        <v>0</v>
      </c>
    </row>
    <row r="4125" spans="5:6" x14ac:dyDescent="0.2">
      <c r="E4125" s="13">
        <v>60.665104430776218</v>
      </c>
      <c r="F4125" s="13">
        <v>0</v>
      </c>
    </row>
    <row r="4126" spans="5:6" x14ac:dyDescent="0.2">
      <c r="E4126" s="13">
        <v>60.665104430776218</v>
      </c>
      <c r="F4126" s="13">
        <v>1.6468241972411197E-4</v>
      </c>
    </row>
    <row r="4127" spans="5:6" x14ac:dyDescent="0.2">
      <c r="E4127" s="13">
        <v>60.694020114489646</v>
      </c>
      <c r="F4127" s="13">
        <v>1.6468241972411197E-4</v>
      </c>
    </row>
    <row r="4128" spans="5:6" ht="16" thickBot="1" x14ac:dyDescent="0.25">
      <c r="E4128" s="14">
        <v>60.694020114489646</v>
      </c>
      <c r="F4128" s="1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7800"/>
  </sheetPr>
  <dimension ref="B1:G10321"/>
  <sheetViews>
    <sheetView tabSelected="1" zoomScaleNormal="100" workbookViewId="0">
      <selection activeCell="E321" sqref="E321:F10321"/>
    </sheetView>
  </sheetViews>
  <sheetFormatPr baseColWidth="10" defaultRowHeight="15" x14ac:dyDescent="0.2"/>
  <cols>
    <col min="1" max="1" width="6" customWidth="1"/>
  </cols>
  <sheetData>
    <row r="1" spans="2:7" x14ac:dyDescent="0.2">
      <c r="B1" t="s">
        <v>174</v>
      </c>
    </row>
    <row r="2" spans="2:7" x14ac:dyDescent="0.2">
      <c r="B2" t="s">
        <v>108</v>
      </c>
    </row>
    <row r="3" spans="2:7" x14ac:dyDescent="0.2">
      <c r="B3" t="s">
        <v>109</v>
      </c>
    </row>
    <row r="4" spans="2:7" x14ac:dyDescent="0.2">
      <c r="B4" t="s">
        <v>110</v>
      </c>
    </row>
    <row r="5" spans="2:7" x14ac:dyDescent="0.2">
      <c r="B5" t="s">
        <v>111</v>
      </c>
    </row>
    <row r="6" spans="2:7" x14ac:dyDescent="0.2">
      <c r="B6" t="s">
        <v>173</v>
      </c>
    </row>
    <row r="10" spans="2:7" x14ac:dyDescent="0.2">
      <c r="B10" s="26" t="s">
        <v>112</v>
      </c>
    </row>
    <row r="12" spans="2:7" x14ac:dyDescent="0.2">
      <c r="B12" t="s">
        <v>113</v>
      </c>
    </row>
    <row r="13" spans="2:7" ht="16" thickBot="1" x14ac:dyDescent="0.25"/>
    <row r="14" spans="2:7" x14ac:dyDescent="0.2">
      <c r="B14" s="8" t="s">
        <v>119</v>
      </c>
      <c r="C14" s="8" t="s">
        <v>120</v>
      </c>
      <c r="D14" s="8" t="s">
        <v>121</v>
      </c>
      <c r="E14" s="8" t="s">
        <v>122</v>
      </c>
      <c r="F14" s="8" t="s">
        <v>123</v>
      </c>
      <c r="G14" s="8" t="s">
        <v>52</v>
      </c>
    </row>
    <row r="15" spans="2:7" x14ac:dyDescent="0.2">
      <c r="B15" s="18" t="s">
        <v>104</v>
      </c>
      <c r="C15" s="18" t="s">
        <v>114</v>
      </c>
      <c r="D15" s="18">
        <v>9.0060000000000002</v>
      </c>
      <c r="E15" s="18" t="s">
        <v>115</v>
      </c>
      <c r="F15" s="18" t="s">
        <v>28</v>
      </c>
      <c r="G15" s="18" t="s">
        <v>116</v>
      </c>
    </row>
    <row r="16" spans="2:7" ht="16" thickBot="1" x14ac:dyDescent="0.25">
      <c r="B16" s="14" t="s">
        <v>103</v>
      </c>
      <c r="C16" s="14" t="s">
        <v>117</v>
      </c>
      <c r="D16" s="14">
        <v>7.1319999999999997</v>
      </c>
      <c r="E16" s="14" t="s">
        <v>115</v>
      </c>
      <c r="F16" s="14" t="s">
        <v>31</v>
      </c>
      <c r="G16" s="14" t="s">
        <v>118</v>
      </c>
    </row>
    <row r="19" spans="2:4" x14ac:dyDescent="0.2">
      <c r="B19" t="s">
        <v>124</v>
      </c>
    </row>
    <row r="20" spans="2:4" ht="16" thickBot="1" x14ac:dyDescent="0.25"/>
    <row r="21" spans="2:4" x14ac:dyDescent="0.2">
      <c r="B21" s="8" t="s">
        <v>119</v>
      </c>
      <c r="C21" s="8" t="s">
        <v>120</v>
      </c>
      <c r="D21" s="8" t="s">
        <v>129</v>
      </c>
    </row>
    <row r="22" spans="2:4" x14ac:dyDescent="0.2">
      <c r="B22" s="18" t="s">
        <v>102</v>
      </c>
      <c r="C22" s="18" t="s">
        <v>125</v>
      </c>
      <c r="D22" s="18" t="s">
        <v>126</v>
      </c>
    </row>
    <row r="23" spans="2:4" ht="16" thickBot="1" x14ac:dyDescent="0.25">
      <c r="B23" s="14" t="s">
        <v>89</v>
      </c>
      <c r="C23" s="14" t="s">
        <v>127</v>
      </c>
      <c r="D23" s="14" t="s">
        <v>128</v>
      </c>
    </row>
    <row r="26" spans="2:4" x14ac:dyDescent="0.2">
      <c r="B26" s="26" t="s">
        <v>130</v>
      </c>
    </row>
    <row r="28" spans="2:4" x14ac:dyDescent="0.2">
      <c r="B28" t="s">
        <v>2</v>
      </c>
    </row>
    <row r="29" spans="2:4" ht="16" thickBot="1" x14ac:dyDescent="0.25"/>
    <row r="30" spans="2:4" x14ac:dyDescent="0.2">
      <c r="B30" s="7" t="s">
        <v>50</v>
      </c>
      <c r="C30" s="8" t="s">
        <v>104</v>
      </c>
      <c r="D30" s="8" t="s">
        <v>103</v>
      </c>
    </row>
    <row r="31" spans="2:4" x14ac:dyDescent="0.2">
      <c r="B31" s="20" t="s">
        <v>131</v>
      </c>
      <c r="C31" s="15">
        <v>10000</v>
      </c>
      <c r="D31" s="15">
        <v>10000</v>
      </c>
    </row>
    <row r="32" spans="2:4" x14ac:dyDescent="0.2">
      <c r="B32" s="19" t="s">
        <v>132</v>
      </c>
      <c r="C32" s="16">
        <v>0</v>
      </c>
      <c r="D32" s="16">
        <v>0</v>
      </c>
    </row>
    <row r="33" spans="2:4" x14ac:dyDescent="0.2">
      <c r="B33" s="19" t="s">
        <v>133</v>
      </c>
      <c r="C33" s="16">
        <v>10000</v>
      </c>
      <c r="D33" s="16">
        <v>10000</v>
      </c>
    </row>
    <row r="34" spans="2:4" x14ac:dyDescent="0.2">
      <c r="B34" s="19" t="s">
        <v>7</v>
      </c>
      <c r="C34" s="13">
        <v>5.8566595274426522E-2</v>
      </c>
      <c r="D34" s="13">
        <v>4.2793739056542726E-2</v>
      </c>
    </row>
    <row r="35" spans="2:4" x14ac:dyDescent="0.2">
      <c r="B35" s="19" t="s">
        <v>8</v>
      </c>
      <c r="C35" s="13">
        <v>55.426133915091995</v>
      </c>
      <c r="D35" s="13">
        <v>59.722935798203075</v>
      </c>
    </row>
    <row r="36" spans="2:4" x14ac:dyDescent="0.2">
      <c r="B36" s="19" t="s">
        <v>134</v>
      </c>
      <c r="C36" s="16">
        <v>1</v>
      </c>
      <c r="D36" s="16">
        <v>1</v>
      </c>
    </row>
    <row r="37" spans="2:4" x14ac:dyDescent="0.2">
      <c r="B37" s="19" t="s">
        <v>135</v>
      </c>
      <c r="C37" s="16">
        <v>1</v>
      </c>
      <c r="D37" s="16">
        <v>1</v>
      </c>
    </row>
    <row r="38" spans="2:4" x14ac:dyDescent="0.2">
      <c r="B38" s="19" t="s">
        <v>136</v>
      </c>
      <c r="C38" s="13">
        <v>55.367567319817567</v>
      </c>
      <c r="D38" s="13">
        <v>59.680142059146533</v>
      </c>
    </row>
    <row r="39" spans="2:4" x14ac:dyDescent="0.2">
      <c r="B39" s="19" t="s">
        <v>137</v>
      </c>
      <c r="C39" s="13">
        <v>4.8967568070873408</v>
      </c>
      <c r="D39" s="13">
        <v>1.5339278710575772</v>
      </c>
    </row>
    <row r="40" spans="2:4" x14ac:dyDescent="0.2">
      <c r="B40" s="19" t="s">
        <v>138</v>
      </c>
      <c r="C40" s="13">
        <v>7.8776648357224204</v>
      </c>
      <c r="D40" s="13">
        <v>3.4247016870210119</v>
      </c>
    </row>
    <row r="41" spans="2:4" x14ac:dyDescent="0.2">
      <c r="B41" s="19" t="s">
        <v>139</v>
      </c>
      <c r="C41" s="13">
        <v>11.898125844668433</v>
      </c>
      <c r="D41" s="13">
        <v>7.6099894732637283</v>
      </c>
    </row>
    <row r="42" spans="2:4" x14ac:dyDescent="0.2">
      <c r="B42" s="19" t="s">
        <v>140</v>
      </c>
      <c r="C42" s="13">
        <v>90115.542472129295</v>
      </c>
      <c r="D42" s="13">
        <v>63251.460074200681</v>
      </c>
    </row>
    <row r="43" spans="2:4" x14ac:dyDescent="0.2">
      <c r="B43" s="19" t="s">
        <v>9</v>
      </c>
      <c r="C43" s="13">
        <v>9.0115542472129562</v>
      </c>
      <c r="D43" s="13">
        <v>6.3251460074200496</v>
      </c>
    </row>
    <row r="44" spans="2:4" x14ac:dyDescent="0.2">
      <c r="B44" s="19" t="s">
        <v>141</v>
      </c>
      <c r="C44" s="13">
        <v>31.531763301281174</v>
      </c>
      <c r="D44" s="13">
        <v>65.602375874607517</v>
      </c>
    </row>
    <row r="45" spans="2:4" x14ac:dyDescent="0.2">
      <c r="B45" s="19" t="s">
        <v>142</v>
      </c>
      <c r="C45" s="13">
        <v>31.53491679296047</v>
      </c>
      <c r="D45" s="13">
        <v>65.608936768284352</v>
      </c>
    </row>
    <row r="46" spans="2:4" x14ac:dyDescent="0.2">
      <c r="B46" s="19" t="s">
        <v>143</v>
      </c>
      <c r="C46" s="13">
        <v>5.6153150669647358</v>
      </c>
      <c r="D46" s="13">
        <v>8.0995293613028849</v>
      </c>
    </row>
    <row r="47" spans="2:4" x14ac:dyDescent="0.2">
      <c r="B47" s="19" t="s">
        <v>144</v>
      </c>
      <c r="C47" s="13">
        <v>5.6155958537772701</v>
      </c>
      <c r="D47" s="13">
        <v>8.099934368146716</v>
      </c>
    </row>
    <row r="48" spans="2:4" x14ac:dyDescent="0.2">
      <c r="B48" s="19" t="s">
        <v>145</v>
      </c>
      <c r="C48" s="13">
        <v>0.62312392656365678</v>
      </c>
      <c r="D48" s="13">
        <v>1.2805284418417062</v>
      </c>
    </row>
    <row r="49" spans="2:4" x14ac:dyDescent="0.2">
      <c r="B49" s="19" t="s">
        <v>54</v>
      </c>
      <c r="C49" s="13">
        <v>1.2974061164720978</v>
      </c>
      <c r="D49" s="13">
        <v>2.8359300503797384</v>
      </c>
    </row>
    <row r="50" spans="2:4" x14ac:dyDescent="0.2">
      <c r="B50" s="19" t="s">
        <v>146</v>
      </c>
      <c r="C50" s="13">
        <v>1.2976007646973751</v>
      </c>
      <c r="D50" s="13">
        <v>2.8363555214364169</v>
      </c>
    </row>
    <row r="51" spans="2:4" x14ac:dyDescent="0.2">
      <c r="B51" s="19" t="s">
        <v>147</v>
      </c>
      <c r="C51" s="13">
        <v>0.14847852966054895</v>
      </c>
      <c r="D51" s="13">
        <v>0.37763178198294911</v>
      </c>
    </row>
    <row r="52" spans="2:4" x14ac:dyDescent="0.2">
      <c r="B52" s="19" t="s">
        <v>55</v>
      </c>
      <c r="C52" s="13">
        <v>2.7904679054569757</v>
      </c>
      <c r="D52" s="13">
        <v>9.9649673011571807</v>
      </c>
    </row>
    <row r="53" spans="2:4" x14ac:dyDescent="0.2">
      <c r="B53" s="19" t="s">
        <v>148</v>
      </c>
      <c r="C53" s="13">
        <v>2.7924638819454364</v>
      </c>
      <c r="D53" s="13">
        <v>9.9705518191839904</v>
      </c>
    </row>
    <row r="54" spans="2:4" x14ac:dyDescent="0.2">
      <c r="B54" s="19" t="s">
        <v>149</v>
      </c>
      <c r="C54" s="13">
        <v>5.61559585377727E-2</v>
      </c>
      <c r="D54" s="13">
        <v>8.0999343681467162E-2</v>
      </c>
    </row>
    <row r="55" spans="2:4" x14ac:dyDescent="0.2">
      <c r="B55" s="19" t="s">
        <v>150</v>
      </c>
      <c r="C55" s="13">
        <v>8.9014772663273458</v>
      </c>
      <c r="D55" s="13">
        <v>6.166370991583138</v>
      </c>
    </row>
    <row r="56" spans="2:4" x14ac:dyDescent="0.2">
      <c r="B56" s="19" t="s">
        <v>151</v>
      </c>
      <c r="C56" s="13">
        <v>9.1216312280985665</v>
      </c>
      <c r="D56" s="13">
        <v>6.4839210232569613</v>
      </c>
    </row>
    <row r="57" spans="2:4" x14ac:dyDescent="0.2">
      <c r="B57" s="19" t="s">
        <v>152</v>
      </c>
      <c r="C57" s="13">
        <v>2.4491224264650509E-2</v>
      </c>
      <c r="D57" s="13">
        <v>2.4491224264650509E-2</v>
      </c>
    </row>
    <row r="58" spans="2:4" x14ac:dyDescent="0.2">
      <c r="B58" s="19" t="s">
        <v>153</v>
      </c>
      <c r="C58" s="13">
        <v>4.8977554446756826E-2</v>
      </c>
      <c r="D58" s="13">
        <v>4.8977554446756826E-2</v>
      </c>
    </row>
    <row r="59" spans="2:4" x14ac:dyDescent="0.2">
      <c r="B59" s="19" t="s">
        <v>154</v>
      </c>
      <c r="C59" s="13">
        <v>4.3250667351499619</v>
      </c>
      <c r="D59" s="13">
        <v>5.3406848932864825</v>
      </c>
    </row>
    <row r="60" spans="2:4" x14ac:dyDescent="0.2">
      <c r="B60" s="19" t="s">
        <v>155</v>
      </c>
      <c r="C60" s="13">
        <v>3.3624832237614974</v>
      </c>
      <c r="D60" s="13">
        <v>2.3291097916126575</v>
      </c>
    </row>
    <row r="61" spans="2:4" x14ac:dyDescent="0.2">
      <c r="B61" s="19" t="s">
        <v>156</v>
      </c>
      <c r="C61" s="13">
        <v>7.3377888729314513</v>
      </c>
      <c r="D61" s="13">
        <v>3.376281713601295</v>
      </c>
    </row>
    <row r="62" spans="2:4" x14ac:dyDescent="0.2">
      <c r="B62" s="19" t="s">
        <v>157</v>
      </c>
      <c r="C62" s="13">
        <v>1.9870051626749827</v>
      </c>
      <c r="D62" s="13">
        <v>3.1984801633542452</v>
      </c>
    </row>
    <row r="63" spans="2:4" ht="16" thickBot="1" x14ac:dyDescent="0.25">
      <c r="B63" s="21" t="s">
        <v>158</v>
      </c>
      <c r="C63" s="14">
        <v>5.4758937692907068</v>
      </c>
      <c r="D63" s="14">
        <v>1.6891748500649602</v>
      </c>
    </row>
    <row r="66" spans="2:4" x14ac:dyDescent="0.2">
      <c r="B66" t="s">
        <v>159</v>
      </c>
    </row>
    <row r="67" spans="2:4" ht="16" thickBot="1" x14ac:dyDescent="0.25"/>
    <row r="68" spans="2:4" x14ac:dyDescent="0.2">
      <c r="B68" s="7" t="s">
        <v>160</v>
      </c>
      <c r="C68" s="8" t="s">
        <v>104</v>
      </c>
      <c r="D68" s="8" t="s">
        <v>103</v>
      </c>
    </row>
    <row r="69" spans="2:4" x14ac:dyDescent="0.2">
      <c r="B69" s="20">
        <v>5</v>
      </c>
      <c r="C69" s="18">
        <v>2.14154927063489</v>
      </c>
      <c r="D69" s="18">
        <v>0.48061026092754738</v>
      </c>
    </row>
    <row r="70" spans="2:4" x14ac:dyDescent="0.2">
      <c r="B70" s="19">
        <v>10</v>
      </c>
      <c r="C70" s="13">
        <v>2.9864505258642948</v>
      </c>
      <c r="D70" s="13">
        <v>0.7455414549321121</v>
      </c>
    </row>
    <row r="71" spans="2:4" x14ac:dyDescent="0.2">
      <c r="B71" s="19">
        <v>20</v>
      </c>
      <c r="C71" s="13">
        <v>4.3023717284461815</v>
      </c>
      <c r="D71" s="13">
        <v>1.2562192299806783</v>
      </c>
    </row>
    <row r="72" spans="2:4" x14ac:dyDescent="0.2">
      <c r="B72" s="19">
        <v>25</v>
      </c>
      <c r="C72" s="13">
        <v>4.8964888141917111</v>
      </c>
      <c r="D72" s="13">
        <v>1.5337905049082694</v>
      </c>
    </row>
    <row r="73" spans="2:4" x14ac:dyDescent="0.2">
      <c r="B73" s="19">
        <v>30</v>
      </c>
      <c r="C73" s="13">
        <v>5.4770981911685812</v>
      </c>
      <c r="D73" s="13">
        <v>1.8350218672414331</v>
      </c>
    </row>
    <row r="74" spans="2:4" x14ac:dyDescent="0.2">
      <c r="B74" s="19">
        <v>40</v>
      </c>
      <c r="C74" s="13">
        <v>6.6442904988789904</v>
      </c>
      <c r="D74" s="13">
        <v>2.5371973804822963</v>
      </c>
    </row>
    <row r="75" spans="2:4" x14ac:dyDescent="0.2">
      <c r="B75" s="19">
        <v>50</v>
      </c>
      <c r="C75" s="13">
        <v>7.8733735600975718</v>
      </c>
      <c r="D75" s="13">
        <v>3.4246403166622041</v>
      </c>
    </row>
    <row r="76" spans="2:4" x14ac:dyDescent="0.2">
      <c r="B76" s="19">
        <v>60</v>
      </c>
      <c r="C76" s="13">
        <v>9.2627151241059753</v>
      </c>
      <c r="D76" s="13">
        <v>4.6283678405457893</v>
      </c>
    </row>
    <row r="77" spans="2:4" x14ac:dyDescent="0.2">
      <c r="B77" s="19">
        <v>70</v>
      </c>
      <c r="C77" s="13">
        <v>10.908866125621612</v>
      </c>
      <c r="D77" s="13">
        <v>6.3739009055108209</v>
      </c>
    </row>
    <row r="78" spans="2:4" x14ac:dyDescent="0.2">
      <c r="B78" s="19">
        <v>75</v>
      </c>
      <c r="C78" s="13">
        <v>11.898125844668433</v>
      </c>
      <c r="D78" s="13">
        <v>7.6099894732637283</v>
      </c>
    </row>
    <row r="79" spans="2:4" x14ac:dyDescent="0.2">
      <c r="B79" s="19">
        <v>80</v>
      </c>
      <c r="C79" s="13">
        <v>13.070210640482237</v>
      </c>
      <c r="D79" s="13">
        <v>9.2646120832375818</v>
      </c>
    </row>
    <row r="80" spans="2:4" x14ac:dyDescent="0.2">
      <c r="B80" s="19">
        <v>90</v>
      </c>
      <c r="C80" s="13">
        <v>16.493135492017394</v>
      </c>
      <c r="D80" s="13">
        <v>15.331769161464429</v>
      </c>
    </row>
    <row r="81" spans="2:4" ht="16" thickBot="1" x14ac:dyDescent="0.25">
      <c r="B81" s="21">
        <v>95</v>
      </c>
      <c r="C81" s="14">
        <v>19.712772816923543</v>
      </c>
      <c r="D81" s="14">
        <v>22.773274590281932</v>
      </c>
    </row>
    <row r="84" spans="2:4" x14ac:dyDescent="0.2">
      <c r="B84" t="s">
        <v>161</v>
      </c>
    </row>
    <row r="102" spans="6:6" x14ac:dyDescent="0.2">
      <c r="F102" t="s">
        <v>11</v>
      </c>
    </row>
    <row r="121" spans="6:6" x14ac:dyDescent="0.2">
      <c r="F121" t="s">
        <v>11</v>
      </c>
    </row>
    <row r="140" spans="2:6" x14ac:dyDescent="0.2">
      <c r="F140" t="s">
        <v>11</v>
      </c>
    </row>
    <row r="143" spans="2:6" x14ac:dyDescent="0.2">
      <c r="B143" s="26" t="s">
        <v>162</v>
      </c>
    </row>
    <row r="145" spans="2:4" x14ac:dyDescent="0.2">
      <c r="B145" t="s">
        <v>2</v>
      </c>
    </row>
    <row r="146" spans="2:4" ht="16" thickBot="1" x14ac:dyDescent="0.25"/>
    <row r="147" spans="2:4" x14ac:dyDescent="0.2">
      <c r="B147" s="7" t="s">
        <v>50</v>
      </c>
      <c r="C147" s="8" t="s">
        <v>102</v>
      </c>
      <c r="D147" s="8" t="s">
        <v>89</v>
      </c>
    </row>
    <row r="148" spans="2:4" x14ac:dyDescent="0.2">
      <c r="B148" s="20" t="s">
        <v>131</v>
      </c>
      <c r="C148" s="15">
        <v>10000</v>
      </c>
      <c r="D148" s="15">
        <v>10000</v>
      </c>
    </row>
    <row r="149" spans="2:4" x14ac:dyDescent="0.2">
      <c r="B149" s="19" t="s">
        <v>132</v>
      </c>
      <c r="C149" s="16">
        <v>0</v>
      </c>
      <c r="D149" s="16">
        <v>0</v>
      </c>
    </row>
    <row r="150" spans="2:4" x14ac:dyDescent="0.2">
      <c r="B150" s="19" t="s">
        <v>133</v>
      </c>
      <c r="C150" s="16">
        <v>10000</v>
      </c>
      <c r="D150" s="16">
        <v>10000</v>
      </c>
    </row>
    <row r="151" spans="2:4" x14ac:dyDescent="0.2">
      <c r="B151" s="19" t="s">
        <v>7</v>
      </c>
      <c r="C151" s="13">
        <v>5.8566595274426522E-2</v>
      </c>
      <c r="D151" s="13">
        <v>4.2793739056542726E-2</v>
      </c>
    </row>
    <row r="152" spans="2:4" x14ac:dyDescent="0.2">
      <c r="B152" s="19" t="s">
        <v>8</v>
      </c>
      <c r="C152" s="13">
        <v>55.426133915091995</v>
      </c>
      <c r="D152" s="13">
        <v>59.722935798203075</v>
      </c>
    </row>
    <row r="153" spans="2:4" x14ac:dyDescent="0.2">
      <c r="B153" s="19" t="s">
        <v>134</v>
      </c>
      <c r="C153" s="16">
        <v>1</v>
      </c>
      <c r="D153" s="16">
        <v>1</v>
      </c>
    </row>
    <row r="154" spans="2:4" x14ac:dyDescent="0.2">
      <c r="B154" s="19" t="s">
        <v>135</v>
      </c>
      <c r="C154" s="16">
        <v>1</v>
      </c>
      <c r="D154" s="16">
        <v>1</v>
      </c>
    </row>
    <row r="155" spans="2:4" x14ac:dyDescent="0.2">
      <c r="B155" s="19" t="s">
        <v>136</v>
      </c>
      <c r="C155" s="13">
        <v>55.367567319817567</v>
      </c>
      <c r="D155" s="13">
        <v>59.680142059146533</v>
      </c>
    </row>
    <row r="156" spans="2:4" x14ac:dyDescent="0.2">
      <c r="B156" s="19" t="s">
        <v>137</v>
      </c>
      <c r="C156" s="13">
        <v>4.8967568070873408</v>
      </c>
      <c r="D156" s="13">
        <v>1.5339278710575772</v>
      </c>
    </row>
    <row r="157" spans="2:4" x14ac:dyDescent="0.2">
      <c r="B157" s="19" t="s">
        <v>138</v>
      </c>
      <c r="C157" s="13">
        <v>7.8776648357224204</v>
      </c>
      <c r="D157" s="13">
        <v>3.4247016870210119</v>
      </c>
    </row>
    <row r="158" spans="2:4" x14ac:dyDescent="0.2">
      <c r="B158" s="19" t="s">
        <v>139</v>
      </c>
      <c r="C158" s="13">
        <v>11.898125844668433</v>
      </c>
      <c r="D158" s="13">
        <v>7.6099894732637283</v>
      </c>
    </row>
    <row r="159" spans="2:4" x14ac:dyDescent="0.2">
      <c r="B159" s="19" t="s">
        <v>140</v>
      </c>
      <c r="C159" s="13">
        <v>90115.542472129295</v>
      </c>
      <c r="D159" s="13">
        <v>63251.460074200681</v>
      </c>
    </row>
    <row r="160" spans="2:4" x14ac:dyDescent="0.2">
      <c r="B160" s="19" t="s">
        <v>9</v>
      </c>
      <c r="C160" s="13">
        <v>9.0115542472129562</v>
      </c>
      <c r="D160" s="13">
        <v>6.3251460074200496</v>
      </c>
    </row>
    <row r="161" spans="2:4" x14ac:dyDescent="0.2">
      <c r="B161" s="19" t="s">
        <v>141</v>
      </c>
      <c r="C161" s="13">
        <v>31.531763301281174</v>
      </c>
      <c r="D161" s="13">
        <v>65.602375874607517</v>
      </c>
    </row>
    <row r="162" spans="2:4" x14ac:dyDescent="0.2">
      <c r="B162" s="19" t="s">
        <v>142</v>
      </c>
      <c r="C162" s="13">
        <v>31.53491679296047</v>
      </c>
      <c r="D162" s="13">
        <v>65.608936768284352</v>
      </c>
    </row>
    <row r="163" spans="2:4" x14ac:dyDescent="0.2">
      <c r="B163" s="19" t="s">
        <v>143</v>
      </c>
      <c r="C163" s="13">
        <v>5.6153150669647358</v>
      </c>
      <c r="D163" s="13">
        <v>8.0995293613028849</v>
      </c>
    </row>
    <row r="164" spans="2:4" x14ac:dyDescent="0.2">
      <c r="B164" s="19" t="s">
        <v>144</v>
      </c>
      <c r="C164" s="13">
        <v>5.6155958537772701</v>
      </c>
      <c r="D164" s="13">
        <v>8.099934368146716</v>
      </c>
    </row>
    <row r="165" spans="2:4" x14ac:dyDescent="0.2">
      <c r="B165" s="19" t="s">
        <v>145</v>
      </c>
      <c r="C165" s="13">
        <v>0.62312392656365678</v>
      </c>
      <c r="D165" s="13">
        <v>1.2805284418417062</v>
      </c>
    </row>
    <row r="166" spans="2:4" x14ac:dyDescent="0.2">
      <c r="B166" s="19" t="s">
        <v>54</v>
      </c>
      <c r="C166" s="13">
        <v>1.2974061164720978</v>
      </c>
      <c r="D166" s="13">
        <v>2.8359300503797384</v>
      </c>
    </row>
    <row r="167" spans="2:4" x14ac:dyDescent="0.2">
      <c r="B167" s="19" t="s">
        <v>146</v>
      </c>
      <c r="C167" s="13">
        <v>1.2976007646973751</v>
      </c>
      <c r="D167" s="13">
        <v>2.8363555214364169</v>
      </c>
    </row>
    <row r="168" spans="2:4" x14ac:dyDescent="0.2">
      <c r="B168" s="19" t="s">
        <v>147</v>
      </c>
      <c r="C168" s="13">
        <v>0.14847852966054895</v>
      </c>
      <c r="D168" s="13">
        <v>0.37763178198294911</v>
      </c>
    </row>
    <row r="169" spans="2:4" x14ac:dyDescent="0.2">
      <c r="B169" s="19" t="s">
        <v>55</v>
      </c>
      <c r="C169" s="13">
        <v>2.7904679054569757</v>
      </c>
      <c r="D169" s="13">
        <v>9.9649673011571807</v>
      </c>
    </row>
    <row r="170" spans="2:4" x14ac:dyDescent="0.2">
      <c r="B170" s="19" t="s">
        <v>148</v>
      </c>
      <c r="C170" s="13">
        <v>2.7924638819454364</v>
      </c>
      <c r="D170" s="13">
        <v>9.9705518191839904</v>
      </c>
    </row>
    <row r="171" spans="2:4" x14ac:dyDescent="0.2">
      <c r="B171" s="19" t="s">
        <v>149</v>
      </c>
      <c r="C171" s="13">
        <v>5.61559585377727E-2</v>
      </c>
      <c r="D171" s="13">
        <v>8.0999343681467162E-2</v>
      </c>
    </row>
    <row r="172" spans="2:4" x14ac:dyDescent="0.2">
      <c r="B172" s="19" t="s">
        <v>150</v>
      </c>
      <c r="C172" s="13">
        <v>8.9014772663273458</v>
      </c>
      <c r="D172" s="13">
        <v>6.166370991583138</v>
      </c>
    </row>
    <row r="173" spans="2:4" x14ac:dyDescent="0.2">
      <c r="B173" s="19" t="s">
        <v>151</v>
      </c>
      <c r="C173" s="13">
        <v>9.1216312280985665</v>
      </c>
      <c r="D173" s="13">
        <v>6.4839210232569613</v>
      </c>
    </row>
    <row r="174" spans="2:4" x14ac:dyDescent="0.2">
      <c r="B174" s="19" t="s">
        <v>152</v>
      </c>
      <c r="C174" s="13">
        <v>2.4491224264650509E-2</v>
      </c>
      <c r="D174" s="13">
        <v>2.4491224264650509E-2</v>
      </c>
    </row>
    <row r="175" spans="2:4" x14ac:dyDescent="0.2">
      <c r="B175" s="19" t="s">
        <v>153</v>
      </c>
      <c r="C175" s="13">
        <v>4.8977554446756826E-2</v>
      </c>
      <c r="D175" s="13">
        <v>4.8977554446756826E-2</v>
      </c>
    </row>
    <row r="176" spans="2:4" x14ac:dyDescent="0.2">
      <c r="B176" s="19" t="s">
        <v>154</v>
      </c>
      <c r="C176" s="13">
        <v>4.3250667351499619</v>
      </c>
      <c r="D176" s="13">
        <v>5.3406848932864825</v>
      </c>
    </row>
    <row r="177" spans="2:4" x14ac:dyDescent="0.2">
      <c r="B177" s="19" t="s">
        <v>155</v>
      </c>
      <c r="C177" s="13">
        <v>3.3624832237614974</v>
      </c>
      <c r="D177" s="13">
        <v>2.3291097916126575</v>
      </c>
    </row>
    <row r="178" spans="2:4" x14ac:dyDescent="0.2">
      <c r="B178" s="19" t="s">
        <v>156</v>
      </c>
      <c r="C178" s="13">
        <v>7.3377888729314513</v>
      </c>
      <c r="D178" s="13">
        <v>3.376281713601295</v>
      </c>
    </row>
    <row r="179" spans="2:4" x14ac:dyDescent="0.2">
      <c r="B179" s="19" t="s">
        <v>157</v>
      </c>
      <c r="C179" s="13">
        <v>1.9870051626749827</v>
      </c>
      <c r="D179" s="13">
        <v>3.1984801633542452</v>
      </c>
    </row>
    <row r="180" spans="2:4" ht="16" thickBot="1" x14ac:dyDescent="0.25">
      <c r="B180" s="21" t="s">
        <v>158</v>
      </c>
      <c r="C180" s="14">
        <v>5.4758937692907068</v>
      </c>
      <c r="D180" s="14">
        <v>1.6891748500649602</v>
      </c>
    </row>
    <row r="183" spans="2:4" x14ac:dyDescent="0.2">
      <c r="B183" t="s">
        <v>159</v>
      </c>
    </row>
    <row r="184" spans="2:4" ht="16" thickBot="1" x14ac:dyDescent="0.25"/>
    <row r="185" spans="2:4" x14ac:dyDescent="0.2">
      <c r="B185" s="7" t="s">
        <v>160</v>
      </c>
      <c r="C185" s="8" t="s">
        <v>102</v>
      </c>
      <c r="D185" s="8" t="s">
        <v>89</v>
      </c>
    </row>
    <row r="186" spans="2:4" x14ac:dyDescent="0.2">
      <c r="B186" s="20">
        <v>5</v>
      </c>
      <c r="C186" s="18">
        <v>2.14154927063489</v>
      </c>
      <c r="D186" s="18">
        <v>0.48061026092754738</v>
      </c>
    </row>
    <row r="187" spans="2:4" x14ac:dyDescent="0.2">
      <c r="B187" s="19">
        <v>10</v>
      </c>
      <c r="C187" s="13">
        <v>2.9864505258642948</v>
      </c>
      <c r="D187" s="13">
        <v>0.7455414549321121</v>
      </c>
    </row>
    <row r="188" spans="2:4" x14ac:dyDescent="0.2">
      <c r="B188" s="19">
        <v>20</v>
      </c>
      <c r="C188" s="13">
        <v>4.3023717284461815</v>
      </c>
      <c r="D188" s="13">
        <v>1.2562192299806783</v>
      </c>
    </row>
    <row r="189" spans="2:4" x14ac:dyDescent="0.2">
      <c r="B189" s="19">
        <v>25</v>
      </c>
      <c r="C189" s="13">
        <v>4.8964888141917111</v>
      </c>
      <c r="D189" s="13">
        <v>1.5337905049082694</v>
      </c>
    </row>
    <row r="190" spans="2:4" x14ac:dyDescent="0.2">
      <c r="B190" s="19">
        <v>30</v>
      </c>
      <c r="C190" s="13">
        <v>5.4770981911685812</v>
      </c>
      <c r="D190" s="13">
        <v>1.8350218672414331</v>
      </c>
    </row>
    <row r="191" spans="2:4" x14ac:dyDescent="0.2">
      <c r="B191" s="19">
        <v>40</v>
      </c>
      <c r="C191" s="13">
        <v>6.6442904988789904</v>
      </c>
      <c r="D191" s="13">
        <v>2.5371973804822963</v>
      </c>
    </row>
    <row r="192" spans="2:4" x14ac:dyDescent="0.2">
      <c r="B192" s="19">
        <v>50</v>
      </c>
      <c r="C192" s="13">
        <v>7.8733735600975718</v>
      </c>
      <c r="D192" s="13">
        <v>3.4246403166622041</v>
      </c>
    </row>
    <row r="193" spans="2:4" x14ac:dyDescent="0.2">
      <c r="B193" s="19">
        <v>60</v>
      </c>
      <c r="C193" s="13">
        <v>9.2627151241059753</v>
      </c>
      <c r="D193" s="13">
        <v>4.6283678405457893</v>
      </c>
    </row>
    <row r="194" spans="2:4" x14ac:dyDescent="0.2">
      <c r="B194" s="19">
        <v>70</v>
      </c>
      <c r="C194" s="13">
        <v>10.908866125621612</v>
      </c>
      <c r="D194" s="13">
        <v>6.3739009055108209</v>
      </c>
    </row>
    <row r="195" spans="2:4" x14ac:dyDescent="0.2">
      <c r="B195" s="19">
        <v>75</v>
      </c>
      <c r="C195" s="13">
        <v>11.898125844668433</v>
      </c>
      <c r="D195" s="13">
        <v>7.6099894732637283</v>
      </c>
    </row>
    <row r="196" spans="2:4" x14ac:dyDescent="0.2">
      <c r="B196" s="19">
        <v>80</v>
      </c>
      <c r="C196" s="13">
        <v>13.070210640482237</v>
      </c>
      <c r="D196" s="13">
        <v>9.2646120832375818</v>
      </c>
    </row>
    <row r="197" spans="2:4" x14ac:dyDescent="0.2">
      <c r="B197" s="19">
        <v>90</v>
      </c>
      <c r="C197" s="13">
        <v>16.493135492017394</v>
      </c>
      <c r="D197" s="13">
        <v>15.331769161464429</v>
      </c>
    </row>
    <row r="198" spans="2:4" ht="16" thickBot="1" x14ac:dyDescent="0.25">
      <c r="B198" s="21">
        <v>95</v>
      </c>
      <c r="C198" s="14">
        <v>19.712772816923543</v>
      </c>
      <c r="D198" s="14">
        <v>22.773274590281932</v>
      </c>
    </row>
    <row r="201" spans="2:4" x14ac:dyDescent="0.2">
      <c r="B201" t="s">
        <v>161</v>
      </c>
    </row>
    <row r="219" spans="6:6" x14ac:dyDescent="0.2">
      <c r="F219" t="s">
        <v>11</v>
      </c>
    </row>
    <row r="238" spans="6:6" x14ac:dyDescent="0.2">
      <c r="F238" t="s">
        <v>11</v>
      </c>
    </row>
    <row r="241" spans="2:5" x14ac:dyDescent="0.2">
      <c r="B241" s="26" t="s">
        <v>163</v>
      </c>
    </row>
    <row r="243" spans="2:5" x14ac:dyDescent="0.2">
      <c r="B243" t="s">
        <v>164</v>
      </c>
    </row>
    <row r="244" spans="2:5" ht="16" thickBot="1" x14ac:dyDescent="0.25"/>
    <row r="245" spans="2:5" x14ac:dyDescent="0.2">
      <c r="B245" s="8" t="s">
        <v>123</v>
      </c>
      <c r="C245" s="8" t="s">
        <v>165</v>
      </c>
      <c r="D245" s="8" t="s">
        <v>166</v>
      </c>
      <c r="E245" s="8" t="s">
        <v>167</v>
      </c>
    </row>
    <row r="246" spans="2:5" x14ac:dyDescent="0.2">
      <c r="B246" s="18" t="s">
        <v>104</v>
      </c>
      <c r="C246" s="18">
        <v>1.0000000000000009</v>
      </c>
      <c r="D246" s="39">
        <v>0.9999712521826819</v>
      </c>
      <c r="E246" s="39">
        <v>0.9999712521826819</v>
      </c>
    </row>
    <row r="247" spans="2:5" ht="16" thickBot="1" x14ac:dyDescent="0.25">
      <c r="B247" s="14" t="s">
        <v>103</v>
      </c>
      <c r="C247" s="14">
        <v>-5.3617761776177664E-3</v>
      </c>
      <c r="D247" s="40">
        <v>-2.8747817318109836E-5</v>
      </c>
      <c r="E247" s="40">
        <v>2.8747817318109836E-5</v>
      </c>
    </row>
    <row r="266" spans="6:6" x14ac:dyDescent="0.2">
      <c r="F266" t="s">
        <v>11</v>
      </c>
    </row>
    <row r="285" spans="2:6" x14ac:dyDescent="0.2">
      <c r="F285" t="s">
        <v>11</v>
      </c>
    </row>
    <row r="288" spans="2:6" x14ac:dyDescent="0.2">
      <c r="B288" s="26" t="s">
        <v>163</v>
      </c>
    </row>
    <row r="290" spans="2:5" x14ac:dyDescent="0.2">
      <c r="B290" t="s">
        <v>168</v>
      </c>
    </row>
    <row r="291" spans="2:5" ht="16" thickBot="1" x14ac:dyDescent="0.25"/>
    <row r="292" spans="2:5" x14ac:dyDescent="0.2">
      <c r="B292" s="8" t="s">
        <v>123</v>
      </c>
      <c r="C292" s="8" t="s">
        <v>165</v>
      </c>
      <c r="D292" s="8" t="s">
        <v>166</v>
      </c>
      <c r="E292" s="8" t="s">
        <v>167</v>
      </c>
    </row>
    <row r="293" spans="2:5" x14ac:dyDescent="0.2">
      <c r="B293" s="18" t="s">
        <v>103</v>
      </c>
      <c r="C293" s="18">
        <v>1.0000000000000009</v>
      </c>
      <c r="D293" s="39">
        <v>0.9999712521826819</v>
      </c>
      <c r="E293" s="39">
        <v>0.9999712521826819</v>
      </c>
    </row>
    <row r="294" spans="2:5" ht="16" thickBot="1" x14ac:dyDescent="0.25">
      <c r="B294" s="14" t="s">
        <v>104</v>
      </c>
      <c r="C294" s="14">
        <v>-5.3617761776177664E-3</v>
      </c>
      <c r="D294" s="40">
        <v>-2.8747817318109836E-5</v>
      </c>
      <c r="E294" s="40">
        <v>2.8747817318109836E-5</v>
      </c>
    </row>
    <row r="313" spans="2:6" x14ac:dyDescent="0.2">
      <c r="F313" t="s">
        <v>11</v>
      </c>
    </row>
    <row r="316" spans="2:6" x14ac:dyDescent="0.2">
      <c r="B316" s="26" t="s">
        <v>169</v>
      </c>
    </row>
    <row r="318" spans="2:6" x14ac:dyDescent="0.2">
      <c r="B318" s="26" t="s">
        <v>170</v>
      </c>
    </row>
    <row r="319" spans="2:6" ht="16" thickBot="1" x14ac:dyDescent="0.25"/>
    <row r="320" spans="2:6" ht="16" thickBot="1" x14ac:dyDescent="0.25">
      <c r="C320" s="52" t="s">
        <v>123</v>
      </c>
      <c r="D320" s="53"/>
      <c r="E320" s="52" t="s">
        <v>172</v>
      </c>
      <c r="F320" s="53"/>
    </row>
    <row r="321" spans="2:7" x14ac:dyDescent="0.2">
      <c r="B321" s="7" t="s">
        <v>171</v>
      </c>
      <c r="C321" s="45" t="s">
        <v>104</v>
      </c>
      <c r="D321" s="46" t="s">
        <v>103</v>
      </c>
      <c r="E321" s="45" t="s">
        <v>102</v>
      </c>
      <c r="F321" s="46" t="s">
        <v>89</v>
      </c>
      <c r="G321" s="44"/>
    </row>
    <row r="322" spans="2:7" x14ac:dyDescent="0.2">
      <c r="B322" s="20">
        <v>1</v>
      </c>
      <c r="C322" s="41">
        <v>2.5333915876804243</v>
      </c>
      <c r="D322" s="18">
        <v>10.085085070515051</v>
      </c>
      <c r="E322" s="41">
        <v>2.5333915876804243</v>
      </c>
      <c r="F322" s="18">
        <v>10.085085070515051</v>
      </c>
      <c r="G322" s="44"/>
    </row>
    <row r="323" spans="2:7" x14ac:dyDescent="0.2">
      <c r="B323" s="19">
        <v>2</v>
      </c>
      <c r="C323" s="42">
        <v>6.9574689175318207</v>
      </c>
      <c r="D323" s="13">
        <v>1.5318721636259425</v>
      </c>
      <c r="E323" s="42">
        <v>6.9574689175318207</v>
      </c>
      <c r="F323" s="13">
        <v>1.5318721636259425</v>
      </c>
      <c r="G323" s="44"/>
    </row>
    <row r="324" spans="2:7" x14ac:dyDescent="0.2">
      <c r="B324" s="19">
        <v>3</v>
      </c>
      <c r="C324" s="42">
        <v>10.394267166880246</v>
      </c>
      <c r="D324" s="13">
        <v>2.2214301657863391</v>
      </c>
      <c r="E324" s="42">
        <v>10.394267166880246</v>
      </c>
      <c r="F324" s="13">
        <v>2.2214301657863391</v>
      </c>
      <c r="G324" s="44"/>
    </row>
    <row r="325" spans="2:7" x14ac:dyDescent="0.2">
      <c r="B325" s="19">
        <v>4</v>
      </c>
      <c r="C325" s="42">
        <v>5.1977262124573116</v>
      </c>
      <c r="D325" s="13">
        <v>2.4203773457194595</v>
      </c>
      <c r="E325" s="42">
        <v>5.1977262124573116</v>
      </c>
      <c r="F325" s="13">
        <v>2.4203773457194595</v>
      </c>
      <c r="G325" s="44"/>
    </row>
    <row r="326" spans="2:7" x14ac:dyDescent="0.2">
      <c r="B326" s="19">
        <v>5</v>
      </c>
      <c r="C326" s="42">
        <v>3.7512434927572715</v>
      </c>
      <c r="D326" s="13">
        <v>1.3825991926951784</v>
      </c>
      <c r="E326" s="42">
        <v>3.7512434927572715</v>
      </c>
      <c r="F326" s="13">
        <v>1.3825991926951784</v>
      </c>
      <c r="G326" s="44"/>
    </row>
    <row r="327" spans="2:7" x14ac:dyDescent="0.2">
      <c r="B327" s="19">
        <v>6</v>
      </c>
      <c r="C327" s="42">
        <v>8.2673928876015665</v>
      </c>
      <c r="D327" s="13">
        <v>1.1384283807714735</v>
      </c>
      <c r="E327" s="42">
        <v>8.2673928876015665</v>
      </c>
      <c r="F327" s="13">
        <v>1.1384283807714735</v>
      </c>
      <c r="G327" s="44"/>
    </row>
    <row r="328" spans="2:7" x14ac:dyDescent="0.2">
      <c r="B328" s="19">
        <v>7</v>
      </c>
      <c r="C328" s="42">
        <v>3.9379841336036807</v>
      </c>
      <c r="D328" s="13">
        <v>2.1611991543043594</v>
      </c>
      <c r="E328" s="42">
        <v>3.9379841336036807</v>
      </c>
      <c r="F328" s="13">
        <v>2.1611991543043594</v>
      </c>
      <c r="G328" s="44"/>
    </row>
    <row r="329" spans="2:7" x14ac:dyDescent="0.2">
      <c r="B329" s="19">
        <v>8</v>
      </c>
      <c r="C329" s="42">
        <v>2.4818957521848688</v>
      </c>
      <c r="D329" s="13">
        <v>2.2922461199542195</v>
      </c>
      <c r="E329" s="42">
        <v>2.4818957521848688</v>
      </c>
      <c r="F329" s="13">
        <v>2.2922461199542195</v>
      </c>
      <c r="G329" s="44"/>
    </row>
    <row r="330" spans="2:7" x14ac:dyDescent="0.2">
      <c r="B330" s="19">
        <v>9</v>
      </c>
      <c r="C330" s="42">
        <v>5.8523713250968292</v>
      </c>
      <c r="D330" s="13">
        <v>2.5331350293874664</v>
      </c>
      <c r="E330" s="42">
        <v>5.8523713250968292</v>
      </c>
      <c r="F330" s="13">
        <v>2.5331350293874664</v>
      </c>
      <c r="G330" s="44"/>
    </row>
    <row r="331" spans="2:7" x14ac:dyDescent="0.2">
      <c r="B331" s="19">
        <v>10</v>
      </c>
      <c r="C331" s="42">
        <v>5.5777722301109343</v>
      </c>
      <c r="D331" s="13">
        <v>6.0055210578877825</v>
      </c>
      <c r="E331" s="42">
        <v>5.5777722301109343</v>
      </c>
      <c r="F331" s="13">
        <v>6.0055210578877825</v>
      </c>
      <c r="G331" s="44"/>
    </row>
    <row r="332" spans="2:7" x14ac:dyDescent="0.2">
      <c r="B332" s="19">
        <v>11</v>
      </c>
      <c r="C332" s="42">
        <v>19.152936865674548</v>
      </c>
      <c r="D332" s="13">
        <v>4.5860473867260625</v>
      </c>
      <c r="E332" s="42">
        <v>19.152936865674548</v>
      </c>
      <c r="F332" s="13">
        <v>4.5860473867260625</v>
      </c>
      <c r="G332" s="44"/>
    </row>
    <row r="333" spans="2:7" x14ac:dyDescent="0.2">
      <c r="B333" s="19">
        <v>12</v>
      </c>
      <c r="C333" s="42">
        <v>4.749533504697113</v>
      </c>
      <c r="D333" s="13">
        <v>7.0419850750843587</v>
      </c>
      <c r="E333" s="42">
        <v>4.749533504697113</v>
      </c>
      <c r="F333" s="13">
        <v>7.0419850750843587</v>
      </c>
      <c r="G333" s="44"/>
    </row>
    <row r="334" spans="2:7" x14ac:dyDescent="0.2">
      <c r="B334" s="19">
        <v>13</v>
      </c>
      <c r="C334" s="42">
        <v>3.365770179085255</v>
      </c>
      <c r="D334" s="13">
        <v>0.63487042801061599</v>
      </c>
      <c r="E334" s="42">
        <v>3.365770179085255</v>
      </c>
      <c r="F334" s="13">
        <v>0.63487042801061599</v>
      </c>
      <c r="G334" s="44"/>
    </row>
    <row r="335" spans="2:7" x14ac:dyDescent="0.2">
      <c r="B335" s="19">
        <v>14</v>
      </c>
      <c r="C335" s="42">
        <v>1.1963844373443928</v>
      </c>
      <c r="D335" s="13">
        <v>4.3456867950720861</v>
      </c>
      <c r="E335" s="42">
        <v>1.1963844373443928</v>
      </c>
      <c r="F335" s="13">
        <v>4.3456867950720861</v>
      </c>
      <c r="G335" s="44"/>
    </row>
    <row r="336" spans="2:7" x14ac:dyDescent="0.2">
      <c r="B336" s="19">
        <v>15</v>
      </c>
      <c r="C336" s="42">
        <v>6.6643994189473874</v>
      </c>
      <c r="D336" s="13">
        <v>13.311522216650852</v>
      </c>
      <c r="E336" s="42">
        <v>6.6643994189473874</v>
      </c>
      <c r="F336" s="13">
        <v>13.311522216650852</v>
      </c>
      <c r="G336" s="44"/>
    </row>
    <row r="337" spans="2:7" x14ac:dyDescent="0.2">
      <c r="B337" s="19">
        <v>16</v>
      </c>
      <c r="C337" s="42">
        <v>2.9794609966226839</v>
      </c>
      <c r="D337" s="13">
        <v>0.76439957185954788</v>
      </c>
      <c r="E337" s="42">
        <v>2.9794609966226839</v>
      </c>
      <c r="F337" s="13">
        <v>0.76439957185954788</v>
      </c>
      <c r="G337" s="44"/>
    </row>
    <row r="338" spans="2:7" x14ac:dyDescent="0.2">
      <c r="B338" s="19">
        <v>17</v>
      </c>
      <c r="C338" s="42">
        <v>10.082390944300975</v>
      </c>
      <c r="D338" s="13">
        <v>0.31626634724717706</v>
      </c>
      <c r="E338" s="42">
        <v>10.082390944300975</v>
      </c>
      <c r="F338" s="13">
        <v>0.31626634724717706</v>
      </c>
      <c r="G338" s="44"/>
    </row>
    <row r="339" spans="2:7" x14ac:dyDescent="0.2">
      <c r="B339" s="19">
        <v>18</v>
      </c>
      <c r="C339" s="42">
        <v>3.580842218689094</v>
      </c>
      <c r="D339" s="13">
        <v>0.52801687013281495</v>
      </c>
      <c r="E339" s="42">
        <v>3.580842218689094</v>
      </c>
      <c r="F339" s="13">
        <v>0.52801687013281495</v>
      </c>
      <c r="G339" s="44"/>
    </row>
    <row r="340" spans="2:7" x14ac:dyDescent="0.2">
      <c r="B340" s="19">
        <v>19</v>
      </c>
      <c r="C340" s="42">
        <v>16.948665062968004</v>
      </c>
      <c r="D340" s="13">
        <v>7.2783454682746394</v>
      </c>
      <c r="E340" s="42">
        <v>16.948665062968004</v>
      </c>
      <c r="F340" s="13">
        <v>7.2783454682746394</v>
      </c>
      <c r="G340" s="44"/>
    </row>
    <row r="341" spans="2:7" x14ac:dyDescent="0.2">
      <c r="B341" s="19">
        <v>20</v>
      </c>
      <c r="C341" s="42">
        <v>4.010437453359641</v>
      </c>
      <c r="D341" s="13">
        <v>3.4191131564369965</v>
      </c>
      <c r="E341" s="42">
        <v>4.010437453359641</v>
      </c>
      <c r="F341" s="13">
        <v>3.4191131564369965</v>
      </c>
      <c r="G341" s="44"/>
    </row>
    <row r="342" spans="2:7" x14ac:dyDescent="0.2">
      <c r="B342" s="19">
        <v>21</v>
      </c>
      <c r="C342" s="42">
        <v>4.9253300548769818</v>
      </c>
      <c r="D342" s="13">
        <v>1.1816305527231765</v>
      </c>
      <c r="E342" s="42">
        <v>4.9253300548769818</v>
      </c>
      <c r="F342" s="13">
        <v>1.1816305527231765</v>
      </c>
      <c r="G342" s="44"/>
    </row>
    <row r="343" spans="2:7" x14ac:dyDescent="0.2">
      <c r="B343" s="19">
        <v>22</v>
      </c>
      <c r="C343" s="42">
        <v>3.6795867332867753</v>
      </c>
      <c r="D343" s="13">
        <v>7.1498911426475216</v>
      </c>
      <c r="E343" s="42">
        <v>3.6795867332867753</v>
      </c>
      <c r="F343" s="13">
        <v>7.1498911426475216</v>
      </c>
      <c r="G343" s="44"/>
    </row>
    <row r="344" spans="2:7" x14ac:dyDescent="0.2">
      <c r="B344" s="19">
        <v>23</v>
      </c>
      <c r="C344" s="42">
        <v>18.210738754428959</v>
      </c>
      <c r="D344" s="13">
        <v>2.3262857081797979</v>
      </c>
      <c r="E344" s="42">
        <v>18.210738754428959</v>
      </c>
      <c r="F344" s="13">
        <v>2.3262857081797979</v>
      </c>
      <c r="G344" s="44"/>
    </row>
    <row r="345" spans="2:7" x14ac:dyDescent="0.2">
      <c r="B345" s="19">
        <v>24</v>
      </c>
      <c r="C345" s="42">
        <v>5.4540663026428939</v>
      </c>
      <c r="D345" s="13">
        <v>4.8689437133378775</v>
      </c>
      <c r="E345" s="42">
        <v>5.4540663026428939</v>
      </c>
      <c r="F345" s="13">
        <v>4.8689437133378775</v>
      </c>
      <c r="G345" s="44"/>
    </row>
    <row r="346" spans="2:7" x14ac:dyDescent="0.2">
      <c r="B346" s="19">
        <v>25</v>
      </c>
      <c r="C346" s="42">
        <v>7.3262574007473358</v>
      </c>
      <c r="D346" s="13">
        <v>0.61654179100278761</v>
      </c>
      <c r="E346" s="42">
        <v>7.3262574007473358</v>
      </c>
      <c r="F346" s="13">
        <v>0.61654179100278761</v>
      </c>
      <c r="G346" s="44"/>
    </row>
    <row r="347" spans="2:7" x14ac:dyDescent="0.2">
      <c r="B347" s="19">
        <v>26</v>
      </c>
      <c r="C347" s="42">
        <v>12.847922746590417</v>
      </c>
      <c r="D347" s="13">
        <v>4.1934256430904195</v>
      </c>
      <c r="E347" s="42">
        <v>12.847922746590417</v>
      </c>
      <c r="F347" s="13">
        <v>4.1934256430904195</v>
      </c>
      <c r="G347" s="44"/>
    </row>
    <row r="348" spans="2:7" x14ac:dyDescent="0.2">
      <c r="B348" s="19">
        <v>27</v>
      </c>
      <c r="C348" s="42">
        <v>13.71027285536136</v>
      </c>
      <c r="D348" s="13">
        <v>15.999137431770523</v>
      </c>
      <c r="E348" s="42">
        <v>13.71027285536136</v>
      </c>
      <c r="F348" s="13">
        <v>15.999137431770523</v>
      </c>
      <c r="G348" s="44"/>
    </row>
    <row r="349" spans="2:7" x14ac:dyDescent="0.2">
      <c r="B349" s="19">
        <v>28</v>
      </c>
      <c r="C349" s="42">
        <v>3.2685407827417223</v>
      </c>
      <c r="D349" s="13">
        <v>5.5155914235162733</v>
      </c>
      <c r="E349" s="42">
        <v>3.2685407827417223</v>
      </c>
      <c r="F349" s="13">
        <v>5.5155914235162733</v>
      </c>
      <c r="G349" s="44"/>
    </row>
    <row r="350" spans="2:7" x14ac:dyDescent="0.2">
      <c r="B350" s="19">
        <v>29</v>
      </c>
      <c r="C350" s="42">
        <v>4.3115087083574579</v>
      </c>
      <c r="D350" s="13">
        <v>1.8653130036976175</v>
      </c>
      <c r="E350" s="42">
        <v>4.3115087083574579</v>
      </c>
      <c r="F350" s="13">
        <v>1.8653130036976175</v>
      </c>
      <c r="G350" s="44"/>
    </row>
    <row r="351" spans="2:7" x14ac:dyDescent="0.2">
      <c r="B351" s="19">
        <v>30</v>
      </c>
      <c r="C351" s="42">
        <v>5.5127554859688672</v>
      </c>
      <c r="D351" s="13">
        <v>1.5240057509098019</v>
      </c>
      <c r="E351" s="42">
        <v>5.5127554859688672</v>
      </c>
      <c r="F351" s="13">
        <v>1.5240057509098019</v>
      </c>
      <c r="G351" s="44"/>
    </row>
    <row r="352" spans="2:7" x14ac:dyDescent="0.2">
      <c r="B352" s="19">
        <v>31</v>
      </c>
      <c r="C352" s="42">
        <v>8.4058456120915093</v>
      </c>
      <c r="D352" s="13">
        <v>17.081124922881951</v>
      </c>
      <c r="E352" s="42">
        <v>8.4058456120915093</v>
      </c>
      <c r="F352" s="13">
        <v>17.081124922881951</v>
      </c>
      <c r="G352" s="44"/>
    </row>
    <row r="353" spans="2:7" x14ac:dyDescent="0.2">
      <c r="B353" s="19">
        <v>32</v>
      </c>
      <c r="C353" s="42">
        <v>2.616840182754661</v>
      </c>
      <c r="D353" s="13">
        <v>1.6901839766107518</v>
      </c>
      <c r="E353" s="42">
        <v>2.616840182754661</v>
      </c>
      <c r="F353" s="13">
        <v>1.6901839766107518</v>
      </c>
      <c r="G353" s="44"/>
    </row>
    <row r="354" spans="2:7" x14ac:dyDescent="0.2">
      <c r="B354" s="19">
        <v>33</v>
      </c>
      <c r="C354" s="42">
        <v>6.4724942545233821</v>
      </c>
      <c r="D354" s="13">
        <v>0.39293562715054087</v>
      </c>
      <c r="E354" s="42">
        <v>6.4724942545233821</v>
      </c>
      <c r="F354" s="13">
        <v>0.39293562715054087</v>
      </c>
      <c r="G354" s="44"/>
    </row>
    <row r="355" spans="2:7" x14ac:dyDescent="0.2">
      <c r="B355" s="19">
        <v>34</v>
      </c>
      <c r="C355" s="42">
        <v>7.436467833505354</v>
      </c>
      <c r="D355" s="13">
        <v>1.0119813904814634</v>
      </c>
      <c r="E355" s="42">
        <v>7.436467833505354</v>
      </c>
      <c r="F355" s="13">
        <v>1.0119813904814634</v>
      </c>
      <c r="G355" s="44"/>
    </row>
    <row r="356" spans="2:7" x14ac:dyDescent="0.2">
      <c r="B356" s="19">
        <v>35</v>
      </c>
      <c r="C356" s="42">
        <v>4.5593718085017931</v>
      </c>
      <c r="D356" s="13">
        <v>1.7689417124802955</v>
      </c>
      <c r="E356" s="42">
        <v>4.5593718085017931</v>
      </c>
      <c r="F356" s="13">
        <v>1.7689417124802955</v>
      </c>
      <c r="G356" s="44"/>
    </row>
    <row r="357" spans="2:7" x14ac:dyDescent="0.2">
      <c r="B357" s="19">
        <v>36</v>
      </c>
      <c r="C357" s="42">
        <v>6.5871389131478297</v>
      </c>
      <c r="D357" s="13">
        <v>0.48539047067187407</v>
      </c>
      <c r="E357" s="42">
        <v>6.5871389131478297</v>
      </c>
      <c r="F357" s="13">
        <v>0.48539047067187407</v>
      </c>
      <c r="G357" s="44"/>
    </row>
    <row r="358" spans="2:7" x14ac:dyDescent="0.2">
      <c r="B358" s="19">
        <v>37</v>
      </c>
      <c r="C358" s="42">
        <v>4.1454068221234808</v>
      </c>
      <c r="D358" s="13">
        <v>0.45528540210190044</v>
      </c>
      <c r="E358" s="42">
        <v>4.1454068221234808</v>
      </c>
      <c r="F358" s="13">
        <v>0.45528540210190044</v>
      </c>
      <c r="G358" s="44"/>
    </row>
    <row r="359" spans="2:7" x14ac:dyDescent="0.2">
      <c r="B359" s="19">
        <v>38</v>
      </c>
      <c r="C359" s="42">
        <v>2.5512294221836314</v>
      </c>
      <c r="D359" s="13">
        <v>4.0721292042649502</v>
      </c>
      <c r="E359" s="42">
        <v>2.5512294221836314</v>
      </c>
      <c r="F359" s="13">
        <v>4.0721292042649502</v>
      </c>
      <c r="G359" s="44"/>
    </row>
    <row r="360" spans="2:7" x14ac:dyDescent="0.2">
      <c r="B360" s="19">
        <v>39</v>
      </c>
      <c r="C360" s="42">
        <v>6.3336578467897784</v>
      </c>
      <c r="D360" s="13">
        <v>1.2506145595179732</v>
      </c>
      <c r="E360" s="42">
        <v>6.3336578467897784</v>
      </c>
      <c r="F360" s="13">
        <v>1.2506145595179732</v>
      </c>
      <c r="G360" s="44"/>
    </row>
    <row r="361" spans="2:7" x14ac:dyDescent="0.2">
      <c r="B361" s="19">
        <v>40</v>
      </c>
      <c r="C361" s="42">
        <v>11.099937256904166</v>
      </c>
      <c r="D361" s="13">
        <v>7.4149422220048375</v>
      </c>
      <c r="E361" s="42">
        <v>11.099937256904166</v>
      </c>
      <c r="F361" s="13">
        <v>7.4149422220048375</v>
      </c>
      <c r="G361" s="44"/>
    </row>
    <row r="362" spans="2:7" x14ac:dyDescent="0.2">
      <c r="B362" s="19">
        <v>41</v>
      </c>
      <c r="C362" s="42">
        <v>8.0826425614723352</v>
      </c>
      <c r="D362" s="13">
        <v>2.7368843177426228</v>
      </c>
      <c r="E362" s="42">
        <v>8.0826425614723352</v>
      </c>
      <c r="F362" s="13">
        <v>2.7368843177426228</v>
      </c>
      <c r="G362" s="44"/>
    </row>
    <row r="363" spans="2:7" x14ac:dyDescent="0.2">
      <c r="B363" s="19">
        <v>42</v>
      </c>
      <c r="C363" s="42">
        <v>22.202183137860178</v>
      </c>
      <c r="D363" s="13">
        <v>1.1240373419365384</v>
      </c>
      <c r="E363" s="42">
        <v>22.202183137860178</v>
      </c>
      <c r="F363" s="13">
        <v>1.1240373419365384</v>
      </c>
      <c r="G363" s="44"/>
    </row>
    <row r="364" spans="2:7" x14ac:dyDescent="0.2">
      <c r="B364" s="19">
        <v>43</v>
      </c>
      <c r="C364" s="42">
        <v>8.0424377474301583</v>
      </c>
      <c r="D364" s="13">
        <v>1.0589982979124961</v>
      </c>
      <c r="E364" s="42">
        <v>8.0424377474301583</v>
      </c>
      <c r="F364" s="13">
        <v>1.0589982979124961</v>
      </c>
      <c r="G364" s="44"/>
    </row>
    <row r="365" spans="2:7" x14ac:dyDescent="0.2">
      <c r="B365" s="19">
        <v>44</v>
      </c>
      <c r="C365" s="42">
        <v>12.167457173875357</v>
      </c>
      <c r="D365" s="13">
        <v>10.404651141522383</v>
      </c>
      <c r="E365" s="42">
        <v>12.167457173875357</v>
      </c>
      <c r="F365" s="13">
        <v>10.404651141522383</v>
      </c>
      <c r="G365" s="44"/>
    </row>
    <row r="366" spans="2:7" x14ac:dyDescent="0.2">
      <c r="B366" s="19">
        <v>45</v>
      </c>
      <c r="C366" s="42">
        <v>6.236915265898987</v>
      </c>
      <c r="D366" s="13">
        <v>4.1173409466866069</v>
      </c>
      <c r="E366" s="42">
        <v>6.236915265898987</v>
      </c>
      <c r="F366" s="13">
        <v>4.1173409466866069</v>
      </c>
      <c r="G366" s="44"/>
    </row>
    <row r="367" spans="2:7" x14ac:dyDescent="0.2">
      <c r="B367" s="19">
        <v>46</v>
      </c>
      <c r="C367" s="42">
        <v>2.9256295842454447</v>
      </c>
      <c r="D367" s="13">
        <v>17.559573589185995</v>
      </c>
      <c r="E367" s="42">
        <v>2.9256295842454447</v>
      </c>
      <c r="F367" s="13">
        <v>17.559573589185995</v>
      </c>
      <c r="G367" s="44"/>
    </row>
    <row r="368" spans="2:7" x14ac:dyDescent="0.2">
      <c r="B368" s="19">
        <v>47</v>
      </c>
      <c r="C368" s="42">
        <v>1.8900474298483734</v>
      </c>
      <c r="D368" s="13">
        <v>1.1544903184076984</v>
      </c>
      <c r="E368" s="42">
        <v>1.8900474298483734</v>
      </c>
      <c r="F368" s="13">
        <v>1.1544903184076984</v>
      </c>
      <c r="G368" s="44"/>
    </row>
    <row r="369" spans="2:7" x14ac:dyDescent="0.2">
      <c r="B369" s="19">
        <v>48</v>
      </c>
      <c r="C369" s="42">
        <v>6.4480118623402145</v>
      </c>
      <c r="D369" s="13">
        <v>9.5707209000856448</v>
      </c>
      <c r="E369" s="42">
        <v>6.4480118623402145</v>
      </c>
      <c r="F369" s="13">
        <v>9.5707209000856448</v>
      </c>
      <c r="G369" s="44"/>
    </row>
    <row r="370" spans="2:7" x14ac:dyDescent="0.2">
      <c r="B370" s="19">
        <v>49</v>
      </c>
      <c r="C370" s="42">
        <v>4.1958200202168259</v>
      </c>
      <c r="D370" s="13">
        <v>2.9428576604832521</v>
      </c>
      <c r="E370" s="42">
        <v>4.1958200202168259</v>
      </c>
      <c r="F370" s="13">
        <v>2.9428576604832521</v>
      </c>
      <c r="G370" s="44"/>
    </row>
    <row r="371" spans="2:7" x14ac:dyDescent="0.2">
      <c r="B371" s="19">
        <v>50</v>
      </c>
      <c r="C371" s="42">
        <v>4.7665514051889764</v>
      </c>
      <c r="D371" s="13">
        <v>3.8077318318674429</v>
      </c>
      <c r="E371" s="42">
        <v>4.7665514051889764</v>
      </c>
      <c r="F371" s="13">
        <v>3.8077318318674429</v>
      </c>
      <c r="G371" s="44"/>
    </row>
    <row r="372" spans="2:7" x14ac:dyDescent="0.2">
      <c r="B372" s="19">
        <v>51</v>
      </c>
      <c r="C372" s="42">
        <v>5.0370203408618206</v>
      </c>
      <c r="D372" s="13">
        <v>9.3173270028588746</v>
      </c>
      <c r="E372" s="42">
        <v>5.0370203408618206</v>
      </c>
      <c r="F372" s="13">
        <v>9.3173270028588746</v>
      </c>
      <c r="G372" s="44"/>
    </row>
    <row r="373" spans="2:7" x14ac:dyDescent="0.2">
      <c r="B373" s="19">
        <v>52</v>
      </c>
      <c r="C373" s="42">
        <v>3.7044961145113193</v>
      </c>
      <c r="D373" s="13">
        <v>0.7081929394962917</v>
      </c>
      <c r="E373" s="42">
        <v>3.7044961145113193</v>
      </c>
      <c r="F373" s="13">
        <v>0.7081929394962917</v>
      </c>
      <c r="G373" s="44"/>
    </row>
    <row r="374" spans="2:7" x14ac:dyDescent="0.2">
      <c r="B374" s="19">
        <v>53</v>
      </c>
      <c r="C374" s="42">
        <v>3.6564073192354911</v>
      </c>
      <c r="D374" s="13">
        <v>11.579502959904229</v>
      </c>
      <c r="E374" s="42">
        <v>3.6564073192354911</v>
      </c>
      <c r="F374" s="13">
        <v>11.579502959904229</v>
      </c>
      <c r="G374" s="44"/>
    </row>
    <row r="375" spans="2:7" x14ac:dyDescent="0.2">
      <c r="B375" s="19">
        <v>54</v>
      </c>
      <c r="C375" s="42">
        <v>7.0510840253046485</v>
      </c>
      <c r="D375" s="13">
        <v>8.0845178872299854</v>
      </c>
      <c r="E375" s="42">
        <v>7.0510840253046485</v>
      </c>
      <c r="F375" s="13">
        <v>8.0845178872299854</v>
      </c>
      <c r="G375" s="44"/>
    </row>
    <row r="376" spans="2:7" x14ac:dyDescent="0.2">
      <c r="B376" s="19">
        <v>55</v>
      </c>
      <c r="C376" s="42">
        <v>18.324065416365553</v>
      </c>
      <c r="D376" s="13">
        <v>51.260934032694401</v>
      </c>
      <c r="E376" s="42">
        <v>18.324065416365553</v>
      </c>
      <c r="F376" s="13">
        <v>51.260934032694401</v>
      </c>
      <c r="G376" s="44"/>
    </row>
    <row r="377" spans="2:7" x14ac:dyDescent="0.2">
      <c r="B377" s="19">
        <v>56</v>
      </c>
      <c r="C377" s="42">
        <v>4.4535508173960832</v>
      </c>
      <c r="D377" s="13">
        <v>0.87632606488624321</v>
      </c>
      <c r="E377" s="42">
        <v>4.4535508173960832</v>
      </c>
      <c r="F377" s="13">
        <v>0.87632606488624321</v>
      </c>
      <c r="G377" s="44"/>
    </row>
    <row r="378" spans="2:7" x14ac:dyDescent="0.2">
      <c r="B378" s="19">
        <v>57</v>
      </c>
      <c r="C378" s="42">
        <v>9.3922439830097151</v>
      </c>
      <c r="D378" s="13">
        <v>2.8356143663747693</v>
      </c>
      <c r="E378" s="42">
        <v>9.3922439830097151</v>
      </c>
      <c r="F378" s="13">
        <v>2.8356143663747693</v>
      </c>
      <c r="G378" s="44"/>
    </row>
    <row r="379" spans="2:7" x14ac:dyDescent="0.2">
      <c r="B379" s="19">
        <v>58</v>
      </c>
      <c r="C379" s="42">
        <v>2.8291885193337918</v>
      </c>
      <c r="D379" s="13">
        <v>0.77393153661305225</v>
      </c>
      <c r="E379" s="42">
        <v>2.8291885193337918</v>
      </c>
      <c r="F379" s="13">
        <v>0.77393153661305225</v>
      </c>
      <c r="G379" s="44"/>
    </row>
    <row r="380" spans="2:7" x14ac:dyDescent="0.2">
      <c r="B380" s="19">
        <v>59</v>
      </c>
      <c r="C380" s="42">
        <v>19.024865831025721</v>
      </c>
      <c r="D380" s="13">
        <v>0.24854166852145548</v>
      </c>
      <c r="E380" s="42">
        <v>19.024865831025721</v>
      </c>
      <c r="F380" s="13">
        <v>0.24854166852145548</v>
      </c>
      <c r="G380" s="44"/>
    </row>
    <row r="381" spans="2:7" x14ac:dyDescent="0.2">
      <c r="B381" s="19">
        <v>60</v>
      </c>
      <c r="C381" s="42">
        <v>3.4744937892525405</v>
      </c>
      <c r="D381" s="13">
        <v>5.0097623088743912</v>
      </c>
      <c r="E381" s="42">
        <v>3.4744937892525405</v>
      </c>
      <c r="F381" s="13">
        <v>5.0097623088743912</v>
      </c>
      <c r="G381" s="44"/>
    </row>
    <row r="382" spans="2:7" x14ac:dyDescent="0.2">
      <c r="B382" s="19">
        <v>61</v>
      </c>
      <c r="C382" s="42">
        <v>25.237212523920874</v>
      </c>
      <c r="D382" s="13">
        <v>1.6372615904778429</v>
      </c>
      <c r="E382" s="42">
        <v>25.237212523920874</v>
      </c>
      <c r="F382" s="13">
        <v>1.6372615904778429</v>
      </c>
      <c r="G382" s="44"/>
    </row>
    <row r="383" spans="2:7" x14ac:dyDescent="0.2">
      <c r="B383" s="19">
        <v>62</v>
      </c>
      <c r="C383" s="42">
        <v>4.7245233445124519</v>
      </c>
      <c r="D383" s="13">
        <v>0.92652767082139997</v>
      </c>
      <c r="E383" s="42">
        <v>4.7245233445124519</v>
      </c>
      <c r="F383" s="13">
        <v>0.92652767082139997</v>
      </c>
      <c r="G383" s="44"/>
    </row>
    <row r="384" spans="2:7" x14ac:dyDescent="0.2">
      <c r="B384" s="19">
        <v>63</v>
      </c>
      <c r="C384" s="42">
        <v>2.8699422058119612</v>
      </c>
      <c r="D384" s="13">
        <v>3.8711208611591377</v>
      </c>
      <c r="E384" s="42">
        <v>2.8699422058119612</v>
      </c>
      <c r="F384" s="13">
        <v>3.8711208611591377</v>
      </c>
      <c r="G384" s="44"/>
    </row>
    <row r="385" spans="2:7" x14ac:dyDescent="0.2">
      <c r="B385" s="19">
        <v>64</v>
      </c>
      <c r="C385" s="42">
        <v>2.4056668286685126</v>
      </c>
      <c r="D385" s="13">
        <v>3.1138217575338292</v>
      </c>
      <c r="E385" s="42">
        <v>2.4056668286685126</v>
      </c>
      <c r="F385" s="13">
        <v>3.1138217575338292</v>
      </c>
      <c r="G385" s="44"/>
    </row>
    <row r="386" spans="2:7" x14ac:dyDescent="0.2">
      <c r="B386" s="19">
        <v>65</v>
      </c>
      <c r="C386" s="42">
        <v>3.8107379851082763</v>
      </c>
      <c r="D386" s="13">
        <v>2.412380689181334</v>
      </c>
      <c r="E386" s="42">
        <v>3.8107379851082763</v>
      </c>
      <c r="F386" s="13">
        <v>2.412380689181334</v>
      </c>
      <c r="G386" s="44"/>
    </row>
    <row r="387" spans="2:7" x14ac:dyDescent="0.2">
      <c r="B387" s="19">
        <v>66</v>
      </c>
      <c r="C387" s="42">
        <v>7.1861207869438042</v>
      </c>
      <c r="D387" s="13">
        <v>3.1874731986195468</v>
      </c>
      <c r="E387" s="42">
        <v>7.1861207869438042</v>
      </c>
      <c r="F387" s="13">
        <v>3.1874731986195468</v>
      </c>
      <c r="G387" s="44"/>
    </row>
    <row r="388" spans="2:7" x14ac:dyDescent="0.2">
      <c r="B388" s="19">
        <v>67</v>
      </c>
      <c r="C388" s="42">
        <v>32.584768998337381</v>
      </c>
      <c r="D388" s="13">
        <v>1.4677121273549809</v>
      </c>
      <c r="E388" s="42">
        <v>32.584768998337381</v>
      </c>
      <c r="F388" s="13">
        <v>1.4677121273549809</v>
      </c>
      <c r="G388" s="44"/>
    </row>
    <row r="389" spans="2:7" x14ac:dyDescent="0.2">
      <c r="B389" s="19">
        <v>68</v>
      </c>
      <c r="C389" s="42">
        <v>5.9880895563990109</v>
      </c>
      <c r="D389" s="13">
        <v>5.0653565036121044</v>
      </c>
      <c r="E389" s="42">
        <v>5.9880895563990109</v>
      </c>
      <c r="F389" s="13">
        <v>5.0653565036121044</v>
      </c>
      <c r="G389" s="44"/>
    </row>
    <row r="390" spans="2:7" x14ac:dyDescent="0.2">
      <c r="B390" s="19">
        <v>69</v>
      </c>
      <c r="C390" s="42">
        <v>13.912733493765115</v>
      </c>
      <c r="D390" s="13">
        <v>0.55325902218589063</v>
      </c>
      <c r="E390" s="42">
        <v>13.912733493765115</v>
      </c>
      <c r="F390" s="13">
        <v>0.55325902218589063</v>
      </c>
      <c r="G390" s="44"/>
    </row>
    <row r="391" spans="2:7" x14ac:dyDescent="0.2">
      <c r="B391" s="19">
        <v>70</v>
      </c>
      <c r="C391" s="42">
        <v>19.292800602676412</v>
      </c>
      <c r="D391" s="13">
        <v>3.753498944077958</v>
      </c>
      <c r="E391" s="42">
        <v>19.292800602676412</v>
      </c>
      <c r="F391" s="13">
        <v>3.753498944077958</v>
      </c>
      <c r="G391" s="44"/>
    </row>
    <row r="392" spans="2:7" x14ac:dyDescent="0.2">
      <c r="B392" s="19">
        <v>71</v>
      </c>
      <c r="C392" s="42">
        <v>1.0114988640211535</v>
      </c>
      <c r="D392" s="13">
        <v>8.0379132788228507</v>
      </c>
      <c r="E392" s="42">
        <v>1.0114988640211535</v>
      </c>
      <c r="F392" s="13">
        <v>8.0379132788228507</v>
      </c>
      <c r="G392" s="44"/>
    </row>
    <row r="393" spans="2:7" x14ac:dyDescent="0.2">
      <c r="B393" s="19">
        <v>72</v>
      </c>
      <c r="C393" s="42">
        <v>16.793039374830599</v>
      </c>
      <c r="D393" s="13">
        <v>5.1139598121207772</v>
      </c>
      <c r="E393" s="42">
        <v>16.793039374830599</v>
      </c>
      <c r="F393" s="13">
        <v>5.1139598121207772</v>
      </c>
      <c r="G393" s="44"/>
    </row>
    <row r="394" spans="2:7" x14ac:dyDescent="0.2">
      <c r="B394" s="19">
        <v>73</v>
      </c>
      <c r="C394" s="42">
        <v>14.422591567112757</v>
      </c>
      <c r="D394" s="13">
        <v>4.9497463860369111</v>
      </c>
      <c r="E394" s="42">
        <v>14.422591567112757</v>
      </c>
      <c r="F394" s="13">
        <v>4.9497463860369111</v>
      </c>
      <c r="G394" s="44"/>
    </row>
    <row r="395" spans="2:7" x14ac:dyDescent="0.2">
      <c r="B395" s="19">
        <v>74</v>
      </c>
      <c r="C395" s="42">
        <v>3.845695426619602</v>
      </c>
      <c r="D395" s="13">
        <v>5.9056124417395779</v>
      </c>
      <c r="E395" s="42">
        <v>3.845695426619602</v>
      </c>
      <c r="F395" s="13">
        <v>5.9056124417395779</v>
      </c>
      <c r="G395" s="44"/>
    </row>
    <row r="396" spans="2:7" x14ac:dyDescent="0.2">
      <c r="B396" s="19">
        <v>75</v>
      </c>
      <c r="C396" s="42">
        <v>8.6793796799723282</v>
      </c>
      <c r="D396" s="13">
        <v>1.5866666913817586</v>
      </c>
      <c r="E396" s="42">
        <v>8.6793796799723282</v>
      </c>
      <c r="F396" s="13">
        <v>1.5866666913817586</v>
      </c>
      <c r="G396" s="44"/>
    </row>
    <row r="397" spans="2:7" x14ac:dyDescent="0.2">
      <c r="B397" s="19">
        <v>76</v>
      </c>
      <c r="C397" s="42">
        <v>7.7609250910665288</v>
      </c>
      <c r="D397" s="13">
        <v>3.0529721789635</v>
      </c>
      <c r="E397" s="42">
        <v>7.7609250910665288</v>
      </c>
      <c r="F397" s="13">
        <v>3.0529721789635</v>
      </c>
      <c r="G397" s="44"/>
    </row>
    <row r="398" spans="2:7" x14ac:dyDescent="0.2">
      <c r="B398" s="19">
        <v>77</v>
      </c>
      <c r="C398" s="42">
        <v>5.535583383061538</v>
      </c>
      <c r="D398" s="13">
        <v>1.5448259686035737</v>
      </c>
      <c r="E398" s="42">
        <v>5.535583383061538</v>
      </c>
      <c r="F398" s="13">
        <v>1.5448259686035737</v>
      </c>
      <c r="G398" s="44"/>
    </row>
    <row r="399" spans="2:7" x14ac:dyDescent="0.2">
      <c r="B399" s="19">
        <v>78</v>
      </c>
      <c r="C399" s="42">
        <v>3.9152034698773575</v>
      </c>
      <c r="D399" s="13">
        <v>2.8796026665546224</v>
      </c>
      <c r="E399" s="42">
        <v>3.9152034698773575</v>
      </c>
      <c r="F399" s="13">
        <v>2.8796026665546224</v>
      </c>
      <c r="G399" s="44"/>
    </row>
    <row r="400" spans="2:7" x14ac:dyDescent="0.2">
      <c r="B400" s="19">
        <v>79</v>
      </c>
      <c r="C400" s="42">
        <v>5.2297023991965856</v>
      </c>
      <c r="D400" s="13">
        <v>4.9639686028349468</v>
      </c>
      <c r="E400" s="42">
        <v>5.2297023991965856</v>
      </c>
      <c r="F400" s="13">
        <v>4.9639686028349468</v>
      </c>
      <c r="G400" s="44"/>
    </row>
    <row r="401" spans="2:7" x14ac:dyDescent="0.2">
      <c r="B401" s="19">
        <v>80</v>
      </c>
      <c r="C401" s="42">
        <v>9.5388137054046158</v>
      </c>
      <c r="D401" s="13">
        <v>4.7153979292932808</v>
      </c>
      <c r="E401" s="42">
        <v>9.5388137054046158</v>
      </c>
      <c r="F401" s="13">
        <v>4.7153979292932808</v>
      </c>
      <c r="G401" s="44"/>
    </row>
    <row r="402" spans="2:7" x14ac:dyDescent="0.2">
      <c r="B402" s="19">
        <v>81</v>
      </c>
      <c r="C402" s="42">
        <v>15.671226986329206</v>
      </c>
      <c r="D402" s="13">
        <v>18.078371713765243</v>
      </c>
      <c r="E402" s="42">
        <v>15.671226986329206</v>
      </c>
      <c r="F402" s="13">
        <v>18.078371713765243</v>
      </c>
      <c r="G402" s="44"/>
    </row>
    <row r="403" spans="2:7" x14ac:dyDescent="0.2">
      <c r="B403" s="19">
        <v>82</v>
      </c>
      <c r="C403" s="42">
        <v>13.034418841590622</v>
      </c>
      <c r="D403" s="13">
        <v>1.9092140448789194</v>
      </c>
      <c r="E403" s="42">
        <v>13.034418841590622</v>
      </c>
      <c r="F403" s="13">
        <v>1.9092140448789194</v>
      </c>
      <c r="G403" s="44"/>
    </row>
    <row r="404" spans="2:7" x14ac:dyDescent="0.2">
      <c r="B404" s="19">
        <v>83</v>
      </c>
      <c r="C404" s="42">
        <v>4.6725308383873072</v>
      </c>
      <c r="D404" s="13">
        <v>0.88635360241750083</v>
      </c>
      <c r="E404" s="42">
        <v>4.6725308383873072</v>
      </c>
      <c r="F404" s="13">
        <v>0.88635360241750083</v>
      </c>
      <c r="G404" s="44"/>
    </row>
    <row r="405" spans="2:7" x14ac:dyDescent="0.2">
      <c r="B405" s="19">
        <v>84</v>
      </c>
      <c r="C405" s="42">
        <v>13.259371162580569</v>
      </c>
      <c r="D405" s="13">
        <v>1.0032151525831703</v>
      </c>
      <c r="E405" s="42">
        <v>13.259371162580569</v>
      </c>
      <c r="F405" s="13">
        <v>1.0032151525831703</v>
      </c>
      <c r="G405" s="44"/>
    </row>
    <row r="406" spans="2:7" x14ac:dyDescent="0.2">
      <c r="B406" s="19">
        <v>85</v>
      </c>
      <c r="C406" s="42">
        <v>2.9351838743886862</v>
      </c>
      <c r="D406" s="13">
        <v>9.8572664804666932</v>
      </c>
      <c r="E406" s="42">
        <v>2.9351838743886862</v>
      </c>
      <c r="F406" s="13">
        <v>9.8572664804666932</v>
      </c>
      <c r="G406" s="44"/>
    </row>
    <row r="407" spans="2:7" x14ac:dyDescent="0.2">
      <c r="B407" s="19">
        <v>86</v>
      </c>
      <c r="C407" s="42">
        <v>20.32938773342671</v>
      </c>
      <c r="D407" s="13">
        <v>3.3201046831495398</v>
      </c>
      <c r="E407" s="42">
        <v>20.32938773342671</v>
      </c>
      <c r="F407" s="13">
        <v>3.3201046831495398</v>
      </c>
      <c r="G407" s="44"/>
    </row>
    <row r="408" spans="2:7" x14ac:dyDescent="0.2">
      <c r="B408" s="19">
        <v>87</v>
      </c>
      <c r="C408" s="42">
        <v>8.4732079776880802</v>
      </c>
      <c r="D408" s="13">
        <v>1.9058063298032628</v>
      </c>
      <c r="E408" s="42">
        <v>8.4732079776880802</v>
      </c>
      <c r="F408" s="13">
        <v>1.9058063298032628</v>
      </c>
      <c r="G408" s="44"/>
    </row>
    <row r="409" spans="2:7" x14ac:dyDescent="0.2">
      <c r="B409" s="19">
        <v>88</v>
      </c>
      <c r="C409" s="42">
        <v>5.4546515282707739</v>
      </c>
      <c r="D409" s="13">
        <v>3.9073489770640211</v>
      </c>
      <c r="E409" s="42">
        <v>5.4546515282707739</v>
      </c>
      <c r="F409" s="13">
        <v>3.9073489770640211</v>
      </c>
      <c r="G409" s="44"/>
    </row>
    <row r="410" spans="2:7" x14ac:dyDescent="0.2">
      <c r="B410" s="19">
        <v>89</v>
      </c>
      <c r="C410" s="42">
        <v>7.1260001881122363</v>
      </c>
      <c r="D410" s="13">
        <v>0.69179034025027508</v>
      </c>
      <c r="E410" s="42">
        <v>7.1260001881122363</v>
      </c>
      <c r="F410" s="13">
        <v>0.69179034025027508</v>
      </c>
      <c r="G410" s="44"/>
    </row>
    <row r="411" spans="2:7" x14ac:dyDescent="0.2">
      <c r="B411" s="19">
        <v>90</v>
      </c>
      <c r="C411" s="42">
        <v>11.250711779501673</v>
      </c>
      <c r="D411" s="13">
        <v>0.83004217215951093</v>
      </c>
      <c r="E411" s="42">
        <v>11.250711779501673</v>
      </c>
      <c r="F411" s="13">
        <v>0.83004217215951093</v>
      </c>
      <c r="G411" s="44"/>
    </row>
    <row r="412" spans="2:7" x14ac:dyDescent="0.2">
      <c r="B412" s="19">
        <v>91</v>
      </c>
      <c r="C412" s="42">
        <v>5.2849195774762467</v>
      </c>
      <c r="D412" s="13">
        <v>3.8878562512541692</v>
      </c>
      <c r="E412" s="42">
        <v>5.2849195774762467</v>
      </c>
      <c r="F412" s="13">
        <v>3.8878562512541692</v>
      </c>
      <c r="G412" s="44"/>
    </row>
    <row r="413" spans="2:7" x14ac:dyDescent="0.2">
      <c r="B413" s="19">
        <v>92</v>
      </c>
      <c r="C413" s="42">
        <v>5.9600678294651059</v>
      </c>
      <c r="D413" s="13">
        <v>1.08276635614123</v>
      </c>
      <c r="E413" s="42">
        <v>5.9600678294651059</v>
      </c>
      <c r="F413" s="13">
        <v>1.08276635614123</v>
      </c>
      <c r="G413" s="44"/>
    </row>
    <row r="414" spans="2:7" x14ac:dyDescent="0.2">
      <c r="B414" s="19">
        <v>93</v>
      </c>
      <c r="C414" s="42">
        <v>14.734827632294888</v>
      </c>
      <c r="D414" s="13">
        <v>6.7083850468080719</v>
      </c>
      <c r="E414" s="42">
        <v>14.734827632294888</v>
      </c>
      <c r="F414" s="13">
        <v>6.7083850468080719</v>
      </c>
      <c r="G414" s="44"/>
    </row>
    <row r="415" spans="2:7" x14ac:dyDescent="0.2">
      <c r="B415" s="19">
        <v>94</v>
      </c>
      <c r="C415" s="42">
        <v>19.436700132087292</v>
      </c>
      <c r="D415" s="13">
        <v>4.543962259276034</v>
      </c>
      <c r="E415" s="42">
        <v>19.436700132087292</v>
      </c>
      <c r="F415" s="13">
        <v>4.543962259276034</v>
      </c>
      <c r="G415" s="44"/>
    </row>
    <row r="416" spans="2:7" x14ac:dyDescent="0.2">
      <c r="B416" s="19">
        <v>95</v>
      </c>
      <c r="C416" s="42">
        <v>14.369234402274326</v>
      </c>
      <c r="D416" s="13">
        <v>5.3894970667816331</v>
      </c>
      <c r="E416" s="42">
        <v>14.369234402274326</v>
      </c>
      <c r="F416" s="13">
        <v>5.3894970667816331</v>
      </c>
      <c r="G416" s="44"/>
    </row>
    <row r="417" spans="2:7" x14ac:dyDescent="0.2">
      <c r="B417" s="19">
        <v>96</v>
      </c>
      <c r="C417" s="42">
        <v>3.157865958669607</v>
      </c>
      <c r="D417" s="13">
        <v>6.362597959585881</v>
      </c>
      <c r="E417" s="42">
        <v>3.157865958669607</v>
      </c>
      <c r="F417" s="13">
        <v>6.362597959585881</v>
      </c>
      <c r="G417" s="44"/>
    </row>
    <row r="418" spans="2:7" x14ac:dyDescent="0.2">
      <c r="B418" s="19">
        <v>97</v>
      </c>
      <c r="C418" s="42">
        <v>3.8649554501866388</v>
      </c>
      <c r="D418" s="13">
        <v>19.117944982181186</v>
      </c>
      <c r="E418" s="42">
        <v>3.8649554501866388</v>
      </c>
      <c r="F418" s="13">
        <v>19.117944982181186</v>
      </c>
      <c r="G418" s="44"/>
    </row>
    <row r="419" spans="2:7" x14ac:dyDescent="0.2">
      <c r="B419" s="19">
        <v>98</v>
      </c>
      <c r="C419" s="42">
        <v>3.7989616520817653</v>
      </c>
      <c r="D419" s="13">
        <v>59.29394591659085</v>
      </c>
      <c r="E419" s="42">
        <v>3.7989616520817653</v>
      </c>
      <c r="F419" s="13">
        <v>59.29394591659085</v>
      </c>
      <c r="G419" s="44"/>
    </row>
    <row r="420" spans="2:7" x14ac:dyDescent="0.2">
      <c r="B420" s="19">
        <v>99</v>
      </c>
      <c r="C420" s="42">
        <v>22.47947363254622</v>
      </c>
      <c r="D420" s="13">
        <v>9.5167680345733725</v>
      </c>
      <c r="E420" s="42">
        <v>22.47947363254622</v>
      </c>
      <c r="F420" s="13">
        <v>9.5167680345733725</v>
      </c>
      <c r="G420" s="44"/>
    </row>
    <row r="421" spans="2:7" x14ac:dyDescent="0.2">
      <c r="B421" s="19">
        <v>100</v>
      </c>
      <c r="C421" s="42">
        <v>1.6812277684425112</v>
      </c>
      <c r="D421" s="13">
        <v>2.5193033058518517</v>
      </c>
      <c r="E421" s="42">
        <v>1.6812277684425112</v>
      </c>
      <c r="F421" s="13">
        <v>2.5193033058518517</v>
      </c>
      <c r="G421" s="44"/>
    </row>
    <row r="422" spans="2:7" x14ac:dyDescent="0.2">
      <c r="B422" s="19">
        <v>101</v>
      </c>
      <c r="C422" s="42">
        <v>2.599838255096159</v>
      </c>
      <c r="D422" s="13">
        <v>2.8538538651937269</v>
      </c>
      <c r="E422" s="42">
        <v>2.599838255096159</v>
      </c>
      <c r="F422" s="13">
        <v>2.8538538651937269</v>
      </c>
      <c r="G422" s="44"/>
    </row>
    <row r="423" spans="2:7" x14ac:dyDescent="0.2">
      <c r="B423" s="19">
        <v>102</v>
      </c>
      <c r="C423" s="42">
        <v>7.4732436072703416</v>
      </c>
      <c r="D423" s="13">
        <v>1.0571723198268614</v>
      </c>
      <c r="E423" s="42">
        <v>7.4732436072703416</v>
      </c>
      <c r="F423" s="13">
        <v>1.0571723198268614</v>
      </c>
      <c r="G423" s="44"/>
    </row>
    <row r="424" spans="2:7" x14ac:dyDescent="0.2">
      <c r="B424" s="19">
        <v>103</v>
      </c>
      <c r="C424" s="42">
        <v>6.5472595279914421</v>
      </c>
      <c r="D424" s="13">
        <v>0.54988957086635204</v>
      </c>
      <c r="E424" s="42">
        <v>6.5472595279914421</v>
      </c>
      <c r="F424" s="13">
        <v>0.54988957086635204</v>
      </c>
      <c r="G424" s="44"/>
    </row>
    <row r="425" spans="2:7" x14ac:dyDescent="0.2">
      <c r="B425" s="19">
        <v>104</v>
      </c>
      <c r="C425" s="42">
        <v>11.774493010924131</v>
      </c>
      <c r="D425" s="13">
        <v>20.551075508785598</v>
      </c>
      <c r="E425" s="42">
        <v>11.774493010924131</v>
      </c>
      <c r="F425" s="13">
        <v>20.551075508785598</v>
      </c>
      <c r="G425" s="44"/>
    </row>
    <row r="426" spans="2:7" x14ac:dyDescent="0.2">
      <c r="B426" s="19">
        <v>105</v>
      </c>
      <c r="C426" s="42">
        <v>4.3601104975204201</v>
      </c>
      <c r="D426" s="13">
        <v>3.6755782088042164</v>
      </c>
      <c r="E426" s="42">
        <v>4.3601104975204201</v>
      </c>
      <c r="F426" s="13">
        <v>3.6755782088042164</v>
      </c>
      <c r="G426" s="44"/>
    </row>
    <row r="427" spans="2:7" x14ac:dyDescent="0.2">
      <c r="B427" s="19">
        <v>106</v>
      </c>
      <c r="C427" s="42">
        <v>10.039380243671744</v>
      </c>
      <c r="D427" s="13">
        <v>6.1466307497897104</v>
      </c>
      <c r="E427" s="42">
        <v>10.039380243671744</v>
      </c>
      <c r="F427" s="13">
        <v>6.1466307497897104</v>
      </c>
      <c r="G427" s="44"/>
    </row>
    <row r="428" spans="2:7" x14ac:dyDescent="0.2">
      <c r="B428" s="19">
        <v>107</v>
      </c>
      <c r="C428" s="42">
        <v>5.3189972787488893</v>
      </c>
      <c r="D428" s="13">
        <v>8.344396467234052</v>
      </c>
      <c r="E428" s="42">
        <v>5.3189972787488893</v>
      </c>
      <c r="F428" s="13">
        <v>8.344396467234052</v>
      </c>
      <c r="G428" s="44"/>
    </row>
    <row r="429" spans="2:7" x14ac:dyDescent="0.2">
      <c r="B429" s="19">
        <v>108</v>
      </c>
      <c r="C429" s="42">
        <v>7.5413630116035133</v>
      </c>
      <c r="D429" s="13">
        <v>6.2166417180127658</v>
      </c>
      <c r="E429" s="42">
        <v>7.5413630116035133</v>
      </c>
      <c r="F429" s="13">
        <v>6.2166417180127658</v>
      </c>
      <c r="G429" s="44"/>
    </row>
    <row r="430" spans="2:7" x14ac:dyDescent="0.2">
      <c r="B430" s="19">
        <v>109</v>
      </c>
      <c r="C430" s="42">
        <v>5.6893321019555509</v>
      </c>
      <c r="D430" s="13">
        <v>4.7489842815118184</v>
      </c>
      <c r="E430" s="42">
        <v>5.6893321019555509</v>
      </c>
      <c r="F430" s="13">
        <v>4.7489842815118184</v>
      </c>
      <c r="G430" s="44"/>
    </row>
    <row r="431" spans="2:7" x14ac:dyDescent="0.2">
      <c r="B431" s="19">
        <v>110</v>
      </c>
      <c r="C431" s="42">
        <v>5.4269856507302601</v>
      </c>
      <c r="D431" s="13">
        <v>2.0491027004665723</v>
      </c>
      <c r="E431" s="42">
        <v>5.4269856507302601</v>
      </c>
      <c r="F431" s="13">
        <v>2.0491027004665723</v>
      </c>
      <c r="G431" s="44"/>
    </row>
    <row r="432" spans="2:7" x14ac:dyDescent="0.2">
      <c r="B432" s="19">
        <v>111</v>
      </c>
      <c r="C432" s="42">
        <v>8.013512775428282</v>
      </c>
      <c r="D432" s="13">
        <v>0.7182184259962604</v>
      </c>
      <c r="E432" s="42">
        <v>8.013512775428282</v>
      </c>
      <c r="F432" s="13">
        <v>0.7182184259962604</v>
      </c>
      <c r="G432" s="44"/>
    </row>
    <row r="433" spans="2:7" x14ac:dyDescent="0.2">
      <c r="B433" s="19">
        <v>112</v>
      </c>
      <c r="C433" s="42">
        <v>15.194042828408522</v>
      </c>
      <c r="D433" s="13">
        <v>5.7532650638151077</v>
      </c>
      <c r="E433" s="42">
        <v>15.194042828408522</v>
      </c>
      <c r="F433" s="13">
        <v>5.7532650638151077</v>
      </c>
      <c r="G433" s="44"/>
    </row>
    <row r="434" spans="2:7" x14ac:dyDescent="0.2">
      <c r="B434" s="19">
        <v>113</v>
      </c>
      <c r="C434" s="42">
        <v>8.4203207923755627</v>
      </c>
      <c r="D434" s="13">
        <v>6.2953878653926179</v>
      </c>
      <c r="E434" s="42">
        <v>8.4203207923755627</v>
      </c>
      <c r="F434" s="13">
        <v>6.2953878653926179</v>
      </c>
      <c r="G434" s="44"/>
    </row>
    <row r="435" spans="2:7" x14ac:dyDescent="0.2">
      <c r="B435" s="19">
        <v>114</v>
      </c>
      <c r="C435" s="42">
        <v>23.69356398278634</v>
      </c>
      <c r="D435" s="13">
        <v>7.9762536127630614</v>
      </c>
      <c r="E435" s="42">
        <v>23.69356398278634</v>
      </c>
      <c r="F435" s="13">
        <v>7.9762536127630614</v>
      </c>
      <c r="G435" s="44"/>
    </row>
    <row r="436" spans="2:7" x14ac:dyDescent="0.2">
      <c r="B436" s="19">
        <v>115</v>
      </c>
      <c r="C436" s="42">
        <v>9.9477231017082932</v>
      </c>
      <c r="D436" s="13">
        <v>0.29192636661461402</v>
      </c>
      <c r="E436" s="42">
        <v>9.9477231017082932</v>
      </c>
      <c r="F436" s="13">
        <v>0.29192636661461402</v>
      </c>
      <c r="G436" s="44"/>
    </row>
    <row r="437" spans="2:7" x14ac:dyDescent="0.2">
      <c r="B437" s="19">
        <v>116</v>
      </c>
      <c r="C437" s="42">
        <v>11.211131185960401</v>
      </c>
      <c r="D437" s="13">
        <v>1.3620144501525964</v>
      </c>
      <c r="E437" s="42">
        <v>11.211131185960401</v>
      </c>
      <c r="F437" s="13">
        <v>1.3620144501525964</v>
      </c>
      <c r="G437" s="44"/>
    </row>
    <row r="438" spans="2:7" x14ac:dyDescent="0.2">
      <c r="B438" s="19">
        <v>117</v>
      </c>
      <c r="C438" s="42">
        <v>22.975203154754471</v>
      </c>
      <c r="D438" s="13">
        <v>5.1006444759229712</v>
      </c>
      <c r="E438" s="42">
        <v>22.975203154754471</v>
      </c>
      <c r="F438" s="13">
        <v>5.1006444759229712</v>
      </c>
      <c r="G438" s="44"/>
    </row>
    <row r="439" spans="2:7" x14ac:dyDescent="0.2">
      <c r="B439" s="19">
        <v>118</v>
      </c>
      <c r="C439" s="42">
        <v>8.1912891118351006</v>
      </c>
      <c r="D439" s="13">
        <v>9.2671246453661809</v>
      </c>
      <c r="E439" s="42">
        <v>8.1912891118351006</v>
      </c>
      <c r="F439" s="13">
        <v>9.2671246453661809</v>
      </c>
      <c r="G439" s="44"/>
    </row>
    <row r="440" spans="2:7" x14ac:dyDescent="0.2">
      <c r="B440" s="19">
        <v>119</v>
      </c>
      <c r="C440" s="42">
        <v>15.503154368169701</v>
      </c>
      <c r="D440" s="13">
        <v>12.401537620073503</v>
      </c>
      <c r="E440" s="42">
        <v>15.503154368169701</v>
      </c>
      <c r="F440" s="13">
        <v>12.401537620073503</v>
      </c>
      <c r="G440" s="44"/>
    </row>
    <row r="441" spans="2:7" x14ac:dyDescent="0.2">
      <c r="B441" s="19">
        <v>120</v>
      </c>
      <c r="C441" s="42">
        <v>20.943051884359082</v>
      </c>
      <c r="D441" s="13">
        <v>8.6021987026941371</v>
      </c>
      <c r="E441" s="42">
        <v>20.943051884359082</v>
      </c>
      <c r="F441" s="13">
        <v>8.6021987026941371</v>
      </c>
      <c r="G441" s="44"/>
    </row>
    <row r="442" spans="2:7" x14ac:dyDescent="0.2">
      <c r="B442" s="19">
        <v>121</v>
      </c>
      <c r="C442" s="42">
        <v>12.636114660648209</v>
      </c>
      <c r="D442" s="13">
        <v>0.38170424427417249</v>
      </c>
      <c r="E442" s="42">
        <v>12.636114660648209</v>
      </c>
      <c r="F442" s="13">
        <v>0.38170424427417249</v>
      </c>
      <c r="G442" s="44"/>
    </row>
    <row r="443" spans="2:7" x14ac:dyDescent="0.2">
      <c r="B443" s="19">
        <v>122</v>
      </c>
      <c r="C443" s="42">
        <v>6.740689040982013</v>
      </c>
      <c r="D443" s="13">
        <v>2.9875032192673285</v>
      </c>
      <c r="E443" s="42">
        <v>6.740689040982013</v>
      </c>
      <c r="F443" s="13">
        <v>2.9875032192673285</v>
      </c>
      <c r="G443" s="44"/>
    </row>
    <row r="444" spans="2:7" x14ac:dyDescent="0.2">
      <c r="B444" s="19">
        <v>123</v>
      </c>
      <c r="C444" s="42">
        <v>6.732806157653501</v>
      </c>
      <c r="D444" s="13">
        <v>1.9596067803612849</v>
      </c>
      <c r="E444" s="42">
        <v>6.732806157653501</v>
      </c>
      <c r="F444" s="13">
        <v>1.9596067803612849</v>
      </c>
      <c r="G444" s="44"/>
    </row>
    <row r="445" spans="2:7" x14ac:dyDescent="0.2">
      <c r="B445" s="19">
        <v>124</v>
      </c>
      <c r="C445" s="42">
        <v>14.115455589735729</v>
      </c>
      <c r="D445" s="13">
        <v>4.2595136204741237</v>
      </c>
      <c r="E445" s="42">
        <v>14.115455589735729</v>
      </c>
      <c r="F445" s="13">
        <v>4.2595136204741237</v>
      </c>
      <c r="G445" s="44"/>
    </row>
    <row r="446" spans="2:7" x14ac:dyDescent="0.2">
      <c r="B446" s="19">
        <v>125</v>
      </c>
      <c r="C446" s="42">
        <v>5.1418624980487015</v>
      </c>
      <c r="D446" s="13">
        <v>0.41714551693569507</v>
      </c>
      <c r="E446" s="42">
        <v>5.1418624980487015</v>
      </c>
      <c r="F446" s="13">
        <v>0.41714551693569507</v>
      </c>
      <c r="G446" s="44"/>
    </row>
    <row r="447" spans="2:7" x14ac:dyDescent="0.2">
      <c r="B447" s="19">
        <v>126</v>
      </c>
      <c r="C447" s="42">
        <v>11.746194943221266</v>
      </c>
      <c r="D447" s="13">
        <v>0.49948940131771796</v>
      </c>
      <c r="E447" s="42">
        <v>11.746194943221266</v>
      </c>
      <c r="F447" s="13">
        <v>0.49948940131771796</v>
      </c>
      <c r="G447" s="44"/>
    </row>
    <row r="448" spans="2:7" x14ac:dyDescent="0.2">
      <c r="B448" s="19">
        <v>127</v>
      </c>
      <c r="C448" s="42">
        <v>12.721067910616318</v>
      </c>
      <c r="D448" s="13">
        <v>10.781257173017572</v>
      </c>
      <c r="E448" s="42">
        <v>12.721067910616318</v>
      </c>
      <c r="F448" s="13">
        <v>10.781257173017572</v>
      </c>
      <c r="G448" s="44"/>
    </row>
    <row r="449" spans="2:7" x14ac:dyDescent="0.2">
      <c r="B449" s="19">
        <v>128</v>
      </c>
      <c r="C449" s="42">
        <v>2.673203052407072</v>
      </c>
      <c r="D449" s="13">
        <v>5.3528894504911495</v>
      </c>
      <c r="E449" s="42">
        <v>2.673203052407072</v>
      </c>
      <c r="F449" s="13">
        <v>5.3528894504911495</v>
      </c>
      <c r="G449" s="44"/>
    </row>
    <row r="450" spans="2:7" x14ac:dyDescent="0.2">
      <c r="B450" s="19">
        <v>129</v>
      </c>
      <c r="C450" s="42">
        <v>10.828638939151611</v>
      </c>
      <c r="D450" s="13">
        <v>4.3176355875313215</v>
      </c>
      <c r="E450" s="42">
        <v>10.828638939151611</v>
      </c>
      <c r="F450" s="13">
        <v>4.3176355875313215</v>
      </c>
      <c r="G450" s="44"/>
    </row>
    <row r="451" spans="2:7" x14ac:dyDescent="0.2">
      <c r="B451" s="19">
        <v>130</v>
      </c>
      <c r="C451" s="42">
        <v>6.063479159894551</v>
      </c>
      <c r="D451" s="13">
        <v>12.689673416031992</v>
      </c>
      <c r="E451" s="42">
        <v>6.063479159894551</v>
      </c>
      <c r="F451" s="13">
        <v>12.689673416031992</v>
      </c>
      <c r="G451" s="44"/>
    </row>
    <row r="452" spans="2:7" x14ac:dyDescent="0.2">
      <c r="B452" s="19">
        <v>131</v>
      </c>
      <c r="C452" s="42">
        <v>11.435859981295495</v>
      </c>
      <c r="D452" s="13">
        <v>16.596040058276316</v>
      </c>
      <c r="E452" s="42">
        <v>11.435859981295495</v>
      </c>
      <c r="F452" s="13">
        <v>16.596040058276316</v>
      </c>
      <c r="G452" s="44"/>
    </row>
    <row r="453" spans="2:7" x14ac:dyDescent="0.2">
      <c r="B453" s="19">
        <v>132</v>
      </c>
      <c r="C453" s="42">
        <v>7.6692417714951535</v>
      </c>
      <c r="D453" s="13">
        <v>2.6221631103259644</v>
      </c>
      <c r="E453" s="42">
        <v>7.6692417714951535</v>
      </c>
      <c r="F453" s="13">
        <v>2.6221631103259644</v>
      </c>
      <c r="G453" s="44"/>
    </row>
    <row r="454" spans="2:7" x14ac:dyDescent="0.2">
      <c r="B454" s="19">
        <v>133</v>
      </c>
      <c r="C454" s="42">
        <v>20.637811594407779</v>
      </c>
      <c r="D454" s="13">
        <v>3.0232767060175352</v>
      </c>
      <c r="E454" s="42">
        <v>20.637811594407779</v>
      </c>
      <c r="F454" s="13">
        <v>3.0232767060175352</v>
      </c>
      <c r="G454" s="44"/>
    </row>
    <row r="455" spans="2:7" x14ac:dyDescent="0.2">
      <c r="B455" s="19">
        <v>134</v>
      </c>
      <c r="C455" s="42">
        <v>7.8423444323216707</v>
      </c>
      <c r="D455" s="13">
        <v>1.7221317460333874</v>
      </c>
      <c r="E455" s="42">
        <v>7.8423444323216707</v>
      </c>
      <c r="F455" s="13">
        <v>1.7221317460333874</v>
      </c>
      <c r="G455" s="44"/>
    </row>
    <row r="456" spans="2:7" x14ac:dyDescent="0.2">
      <c r="B456" s="19">
        <v>135</v>
      </c>
      <c r="C456" s="42">
        <v>14.863405708000206</v>
      </c>
      <c r="D456" s="13">
        <v>8.4632409780588933</v>
      </c>
      <c r="E456" s="42">
        <v>14.863405708000206</v>
      </c>
      <c r="F456" s="13">
        <v>8.4632409780588933</v>
      </c>
      <c r="G456" s="44"/>
    </row>
    <row r="457" spans="2:7" x14ac:dyDescent="0.2">
      <c r="B457" s="19">
        <v>136</v>
      </c>
      <c r="C457" s="42">
        <v>5.6620435546539145</v>
      </c>
      <c r="D457" s="13">
        <v>13.92669949798257</v>
      </c>
      <c r="E457" s="42">
        <v>5.6620435546539145</v>
      </c>
      <c r="F457" s="13">
        <v>13.92669949798257</v>
      </c>
      <c r="G457" s="44"/>
    </row>
    <row r="458" spans="2:7" x14ac:dyDescent="0.2">
      <c r="B458" s="19">
        <v>137</v>
      </c>
      <c r="C458" s="42">
        <v>9.4585583808310965</v>
      </c>
      <c r="D458" s="13">
        <v>10.953929391833109</v>
      </c>
      <c r="E458" s="42">
        <v>9.4585583808310965</v>
      </c>
      <c r="F458" s="13">
        <v>10.953929391833109</v>
      </c>
      <c r="G458" s="44"/>
    </row>
    <row r="459" spans="2:7" x14ac:dyDescent="0.2">
      <c r="B459" s="19">
        <v>138</v>
      </c>
      <c r="C459" s="42">
        <v>3.6509361205340607</v>
      </c>
      <c r="D459" s="13">
        <v>6.5052407062907784</v>
      </c>
      <c r="E459" s="42">
        <v>3.6509361205340607</v>
      </c>
      <c r="F459" s="13">
        <v>6.5052407062907784</v>
      </c>
      <c r="G459" s="44"/>
    </row>
    <row r="460" spans="2:7" x14ac:dyDescent="0.2">
      <c r="B460" s="19">
        <v>139</v>
      </c>
      <c r="C460" s="42">
        <v>5.0867286496448747</v>
      </c>
      <c r="D460" s="13">
        <v>7.3853296914588471</v>
      </c>
      <c r="E460" s="42">
        <v>5.0867286496448747</v>
      </c>
      <c r="F460" s="13">
        <v>7.3853296914588471</v>
      </c>
      <c r="G460" s="44"/>
    </row>
    <row r="461" spans="2:7" x14ac:dyDescent="0.2">
      <c r="B461" s="19">
        <v>140</v>
      </c>
      <c r="C461" s="42">
        <v>21.424650610348543</v>
      </c>
      <c r="D461" s="13">
        <v>14.435904003033121</v>
      </c>
      <c r="E461" s="42">
        <v>21.424650610348543</v>
      </c>
      <c r="F461" s="13">
        <v>14.435904003033121</v>
      </c>
      <c r="G461" s="44"/>
    </row>
    <row r="462" spans="2:7" x14ac:dyDescent="0.2">
      <c r="B462" s="19">
        <v>141</v>
      </c>
      <c r="C462" s="42">
        <v>8.561300284075136</v>
      </c>
      <c r="D462" s="13">
        <v>7.5150241182648516</v>
      </c>
      <c r="E462" s="42">
        <v>8.561300284075136</v>
      </c>
      <c r="F462" s="13">
        <v>7.5150241182648516</v>
      </c>
      <c r="G462" s="44"/>
    </row>
    <row r="463" spans="2:7" x14ac:dyDescent="0.2">
      <c r="B463" s="19">
        <v>142</v>
      </c>
      <c r="C463" s="42">
        <v>13.167473901164433</v>
      </c>
      <c r="D463" s="13">
        <v>0.79740198903957338</v>
      </c>
      <c r="E463" s="42">
        <v>13.167473901164433</v>
      </c>
      <c r="F463" s="13">
        <v>0.79740198903957338</v>
      </c>
      <c r="G463" s="44"/>
    </row>
    <row r="464" spans="2:7" x14ac:dyDescent="0.2">
      <c r="B464" s="19">
        <v>143</v>
      </c>
      <c r="C464" s="42">
        <v>8.8611793249910598</v>
      </c>
      <c r="D464" s="13">
        <v>4.8330483155886608</v>
      </c>
      <c r="E464" s="42">
        <v>8.8611793249910598</v>
      </c>
      <c r="F464" s="13">
        <v>4.8330483155886608</v>
      </c>
      <c r="G464" s="44"/>
    </row>
    <row r="465" spans="2:7" x14ac:dyDescent="0.2">
      <c r="B465" s="19">
        <v>144</v>
      </c>
      <c r="C465" s="42">
        <v>10.481321582155935</v>
      </c>
      <c r="D465" s="13">
        <v>4.0491559939850008</v>
      </c>
      <c r="E465" s="42">
        <v>10.481321582155935</v>
      </c>
      <c r="F465" s="13">
        <v>4.0491559939850008</v>
      </c>
      <c r="G465" s="44"/>
    </row>
    <row r="466" spans="2:7" x14ac:dyDescent="0.2">
      <c r="B466" s="19">
        <v>145</v>
      </c>
      <c r="C466" s="42">
        <v>7.9201455535925342</v>
      </c>
      <c r="D466" s="13">
        <v>0.32973099629647312</v>
      </c>
      <c r="E466" s="42">
        <v>7.9201455535925342</v>
      </c>
      <c r="F466" s="13">
        <v>0.32973099629647312</v>
      </c>
      <c r="G466" s="44"/>
    </row>
    <row r="467" spans="2:7" x14ac:dyDescent="0.2">
      <c r="B467" s="19">
        <v>146</v>
      </c>
      <c r="C467" s="42">
        <v>27.262511160745532</v>
      </c>
      <c r="D467" s="13">
        <v>9.1309966242630001</v>
      </c>
      <c r="E467" s="42">
        <v>27.262511160745532</v>
      </c>
      <c r="F467" s="13">
        <v>9.1309966242630001</v>
      </c>
      <c r="G467" s="44"/>
    </row>
    <row r="468" spans="2:7" x14ac:dyDescent="0.2">
      <c r="B468" s="19">
        <v>147</v>
      </c>
      <c r="C468" s="42">
        <v>3.5660370998318824</v>
      </c>
      <c r="D468" s="13">
        <v>3.4891824190874901</v>
      </c>
      <c r="E468" s="42">
        <v>3.5660370998318824</v>
      </c>
      <c r="F468" s="13">
        <v>3.4891824190874901</v>
      </c>
      <c r="G468" s="44"/>
    </row>
    <row r="469" spans="2:7" x14ac:dyDescent="0.2">
      <c r="B469" s="19">
        <v>148</v>
      </c>
      <c r="C469" s="42">
        <v>10.207325874984683</v>
      </c>
      <c r="D469" s="13">
        <v>2.1746954591230572</v>
      </c>
      <c r="E469" s="42">
        <v>10.207325874984683</v>
      </c>
      <c r="F469" s="13">
        <v>2.1746954591230572</v>
      </c>
      <c r="G469" s="44"/>
    </row>
    <row r="470" spans="2:7" x14ac:dyDescent="0.2">
      <c r="B470" s="19">
        <v>149</v>
      </c>
      <c r="C470" s="42">
        <v>5.0719463052015321</v>
      </c>
      <c r="D470" s="13">
        <v>0.51049571637827462</v>
      </c>
      <c r="E470" s="42">
        <v>5.0719463052015321</v>
      </c>
      <c r="F470" s="13">
        <v>0.51049571637827462</v>
      </c>
      <c r="G470" s="44"/>
    </row>
    <row r="471" spans="2:7" x14ac:dyDescent="0.2">
      <c r="B471" s="19">
        <v>150</v>
      </c>
      <c r="C471" s="42">
        <v>6.8323683229942054</v>
      </c>
      <c r="D471" s="13">
        <v>12.766277507076548</v>
      </c>
      <c r="E471" s="42">
        <v>6.8323683229942054</v>
      </c>
      <c r="F471" s="13">
        <v>12.766277507076548</v>
      </c>
      <c r="G471" s="44"/>
    </row>
    <row r="472" spans="2:7" x14ac:dyDescent="0.2">
      <c r="B472" s="19">
        <v>151</v>
      </c>
      <c r="C472" s="42">
        <v>2.7522144060786191</v>
      </c>
      <c r="D472" s="13">
        <v>2.550886383874265</v>
      </c>
      <c r="E472" s="42">
        <v>2.7522144060786191</v>
      </c>
      <c r="F472" s="13">
        <v>2.550886383874265</v>
      </c>
      <c r="G472" s="44"/>
    </row>
    <row r="473" spans="2:7" x14ac:dyDescent="0.2">
      <c r="B473" s="19">
        <v>152</v>
      </c>
      <c r="C473" s="42">
        <v>3.9832689812398625</v>
      </c>
      <c r="D473" s="13">
        <v>8.801523987651743</v>
      </c>
      <c r="E473" s="42">
        <v>3.9832689812398625</v>
      </c>
      <c r="F473" s="13">
        <v>8.801523987651743</v>
      </c>
      <c r="G473" s="44"/>
    </row>
    <row r="474" spans="2:7" x14ac:dyDescent="0.2">
      <c r="B474" s="19">
        <v>153</v>
      </c>
      <c r="C474" s="42">
        <v>5.7983080254828172</v>
      </c>
      <c r="D474" s="13">
        <v>6.6518361847191585</v>
      </c>
      <c r="E474" s="42">
        <v>5.7983080254828172</v>
      </c>
      <c r="F474" s="13">
        <v>6.6518361847191585</v>
      </c>
      <c r="G474" s="44"/>
    </row>
    <row r="475" spans="2:7" x14ac:dyDescent="0.2">
      <c r="B475" s="19">
        <v>154</v>
      </c>
      <c r="C475" s="42">
        <v>4.0833462953130697</v>
      </c>
      <c r="D475" s="13">
        <v>3.3377007588309544</v>
      </c>
      <c r="E475" s="42">
        <v>4.0833462953130697</v>
      </c>
      <c r="F475" s="13">
        <v>3.3377007588309544</v>
      </c>
      <c r="G475" s="44"/>
    </row>
    <row r="476" spans="2:7" x14ac:dyDescent="0.2">
      <c r="B476" s="19">
        <v>155</v>
      </c>
      <c r="C476" s="42">
        <v>25.357128649932701</v>
      </c>
      <c r="D476" s="13">
        <v>0.14193306493737293</v>
      </c>
      <c r="E476" s="42">
        <v>25.357128649932701</v>
      </c>
      <c r="F476" s="13">
        <v>0.14193306493737293</v>
      </c>
      <c r="G476" s="44"/>
    </row>
    <row r="477" spans="2:7" x14ac:dyDescent="0.2">
      <c r="B477" s="19">
        <v>156</v>
      </c>
      <c r="C477" s="42">
        <v>5.2518805118892162</v>
      </c>
      <c r="D477" s="13">
        <v>1.5688861676970427</v>
      </c>
      <c r="E477" s="42">
        <v>5.2518805118892162</v>
      </c>
      <c r="F477" s="13">
        <v>1.5688861676970427</v>
      </c>
      <c r="G477" s="44"/>
    </row>
    <row r="478" spans="2:7" x14ac:dyDescent="0.2">
      <c r="B478" s="19">
        <v>157</v>
      </c>
      <c r="C478" s="42">
        <v>8.8389609593060587</v>
      </c>
      <c r="D478" s="13">
        <v>0.5953987516567204</v>
      </c>
      <c r="E478" s="42">
        <v>8.8389609593060587</v>
      </c>
      <c r="F478" s="13">
        <v>0.5953987516567204</v>
      </c>
      <c r="G478" s="44"/>
    </row>
    <row r="479" spans="2:7" x14ac:dyDescent="0.2">
      <c r="B479" s="19">
        <v>158</v>
      </c>
      <c r="C479" s="42">
        <v>12.105204448385452</v>
      </c>
      <c r="D479" s="13">
        <v>1.6813026151472306</v>
      </c>
      <c r="E479" s="42">
        <v>12.105204448385452</v>
      </c>
      <c r="F479" s="13">
        <v>1.6813026151472306</v>
      </c>
      <c r="G479" s="44"/>
    </row>
    <row r="480" spans="2:7" x14ac:dyDescent="0.2">
      <c r="B480" s="19">
        <v>159</v>
      </c>
      <c r="C480" s="42">
        <v>4.3859919334211792</v>
      </c>
      <c r="D480" s="13">
        <v>4.2752102513329771</v>
      </c>
      <c r="E480" s="42">
        <v>4.3859919334211792</v>
      </c>
      <c r="F480" s="13">
        <v>4.2752102513329771</v>
      </c>
      <c r="G480" s="44"/>
    </row>
    <row r="481" spans="2:7" x14ac:dyDescent="0.2">
      <c r="B481" s="19">
        <v>160</v>
      </c>
      <c r="C481" s="42">
        <v>8.2007090233608899</v>
      </c>
      <c r="D481" s="13">
        <v>1.0957270787668405</v>
      </c>
      <c r="E481" s="42">
        <v>8.2007090233608899</v>
      </c>
      <c r="F481" s="13">
        <v>1.0957270787668405</v>
      </c>
      <c r="G481" s="44"/>
    </row>
    <row r="482" spans="2:7" x14ac:dyDescent="0.2">
      <c r="B482" s="19">
        <v>161</v>
      </c>
      <c r="C482" s="42">
        <v>4.4428523589703532</v>
      </c>
      <c r="D482" s="13">
        <v>1.0405955412960994</v>
      </c>
      <c r="E482" s="42">
        <v>4.4428523589703532</v>
      </c>
      <c r="F482" s="13">
        <v>1.0405955412960994</v>
      </c>
      <c r="G482" s="44"/>
    </row>
    <row r="483" spans="2:7" x14ac:dyDescent="0.2">
      <c r="B483" s="19">
        <v>162</v>
      </c>
      <c r="C483" s="42">
        <v>7.0820105371128017</v>
      </c>
      <c r="D483" s="13">
        <v>6.6959776971846203</v>
      </c>
      <c r="E483" s="42">
        <v>7.0820105371128017</v>
      </c>
      <c r="F483" s="13">
        <v>6.6959776971846203</v>
      </c>
      <c r="G483" s="44"/>
    </row>
    <row r="484" spans="2:7" x14ac:dyDescent="0.2">
      <c r="B484" s="19">
        <v>163</v>
      </c>
      <c r="C484" s="42">
        <v>9.3466660684543648</v>
      </c>
      <c r="D484" s="13">
        <v>1.6946210963876076</v>
      </c>
      <c r="E484" s="42">
        <v>9.3466660684543648</v>
      </c>
      <c r="F484" s="13">
        <v>1.6946210963876076</v>
      </c>
      <c r="G484" s="44"/>
    </row>
    <row r="485" spans="2:7" x14ac:dyDescent="0.2">
      <c r="B485" s="19">
        <v>164</v>
      </c>
      <c r="C485" s="42">
        <v>10.905010807398336</v>
      </c>
      <c r="D485" s="13">
        <v>0.16675926994825521</v>
      </c>
      <c r="E485" s="42">
        <v>10.905010807398336</v>
      </c>
      <c r="F485" s="13">
        <v>0.16675926994825521</v>
      </c>
      <c r="G485" s="44"/>
    </row>
    <row r="486" spans="2:7" x14ac:dyDescent="0.2">
      <c r="B486" s="19">
        <v>165</v>
      </c>
      <c r="C486" s="42">
        <v>5.7335836105397311</v>
      </c>
      <c r="D486" s="13">
        <v>28.834459638879235</v>
      </c>
      <c r="E486" s="42">
        <v>5.7335836105397311</v>
      </c>
      <c r="F486" s="13">
        <v>28.834459638879235</v>
      </c>
      <c r="G486" s="44"/>
    </row>
    <row r="487" spans="2:7" x14ac:dyDescent="0.2">
      <c r="B487" s="19">
        <v>166</v>
      </c>
      <c r="C487" s="42">
        <v>4.2100482332078171</v>
      </c>
      <c r="D487" s="13">
        <v>18.414602873561964</v>
      </c>
      <c r="E487" s="42">
        <v>4.2100482332078171</v>
      </c>
      <c r="F487" s="13">
        <v>18.414602873561964</v>
      </c>
      <c r="G487" s="44"/>
    </row>
    <row r="488" spans="2:7" x14ac:dyDescent="0.2">
      <c r="B488" s="19">
        <v>167</v>
      </c>
      <c r="C488" s="42">
        <v>2.3020542133208535</v>
      </c>
      <c r="D488" s="13">
        <v>7.1159963000008197</v>
      </c>
      <c r="E488" s="42">
        <v>2.3020542133208535</v>
      </c>
      <c r="F488" s="13">
        <v>7.1159963000008197</v>
      </c>
      <c r="G488" s="44"/>
    </row>
    <row r="489" spans="2:7" x14ac:dyDescent="0.2">
      <c r="B489" s="19">
        <v>168</v>
      </c>
      <c r="C489" s="42">
        <v>7.2676032231376366</v>
      </c>
      <c r="D489" s="13">
        <v>1.9985691276325808</v>
      </c>
      <c r="E489" s="42">
        <v>7.2676032231376366</v>
      </c>
      <c r="F489" s="13">
        <v>1.9985691276325808</v>
      </c>
      <c r="G489" s="44"/>
    </row>
    <row r="490" spans="2:7" x14ac:dyDescent="0.2">
      <c r="B490" s="19">
        <v>169</v>
      </c>
      <c r="C490" s="42">
        <v>10.422890186123729</v>
      </c>
      <c r="D490" s="13">
        <v>1.937038079502799</v>
      </c>
      <c r="E490" s="42">
        <v>10.422890186123729</v>
      </c>
      <c r="F490" s="13">
        <v>1.937038079502799</v>
      </c>
      <c r="G490" s="44"/>
    </row>
    <row r="491" spans="2:7" x14ac:dyDescent="0.2">
      <c r="B491" s="19">
        <v>170</v>
      </c>
      <c r="C491" s="42">
        <v>8.631609015415858</v>
      </c>
      <c r="D491" s="13">
        <v>4.0226072006733276</v>
      </c>
      <c r="E491" s="42">
        <v>8.631609015415858</v>
      </c>
      <c r="F491" s="13">
        <v>4.0226072006733276</v>
      </c>
      <c r="G491" s="44"/>
    </row>
    <row r="492" spans="2:7" x14ac:dyDescent="0.2">
      <c r="B492" s="19">
        <v>171</v>
      </c>
      <c r="C492" s="42">
        <v>1.2611297752508144</v>
      </c>
      <c r="D492" s="13">
        <v>2.577351273147066</v>
      </c>
      <c r="E492" s="42">
        <v>1.2611297752508144</v>
      </c>
      <c r="F492" s="13">
        <v>2.577351273147066</v>
      </c>
      <c r="G492" s="44"/>
    </row>
    <row r="493" spans="2:7" x14ac:dyDescent="0.2">
      <c r="B493" s="19">
        <v>172</v>
      </c>
      <c r="C493" s="42">
        <v>10.565135828510776</v>
      </c>
      <c r="D493" s="13">
        <v>2.3881146296929927</v>
      </c>
      <c r="E493" s="42">
        <v>10.565135828510776</v>
      </c>
      <c r="F493" s="13">
        <v>2.3881146296929927</v>
      </c>
      <c r="G493" s="44"/>
    </row>
    <row r="494" spans="2:7" x14ac:dyDescent="0.2">
      <c r="B494" s="19">
        <v>173</v>
      </c>
      <c r="C494" s="42">
        <v>2.057717053949244</v>
      </c>
      <c r="D494" s="13">
        <v>6.4439362489572378</v>
      </c>
      <c r="E494" s="42">
        <v>2.057717053949244</v>
      </c>
      <c r="F494" s="13">
        <v>6.4439362489572378</v>
      </c>
      <c r="G494" s="44"/>
    </row>
    <row r="495" spans="2:7" x14ac:dyDescent="0.2">
      <c r="B495" s="19">
        <v>174</v>
      </c>
      <c r="C495" s="42">
        <v>7.0766137015834571</v>
      </c>
      <c r="D495" s="13">
        <v>0.56623298558522461</v>
      </c>
      <c r="E495" s="42">
        <v>7.0766137015834571</v>
      </c>
      <c r="F495" s="13">
        <v>0.56623298558522461</v>
      </c>
      <c r="G495" s="44"/>
    </row>
    <row r="496" spans="2:7" x14ac:dyDescent="0.2">
      <c r="B496" s="19">
        <v>175</v>
      </c>
      <c r="C496" s="42">
        <v>16.577696237366784</v>
      </c>
      <c r="D496" s="13">
        <v>11.84406964828878</v>
      </c>
      <c r="E496" s="42">
        <v>16.577696237366784</v>
      </c>
      <c r="F496" s="13">
        <v>11.84406964828878</v>
      </c>
      <c r="G496" s="44"/>
    </row>
    <row r="497" spans="2:7" x14ac:dyDescent="0.2">
      <c r="B497" s="19">
        <v>176</v>
      </c>
      <c r="C497" s="42">
        <v>11.015595111361739</v>
      </c>
      <c r="D497" s="13">
        <v>2.6490739819298357</v>
      </c>
      <c r="E497" s="42">
        <v>11.015595111361739</v>
      </c>
      <c r="F497" s="13">
        <v>2.6490739819298357</v>
      </c>
      <c r="G497" s="44"/>
    </row>
    <row r="498" spans="2:7" x14ac:dyDescent="0.2">
      <c r="B498" s="19">
        <v>177</v>
      </c>
      <c r="C498" s="42">
        <v>6.9563527161112679</v>
      </c>
      <c r="D498" s="13">
        <v>0.84597232562283065</v>
      </c>
      <c r="E498" s="42">
        <v>6.9563527161112679</v>
      </c>
      <c r="F498" s="13">
        <v>0.84597232562283065</v>
      </c>
      <c r="G498" s="44"/>
    </row>
    <row r="499" spans="2:7" x14ac:dyDescent="0.2">
      <c r="B499" s="19">
        <v>178</v>
      </c>
      <c r="C499" s="42">
        <v>11.894107598569555</v>
      </c>
      <c r="D499" s="13">
        <v>34.253068223873541</v>
      </c>
      <c r="E499" s="42">
        <v>11.894107598569555</v>
      </c>
      <c r="F499" s="13">
        <v>34.253068223873541</v>
      </c>
      <c r="G499" s="44"/>
    </row>
    <row r="500" spans="2:7" x14ac:dyDescent="0.2">
      <c r="B500" s="19">
        <v>179</v>
      </c>
      <c r="C500" s="42">
        <v>9.2245802469562754</v>
      </c>
      <c r="D500" s="13">
        <v>1.1638090239052901</v>
      </c>
      <c r="E500" s="42">
        <v>9.2245802469562754</v>
      </c>
      <c r="F500" s="13">
        <v>1.1638090239052901</v>
      </c>
      <c r="G500" s="44"/>
    </row>
    <row r="501" spans="2:7" x14ac:dyDescent="0.2">
      <c r="B501" s="19">
        <v>180</v>
      </c>
      <c r="C501" s="42">
        <v>3.5167210544556595</v>
      </c>
      <c r="D501" s="13">
        <v>24.475063031239827</v>
      </c>
      <c r="E501" s="42">
        <v>3.5167210544556595</v>
      </c>
      <c r="F501" s="13">
        <v>24.475063031239827</v>
      </c>
      <c r="G501" s="44"/>
    </row>
    <row r="502" spans="2:7" x14ac:dyDescent="0.2">
      <c r="B502" s="19">
        <v>181</v>
      </c>
      <c r="C502" s="42">
        <v>16.045571508544789</v>
      </c>
      <c r="D502" s="13">
        <v>0.89931000388480464</v>
      </c>
      <c r="E502" s="42">
        <v>16.045571508544789</v>
      </c>
      <c r="F502" s="13">
        <v>0.89931000388480464</v>
      </c>
      <c r="G502" s="44"/>
    </row>
    <row r="503" spans="2:7" x14ac:dyDescent="0.2">
      <c r="B503" s="19">
        <v>182</v>
      </c>
      <c r="C503" s="42">
        <v>2.8567505989031834</v>
      </c>
      <c r="D503" s="13">
        <v>7.5358272846568077</v>
      </c>
      <c r="E503" s="42">
        <v>2.8567505989031834</v>
      </c>
      <c r="F503" s="13">
        <v>7.5358272846568077</v>
      </c>
      <c r="G503" s="44"/>
    </row>
    <row r="504" spans="2:7" x14ac:dyDescent="0.2">
      <c r="B504" s="19">
        <v>183</v>
      </c>
      <c r="C504" s="42">
        <v>5.9707411352271889</v>
      </c>
      <c r="D504" s="13">
        <v>1.2821033565607509</v>
      </c>
      <c r="E504" s="42">
        <v>5.9707411352271889</v>
      </c>
      <c r="F504" s="13">
        <v>1.2821033565607509</v>
      </c>
      <c r="G504" s="44"/>
    </row>
    <row r="505" spans="2:7" x14ac:dyDescent="0.2">
      <c r="B505" s="19">
        <v>184</v>
      </c>
      <c r="C505" s="42">
        <v>4.8558247082873853</v>
      </c>
      <c r="D505" s="13">
        <v>1.1991283492886058</v>
      </c>
      <c r="E505" s="42">
        <v>4.8558247082873853</v>
      </c>
      <c r="F505" s="13">
        <v>1.1991283492886058</v>
      </c>
      <c r="G505" s="44"/>
    </row>
    <row r="506" spans="2:7" x14ac:dyDescent="0.2">
      <c r="B506" s="19">
        <v>185</v>
      </c>
      <c r="C506" s="42">
        <v>7.684703898594921</v>
      </c>
      <c r="D506" s="13">
        <v>7.7847453663568675</v>
      </c>
      <c r="E506" s="42">
        <v>7.684703898594921</v>
      </c>
      <c r="F506" s="13">
        <v>7.7847453663568675</v>
      </c>
      <c r="G506" s="44"/>
    </row>
    <row r="507" spans="2:7" x14ac:dyDescent="0.2">
      <c r="B507" s="19">
        <v>186</v>
      </c>
      <c r="C507" s="42">
        <v>15.393458761294097</v>
      </c>
      <c r="D507" s="13">
        <v>3.938544743916796</v>
      </c>
      <c r="E507" s="42">
        <v>15.393458761294097</v>
      </c>
      <c r="F507" s="13">
        <v>3.938544743916796</v>
      </c>
      <c r="G507" s="44"/>
    </row>
    <row r="508" spans="2:7" x14ac:dyDescent="0.2">
      <c r="B508" s="19">
        <v>187</v>
      </c>
      <c r="C508" s="42">
        <v>7.8903609545962272</v>
      </c>
      <c r="D508" s="13">
        <v>1.3567949951012157</v>
      </c>
      <c r="E508" s="42">
        <v>7.8903609545962272</v>
      </c>
      <c r="F508" s="13">
        <v>1.3567949951012157</v>
      </c>
      <c r="G508" s="44"/>
    </row>
    <row r="509" spans="2:7" x14ac:dyDescent="0.2">
      <c r="B509" s="19">
        <v>188</v>
      </c>
      <c r="C509" s="42">
        <v>9.1151083021334465</v>
      </c>
      <c r="D509" s="13">
        <v>6.9469387570047703</v>
      </c>
      <c r="E509" s="42">
        <v>9.1151083021334465</v>
      </c>
      <c r="F509" s="13">
        <v>6.9469387570047703</v>
      </c>
      <c r="G509" s="44"/>
    </row>
    <row r="510" spans="2:7" x14ac:dyDescent="0.2">
      <c r="B510" s="19">
        <v>189</v>
      </c>
      <c r="C510" s="42">
        <v>9.2446411397731723</v>
      </c>
      <c r="D510" s="13">
        <v>1.6469981632508064</v>
      </c>
      <c r="E510" s="42">
        <v>9.2446411397731723</v>
      </c>
      <c r="F510" s="13">
        <v>1.6469981632508064</v>
      </c>
      <c r="G510" s="44"/>
    </row>
    <row r="511" spans="2:7" x14ac:dyDescent="0.2">
      <c r="B511" s="19">
        <v>190</v>
      </c>
      <c r="C511" s="42">
        <v>0.38410294421014041</v>
      </c>
      <c r="D511" s="13">
        <v>2.4675797718786292</v>
      </c>
      <c r="E511" s="42">
        <v>0.38410294421014041</v>
      </c>
      <c r="F511" s="13">
        <v>2.4675797718786292</v>
      </c>
      <c r="G511" s="44"/>
    </row>
    <row r="512" spans="2:7" x14ac:dyDescent="0.2">
      <c r="B512" s="19">
        <v>191</v>
      </c>
      <c r="C512" s="42">
        <v>12.81500493896047</v>
      </c>
      <c r="D512" s="13">
        <v>11.407839664314995</v>
      </c>
      <c r="E512" s="42">
        <v>12.81500493896047</v>
      </c>
      <c r="F512" s="13">
        <v>11.407839664314995</v>
      </c>
      <c r="G512" s="44"/>
    </row>
    <row r="513" spans="2:7" x14ac:dyDescent="0.2">
      <c r="B513" s="19">
        <v>192</v>
      </c>
      <c r="C513" s="42">
        <v>7.353199247744346</v>
      </c>
      <c r="D513" s="13">
        <v>5.4625458580852095</v>
      </c>
      <c r="E513" s="42">
        <v>7.353199247744346</v>
      </c>
      <c r="F513" s="13">
        <v>5.4625458580852095</v>
      </c>
      <c r="G513" s="44"/>
    </row>
    <row r="514" spans="2:7" x14ac:dyDescent="0.2">
      <c r="B514" s="19">
        <v>193</v>
      </c>
      <c r="C514" s="42">
        <v>8.9323312456030184</v>
      </c>
      <c r="D514" s="13">
        <v>36.146656695875414</v>
      </c>
      <c r="E514" s="42">
        <v>8.9323312456030184</v>
      </c>
      <c r="F514" s="13">
        <v>36.146656695875414</v>
      </c>
      <c r="G514" s="44"/>
    </row>
    <row r="515" spans="2:7" x14ac:dyDescent="0.2">
      <c r="B515" s="19">
        <v>194</v>
      </c>
      <c r="C515" s="42">
        <v>9.6977888004437283</v>
      </c>
      <c r="D515" s="13">
        <v>3.4458231186514476</v>
      </c>
      <c r="E515" s="42">
        <v>9.6977888004437283</v>
      </c>
      <c r="F515" s="13">
        <v>3.4458231186514476</v>
      </c>
      <c r="G515" s="44"/>
    </row>
    <row r="516" spans="2:7" x14ac:dyDescent="0.2">
      <c r="B516" s="19">
        <v>195</v>
      </c>
      <c r="C516" s="42">
        <v>5.1734264422020857</v>
      </c>
      <c r="D516" s="13">
        <v>11.553100308009501</v>
      </c>
      <c r="E516" s="42">
        <v>5.1734264422020857</v>
      </c>
      <c r="F516" s="13">
        <v>11.553100308009501</v>
      </c>
      <c r="G516" s="44"/>
    </row>
    <row r="517" spans="2:7" x14ac:dyDescent="0.2">
      <c r="B517" s="19">
        <v>196</v>
      </c>
      <c r="C517" s="42">
        <v>4.5074722926409656</v>
      </c>
      <c r="D517" s="13">
        <v>2.0743544256971296</v>
      </c>
      <c r="E517" s="42">
        <v>4.5074722926409656</v>
      </c>
      <c r="F517" s="13">
        <v>2.0743544256971296</v>
      </c>
      <c r="G517" s="44"/>
    </row>
    <row r="518" spans="2:7" x14ac:dyDescent="0.2">
      <c r="B518" s="19">
        <v>197</v>
      </c>
      <c r="C518" s="42">
        <v>3.4303680327154864</v>
      </c>
      <c r="D518" s="13">
        <v>9.9027477454252484</v>
      </c>
      <c r="E518" s="42">
        <v>3.4303680327154864</v>
      </c>
      <c r="F518" s="13">
        <v>9.9027477454252484</v>
      </c>
      <c r="G518" s="44"/>
    </row>
    <row r="519" spans="2:7" x14ac:dyDescent="0.2">
      <c r="B519" s="19">
        <v>198</v>
      </c>
      <c r="C519" s="42">
        <v>4.2341956940529943</v>
      </c>
      <c r="D519" s="13">
        <v>4.9100019038479408</v>
      </c>
      <c r="E519" s="42">
        <v>4.2341956940529943</v>
      </c>
      <c r="F519" s="13">
        <v>4.9100019038479408</v>
      </c>
      <c r="G519" s="44"/>
    </row>
    <row r="520" spans="2:7" x14ac:dyDescent="0.2">
      <c r="B520" s="19">
        <v>199</v>
      </c>
      <c r="C520" s="42">
        <v>39.68307445346553</v>
      </c>
      <c r="D520" s="13">
        <v>2.6074604305624707</v>
      </c>
      <c r="E520" s="42">
        <v>39.68307445346553</v>
      </c>
      <c r="F520" s="13">
        <v>2.6074604305624707</v>
      </c>
      <c r="G520" s="44"/>
    </row>
    <row r="521" spans="2:7" x14ac:dyDescent="0.2">
      <c r="B521" s="19">
        <v>200</v>
      </c>
      <c r="C521" s="42">
        <v>4.6532465325012851</v>
      </c>
      <c r="D521" s="13">
        <v>1.553523997286139</v>
      </c>
      <c r="E521" s="42">
        <v>4.6532465325012851</v>
      </c>
      <c r="F521" s="13">
        <v>1.553523997286139</v>
      </c>
      <c r="G521" s="44"/>
    </row>
    <row r="522" spans="2:7" x14ac:dyDescent="0.2">
      <c r="B522" s="19">
        <v>201</v>
      </c>
      <c r="C522" s="42">
        <v>4.6206830084690544</v>
      </c>
      <c r="D522" s="13">
        <v>1.7394111801685113</v>
      </c>
      <c r="E522" s="42">
        <v>4.6206830084690544</v>
      </c>
      <c r="F522" s="13">
        <v>1.7394111801685113</v>
      </c>
      <c r="G522" s="44"/>
    </row>
    <row r="523" spans="2:7" x14ac:dyDescent="0.2">
      <c r="B523" s="19">
        <v>202</v>
      </c>
      <c r="C523" s="42">
        <v>8.7496030653292376</v>
      </c>
      <c r="D523" s="13">
        <v>1.4318490912224291</v>
      </c>
      <c r="E523" s="42">
        <v>8.7496030653292376</v>
      </c>
      <c r="F523" s="13">
        <v>1.4318490912224291</v>
      </c>
      <c r="G523" s="44"/>
    </row>
    <row r="524" spans="2:7" x14ac:dyDescent="0.2">
      <c r="B524" s="19">
        <v>203</v>
      </c>
      <c r="C524" s="42">
        <v>18.689776779009765</v>
      </c>
      <c r="D524" s="13">
        <v>6.8899874693236214</v>
      </c>
      <c r="E524" s="42">
        <v>18.689776779009765</v>
      </c>
      <c r="F524" s="13">
        <v>6.8899874693236214</v>
      </c>
      <c r="G524" s="44"/>
    </row>
    <row r="525" spans="2:7" x14ac:dyDescent="0.2">
      <c r="B525" s="19">
        <v>204</v>
      </c>
      <c r="C525" s="42">
        <v>8.7011956709297511</v>
      </c>
      <c r="D525" s="13">
        <v>12.127845339366377</v>
      </c>
      <c r="E525" s="42">
        <v>8.7011956709297511</v>
      </c>
      <c r="F525" s="13">
        <v>12.127845339366377</v>
      </c>
      <c r="G525" s="44"/>
    </row>
    <row r="526" spans="2:7" x14ac:dyDescent="0.2">
      <c r="B526" s="19">
        <v>205</v>
      </c>
      <c r="C526" s="42">
        <v>4.1671108369341212</v>
      </c>
      <c r="D526" s="13">
        <v>56.439743225425275</v>
      </c>
      <c r="E526" s="42">
        <v>4.1671108369341212</v>
      </c>
      <c r="F526" s="13">
        <v>56.439743225425275</v>
      </c>
      <c r="G526" s="44"/>
    </row>
    <row r="527" spans="2:7" x14ac:dyDescent="0.2">
      <c r="B527" s="19">
        <v>206</v>
      </c>
      <c r="C527" s="42">
        <v>14.567769240335583</v>
      </c>
      <c r="D527" s="13">
        <v>0.91376158069664382</v>
      </c>
      <c r="E527" s="42">
        <v>14.567769240335583</v>
      </c>
      <c r="F527" s="13">
        <v>0.91376158069664382</v>
      </c>
      <c r="G527" s="44"/>
    </row>
    <row r="528" spans="2:7" x14ac:dyDescent="0.2">
      <c r="B528" s="19">
        <v>207</v>
      </c>
      <c r="C528" s="42">
        <v>2.0773886751485184</v>
      </c>
      <c r="D528" s="13">
        <v>7.2126217945693476</v>
      </c>
      <c r="E528" s="42">
        <v>2.0773886751485184</v>
      </c>
      <c r="F528" s="13">
        <v>7.2126217945693476</v>
      </c>
      <c r="G528" s="44"/>
    </row>
    <row r="529" spans="2:7" x14ac:dyDescent="0.2">
      <c r="B529" s="19">
        <v>208</v>
      </c>
      <c r="C529" s="42">
        <v>7.583496817552839</v>
      </c>
      <c r="D529" s="13">
        <v>1.2427634927903113</v>
      </c>
      <c r="E529" s="42">
        <v>7.583496817552839</v>
      </c>
      <c r="F529" s="13">
        <v>1.2427634927903113</v>
      </c>
      <c r="G529" s="44"/>
    </row>
    <row r="530" spans="2:7" x14ac:dyDescent="0.2">
      <c r="B530" s="19">
        <v>209</v>
      </c>
      <c r="C530" s="42">
        <v>13.888922176340076</v>
      </c>
      <c r="D530" s="13">
        <v>0.97593550450626887</v>
      </c>
      <c r="E530" s="42">
        <v>13.888922176340076</v>
      </c>
      <c r="F530" s="13">
        <v>0.97593550450626887</v>
      </c>
      <c r="G530" s="44"/>
    </row>
    <row r="531" spans="2:7" x14ac:dyDescent="0.2">
      <c r="B531" s="19">
        <v>210</v>
      </c>
      <c r="C531" s="42">
        <v>5.5957698977279788</v>
      </c>
      <c r="D531" s="13">
        <v>1.4828552055960318</v>
      </c>
      <c r="E531" s="42">
        <v>5.5957698977279788</v>
      </c>
      <c r="F531" s="13">
        <v>1.4828552055960318</v>
      </c>
      <c r="G531" s="44"/>
    </row>
    <row r="532" spans="2:7" x14ac:dyDescent="0.2">
      <c r="B532" s="19">
        <v>211</v>
      </c>
      <c r="C532" s="42">
        <v>14.009755595461254</v>
      </c>
      <c r="D532" s="13">
        <v>10.433480210007209</v>
      </c>
      <c r="E532" s="42">
        <v>14.009755595461254</v>
      </c>
      <c r="F532" s="13">
        <v>10.433480210007209</v>
      </c>
      <c r="G532" s="44"/>
    </row>
    <row r="533" spans="2:7" x14ac:dyDescent="0.2">
      <c r="B533" s="19">
        <v>212</v>
      </c>
      <c r="C533" s="42">
        <v>10.931758545377283</v>
      </c>
      <c r="D533" s="13">
        <v>14.8373111615333</v>
      </c>
      <c r="E533" s="42">
        <v>10.931758545377283</v>
      </c>
      <c r="F533" s="13">
        <v>14.8373111615333</v>
      </c>
      <c r="G533" s="44"/>
    </row>
    <row r="534" spans="2:7" x14ac:dyDescent="0.2">
      <c r="B534" s="19">
        <v>213</v>
      </c>
      <c r="C534" s="42">
        <v>7.0097381768646603</v>
      </c>
      <c r="D534" s="13">
        <v>8.4122989310859317</v>
      </c>
      <c r="E534" s="42">
        <v>7.0097381768646603</v>
      </c>
      <c r="F534" s="13">
        <v>8.4122989310859317</v>
      </c>
      <c r="G534" s="44"/>
    </row>
    <row r="535" spans="2:7" x14ac:dyDescent="0.2">
      <c r="B535" s="19">
        <v>214</v>
      </c>
      <c r="C535" s="42">
        <v>9.8073262669685093</v>
      </c>
      <c r="D535" s="13">
        <v>1.4165203203335814</v>
      </c>
      <c r="E535" s="42">
        <v>9.8073262669685093</v>
      </c>
      <c r="F535" s="13">
        <v>1.4165203203335814</v>
      </c>
      <c r="G535" s="44"/>
    </row>
    <row r="536" spans="2:7" x14ac:dyDescent="0.2">
      <c r="B536" s="19">
        <v>215</v>
      </c>
      <c r="C536" s="42">
        <v>7.2320763648286315</v>
      </c>
      <c r="D536" s="13">
        <v>10.538858686867682</v>
      </c>
      <c r="E536" s="42">
        <v>7.2320763648286315</v>
      </c>
      <c r="F536" s="13">
        <v>10.538858686867682</v>
      </c>
      <c r="G536" s="44"/>
    </row>
    <row r="537" spans="2:7" x14ac:dyDescent="0.2">
      <c r="B537" s="19">
        <v>216</v>
      </c>
      <c r="C537" s="42">
        <v>18.012068596402102</v>
      </c>
      <c r="D537" s="13">
        <v>7.3498366899490746</v>
      </c>
      <c r="E537" s="42">
        <v>18.012068596402102</v>
      </c>
      <c r="F537" s="13">
        <v>7.3498366899490746</v>
      </c>
      <c r="G537" s="44"/>
    </row>
    <row r="538" spans="2:7" x14ac:dyDescent="0.2">
      <c r="B538" s="19">
        <v>217</v>
      </c>
      <c r="C538" s="42">
        <v>10.842803455773488</v>
      </c>
      <c r="D538" s="13">
        <v>2.5551273999869433</v>
      </c>
      <c r="E538" s="42">
        <v>10.842803455773488</v>
      </c>
      <c r="F538" s="13">
        <v>2.5551273999869433</v>
      </c>
      <c r="G538" s="44"/>
    </row>
    <row r="539" spans="2:7" x14ac:dyDescent="0.2">
      <c r="B539" s="19">
        <v>218</v>
      </c>
      <c r="C539" s="42">
        <v>6.1855048118369611</v>
      </c>
      <c r="D539" s="13">
        <v>3.1621433297420718</v>
      </c>
      <c r="E539" s="42">
        <v>6.1855048118369611</v>
      </c>
      <c r="F539" s="13">
        <v>3.1621433297420718</v>
      </c>
      <c r="G539" s="44"/>
    </row>
    <row r="540" spans="2:7" x14ac:dyDescent="0.2">
      <c r="B540" s="19">
        <v>219</v>
      </c>
      <c r="C540" s="42">
        <v>10.271117769168059</v>
      </c>
      <c r="D540" s="13">
        <v>7.6598211356048003</v>
      </c>
      <c r="E540" s="42">
        <v>10.271117769168059</v>
      </c>
      <c r="F540" s="13">
        <v>7.6598211356048003</v>
      </c>
      <c r="G540" s="44"/>
    </row>
    <row r="541" spans="2:7" x14ac:dyDescent="0.2">
      <c r="B541" s="19">
        <v>220</v>
      </c>
      <c r="C541" s="42">
        <v>7.3175724401315732</v>
      </c>
      <c r="D541" s="13">
        <v>14.090877168166401</v>
      </c>
      <c r="E541" s="42">
        <v>7.3175724401315732</v>
      </c>
      <c r="F541" s="13">
        <v>14.090877168166401</v>
      </c>
      <c r="G541" s="44"/>
    </row>
    <row r="542" spans="2:7" x14ac:dyDescent="0.2">
      <c r="B542" s="19">
        <v>221</v>
      </c>
      <c r="C542" s="42">
        <v>10.953708584609425</v>
      </c>
      <c r="D542" s="13">
        <v>1.7577807169493747</v>
      </c>
      <c r="E542" s="42">
        <v>10.953708584609425</v>
      </c>
      <c r="F542" s="13">
        <v>1.7577807169493747</v>
      </c>
      <c r="G542" s="44"/>
    </row>
    <row r="543" spans="2:7" x14ac:dyDescent="0.2">
      <c r="B543" s="19">
        <v>222</v>
      </c>
      <c r="C543" s="42">
        <v>2.3634666069341046</v>
      </c>
      <c r="D543" s="13">
        <v>0.28140000764314527</v>
      </c>
      <c r="E543" s="42">
        <v>2.3634666069341046</v>
      </c>
      <c r="F543" s="13">
        <v>0.28140000764314527</v>
      </c>
      <c r="G543" s="44"/>
    </row>
    <row r="544" spans="2:7" x14ac:dyDescent="0.2">
      <c r="B544" s="19">
        <v>223</v>
      </c>
      <c r="C544" s="42">
        <v>6.3782485820788004</v>
      </c>
      <c r="D544" s="13">
        <v>23.710309558825877</v>
      </c>
      <c r="E544" s="42">
        <v>6.3782485820788004</v>
      </c>
      <c r="F544" s="13">
        <v>23.710309558825877</v>
      </c>
      <c r="G544" s="44"/>
    </row>
    <row r="545" spans="2:7" x14ac:dyDescent="0.2">
      <c r="B545" s="19">
        <v>224</v>
      </c>
      <c r="C545" s="42">
        <v>12.59036141622965</v>
      </c>
      <c r="D545" s="13">
        <v>8.1626507698541637</v>
      </c>
      <c r="E545" s="42">
        <v>12.59036141622965</v>
      </c>
      <c r="F545" s="13">
        <v>8.1626507698541637</v>
      </c>
      <c r="G545" s="44"/>
    </row>
    <row r="546" spans="2:7" x14ac:dyDescent="0.2">
      <c r="B546" s="19">
        <v>225</v>
      </c>
      <c r="C546" s="42">
        <v>7.8679509390217284</v>
      </c>
      <c r="D546" s="13">
        <v>4.1394879442554595</v>
      </c>
      <c r="E546" s="42">
        <v>7.8679509390217284</v>
      </c>
      <c r="F546" s="13">
        <v>4.1394879442554595</v>
      </c>
      <c r="G546" s="44"/>
    </row>
    <row r="547" spans="2:7" x14ac:dyDescent="0.2">
      <c r="B547" s="19">
        <v>226</v>
      </c>
      <c r="C547" s="42">
        <v>14.295816466977067</v>
      </c>
      <c r="D547" s="13">
        <v>4.4051678773468534</v>
      </c>
      <c r="E547" s="42">
        <v>14.295816466977067</v>
      </c>
      <c r="F547" s="13">
        <v>4.4051678773468534</v>
      </c>
      <c r="G547" s="44"/>
    </row>
    <row r="548" spans="2:7" x14ac:dyDescent="0.2">
      <c r="B548" s="19">
        <v>227</v>
      </c>
      <c r="C548" s="42">
        <v>3.0080428626268696</v>
      </c>
      <c r="D548" s="13">
        <v>1.8086014240990496</v>
      </c>
      <c r="E548" s="42">
        <v>3.0080428626268696</v>
      </c>
      <c r="F548" s="13">
        <v>1.8086014240990496</v>
      </c>
      <c r="G548" s="44"/>
    </row>
    <row r="549" spans="2:7" x14ac:dyDescent="0.2">
      <c r="B549" s="19">
        <v>228</v>
      </c>
      <c r="C549" s="42">
        <v>10.604041731895922</v>
      </c>
      <c r="D549" s="13">
        <v>23.15908894572236</v>
      </c>
      <c r="E549" s="42">
        <v>10.604041731895922</v>
      </c>
      <c r="F549" s="13">
        <v>23.15908894572236</v>
      </c>
      <c r="G549" s="44"/>
    </row>
    <row r="550" spans="2:7" x14ac:dyDescent="0.2">
      <c r="B550" s="19">
        <v>229</v>
      </c>
      <c r="C550" s="42">
        <v>13.449289583285484</v>
      </c>
      <c r="D550" s="13">
        <v>5.9489335719753598</v>
      </c>
      <c r="E550" s="42">
        <v>13.449289583285484</v>
      </c>
      <c r="F550" s="13">
        <v>5.9489335719753598</v>
      </c>
      <c r="G550" s="44"/>
    </row>
    <row r="551" spans="2:7" x14ac:dyDescent="0.2">
      <c r="B551" s="19">
        <v>230</v>
      </c>
      <c r="C551" s="42">
        <v>6.8399644039091436</v>
      </c>
      <c r="D551" s="13">
        <v>7.0860567959701681</v>
      </c>
      <c r="E551" s="42">
        <v>6.8399644039091436</v>
      </c>
      <c r="F551" s="13">
        <v>7.0860567959701681</v>
      </c>
      <c r="G551" s="44"/>
    </row>
    <row r="552" spans="2:7" x14ac:dyDescent="0.2">
      <c r="B552" s="19">
        <v>231</v>
      </c>
      <c r="C552" s="42">
        <v>8.4603111304664758</v>
      </c>
      <c r="D552" s="13">
        <v>6.0442435101426213</v>
      </c>
      <c r="E552" s="42">
        <v>8.4603111304664758</v>
      </c>
      <c r="F552" s="13">
        <v>6.0442435101426213</v>
      </c>
      <c r="G552" s="44"/>
    </row>
    <row r="553" spans="2:7" x14ac:dyDescent="0.2">
      <c r="B553" s="19">
        <v>232</v>
      </c>
      <c r="C553" s="42">
        <v>6.874572677026757</v>
      </c>
      <c r="D553" s="13">
        <v>8.9519007110461892</v>
      </c>
      <c r="E553" s="42">
        <v>6.874572677026757</v>
      </c>
      <c r="F553" s="13">
        <v>8.9519007110461892</v>
      </c>
      <c r="G553" s="44"/>
    </row>
    <row r="554" spans="2:7" x14ac:dyDescent="0.2">
      <c r="B554" s="19">
        <v>233</v>
      </c>
      <c r="C554" s="42">
        <v>14.461352227779372</v>
      </c>
      <c r="D554" s="13">
        <v>2.9952956492379608</v>
      </c>
      <c r="E554" s="42">
        <v>14.461352227779372</v>
      </c>
      <c r="F554" s="13">
        <v>2.9952956492379608</v>
      </c>
      <c r="G554" s="44"/>
    </row>
    <row r="555" spans="2:7" x14ac:dyDescent="0.2">
      <c r="B555" s="19">
        <v>234</v>
      </c>
      <c r="C555" s="42">
        <v>5.8060366089684621</v>
      </c>
      <c r="D555" s="13">
        <v>12.514669330470495</v>
      </c>
      <c r="E555" s="42">
        <v>5.8060366089684621</v>
      </c>
      <c r="F555" s="13">
        <v>12.514669330470495</v>
      </c>
      <c r="G555" s="44"/>
    </row>
    <row r="556" spans="2:7" x14ac:dyDescent="0.2">
      <c r="B556" s="19">
        <v>235</v>
      </c>
      <c r="C556" s="42">
        <v>9.5722732377809621</v>
      </c>
      <c r="D556" s="13">
        <v>9.4306248595690967</v>
      </c>
      <c r="E556" s="42">
        <v>9.5722732377809621</v>
      </c>
      <c r="F556" s="13">
        <v>9.4306248595690967</v>
      </c>
      <c r="G556" s="44"/>
    </row>
    <row r="557" spans="2:7" x14ac:dyDescent="0.2">
      <c r="B557" s="19">
        <v>236</v>
      </c>
      <c r="C557" s="42">
        <v>5.9258340664150975</v>
      </c>
      <c r="D557" s="13">
        <v>0.23133407017642982</v>
      </c>
      <c r="E557" s="42">
        <v>5.9258340664150975</v>
      </c>
      <c r="F557" s="13">
        <v>0.23133407017642982</v>
      </c>
      <c r="G557" s="44"/>
    </row>
    <row r="558" spans="2:7" x14ac:dyDescent="0.2">
      <c r="B558" s="19">
        <v>237</v>
      </c>
      <c r="C558" s="42">
        <v>15.5398709023858</v>
      </c>
      <c r="D558" s="13">
        <v>21.678041355504263</v>
      </c>
      <c r="E558" s="42">
        <v>15.5398709023858</v>
      </c>
      <c r="F558" s="13">
        <v>21.678041355504263</v>
      </c>
      <c r="G558" s="44"/>
    </row>
    <row r="559" spans="2:7" x14ac:dyDescent="0.2">
      <c r="B559" s="19">
        <v>238</v>
      </c>
      <c r="C559" s="42">
        <v>2.2970986380283906</v>
      </c>
      <c r="D559" s="13">
        <v>2.2540628598675903</v>
      </c>
      <c r="E559" s="42">
        <v>2.2970986380283906</v>
      </c>
      <c r="F559" s="13">
        <v>2.2540628598675903</v>
      </c>
      <c r="G559" s="44"/>
    </row>
    <row r="560" spans="2:7" x14ac:dyDescent="0.2">
      <c r="B560" s="19">
        <v>239</v>
      </c>
      <c r="C560" s="42">
        <v>4.5979359453056858</v>
      </c>
      <c r="D560" s="13">
        <v>1.4537037325899314</v>
      </c>
      <c r="E560" s="42">
        <v>4.5979359453056858</v>
      </c>
      <c r="F560" s="13">
        <v>1.4537037325899314</v>
      </c>
      <c r="G560" s="44"/>
    </row>
    <row r="561" spans="2:7" x14ac:dyDescent="0.2">
      <c r="B561" s="19">
        <v>240</v>
      </c>
      <c r="C561" s="42">
        <v>3.1077662386774989</v>
      </c>
      <c r="D561" s="13">
        <v>5.1710604531477351</v>
      </c>
      <c r="E561" s="42">
        <v>3.1077662386774989</v>
      </c>
      <c r="F561" s="13">
        <v>5.1710604531477351</v>
      </c>
      <c r="G561" s="44"/>
    </row>
    <row r="562" spans="2:7" x14ac:dyDescent="0.2">
      <c r="B562" s="19">
        <v>241</v>
      </c>
      <c r="C562" s="42">
        <v>10.66687418871161</v>
      </c>
      <c r="D562" s="13">
        <v>5.62958370122875</v>
      </c>
      <c r="E562" s="42">
        <v>10.66687418871161</v>
      </c>
      <c r="F562" s="13">
        <v>5.62958370122875</v>
      </c>
      <c r="G562" s="44"/>
    </row>
    <row r="563" spans="2:7" x14ac:dyDescent="0.2">
      <c r="B563" s="19">
        <v>242</v>
      </c>
      <c r="C563" s="42">
        <v>16.481856862189833</v>
      </c>
      <c r="D563" s="13">
        <v>37.231672886479004</v>
      </c>
      <c r="E563" s="42">
        <v>16.481856862189833</v>
      </c>
      <c r="F563" s="13">
        <v>37.231672886479004</v>
      </c>
      <c r="G563" s="44"/>
    </row>
    <row r="564" spans="2:7" x14ac:dyDescent="0.2">
      <c r="B564" s="19">
        <v>243</v>
      </c>
      <c r="C564" s="42">
        <v>4.8062615106538615</v>
      </c>
      <c r="D564" s="13">
        <v>0.58949550840046949</v>
      </c>
      <c r="E564" s="42">
        <v>4.8062615106538615</v>
      </c>
      <c r="F564" s="13">
        <v>0.58949550840046949</v>
      </c>
      <c r="G564" s="44"/>
    </row>
    <row r="565" spans="2:7" x14ac:dyDescent="0.2">
      <c r="B565" s="19">
        <v>244</v>
      </c>
      <c r="C565" s="42">
        <v>16.382563940118171</v>
      </c>
      <c r="D565" s="13">
        <v>2.0032245734350291</v>
      </c>
      <c r="E565" s="42">
        <v>16.382563940118171</v>
      </c>
      <c r="F565" s="13">
        <v>2.0032245734350291</v>
      </c>
      <c r="G565" s="44"/>
    </row>
    <row r="566" spans="2:7" x14ac:dyDescent="0.2">
      <c r="B566" s="19">
        <v>245</v>
      </c>
      <c r="C566" s="42">
        <v>11.847304495338761</v>
      </c>
      <c r="D566" s="13">
        <v>1.1859721330872384</v>
      </c>
      <c r="E566" s="42">
        <v>11.847304495338761</v>
      </c>
      <c r="F566" s="13">
        <v>1.1859721330872384</v>
      </c>
      <c r="G566" s="44"/>
    </row>
    <row r="567" spans="2:7" x14ac:dyDescent="0.2">
      <c r="B567" s="19">
        <v>246</v>
      </c>
      <c r="C567" s="42">
        <v>9.2832660562727511</v>
      </c>
      <c r="D567" s="13">
        <v>0.26189906578803612</v>
      </c>
      <c r="E567" s="42">
        <v>9.2832660562727511</v>
      </c>
      <c r="F567" s="13">
        <v>0.26189906578803612</v>
      </c>
      <c r="G567" s="44"/>
    </row>
    <row r="568" spans="2:7" x14ac:dyDescent="0.2">
      <c r="B568" s="19">
        <v>247</v>
      </c>
      <c r="C568" s="42">
        <v>15.831090701012512</v>
      </c>
      <c r="D568" s="13">
        <v>3.1573809135401656</v>
      </c>
      <c r="E568" s="42">
        <v>15.831090701012512</v>
      </c>
      <c r="F568" s="13">
        <v>3.1573809135401656</v>
      </c>
      <c r="G568" s="44"/>
    </row>
    <row r="569" spans="2:7" x14ac:dyDescent="0.2">
      <c r="B569" s="19">
        <v>248</v>
      </c>
      <c r="C569" s="42">
        <v>9.3718574105756947</v>
      </c>
      <c r="D569" s="13">
        <v>3.2519982118558461</v>
      </c>
      <c r="E569" s="42">
        <v>9.3718574105756947</v>
      </c>
      <c r="F569" s="13">
        <v>3.2519982118558461</v>
      </c>
      <c r="G569" s="44"/>
    </row>
    <row r="570" spans="2:7" x14ac:dyDescent="0.2">
      <c r="B570" s="19">
        <v>249</v>
      </c>
      <c r="C570" s="42">
        <v>7.1440769942501108</v>
      </c>
      <c r="D570" s="13">
        <v>0.80845556920175199</v>
      </c>
      <c r="E570" s="42">
        <v>7.1440769942501108</v>
      </c>
      <c r="F570" s="13">
        <v>0.80845556920175199</v>
      </c>
      <c r="G570" s="44"/>
    </row>
    <row r="571" spans="2:7" x14ac:dyDescent="0.2">
      <c r="B571" s="19">
        <v>250</v>
      </c>
      <c r="C571" s="42">
        <v>3.9629171978380673</v>
      </c>
      <c r="D571" s="13">
        <v>15.78433285172542</v>
      </c>
      <c r="E571" s="42">
        <v>3.9629171978380673</v>
      </c>
      <c r="F571" s="13">
        <v>15.78433285172542</v>
      </c>
      <c r="G571" s="44"/>
    </row>
    <row r="572" spans="2:7" x14ac:dyDescent="0.2">
      <c r="B572" s="19">
        <v>251</v>
      </c>
      <c r="C572" s="42">
        <v>4.6989984070966964</v>
      </c>
      <c r="D572" s="13">
        <v>0.83703691816319581</v>
      </c>
      <c r="E572" s="42">
        <v>4.6989984070966964</v>
      </c>
      <c r="F572" s="13">
        <v>0.83703691816319581</v>
      </c>
      <c r="G572" s="44"/>
    </row>
    <row r="573" spans="2:7" x14ac:dyDescent="0.2">
      <c r="B573" s="19">
        <v>252</v>
      </c>
      <c r="C573" s="42">
        <v>12.876732285128353</v>
      </c>
      <c r="D573" s="13">
        <v>1.7160575516621122</v>
      </c>
      <c r="E573" s="42">
        <v>12.876732285128353</v>
      </c>
      <c r="F573" s="13">
        <v>1.7160575516621122</v>
      </c>
      <c r="G573" s="44"/>
    </row>
    <row r="574" spans="2:7" x14ac:dyDescent="0.2">
      <c r="B574" s="19">
        <v>253</v>
      </c>
      <c r="C574" s="42">
        <v>4.5740320697754688</v>
      </c>
      <c r="D574" s="13">
        <v>3.3810999436866989</v>
      </c>
      <c r="E574" s="42">
        <v>4.5740320697754688</v>
      </c>
      <c r="F574" s="13">
        <v>3.3810999436866989</v>
      </c>
      <c r="G574" s="44"/>
    </row>
    <row r="575" spans="2:7" x14ac:dyDescent="0.2">
      <c r="B575" s="19">
        <v>254</v>
      </c>
      <c r="C575" s="42">
        <v>9.4780940015006561</v>
      </c>
      <c r="D575" s="13">
        <v>31.615457095546091</v>
      </c>
      <c r="E575" s="42">
        <v>9.4780940015006561</v>
      </c>
      <c r="F575" s="13">
        <v>31.615457095546091</v>
      </c>
      <c r="G575" s="44"/>
    </row>
    <row r="576" spans="2:7" x14ac:dyDescent="0.2">
      <c r="B576" s="19">
        <v>255</v>
      </c>
      <c r="C576" s="42">
        <v>2.1906143269103797</v>
      </c>
      <c r="D576" s="13">
        <v>5.2371769771285086</v>
      </c>
      <c r="E576" s="42">
        <v>2.1906143269103797</v>
      </c>
      <c r="F576" s="13">
        <v>5.2371769771285086</v>
      </c>
      <c r="G576" s="44"/>
    </row>
    <row r="577" spans="2:7" x14ac:dyDescent="0.2">
      <c r="B577" s="19">
        <v>256</v>
      </c>
      <c r="C577" s="42">
        <v>7.3863420093857872</v>
      </c>
      <c r="D577" s="13">
        <v>0.36763256235941749</v>
      </c>
      <c r="E577" s="42">
        <v>7.3863420093857872</v>
      </c>
      <c r="F577" s="13">
        <v>0.36763256235941749</v>
      </c>
      <c r="G577" s="44"/>
    </row>
    <row r="578" spans="2:7" x14ac:dyDescent="0.2">
      <c r="B578" s="19">
        <v>257</v>
      </c>
      <c r="C578" s="42">
        <v>6.6962151533988905</v>
      </c>
      <c r="D578" s="13">
        <v>3.7108124438278098</v>
      </c>
      <c r="E578" s="42">
        <v>6.6962151533988905</v>
      </c>
      <c r="F578" s="13">
        <v>3.7108124438278098</v>
      </c>
      <c r="G578" s="44"/>
    </row>
    <row r="579" spans="2:7" x14ac:dyDescent="0.2">
      <c r="B579" s="19">
        <v>258</v>
      </c>
      <c r="C579" s="42">
        <v>12.351511061565406</v>
      </c>
      <c r="D579" s="13">
        <v>11.943263032239496</v>
      </c>
      <c r="E579" s="42">
        <v>12.351511061565406</v>
      </c>
      <c r="F579" s="13">
        <v>11.943263032239496</v>
      </c>
      <c r="G579" s="44"/>
    </row>
    <row r="580" spans="2:7" x14ac:dyDescent="0.2">
      <c r="B580" s="19">
        <v>259</v>
      </c>
      <c r="C580" s="42">
        <v>14.680057718599247</v>
      </c>
      <c r="D580" s="13">
        <v>18.474451960237822</v>
      </c>
      <c r="E580" s="42">
        <v>14.680057718599247</v>
      </c>
      <c r="F580" s="13">
        <v>18.474451960237822</v>
      </c>
      <c r="G580" s="44"/>
    </row>
    <row r="581" spans="2:7" x14ac:dyDescent="0.2">
      <c r="B581" s="19">
        <v>260</v>
      </c>
      <c r="C581" s="42">
        <v>18.554631827356193</v>
      </c>
      <c r="D581" s="13">
        <v>23.934950693634605</v>
      </c>
      <c r="E581" s="42">
        <v>18.554631827356193</v>
      </c>
      <c r="F581" s="13">
        <v>23.934950693634605</v>
      </c>
      <c r="G581" s="44"/>
    </row>
    <row r="582" spans="2:7" x14ac:dyDescent="0.2">
      <c r="B582" s="19">
        <v>261</v>
      </c>
      <c r="C582" s="42">
        <v>18.107694621398984</v>
      </c>
      <c r="D582" s="13">
        <v>25.33033578710139</v>
      </c>
      <c r="E582" s="42">
        <v>18.107694621398984</v>
      </c>
      <c r="F582" s="13">
        <v>25.33033578710139</v>
      </c>
      <c r="G582" s="44"/>
    </row>
    <row r="583" spans="2:7" x14ac:dyDescent="0.2">
      <c r="B583" s="19">
        <v>262</v>
      </c>
      <c r="C583" s="42">
        <v>9.856522385147434</v>
      </c>
      <c r="D583" s="13">
        <v>3.6155326238681731</v>
      </c>
      <c r="E583" s="42">
        <v>9.856522385147434</v>
      </c>
      <c r="F583" s="13">
        <v>3.6155326238681731</v>
      </c>
      <c r="G583" s="44"/>
    </row>
    <row r="584" spans="2:7" x14ac:dyDescent="0.2">
      <c r="B584" s="19">
        <v>263</v>
      </c>
      <c r="C584" s="42">
        <v>13.308027345529863</v>
      </c>
      <c r="D584" s="13">
        <v>1.9824760694536609</v>
      </c>
      <c r="E584" s="42">
        <v>13.308027345529863</v>
      </c>
      <c r="F584" s="13">
        <v>1.9824760694536609</v>
      </c>
      <c r="G584" s="44"/>
    </row>
    <row r="585" spans="2:7" x14ac:dyDescent="0.2">
      <c r="B585" s="19">
        <v>264</v>
      </c>
      <c r="C585" s="42">
        <v>8.3760044439809782</v>
      </c>
      <c r="D585" s="13">
        <v>1.3000938609729253</v>
      </c>
      <c r="E585" s="42">
        <v>8.3760044439809782</v>
      </c>
      <c r="F585" s="13">
        <v>1.3000938609729253</v>
      </c>
      <c r="G585" s="44"/>
    </row>
    <row r="586" spans="2:7" x14ac:dyDescent="0.2">
      <c r="B586" s="19">
        <v>265</v>
      </c>
      <c r="C586" s="42">
        <v>1.7716649291851159</v>
      </c>
      <c r="D586" s="13">
        <v>0.90759728251030192</v>
      </c>
      <c r="E586" s="42">
        <v>1.7716649291851159</v>
      </c>
      <c r="F586" s="13">
        <v>0.90759728251030192</v>
      </c>
      <c r="G586" s="44"/>
    </row>
    <row r="587" spans="2:7" x14ac:dyDescent="0.2">
      <c r="B587" s="19">
        <v>266</v>
      </c>
      <c r="C587" s="42">
        <v>15.274551672195912</v>
      </c>
      <c r="D587" s="13">
        <v>6.532025373184597</v>
      </c>
      <c r="E587" s="42">
        <v>15.274551672195912</v>
      </c>
      <c r="F587" s="13">
        <v>6.532025373184597</v>
      </c>
      <c r="G587" s="44"/>
    </row>
    <row r="588" spans="2:7" x14ac:dyDescent="0.2">
      <c r="B588" s="19">
        <v>267</v>
      </c>
      <c r="C588" s="42">
        <v>11.685079476296977</v>
      </c>
      <c r="D588" s="13">
        <v>19.917016591984922</v>
      </c>
      <c r="E588" s="42">
        <v>11.685079476296977</v>
      </c>
      <c r="F588" s="13">
        <v>19.917016591984922</v>
      </c>
      <c r="G588" s="44"/>
    </row>
    <row r="589" spans="2:7" x14ac:dyDescent="0.2">
      <c r="B589" s="19">
        <v>268</v>
      </c>
      <c r="C589" s="42">
        <v>11.935628370963311</v>
      </c>
      <c r="D589" s="13">
        <v>8.5362215846508604</v>
      </c>
      <c r="E589" s="42">
        <v>11.935628370963311</v>
      </c>
      <c r="F589" s="13">
        <v>8.5362215846508604</v>
      </c>
      <c r="G589" s="44"/>
    </row>
    <row r="590" spans="2:7" x14ac:dyDescent="0.2">
      <c r="B590" s="19">
        <v>269</v>
      </c>
      <c r="C590" s="42">
        <v>6.9954644039863521</v>
      </c>
      <c r="D590" s="13">
        <v>20.865267062555109</v>
      </c>
      <c r="E590" s="42">
        <v>6.9954644039863521</v>
      </c>
      <c r="F590" s="13">
        <v>20.865267062555109</v>
      </c>
      <c r="G590" s="44"/>
    </row>
    <row r="591" spans="2:7" x14ac:dyDescent="0.2">
      <c r="B591" s="19">
        <v>270</v>
      </c>
      <c r="C591" s="42">
        <v>8.349900256798886</v>
      </c>
      <c r="D591" s="13">
        <v>44.953446573730076</v>
      </c>
      <c r="E591" s="42">
        <v>8.349900256798886</v>
      </c>
      <c r="F591" s="13">
        <v>44.953446573730076</v>
      </c>
      <c r="G591" s="44"/>
    </row>
    <row r="592" spans="2:7" x14ac:dyDescent="0.2">
      <c r="B592" s="19">
        <v>271</v>
      </c>
      <c r="C592" s="42">
        <v>1.8339126071529697</v>
      </c>
      <c r="D592" s="13">
        <v>5.6892633705555768</v>
      </c>
      <c r="E592" s="42">
        <v>1.8339126071529697</v>
      </c>
      <c r="F592" s="13">
        <v>5.6892633705555768</v>
      </c>
      <c r="G592" s="44"/>
    </row>
    <row r="593" spans="2:7" x14ac:dyDescent="0.2">
      <c r="B593" s="19">
        <v>272</v>
      </c>
      <c r="C593" s="42">
        <v>7.9363623252083375</v>
      </c>
      <c r="D593" s="13">
        <v>1.5151558189805494</v>
      </c>
      <c r="E593" s="42">
        <v>7.9363623252083375</v>
      </c>
      <c r="F593" s="13">
        <v>1.5151558189805494</v>
      </c>
      <c r="G593" s="44"/>
    </row>
    <row r="594" spans="2:7" x14ac:dyDescent="0.2">
      <c r="B594" s="19">
        <v>273</v>
      </c>
      <c r="C594" s="42">
        <v>15.021825764389749</v>
      </c>
      <c r="D594" s="13">
        <v>22.092712367802587</v>
      </c>
      <c r="E594" s="42">
        <v>15.021825764389749</v>
      </c>
      <c r="F594" s="13">
        <v>22.092712367802587</v>
      </c>
      <c r="G594" s="44"/>
    </row>
    <row r="595" spans="2:7" x14ac:dyDescent="0.2">
      <c r="B595" s="19">
        <v>274</v>
      </c>
      <c r="C595" s="42">
        <v>6.0441252068558455</v>
      </c>
      <c r="D595" s="13">
        <v>9.0282685715180602</v>
      </c>
      <c r="E595" s="42">
        <v>6.0441252068558455</v>
      </c>
      <c r="F595" s="13">
        <v>9.0282685715180602</v>
      </c>
      <c r="G595" s="44"/>
    </row>
    <row r="596" spans="2:7" x14ac:dyDescent="0.2">
      <c r="B596" s="19">
        <v>275</v>
      </c>
      <c r="C596" s="42">
        <v>6.486265252626592</v>
      </c>
      <c r="D596" s="13">
        <v>0.44026542533209923</v>
      </c>
      <c r="E596" s="42">
        <v>6.486265252626592</v>
      </c>
      <c r="F596" s="13">
        <v>0.44026542533209923</v>
      </c>
      <c r="G596" s="44"/>
    </row>
    <row r="597" spans="2:7" x14ac:dyDescent="0.2">
      <c r="B597" s="19">
        <v>276</v>
      </c>
      <c r="C597" s="42">
        <v>11.962934748801505</v>
      </c>
      <c r="D597" s="13">
        <v>21.458781628004612</v>
      </c>
      <c r="E597" s="42">
        <v>11.962934748801505</v>
      </c>
      <c r="F597" s="13">
        <v>21.458781628004612</v>
      </c>
      <c r="G597" s="44"/>
    </row>
    <row r="598" spans="2:7" x14ac:dyDescent="0.2">
      <c r="B598" s="19">
        <v>277</v>
      </c>
      <c r="C598" s="42">
        <v>6.1487720604878007</v>
      </c>
      <c r="D598" s="13">
        <v>7.7281924858477922</v>
      </c>
      <c r="E598" s="42">
        <v>6.1487720604878007</v>
      </c>
      <c r="F598" s="13">
        <v>7.7281924858477922</v>
      </c>
      <c r="G598" s="44"/>
    </row>
    <row r="599" spans="2:7" x14ac:dyDescent="0.2">
      <c r="B599" s="19">
        <v>278</v>
      </c>
      <c r="C599" s="42">
        <v>6.9173646719611277</v>
      </c>
      <c r="D599" s="13">
        <v>14.319426428177067</v>
      </c>
      <c r="E599" s="42">
        <v>6.9173646719611277</v>
      </c>
      <c r="F599" s="13">
        <v>14.319426428177067</v>
      </c>
      <c r="G599" s="44"/>
    </row>
    <row r="600" spans="2:7" x14ac:dyDescent="0.2">
      <c r="B600" s="19">
        <v>279</v>
      </c>
      <c r="C600" s="42">
        <v>9.6750740181008705</v>
      </c>
      <c r="D600" s="13">
        <v>3.5583096633504203</v>
      </c>
      <c r="E600" s="42">
        <v>9.6750740181008705</v>
      </c>
      <c r="F600" s="13">
        <v>3.5583096633504203</v>
      </c>
      <c r="G600" s="44"/>
    </row>
    <row r="601" spans="2:7" x14ac:dyDescent="0.2">
      <c r="B601" s="19">
        <v>280</v>
      </c>
      <c r="C601" s="42">
        <v>4.8805083295617857</v>
      </c>
      <c r="D601" s="13">
        <v>9.6390804233797791</v>
      </c>
      <c r="E601" s="42">
        <v>4.8805083295617857</v>
      </c>
      <c r="F601" s="13">
        <v>9.6390804233797791</v>
      </c>
      <c r="G601" s="44"/>
    </row>
    <row r="602" spans="2:7" x14ac:dyDescent="0.2">
      <c r="B602" s="19">
        <v>281</v>
      </c>
      <c r="C602" s="42">
        <v>14.062636653785802</v>
      </c>
      <c r="D602" s="13">
        <v>6.1147985513180139</v>
      </c>
      <c r="E602" s="42">
        <v>14.062636653785802</v>
      </c>
      <c r="F602" s="13">
        <v>6.1147985513180139</v>
      </c>
      <c r="G602" s="44"/>
    </row>
    <row r="603" spans="2:7" x14ac:dyDescent="0.2">
      <c r="B603" s="19">
        <v>282</v>
      </c>
      <c r="C603" s="42">
        <v>1.9091499659235096</v>
      </c>
      <c r="D603" s="13">
        <v>0.74443144840856657</v>
      </c>
      <c r="E603" s="42">
        <v>1.9091499659235096</v>
      </c>
      <c r="F603" s="13">
        <v>0.74443144840856657</v>
      </c>
      <c r="G603" s="44"/>
    </row>
    <row r="604" spans="2:7" x14ac:dyDescent="0.2">
      <c r="B604" s="19">
        <v>283</v>
      </c>
      <c r="C604" s="42">
        <v>4.2623632659188129</v>
      </c>
      <c r="D604" s="13">
        <v>1.3212064750415504</v>
      </c>
      <c r="E604" s="42">
        <v>4.2623632659188129</v>
      </c>
      <c r="F604" s="13">
        <v>1.3212064750415504</v>
      </c>
      <c r="G604" s="44"/>
    </row>
    <row r="605" spans="2:7" x14ac:dyDescent="0.2">
      <c r="B605" s="19">
        <v>284</v>
      </c>
      <c r="C605" s="42">
        <v>11.57837596376266</v>
      </c>
      <c r="D605" s="13">
        <v>1.8219298218299425</v>
      </c>
      <c r="E605" s="42">
        <v>11.57837596376266</v>
      </c>
      <c r="F605" s="13">
        <v>1.8219298218299425</v>
      </c>
      <c r="G605" s="44"/>
    </row>
    <row r="606" spans="2:7" x14ac:dyDescent="0.2">
      <c r="B606" s="19">
        <v>285</v>
      </c>
      <c r="C606" s="42">
        <v>6.7742983151757228</v>
      </c>
      <c r="D606" s="13">
        <v>0.43380923882075484</v>
      </c>
      <c r="E606" s="42">
        <v>6.7742983151757228</v>
      </c>
      <c r="F606" s="13">
        <v>0.43380923882075484</v>
      </c>
      <c r="G606" s="44"/>
    </row>
    <row r="607" spans="2:7" x14ac:dyDescent="0.2">
      <c r="B607" s="19">
        <v>286</v>
      </c>
      <c r="C607" s="42">
        <v>26.290286136488053</v>
      </c>
      <c r="D607" s="13">
        <v>14.711394806061366</v>
      </c>
      <c r="E607" s="42">
        <v>26.290286136488053</v>
      </c>
      <c r="F607" s="13">
        <v>14.711394806061366</v>
      </c>
      <c r="G607" s="44"/>
    </row>
    <row r="608" spans="2:7" x14ac:dyDescent="0.2">
      <c r="B608" s="19">
        <v>287</v>
      </c>
      <c r="C608" s="42">
        <v>3.2002414663912857</v>
      </c>
      <c r="D608" s="13">
        <v>2.7602894991700389</v>
      </c>
      <c r="E608" s="42">
        <v>3.2002414663912857</v>
      </c>
      <c r="F608" s="13">
        <v>2.7602894991700389</v>
      </c>
      <c r="G608" s="44"/>
    </row>
    <row r="609" spans="2:7" x14ac:dyDescent="0.2">
      <c r="B609" s="19">
        <v>288</v>
      </c>
      <c r="C609" s="42">
        <v>8.6053630500543807</v>
      </c>
      <c r="D609" s="13">
        <v>3.2153213135621876</v>
      </c>
      <c r="E609" s="42">
        <v>8.6053630500543807</v>
      </c>
      <c r="F609" s="13">
        <v>3.2153213135621876</v>
      </c>
      <c r="G609" s="44"/>
    </row>
    <row r="610" spans="2:7" x14ac:dyDescent="0.2">
      <c r="B610" s="19">
        <v>289</v>
      </c>
      <c r="C610" s="42">
        <v>4.07549880829741</v>
      </c>
      <c r="D610" s="13">
        <v>3.7181360707450017</v>
      </c>
      <c r="E610" s="42">
        <v>4.07549880829741</v>
      </c>
      <c r="F610" s="13">
        <v>3.7181360707450017</v>
      </c>
      <c r="G610" s="44"/>
    </row>
    <row r="611" spans="2:7" x14ac:dyDescent="0.2">
      <c r="B611" s="19">
        <v>290</v>
      </c>
      <c r="C611" s="42">
        <v>14.15733599737603</v>
      </c>
      <c r="D611" s="13">
        <v>0.86694403790761854</v>
      </c>
      <c r="E611" s="42">
        <v>14.15733599737603</v>
      </c>
      <c r="F611" s="13">
        <v>0.86694403790761854</v>
      </c>
      <c r="G611" s="44"/>
    </row>
    <row r="612" spans="2:7" x14ac:dyDescent="0.2">
      <c r="B612" s="19">
        <v>291</v>
      </c>
      <c r="C612" s="42">
        <v>4.2866325947787658</v>
      </c>
      <c r="D612" s="13">
        <v>1.024749850895555</v>
      </c>
      <c r="E612" s="42">
        <v>4.2866325947787658</v>
      </c>
      <c r="F612" s="13">
        <v>1.024749850895555</v>
      </c>
      <c r="G612" s="44"/>
    </row>
    <row r="613" spans="2:7" x14ac:dyDescent="0.2">
      <c r="B613" s="19">
        <v>292</v>
      </c>
      <c r="C613" s="42">
        <v>8.9703747252820438</v>
      </c>
      <c r="D613" s="13">
        <v>5.885401881969206</v>
      </c>
      <c r="E613" s="42">
        <v>8.9703747252820438</v>
      </c>
      <c r="F613" s="13">
        <v>5.885401881969206</v>
      </c>
      <c r="G613" s="44"/>
    </row>
    <row r="614" spans="2:7" x14ac:dyDescent="0.2">
      <c r="B614" s="19">
        <v>293</v>
      </c>
      <c r="C614" s="42">
        <v>14.210555560093853</v>
      </c>
      <c r="D614" s="13">
        <v>8.904249008936711</v>
      </c>
      <c r="E614" s="42">
        <v>14.210555560093853</v>
      </c>
      <c r="F614" s="13">
        <v>8.904249008936711</v>
      </c>
      <c r="G614" s="44"/>
    </row>
    <row r="615" spans="2:7" x14ac:dyDescent="0.2">
      <c r="B615" s="19">
        <v>294</v>
      </c>
      <c r="C615" s="42">
        <v>11.694013557889779</v>
      </c>
      <c r="D615" s="13">
        <v>2.243439767925953</v>
      </c>
      <c r="E615" s="42">
        <v>11.694013557889779</v>
      </c>
      <c r="F615" s="13">
        <v>2.243439767925953</v>
      </c>
      <c r="G615" s="44"/>
    </row>
    <row r="616" spans="2:7" x14ac:dyDescent="0.2">
      <c r="B616" s="19">
        <v>295</v>
      </c>
      <c r="C616" s="42">
        <v>8.5437883975754936</v>
      </c>
      <c r="D616" s="13">
        <v>4.7085761768794354</v>
      </c>
      <c r="E616" s="42">
        <v>8.5437883975754936</v>
      </c>
      <c r="F616" s="13">
        <v>4.7085761768794354</v>
      </c>
      <c r="G616" s="44"/>
    </row>
    <row r="617" spans="2:7" x14ac:dyDescent="0.2">
      <c r="B617" s="19">
        <v>296</v>
      </c>
      <c r="C617" s="42">
        <v>2.4270472270360295</v>
      </c>
      <c r="D617" s="13">
        <v>3.2651495728728785</v>
      </c>
      <c r="E617" s="42">
        <v>2.4270472270360295</v>
      </c>
      <c r="F617" s="13">
        <v>3.2651495728728785</v>
      </c>
      <c r="G617" s="44"/>
    </row>
    <row r="618" spans="2:7" x14ac:dyDescent="0.2">
      <c r="B618" s="19">
        <v>297</v>
      </c>
      <c r="C618" s="42">
        <v>1.47001469173451</v>
      </c>
      <c r="D618" s="13">
        <v>1.0697467711608211</v>
      </c>
      <c r="E618" s="42">
        <v>1.47001469173451</v>
      </c>
      <c r="F618" s="13">
        <v>1.0697467711608211</v>
      </c>
      <c r="G618" s="44"/>
    </row>
    <row r="619" spans="2:7" x14ac:dyDescent="0.2">
      <c r="B619" s="19">
        <v>298</v>
      </c>
      <c r="C619" s="42">
        <v>10.046869505298092</v>
      </c>
      <c r="D619" s="13">
        <v>11.021729686749037</v>
      </c>
      <c r="E619" s="42">
        <v>10.046869505298092</v>
      </c>
      <c r="F619" s="13">
        <v>11.021729686749037</v>
      </c>
      <c r="G619" s="44"/>
    </row>
    <row r="620" spans="2:7" x14ac:dyDescent="0.2">
      <c r="B620" s="19">
        <v>299</v>
      </c>
      <c r="C620" s="42">
        <v>5.8433990336536477</v>
      </c>
      <c r="D620" s="13">
        <v>0.72252060994032885</v>
      </c>
      <c r="E620" s="42">
        <v>5.8433990336536477</v>
      </c>
      <c r="F620" s="13">
        <v>0.72252060994032885</v>
      </c>
      <c r="G620" s="44"/>
    </row>
    <row r="621" spans="2:7" x14ac:dyDescent="0.2">
      <c r="B621" s="19">
        <v>300</v>
      </c>
      <c r="C621" s="42">
        <v>4.4101188116343311</v>
      </c>
      <c r="D621" s="13">
        <v>3.305628099524335</v>
      </c>
      <c r="E621" s="42">
        <v>4.4101188116343311</v>
      </c>
      <c r="F621" s="13">
        <v>3.305628099524335</v>
      </c>
      <c r="G621" s="44"/>
    </row>
    <row r="622" spans="2:7" x14ac:dyDescent="0.2">
      <c r="B622" s="19">
        <v>301</v>
      </c>
      <c r="C622" s="42">
        <v>5.2979875392010838</v>
      </c>
      <c r="D622" s="13">
        <v>0.47802610219981295</v>
      </c>
      <c r="E622" s="42">
        <v>5.2979875392010838</v>
      </c>
      <c r="F622" s="13">
        <v>0.47802610219981295</v>
      </c>
      <c r="G622" s="44"/>
    </row>
    <row r="623" spans="2:7" x14ac:dyDescent="0.2">
      <c r="B623" s="19">
        <v>302</v>
      </c>
      <c r="C623" s="42">
        <v>8.2381383950882512</v>
      </c>
      <c r="D623" s="13">
        <v>7.8930657921360252</v>
      </c>
      <c r="E623" s="42">
        <v>8.2381383950882512</v>
      </c>
      <c r="F623" s="13">
        <v>7.8930657921360252</v>
      </c>
      <c r="G623" s="44"/>
    </row>
    <row r="624" spans="2:7" x14ac:dyDescent="0.2">
      <c r="B624" s="19">
        <v>303</v>
      </c>
      <c r="C624" s="42">
        <v>8.9009315449851449</v>
      </c>
      <c r="D624" s="13">
        <v>1.1149230452670857</v>
      </c>
      <c r="E624" s="42">
        <v>8.9009315449851449</v>
      </c>
      <c r="F624" s="13">
        <v>1.1149230452670857</v>
      </c>
      <c r="G624" s="44"/>
    </row>
    <row r="625" spans="2:7" x14ac:dyDescent="0.2">
      <c r="B625" s="19">
        <v>304</v>
      </c>
      <c r="C625" s="42">
        <v>3.1653540369267561</v>
      </c>
      <c r="D625" s="13">
        <v>2.9389494913201801</v>
      </c>
      <c r="E625" s="42">
        <v>3.1653540369267561</v>
      </c>
      <c r="F625" s="13">
        <v>2.9389494913201801</v>
      </c>
      <c r="G625" s="44"/>
    </row>
    <row r="626" spans="2:7" x14ac:dyDescent="0.2">
      <c r="B626" s="19">
        <v>305</v>
      </c>
      <c r="C626" s="42">
        <v>3.5248852812556537</v>
      </c>
      <c r="D626" s="13">
        <v>2.8066800229620417</v>
      </c>
      <c r="E626" s="42">
        <v>3.5248852812556537</v>
      </c>
      <c r="F626" s="13">
        <v>2.8066800229620417</v>
      </c>
      <c r="G626" s="44"/>
    </row>
    <row r="627" spans="2:7" x14ac:dyDescent="0.2">
      <c r="B627" s="19">
        <v>306</v>
      </c>
      <c r="C627" s="42">
        <v>12.960557618303076</v>
      </c>
      <c r="D627" s="13">
        <v>4.3636532447580576</v>
      </c>
      <c r="E627" s="42">
        <v>12.960557618303076</v>
      </c>
      <c r="F627" s="13">
        <v>4.3636532447580576</v>
      </c>
      <c r="G627" s="44"/>
    </row>
    <row r="628" spans="2:7" x14ac:dyDescent="0.2">
      <c r="B628" s="19">
        <v>307</v>
      </c>
      <c r="C628" s="42">
        <v>9.1941885553071785</v>
      </c>
      <c r="D628" s="13">
        <v>2.1481996318157384</v>
      </c>
      <c r="E628" s="42">
        <v>9.1941885553071785</v>
      </c>
      <c r="F628" s="13">
        <v>2.1481996318157384</v>
      </c>
      <c r="G628" s="44"/>
    </row>
    <row r="629" spans="2:7" x14ac:dyDescent="0.2">
      <c r="B629" s="19">
        <v>308</v>
      </c>
      <c r="C629" s="42">
        <v>13.339018122157352</v>
      </c>
      <c r="D629" s="13">
        <v>2.3412827516620438</v>
      </c>
      <c r="E629" s="42">
        <v>13.339018122157352</v>
      </c>
      <c r="F629" s="13">
        <v>2.3412827516620438</v>
      </c>
      <c r="G629" s="44"/>
    </row>
    <row r="630" spans="2:7" x14ac:dyDescent="0.2">
      <c r="B630" s="19">
        <v>309</v>
      </c>
      <c r="C630" s="42">
        <v>12.680472528031698</v>
      </c>
      <c r="D630" s="13">
        <v>4.5273695250112658</v>
      </c>
      <c r="E630" s="42">
        <v>12.680472528031698</v>
      </c>
      <c r="F630" s="13">
        <v>4.5273695250112658</v>
      </c>
      <c r="G630" s="44"/>
    </row>
    <row r="631" spans="2:7" x14ac:dyDescent="0.2">
      <c r="B631" s="19">
        <v>310</v>
      </c>
      <c r="C631" s="42">
        <v>19.848449918419817</v>
      </c>
      <c r="D631" s="13">
        <v>1.3362633121781018</v>
      </c>
      <c r="E631" s="42">
        <v>19.848449918419817</v>
      </c>
      <c r="F631" s="13">
        <v>1.3362633121781018</v>
      </c>
      <c r="G631" s="44"/>
    </row>
    <row r="632" spans="2:7" x14ac:dyDescent="0.2">
      <c r="B632" s="19">
        <v>311</v>
      </c>
      <c r="C632" s="42">
        <v>6.4045170754209693</v>
      </c>
      <c r="D632" s="13">
        <v>19.033414323850167</v>
      </c>
      <c r="E632" s="42">
        <v>6.4045170754209693</v>
      </c>
      <c r="F632" s="13">
        <v>19.033414323850167</v>
      </c>
      <c r="G632" s="44"/>
    </row>
    <row r="633" spans="2:7" x14ac:dyDescent="0.2">
      <c r="B633" s="19">
        <v>312</v>
      </c>
      <c r="C633" s="42">
        <v>6.7924726726317894</v>
      </c>
      <c r="D633" s="13">
        <v>7.1009564342128711E-2</v>
      </c>
      <c r="E633" s="42">
        <v>6.7924726726317894</v>
      </c>
      <c r="F633" s="13">
        <v>7.1009564342128711E-2</v>
      </c>
      <c r="G633" s="44"/>
    </row>
    <row r="634" spans="2:7" x14ac:dyDescent="0.2">
      <c r="B634" s="19">
        <v>313</v>
      </c>
      <c r="C634" s="42">
        <v>17.414016023209417</v>
      </c>
      <c r="D634" s="13">
        <v>0.95975384310592515</v>
      </c>
      <c r="E634" s="42">
        <v>17.414016023209417</v>
      </c>
      <c r="F634" s="13">
        <v>0.95975384310592515</v>
      </c>
      <c r="G634" s="44"/>
    </row>
    <row r="635" spans="2:7" x14ac:dyDescent="0.2">
      <c r="B635" s="19">
        <v>314</v>
      </c>
      <c r="C635" s="42">
        <v>17.803131104677028</v>
      </c>
      <c r="D635" s="13">
        <v>1.1427258389129344</v>
      </c>
      <c r="E635" s="42">
        <v>17.803131104677028</v>
      </c>
      <c r="F635" s="13">
        <v>1.1427258389129344</v>
      </c>
      <c r="G635" s="44"/>
    </row>
    <row r="636" spans="2:7" x14ac:dyDescent="0.2">
      <c r="B636" s="19">
        <v>315</v>
      </c>
      <c r="C636" s="42">
        <v>20.081448021008214</v>
      </c>
      <c r="D636" s="13">
        <v>3.2362195154172073</v>
      </c>
      <c r="E636" s="42">
        <v>20.081448021008214</v>
      </c>
      <c r="F636" s="13">
        <v>3.2362195154172073</v>
      </c>
      <c r="G636" s="44"/>
    </row>
    <row r="637" spans="2:7" x14ac:dyDescent="0.2">
      <c r="B637" s="19">
        <v>316</v>
      </c>
      <c r="C637" s="42">
        <v>11.145991837979109</v>
      </c>
      <c r="D637" s="13">
        <v>13.626777443094722</v>
      </c>
      <c r="E637" s="42">
        <v>11.145991837979109</v>
      </c>
      <c r="F637" s="13">
        <v>13.626777443094722</v>
      </c>
      <c r="G637" s="44"/>
    </row>
    <row r="638" spans="2:7" x14ac:dyDescent="0.2">
      <c r="B638" s="19">
        <v>317</v>
      </c>
      <c r="C638" s="42">
        <v>4.9913246832987515</v>
      </c>
      <c r="D638" s="13">
        <v>11.314864523708207</v>
      </c>
      <c r="E638" s="42">
        <v>4.9913246832987515</v>
      </c>
      <c r="F638" s="13">
        <v>11.314864523708207</v>
      </c>
      <c r="G638" s="44"/>
    </row>
    <row r="639" spans="2:7" x14ac:dyDescent="0.2">
      <c r="B639" s="19">
        <v>318</v>
      </c>
      <c r="C639" s="42">
        <v>6.6840161942925986</v>
      </c>
      <c r="D639" s="13">
        <v>0.85989348249298303</v>
      </c>
      <c r="E639" s="42">
        <v>6.6840161942925986</v>
      </c>
      <c r="F639" s="13">
        <v>0.85989348249298303</v>
      </c>
      <c r="G639" s="44"/>
    </row>
    <row r="640" spans="2:7" x14ac:dyDescent="0.2">
      <c r="B640" s="19">
        <v>319</v>
      </c>
      <c r="C640" s="42">
        <v>3.2189346696985872</v>
      </c>
      <c r="D640" s="13">
        <v>0.46639033569144794</v>
      </c>
      <c r="E640" s="42">
        <v>3.2189346696985872</v>
      </c>
      <c r="F640" s="13">
        <v>0.46639033569144794</v>
      </c>
      <c r="G640" s="44"/>
    </row>
    <row r="641" spans="2:7" x14ac:dyDescent="0.2">
      <c r="B641" s="19">
        <v>320</v>
      </c>
      <c r="C641" s="42">
        <v>2.7847508192969199</v>
      </c>
      <c r="D641" s="13">
        <v>17.163568877233708</v>
      </c>
      <c r="E641" s="42">
        <v>2.7847508192969199</v>
      </c>
      <c r="F641" s="13">
        <v>17.163568877233708</v>
      </c>
      <c r="G641" s="44"/>
    </row>
    <row r="642" spans="2:7" x14ac:dyDescent="0.2">
      <c r="B642" s="19">
        <v>321</v>
      </c>
      <c r="C642" s="42">
        <v>6.5716237705934049</v>
      </c>
      <c r="D642" s="13">
        <v>3.1359309711878192</v>
      </c>
      <c r="E642" s="42">
        <v>6.5716237705934049</v>
      </c>
      <c r="F642" s="13">
        <v>3.1359309711878192</v>
      </c>
      <c r="G642" s="44"/>
    </row>
    <row r="643" spans="2:7" x14ac:dyDescent="0.2">
      <c r="B643" s="19">
        <v>322</v>
      </c>
      <c r="C643" s="42">
        <v>9.0738953245417058</v>
      </c>
      <c r="D643" s="13">
        <v>0.53845736082573969</v>
      </c>
      <c r="E643" s="42">
        <v>9.0738953245417058</v>
      </c>
      <c r="F643" s="13">
        <v>0.53845736082573969</v>
      </c>
      <c r="G643" s="44"/>
    </row>
    <row r="644" spans="2:7" x14ac:dyDescent="0.2">
      <c r="B644" s="19">
        <v>323</v>
      </c>
      <c r="C644" s="42">
        <v>24.055431128227145</v>
      </c>
      <c r="D644" s="13">
        <v>3.4735888068757013</v>
      </c>
      <c r="E644" s="42">
        <v>24.055431128227145</v>
      </c>
      <c r="F644" s="13">
        <v>3.4735888068757013</v>
      </c>
      <c r="G644" s="44"/>
    </row>
    <row r="645" spans="2:7" x14ac:dyDescent="0.2">
      <c r="B645" s="19">
        <v>324</v>
      </c>
      <c r="C645" s="42">
        <v>1.0609171067756038</v>
      </c>
      <c r="D645" s="13">
        <v>4.0124166243559811</v>
      </c>
      <c r="E645" s="42">
        <v>1.0609171067756038</v>
      </c>
      <c r="F645" s="13">
        <v>4.0124166243559811</v>
      </c>
      <c r="G645" s="44"/>
    </row>
    <row r="646" spans="2:7" x14ac:dyDescent="0.2">
      <c r="B646" s="19">
        <v>325</v>
      </c>
      <c r="C646" s="42">
        <v>9.5188859307600975</v>
      </c>
      <c r="D646" s="13">
        <v>42.5477532114948</v>
      </c>
      <c r="E646" s="42">
        <v>9.5188859307600975</v>
      </c>
      <c r="F646" s="13">
        <v>42.5477532114948</v>
      </c>
      <c r="G646" s="44"/>
    </row>
    <row r="647" spans="2:7" x14ac:dyDescent="0.2">
      <c r="B647" s="19">
        <v>326</v>
      </c>
      <c r="C647" s="42">
        <v>1.5114380305302388</v>
      </c>
      <c r="D647" s="13">
        <v>3.7717310068390852</v>
      </c>
      <c r="E647" s="42">
        <v>1.5114380305302388</v>
      </c>
      <c r="F647" s="13">
        <v>3.7717310068390852</v>
      </c>
      <c r="G647" s="44"/>
    </row>
    <row r="648" spans="2:7" x14ac:dyDescent="0.2">
      <c r="B648" s="19">
        <v>327</v>
      </c>
      <c r="C648" s="42">
        <v>9.1525820724163243</v>
      </c>
      <c r="D648" s="13">
        <v>0.68150851481581987</v>
      </c>
      <c r="E648" s="42">
        <v>9.1525820724163243</v>
      </c>
      <c r="F648" s="13">
        <v>0.68150851481581987</v>
      </c>
      <c r="G648" s="44"/>
    </row>
    <row r="649" spans="2:7" x14ac:dyDescent="0.2">
      <c r="B649" s="19">
        <v>328</v>
      </c>
      <c r="C649" s="42">
        <v>5.7316529568255454</v>
      </c>
      <c r="D649" s="13">
        <v>1.2769789989805804</v>
      </c>
      <c r="E649" s="42">
        <v>5.7316529568255454</v>
      </c>
      <c r="F649" s="13">
        <v>1.2769789989805804</v>
      </c>
      <c r="G649" s="44"/>
    </row>
    <row r="650" spans="2:7" x14ac:dyDescent="0.2">
      <c r="B650" s="19">
        <v>329</v>
      </c>
      <c r="C650" s="42">
        <v>5.4926411101352022</v>
      </c>
      <c r="D650" s="13">
        <v>6.8027439527123867</v>
      </c>
      <c r="E650" s="42">
        <v>5.4926411101352022</v>
      </c>
      <c r="F650" s="13">
        <v>6.8027439527123867</v>
      </c>
      <c r="G650" s="44"/>
    </row>
    <row r="651" spans="2:7" x14ac:dyDescent="0.2">
      <c r="B651" s="19">
        <v>330</v>
      </c>
      <c r="C651" s="42">
        <v>3.7614667168426061</v>
      </c>
      <c r="D651" s="13">
        <v>19.42267742774365</v>
      </c>
      <c r="E651" s="42">
        <v>3.7614667168426061</v>
      </c>
      <c r="F651" s="13">
        <v>19.42267742774365</v>
      </c>
      <c r="G651" s="44"/>
    </row>
    <row r="652" spans="2:7" x14ac:dyDescent="0.2">
      <c r="B652" s="19">
        <v>331</v>
      </c>
      <c r="C652" s="42">
        <v>12.008773095375979</v>
      </c>
      <c r="D652" s="13">
        <v>6.7698411374005163</v>
      </c>
      <c r="E652" s="42">
        <v>12.008773095375979</v>
      </c>
      <c r="F652" s="13">
        <v>6.7698411374005163</v>
      </c>
      <c r="G652" s="44"/>
    </row>
    <row r="653" spans="2:7" x14ac:dyDescent="0.2">
      <c r="B653" s="19">
        <v>332</v>
      </c>
      <c r="C653" s="42">
        <v>12.30500305404696</v>
      </c>
      <c r="D653" s="13">
        <v>0.21224785779468797</v>
      </c>
      <c r="E653" s="42">
        <v>12.30500305404696</v>
      </c>
      <c r="F653" s="13">
        <v>0.21224785779468797</v>
      </c>
      <c r="G653" s="44"/>
    </row>
    <row r="654" spans="2:7" x14ac:dyDescent="0.2">
      <c r="B654" s="19">
        <v>333</v>
      </c>
      <c r="C654" s="42">
        <v>7.5098338621114795</v>
      </c>
      <c r="D654" s="13">
        <v>2.3073958448937102</v>
      </c>
      <c r="E654" s="42">
        <v>7.5098338621114795</v>
      </c>
      <c r="F654" s="13">
        <v>2.3073958448937102</v>
      </c>
      <c r="G654" s="44"/>
    </row>
    <row r="655" spans="2:7" x14ac:dyDescent="0.2">
      <c r="B655" s="19">
        <v>334</v>
      </c>
      <c r="C655" s="42">
        <v>6.2879335042646067</v>
      </c>
      <c r="D655" s="13">
        <v>2.4545245998591185</v>
      </c>
      <c r="E655" s="42">
        <v>6.2879335042646067</v>
      </c>
      <c r="F655" s="13">
        <v>2.4545245998591185</v>
      </c>
      <c r="G655" s="44"/>
    </row>
    <row r="656" spans="2:7" x14ac:dyDescent="0.2">
      <c r="B656" s="19">
        <v>335</v>
      </c>
      <c r="C656" s="42">
        <v>12.210110718695791</v>
      </c>
      <c r="D656" s="13">
        <v>3.6664965069725932</v>
      </c>
      <c r="E656" s="42">
        <v>12.210110718695791</v>
      </c>
      <c r="F656" s="13">
        <v>3.6664965069725932</v>
      </c>
      <c r="G656" s="44"/>
    </row>
    <row r="657" spans="2:7" x14ac:dyDescent="0.2">
      <c r="B657" s="19">
        <v>336</v>
      </c>
      <c r="C657" s="42">
        <v>10.369874147921351</v>
      </c>
      <c r="D657" s="13">
        <v>30.858674443849115</v>
      </c>
      <c r="E657" s="42">
        <v>10.369874147921351</v>
      </c>
      <c r="F657" s="13">
        <v>30.858674443849115</v>
      </c>
      <c r="G657" s="44"/>
    </row>
    <row r="658" spans="2:7" x14ac:dyDescent="0.2">
      <c r="B658" s="19">
        <v>337</v>
      </c>
      <c r="C658" s="42">
        <v>5.2207381840624789</v>
      </c>
      <c r="D658" s="13">
        <v>0.60557468706803663</v>
      </c>
      <c r="E658" s="42">
        <v>5.2207381840624789</v>
      </c>
      <c r="F658" s="13">
        <v>0.60557468706803663</v>
      </c>
      <c r="G658" s="44"/>
    </row>
    <row r="659" spans="2:7" x14ac:dyDescent="0.2">
      <c r="B659" s="19">
        <v>338</v>
      </c>
      <c r="C659" s="42">
        <v>7.7401623912867432</v>
      </c>
      <c r="D659" s="13">
        <v>11.777803705076478</v>
      </c>
      <c r="E659" s="42">
        <v>7.7401623912867432</v>
      </c>
      <c r="F659" s="13">
        <v>11.777803705076478</v>
      </c>
      <c r="G659" s="44"/>
    </row>
    <row r="660" spans="2:7" x14ac:dyDescent="0.2">
      <c r="B660" s="19">
        <v>339</v>
      </c>
      <c r="C660" s="42">
        <v>8.7828783335977256</v>
      </c>
      <c r="D660" s="13">
        <v>1.5021811909242064</v>
      </c>
      <c r="E660" s="42">
        <v>8.7828783335977256</v>
      </c>
      <c r="F660" s="13">
        <v>1.5021811909242064</v>
      </c>
      <c r="G660" s="44"/>
    </row>
    <row r="661" spans="2:7" x14ac:dyDescent="0.2">
      <c r="B661" s="19">
        <v>340</v>
      </c>
      <c r="C661" s="42">
        <v>13.081573900736103</v>
      </c>
      <c r="D661" s="13">
        <v>3.2828189117590845</v>
      </c>
      <c r="E661" s="42">
        <v>13.081573900736103</v>
      </c>
      <c r="F661" s="13">
        <v>3.2828189117590845</v>
      </c>
      <c r="G661" s="44"/>
    </row>
    <row r="662" spans="2:7" x14ac:dyDescent="0.2">
      <c r="B662" s="19">
        <v>341</v>
      </c>
      <c r="C662" s="42">
        <v>3.4527778133067515</v>
      </c>
      <c r="D662" s="13">
        <v>46.502733017115844</v>
      </c>
      <c r="E662" s="42">
        <v>3.4527778133067515</v>
      </c>
      <c r="F662" s="13">
        <v>46.502733017115844</v>
      </c>
      <c r="G662" s="44"/>
    </row>
    <row r="663" spans="2:7" x14ac:dyDescent="0.2">
      <c r="B663" s="19">
        <v>342</v>
      </c>
      <c r="C663" s="42">
        <v>7.4969186528262117</v>
      </c>
      <c r="D663" s="13">
        <v>2.1158721707861488</v>
      </c>
      <c r="E663" s="42">
        <v>7.4969186528262117</v>
      </c>
      <c r="F663" s="13">
        <v>2.1158721707861488</v>
      </c>
      <c r="G663" s="44"/>
    </row>
    <row r="664" spans="2:7" x14ac:dyDescent="0.2">
      <c r="B664" s="19">
        <v>343</v>
      </c>
      <c r="C664" s="42">
        <v>11.033924760740096</v>
      </c>
      <c r="D664" s="13">
        <v>5.538596280293409</v>
      </c>
      <c r="E664" s="42">
        <v>11.033924760740096</v>
      </c>
      <c r="F664" s="13">
        <v>5.538596280293409</v>
      </c>
      <c r="G664" s="44"/>
    </row>
    <row r="665" spans="2:7" x14ac:dyDescent="0.2">
      <c r="B665" s="19">
        <v>344</v>
      </c>
      <c r="C665" s="42">
        <v>7.6285318784141785</v>
      </c>
      <c r="D665" s="13">
        <v>0.63948138431149382</v>
      </c>
      <c r="E665" s="42">
        <v>7.6285318784141785</v>
      </c>
      <c r="F665" s="13">
        <v>0.63948138431149382</v>
      </c>
      <c r="G665" s="44"/>
    </row>
    <row r="666" spans="2:7" x14ac:dyDescent="0.2">
      <c r="B666" s="19">
        <v>345</v>
      </c>
      <c r="C666" s="42">
        <v>9.9099923960292937</v>
      </c>
      <c r="D666" s="13">
        <v>1.2289892301748404</v>
      </c>
      <c r="E666" s="42">
        <v>9.9099923960292937</v>
      </c>
      <c r="F666" s="13">
        <v>1.2289892301748404</v>
      </c>
      <c r="G666" s="44"/>
    </row>
    <row r="667" spans="2:7" x14ac:dyDescent="0.2">
      <c r="B667" s="19">
        <v>346</v>
      </c>
      <c r="C667" s="42">
        <v>8.1451089752709542</v>
      </c>
      <c r="D667" s="13">
        <v>17.829357732620661</v>
      </c>
      <c r="E667" s="42">
        <v>8.1451089752709542</v>
      </c>
      <c r="F667" s="13">
        <v>17.829357732620661</v>
      </c>
      <c r="G667" s="44"/>
    </row>
    <row r="668" spans="2:7" x14ac:dyDescent="0.2">
      <c r="B668" s="19">
        <v>347</v>
      </c>
      <c r="C668" s="42">
        <v>10.27961188966982</v>
      </c>
      <c r="D668" s="13">
        <v>3.0698350092259261</v>
      </c>
      <c r="E668" s="42">
        <v>10.27961188966982</v>
      </c>
      <c r="F668" s="13">
        <v>3.0698350092259261</v>
      </c>
      <c r="G668" s="44"/>
    </row>
    <row r="669" spans="2:7" x14ac:dyDescent="0.2">
      <c r="B669" s="19">
        <v>348</v>
      </c>
      <c r="C669" s="42">
        <v>16.260149108604686</v>
      </c>
      <c r="D669" s="13">
        <v>5.2773326294938254</v>
      </c>
      <c r="E669" s="42">
        <v>16.260149108604686</v>
      </c>
      <c r="F669" s="13">
        <v>5.2773326294938254</v>
      </c>
      <c r="G669" s="44"/>
    </row>
    <row r="670" spans="2:7" x14ac:dyDescent="0.2">
      <c r="B670" s="19">
        <v>349</v>
      </c>
      <c r="C670" s="42">
        <v>9.0377907387591883</v>
      </c>
      <c r="D670" s="13">
        <v>5.4469501811085168</v>
      </c>
      <c r="E670" s="42">
        <v>9.0377907387591883</v>
      </c>
      <c r="F670" s="13">
        <v>5.4469501811085168</v>
      </c>
      <c r="G670" s="44"/>
    </row>
    <row r="671" spans="2:7" x14ac:dyDescent="0.2">
      <c r="B671" s="19">
        <v>350</v>
      </c>
      <c r="C671" s="42">
        <v>2.1626098511659686</v>
      </c>
      <c r="D671" s="13">
        <v>0.34548356439078498</v>
      </c>
      <c r="E671" s="42">
        <v>2.1626098511659686</v>
      </c>
      <c r="F671" s="13">
        <v>0.34548356439078498</v>
      </c>
      <c r="G671" s="44"/>
    </row>
    <row r="672" spans="2:7" x14ac:dyDescent="0.2">
      <c r="B672" s="19">
        <v>351</v>
      </c>
      <c r="C672" s="42">
        <v>17.109155911380441</v>
      </c>
      <c r="D672" s="13">
        <v>2.7264754268422076</v>
      </c>
      <c r="E672" s="42">
        <v>17.109155911380441</v>
      </c>
      <c r="F672" s="13">
        <v>2.7264754268422076</v>
      </c>
      <c r="G672" s="44"/>
    </row>
    <row r="673" spans="2:7" x14ac:dyDescent="0.2">
      <c r="B673" s="19">
        <v>352</v>
      </c>
      <c r="C673" s="42">
        <v>15.375142431037458</v>
      </c>
      <c r="D673" s="13">
        <v>1.2604007804811137</v>
      </c>
      <c r="E673" s="42">
        <v>15.375142431037458</v>
      </c>
      <c r="F673" s="13">
        <v>1.2604007804811137</v>
      </c>
      <c r="G673" s="44"/>
    </row>
    <row r="674" spans="2:7" x14ac:dyDescent="0.2">
      <c r="B674" s="19">
        <v>353</v>
      </c>
      <c r="C674" s="42">
        <v>13.518683463752058</v>
      </c>
      <c r="D674" s="13">
        <v>4.7816584870801533</v>
      </c>
      <c r="E674" s="42">
        <v>13.518683463752058</v>
      </c>
      <c r="F674" s="13">
        <v>4.7816584870801533</v>
      </c>
      <c r="G674" s="44"/>
    </row>
    <row r="675" spans="2:7" x14ac:dyDescent="0.2">
      <c r="B675" s="19">
        <v>354</v>
      </c>
      <c r="C675" s="42">
        <v>12.474473722201738</v>
      </c>
      <c r="D675" s="13">
        <v>8.2554043132211135</v>
      </c>
      <c r="E675" s="42">
        <v>12.474473722201738</v>
      </c>
      <c r="F675" s="13">
        <v>8.2554043132211135</v>
      </c>
      <c r="G675" s="44"/>
    </row>
    <row r="676" spans="2:7" x14ac:dyDescent="0.2">
      <c r="B676" s="19">
        <v>355</v>
      </c>
      <c r="C676" s="42">
        <v>6.6203234128509214</v>
      </c>
      <c r="D676" s="13">
        <v>2.0858115333953706</v>
      </c>
      <c r="E676" s="42">
        <v>6.6203234128509214</v>
      </c>
      <c r="F676" s="13">
        <v>2.0858115333953706</v>
      </c>
      <c r="G676" s="44"/>
    </row>
    <row r="677" spans="2:7" x14ac:dyDescent="0.2">
      <c r="B677" s="19">
        <v>356</v>
      </c>
      <c r="C677" s="42">
        <v>8.2972102661543055</v>
      </c>
      <c r="D677" s="13">
        <v>12.982638967030658</v>
      </c>
      <c r="E677" s="42">
        <v>8.2972102661543055</v>
      </c>
      <c r="F677" s="13">
        <v>12.982638967030658</v>
      </c>
      <c r="G677" s="44"/>
    </row>
    <row r="678" spans="2:7" x14ac:dyDescent="0.2">
      <c r="B678" s="19">
        <v>357</v>
      </c>
      <c r="C678" s="42">
        <v>5.3550575291977811</v>
      </c>
      <c r="D678" s="13">
        <v>6.0824116488334932</v>
      </c>
      <c r="E678" s="42">
        <v>5.3550575291977811</v>
      </c>
      <c r="F678" s="13">
        <v>6.0824116488334932</v>
      </c>
      <c r="G678" s="44"/>
    </row>
    <row r="679" spans="2:7" x14ac:dyDescent="0.2">
      <c r="B679" s="19">
        <v>358</v>
      </c>
      <c r="C679" s="42">
        <v>10.758108632546097</v>
      </c>
      <c r="D679" s="13">
        <v>1.9667487330434021</v>
      </c>
      <c r="E679" s="42">
        <v>10.758108632546097</v>
      </c>
      <c r="F679" s="13">
        <v>1.9667487330434021</v>
      </c>
      <c r="G679" s="44"/>
    </row>
    <row r="680" spans="2:7" x14ac:dyDescent="0.2">
      <c r="B680" s="19">
        <v>359</v>
      </c>
      <c r="C680" s="42">
        <v>1.9768342688305804</v>
      </c>
      <c r="D680" s="13">
        <v>27.785817194736353</v>
      </c>
      <c r="E680" s="42">
        <v>1.9768342688305804</v>
      </c>
      <c r="F680" s="13">
        <v>27.785817194736353</v>
      </c>
      <c r="G680" s="44"/>
    </row>
    <row r="681" spans="2:7" x14ac:dyDescent="0.2">
      <c r="B681" s="19">
        <v>360</v>
      </c>
      <c r="C681" s="42">
        <v>0.84871625408707541</v>
      </c>
      <c r="D681" s="13">
        <v>34.59992012723032</v>
      </c>
      <c r="E681" s="42">
        <v>0.84871625408707541</v>
      </c>
      <c r="F681" s="13">
        <v>34.59992012723032</v>
      </c>
      <c r="G681" s="44"/>
    </row>
    <row r="682" spans="2:7" x14ac:dyDescent="0.2">
      <c r="B682" s="19">
        <v>361</v>
      </c>
      <c r="C682" s="42">
        <v>4.4810965491217116</v>
      </c>
      <c r="D682" s="13">
        <v>1.5852692843566873</v>
      </c>
      <c r="E682" s="42">
        <v>4.4810965491217116</v>
      </c>
      <c r="F682" s="13">
        <v>1.5852692843566873</v>
      </c>
      <c r="G682" s="44"/>
    </row>
    <row r="683" spans="2:7" x14ac:dyDescent="0.2">
      <c r="B683" s="19">
        <v>362</v>
      </c>
      <c r="C683" s="42">
        <v>7.9754009493565894</v>
      </c>
      <c r="D683" s="13">
        <v>29.573999967539827</v>
      </c>
      <c r="E683" s="42">
        <v>7.9754009493565894</v>
      </c>
      <c r="F683" s="13">
        <v>29.573999967539827</v>
      </c>
      <c r="G683" s="44"/>
    </row>
    <row r="684" spans="2:7" x14ac:dyDescent="0.2">
      <c r="B684" s="19">
        <v>363</v>
      </c>
      <c r="C684" s="42">
        <v>9.935941869844882</v>
      </c>
      <c r="D684" s="13">
        <v>2.3189068790998197</v>
      </c>
      <c r="E684" s="42">
        <v>9.935941869844882</v>
      </c>
      <c r="F684" s="13">
        <v>2.3189068790998197</v>
      </c>
      <c r="G684" s="44"/>
    </row>
    <row r="685" spans="2:7" x14ac:dyDescent="0.2">
      <c r="B685" s="19">
        <v>364</v>
      </c>
      <c r="C685" s="42">
        <v>0.69120345434392871</v>
      </c>
      <c r="D685" s="13">
        <v>2.4891935164692889</v>
      </c>
      <c r="E685" s="42">
        <v>0.69120345434392871</v>
      </c>
      <c r="F685" s="13">
        <v>2.4891935164692889</v>
      </c>
      <c r="G685" s="44"/>
    </row>
    <row r="686" spans="2:7" x14ac:dyDescent="0.2">
      <c r="B686" s="19">
        <v>365</v>
      </c>
      <c r="C686" s="42">
        <v>20.280563820366346</v>
      </c>
      <c r="D686" s="13">
        <v>1.4424057487348365</v>
      </c>
      <c r="E686" s="42">
        <v>20.280563820366346</v>
      </c>
      <c r="F686" s="13">
        <v>1.4424057487348365</v>
      </c>
      <c r="G686" s="44"/>
    </row>
    <row r="687" spans="2:7" x14ac:dyDescent="0.2">
      <c r="B687" s="19">
        <v>366</v>
      </c>
      <c r="C687" s="42">
        <v>6.6218262813586133</v>
      </c>
      <c r="D687" s="13">
        <v>3.8160731712135947</v>
      </c>
      <c r="E687" s="42">
        <v>6.6218262813586133</v>
      </c>
      <c r="F687" s="13">
        <v>3.8160731712135947</v>
      </c>
      <c r="G687" s="44"/>
    </row>
    <row r="688" spans="2:7" x14ac:dyDescent="0.2">
      <c r="B688" s="19">
        <v>367</v>
      </c>
      <c r="C688" s="42">
        <v>4.794930276854342</v>
      </c>
      <c r="D688" s="13">
        <v>2.2781716065167656</v>
      </c>
      <c r="E688" s="42">
        <v>4.794930276854342</v>
      </c>
      <c r="F688" s="13">
        <v>2.2781716065167656</v>
      </c>
      <c r="G688" s="44"/>
    </row>
    <row r="689" spans="2:7" x14ac:dyDescent="0.2">
      <c r="B689" s="19">
        <v>368</v>
      </c>
      <c r="C689" s="42">
        <v>8.8017008826374354</v>
      </c>
      <c r="D689" s="13">
        <v>7.583042361739583</v>
      </c>
      <c r="E689" s="42">
        <v>8.8017008826374354</v>
      </c>
      <c r="F689" s="13">
        <v>7.583042361739583</v>
      </c>
      <c r="G689" s="44"/>
    </row>
    <row r="690" spans="2:7" x14ac:dyDescent="0.2">
      <c r="B690" s="19">
        <v>369</v>
      </c>
      <c r="C690" s="42">
        <v>14.606746385585408</v>
      </c>
      <c r="D690" s="13">
        <v>3.0421270012234216</v>
      </c>
      <c r="E690" s="42">
        <v>14.606746385585408</v>
      </c>
      <c r="F690" s="13">
        <v>3.0421270012234216</v>
      </c>
      <c r="G690" s="44"/>
    </row>
    <row r="691" spans="2:7" x14ac:dyDescent="0.2">
      <c r="B691" s="19">
        <v>370</v>
      </c>
      <c r="C691" s="42">
        <v>7.6143737229931041</v>
      </c>
      <c r="D691" s="13">
        <v>2.2331326732296324</v>
      </c>
      <c r="E691" s="42">
        <v>7.6143737229931041</v>
      </c>
      <c r="F691" s="13">
        <v>2.2331326732296324</v>
      </c>
      <c r="G691" s="44"/>
    </row>
    <row r="692" spans="2:7" x14ac:dyDescent="0.2">
      <c r="B692" s="19">
        <v>371</v>
      </c>
      <c r="C692" s="42">
        <v>11.540665584095853</v>
      </c>
      <c r="D692" s="13">
        <v>3.0976210833055347</v>
      </c>
      <c r="E692" s="42">
        <v>11.540665584095853</v>
      </c>
      <c r="F692" s="13">
        <v>3.0976210833055347</v>
      </c>
      <c r="G692" s="44"/>
    </row>
    <row r="693" spans="2:7" x14ac:dyDescent="0.2">
      <c r="B693" s="19">
        <v>372</v>
      </c>
      <c r="C693" s="42">
        <v>11.406365339874242</v>
      </c>
      <c r="D693" s="13">
        <v>16.249266172640279</v>
      </c>
      <c r="E693" s="42">
        <v>11.406365339874242</v>
      </c>
      <c r="F693" s="13">
        <v>16.249266172640279</v>
      </c>
      <c r="G693" s="44"/>
    </row>
    <row r="694" spans="2:7" x14ac:dyDescent="0.2">
      <c r="B694" s="19">
        <v>373</v>
      </c>
      <c r="C694" s="42">
        <v>3.4093996073531394</v>
      </c>
      <c r="D694" s="13">
        <v>1.6250077297341263</v>
      </c>
      <c r="E694" s="42">
        <v>3.4093996073531394</v>
      </c>
      <c r="F694" s="13">
        <v>1.6250077297341263</v>
      </c>
      <c r="G694" s="44"/>
    </row>
    <row r="695" spans="2:7" x14ac:dyDescent="0.2">
      <c r="B695" s="19">
        <v>374</v>
      </c>
      <c r="C695" s="42">
        <v>12.987714788577353</v>
      </c>
      <c r="D695" s="13">
        <v>9.7751558901547693</v>
      </c>
      <c r="E695" s="42">
        <v>12.987714788577353</v>
      </c>
      <c r="F695" s="13">
        <v>9.7751558901547693</v>
      </c>
      <c r="G695" s="44"/>
    </row>
    <row r="696" spans="2:7" x14ac:dyDescent="0.2">
      <c r="B696" s="19">
        <v>375</v>
      </c>
      <c r="C696" s="42">
        <v>13.220476582364814</v>
      </c>
      <c r="D696" s="13">
        <v>2.3820820560658795</v>
      </c>
      <c r="E696" s="42">
        <v>13.220476582364814</v>
      </c>
      <c r="F696" s="13">
        <v>2.3820820560658795</v>
      </c>
      <c r="G696" s="44"/>
    </row>
    <row r="697" spans="2:7" x14ac:dyDescent="0.2">
      <c r="B697" s="19">
        <v>376</v>
      </c>
      <c r="C697" s="42">
        <v>1.7047369036047397</v>
      </c>
      <c r="D697" s="13">
        <v>4.6148453043331283</v>
      </c>
      <c r="E697" s="42">
        <v>1.7047369036047397</v>
      </c>
      <c r="F697" s="13">
        <v>4.6148453043331283</v>
      </c>
      <c r="G697" s="44"/>
    </row>
    <row r="698" spans="2:7" x14ac:dyDescent="0.2">
      <c r="B698" s="19">
        <v>377</v>
      </c>
      <c r="C698" s="42">
        <v>10.450759793977673</v>
      </c>
      <c r="D698" s="13">
        <v>2.7074622775120449</v>
      </c>
      <c r="E698" s="42">
        <v>10.450759793977673</v>
      </c>
      <c r="F698" s="13">
        <v>2.7074622775120449</v>
      </c>
      <c r="G698" s="44"/>
    </row>
    <row r="699" spans="2:7" x14ac:dyDescent="0.2">
      <c r="B699" s="19">
        <v>378</v>
      </c>
      <c r="C699" s="42">
        <v>8.0914508165485799</v>
      </c>
      <c r="D699" s="13">
        <v>9.2169893224342339</v>
      </c>
      <c r="E699" s="42">
        <v>8.0914508165485799</v>
      </c>
      <c r="F699" s="13">
        <v>9.2169893224342339</v>
      </c>
      <c r="G699" s="44"/>
    </row>
    <row r="700" spans="2:7" x14ac:dyDescent="0.2">
      <c r="B700" s="19">
        <v>379</v>
      </c>
      <c r="C700" s="42">
        <v>4.9086356309583543</v>
      </c>
      <c r="D700" s="13">
        <v>0.73385105142029294</v>
      </c>
      <c r="E700" s="42">
        <v>4.9086356309583543</v>
      </c>
      <c r="F700" s="13">
        <v>0.73385105142029294</v>
      </c>
      <c r="G700" s="44"/>
    </row>
    <row r="701" spans="2:7" x14ac:dyDescent="0.2">
      <c r="B701" s="19">
        <v>380</v>
      </c>
      <c r="C701" s="42">
        <v>9.6390766938570618</v>
      </c>
      <c r="D701" s="13">
        <v>0.98587716201500508</v>
      </c>
      <c r="E701" s="42">
        <v>9.6390766938570618</v>
      </c>
      <c r="F701" s="13">
        <v>0.98587716201500508</v>
      </c>
      <c r="G701" s="44"/>
    </row>
    <row r="702" spans="2:7" x14ac:dyDescent="0.2">
      <c r="B702" s="19">
        <v>381</v>
      </c>
      <c r="C702" s="42">
        <v>6.5033212638458151</v>
      </c>
      <c r="D702" s="13">
        <v>5.3170314136549974</v>
      </c>
      <c r="E702" s="42">
        <v>6.5033212638458151</v>
      </c>
      <c r="F702" s="13">
        <v>5.3170314136549974</v>
      </c>
      <c r="G702" s="44"/>
    </row>
    <row r="703" spans="2:7" x14ac:dyDescent="0.2">
      <c r="B703" s="19">
        <v>382</v>
      </c>
      <c r="C703" s="42">
        <v>3.0511573332916408</v>
      </c>
      <c r="D703" s="13">
        <v>5.6536759839806239</v>
      </c>
      <c r="E703" s="42">
        <v>3.0511573332916408</v>
      </c>
      <c r="F703" s="13">
        <v>5.6536759839806239</v>
      </c>
      <c r="G703" s="44"/>
    </row>
    <row r="704" spans="2:7" x14ac:dyDescent="0.2">
      <c r="B704" s="19">
        <v>383</v>
      </c>
      <c r="C704" s="42">
        <v>9.1083863941817569</v>
      </c>
      <c r="D704" s="13">
        <v>3.9747694038636538</v>
      </c>
      <c r="E704" s="42">
        <v>9.1083863941817569</v>
      </c>
      <c r="F704" s="13">
        <v>3.9747694038636538</v>
      </c>
      <c r="G704" s="44"/>
    </row>
    <row r="705" spans="2:7" x14ac:dyDescent="0.2">
      <c r="B705" s="19">
        <v>384</v>
      </c>
      <c r="C705" s="42">
        <v>8.7401972364000891</v>
      </c>
      <c r="D705" s="13">
        <v>8.7371706925379939</v>
      </c>
      <c r="E705" s="42">
        <v>8.7401972364000891</v>
      </c>
      <c r="F705" s="13">
        <v>8.7371706925379939</v>
      </c>
      <c r="G705" s="44"/>
    </row>
    <row r="706" spans="2:7" x14ac:dyDescent="0.2">
      <c r="B706" s="19">
        <v>385</v>
      </c>
      <c r="C706" s="42">
        <v>5.1090222025572549</v>
      </c>
      <c r="D706" s="13">
        <v>5.3098822182500047</v>
      </c>
      <c r="E706" s="42">
        <v>5.1090222025572549</v>
      </c>
      <c r="F706" s="13">
        <v>5.3098822182500047</v>
      </c>
      <c r="G706" s="44"/>
    </row>
    <row r="707" spans="2:7" x14ac:dyDescent="0.2">
      <c r="B707" s="19">
        <v>386</v>
      </c>
      <c r="C707" s="42">
        <v>6.2148375620957612</v>
      </c>
      <c r="D707" s="13">
        <v>0.17899611935809062</v>
      </c>
      <c r="E707" s="42">
        <v>6.2148375620957612</v>
      </c>
      <c r="F707" s="13">
        <v>0.17899611935809062</v>
      </c>
      <c r="G707" s="44"/>
    </row>
    <row r="708" spans="2:7" x14ac:dyDescent="0.2">
      <c r="B708" s="19">
        <v>387</v>
      </c>
      <c r="C708" s="42">
        <v>13.427773325152257</v>
      </c>
      <c r="D708" s="13">
        <v>0.65446395732774887</v>
      </c>
      <c r="E708" s="42">
        <v>13.427773325152257</v>
      </c>
      <c r="F708" s="13">
        <v>0.65446395732774887</v>
      </c>
      <c r="G708" s="44"/>
    </row>
    <row r="709" spans="2:7" x14ac:dyDescent="0.2">
      <c r="B709" s="19">
        <v>388</v>
      </c>
      <c r="C709" s="42">
        <v>13.747621614118028</v>
      </c>
      <c r="D709" s="13">
        <v>1.6185195856561161</v>
      </c>
      <c r="E709" s="42">
        <v>13.747621614118028</v>
      </c>
      <c r="F709" s="13">
        <v>1.6185195856561161</v>
      </c>
      <c r="G709" s="44"/>
    </row>
    <row r="710" spans="2:7" x14ac:dyDescent="0.2">
      <c r="B710" s="19">
        <v>389</v>
      </c>
      <c r="C710" s="42">
        <v>7.2044488494986307</v>
      </c>
      <c r="D710" s="13">
        <v>13.767398329549714</v>
      </c>
      <c r="E710" s="42">
        <v>7.2044488494986307</v>
      </c>
      <c r="F710" s="13">
        <v>13.767398329549714</v>
      </c>
      <c r="G710" s="44"/>
    </row>
    <row r="711" spans="2:7" x14ac:dyDescent="0.2">
      <c r="B711" s="19">
        <v>390</v>
      </c>
      <c r="C711" s="42">
        <v>16.788054599529861</v>
      </c>
      <c r="D711" s="13">
        <v>8.6424076596051744</v>
      </c>
      <c r="E711" s="42">
        <v>16.788054599529861</v>
      </c>
      <c r="F711" s="13">
        <v>8.6424076596051744</v>
      </c>
      <c r="G711" s="44"/>
    </row>
    <row r="712" spans="2:7" x14ac:dyDescent="0.2">
      <c r="B712" s="19">
        <v>391</v>
      </c>
      <c r="C712" s="42">
        <v>8.9687434343287578</v>
      </c>
      <c r="D712" s="13">
        <v>15.290328244163359</v>
      </c>
      <c r="E712" s="42">
        <v>8.9687434343287578</v>
      </c>
      <c r="F712" s="13">
        <v>15.290328244163359</v>
      </c>
      <c r="G712" s="44"/>
    </row>
    <row r="713" spans="2:7" x14ac:dyDescent="0.2">
      <c r="B713" s="19">
        <v>392</v>
      </c>
      <c r="C713" s="42">
        <v>5.6229698582204781</v>
      </c>
      <c r="D713" s="13">
        <v>3.5212617432447169</v>
      </c>
      <c r="E713" s="42">
        <v>5.6229698582204781</v>
      </c>
      <c r="F713" s="13">
        <v>3.5212617432447169</v>
      </c>
      <c r="G713" s="44"/>
    </row>
    <row r="714" spans="2:7" x14ac:dyDescent="0.2">
      <c r="B714" s="19">
        <v>393</v>
      </c>
      <c r="C714" s="42">
        <v>7.7210717776150846</v>
      </c>
      <c r="D714" s="13">
        <v>10.643340190244885</v>
      </c>
      <c r="E714" s="42">
        <v>7.7210717776150846</v>
      </c>
      <c r="F714" s="13">
        <v>10.643340190244885</v>
      </c>
      <c r="G714" s="44"/>
    </row>
    <row r="715" spans="2:7" x14ac:dyDescent="0.2">
      <c r="B715" s="19">
        <v>394</v>
      </c>
      <c r="C715" s="42">
        <v>4.5408229917913561</v>
      </c>
      <c r="D715" s="13">
        <v>4.4045825039285473</v>
      </c>
      <c r="E715" s="42">
        <v>4.5408229917913561</v>
      </c>
      <c r="F715" s="13">
        <v>4.4045825039285473</v>
      </c>
      <c r="G715" s="44"/>
    </row>
    <row r="716" spans="2:7" x14ac:dyDescent="0.2">
      <c r="B716" s="19">
        <v>395</v>
      </c>
      <c r="C716" s="42">
        <v>21.951695599383974</v>
      </c>
      <c r="D716" s="13">
        <v>15.565131957428241</v>
      </c>
      <c r="E716" s="42">
        <v>21.951695599383974</v>
      </c>
      <c r="F716" s="13">
        <v>15.565131957428241</v>
      </c>
      <c r="G716" s="44"/>
    </row>
    <row r="717" spans="2:7" x14ac:dyDescent="0.2">
      <c r="B717" s="19">
        <v>396</v>
      </c>
      <c r="C717" s="42">
        <v>19.567843493612607</v>
      </c>
      <c r="D717" s="13">
        <v>5.7938890132960301</v>
      </c>
      <c r="E717" s="42">
        <v>19.567843493612607</v>
      </c>
      <c r="F717" s="13">
        <v>5.7938890132960301</v>
      </c>
      <c r="G717" s="44"/>
    </row>
    <row r="718" spans="2:7" x14ac:dyDescent="0.2">
      <c r="B718" s="19">
        <v>397</v>
      </c>
      <c r="C718" s="42">
        <v>9.8363402722867974</v>
      </c>
      <c r="D718" s="13">
        <v>22.782518731070724</v>
      </c>
      <c r="E718" s="42">
        <v>9.8363402722867974</v>
      </c>
      <c r="F718" s="13">
        <v>22.782518731070724</v>
      </c>
      <c r="G718" s="44"/>
    </row>
    <row r="719" spans="2:7" x14ac:dyDescent="0.2">
      <c r="B719" s="19">
        <v>398</v>
      </c>
      <c r="C719" s="42">
        <v>5.8884403924982056</v>
      </c>
      <c r="D719" s="13">
        <v>0.81455586370967903</v>
      </c>
      <c r="E719" s="42">
        <v>5.8884403924982056</v>
      </c>
      <c r="F719" s="13">
        <v>0.81455586370967903</v>
      </c>
      <c r="G719" s="44"/>
    </row>
    <row r="720" spans="2:7" x14ac:dyDescent="0.2">
      <c r="B720" s="19">
        <v>399</v>
      </c>
      <c r="C720" s="42">
        <v>12.555228890830707</v>
      </c>
      <c r="D720" s="13">
        <v>2.6770049076808951</v>
      </c>
      <c r="E720" s="42">
        <v>12.555228890830707</v>
      </c>
      <c r="F720" s="13">
        <v>2.6770049076808951</v>
      </c>
      <c r="G720" s="44"/>
    </row>
    <row r="721" spans="2:7" x14ac:dyDescent="0.2">
      <c r="B721" s="19">
        <v>400</v>
      </c>
      <c r="C721" s="42">
        <v>6.0921544073388123</v>
      </c>
      <c r="D721" s="13">
        <v>1.3924871379900341</v>
      </c>
      <c r="E721" s="42">
        <v>6.0921544073388123</v>
      </c>
      <c r="F721" s="13">
        <v>1.3924871379900341</v>
      </c>
      <c r="G721" s="44"/>
    </row>
    <row r="722" spans="2:7" x14ac:dyDescent="0.2">
      <c r="B722" s="19">
        <v>401</v>
      </c>
      <c r="C722" s="42">
        <v>5.3682893842045791</v>
      </c>
      <c r="D722" s="13">
        <v>26.269854063223757</v>
      </c>
      <c r="E722" s="42">
        <v>5.3682893842045791</v>
      </c>
      <c r="F722" s="13">
        <v>26.269854063223757</v>
      </c>
      <c r="G722" s="44"/>
    </row>
    <row r="723" spans="2:7" x14ac:dyDescent="0.2">
      <c r="B723" s="19">
        <v>402</v>
      </c>
      <c r="C723" s="42">
        <v>9.5992353461347175</v>
      </c>
      <c r="D723" s="13">
        <v>0.97024317324480558</v>
      </c>
      <c r="E723" s="42">
        <v>9.5992353461347175</v>
      </c>
      <c r="F723" s="13">
        <v>0.97024317324480558</v>
      </c>
      <c r="G723" s="44"/>
    </row>
    <row r="724" spans="2:7" x14ac:dyDescent="0.2">
      <c r="B724" s="19">
        <v>403</v>
      </c>
      <c r="C724" s="42">
        <v>16.200862408764667</v>
      </c>
      <c r="D724" s="13">
        <v>2.1308078771145591</v>
      </c>
      <c r="E724" s="42">
        <v>16.200862408764667</v>
      </c>
      <c r="F724" s="13">
        <v>2.1308078771145591</v>
      </c>
      <c r="G724" s="44"/>
    </row>
    <row r="725" spans="2:7" x14ac:dyDescent="0.2">
      <c r="B725" s="19">
        <v>404</v>
      </c>
      <c r="C725" s="42">
        <v>7.1600945455116261</v>
      </c>
      <c r="D725" s="13">
        <v>11.129989723117175</v>
      </c>
      <c r="E725" s="42">
        <v>7.1600945455116261</v>
      </c>
      <c r="F725" s="13">
        <v>11.129989723117175</v>
      </c>
      <c r="G725" s="44"/>
    </row>
    <row r="726" spans="2:7" x14ac:dyDescent="0.2">
      <c r="B726" s="19">
        <v>405</v>
      </c>
      <c r="C726" s="42">
        <v>1.6301548737207894</v>
      </c>
      <c r="D726" s="13">
        <v>4.6304461562802706</v>
      </c>
      <c r="E726" s="42">
        <v>1.6301548737207894</v>
      </c>
      <c r="F726" s="13">
        <v>4.6304461562802706</v>
      </c>
      <c r="G726" s="44"/>
    </row>
    <row r="727" spans="2:7" x14ac:dyDescent="0.2">
      <c r="B727" s="19">
        <v>406</v>
      </c>
      <c r="C727" s="42">
        <v>14.978561824454902</v>
      </c>
      <c r="D727" s="13">
        <v>4.8205798568340112</v>
      </c>
      <c r="E727" s="42">
        <v>14.978561824454902</v>
      </c>
      <c r="F727" s="13">
        <v>4.8205798568340112</v>
      </c>
      <c r="G727" s="44"/>
    </row>
    <row r="728" spans="2:7" x14ac:dyDescent="0.2">
      <c r="B728" s="19">
        <v>407</v>
      </c>
      <c r="C728" s="42">
        <v>2.7132136075057511</v>
      </c>
      <c r="D728" s="13">
        <v>2.1864419165622522</v>
      </c>
      <c r="E728" s="42">
        <v>2.7132136075057511</v>
      </c>
      <c r="F728" s="13">
        <v>2.1864419165622522</v>
      </c>
      <c r="G728" s="44"/>
    </row>
    <row r="729" spans="2:7" x14ac:dyDescent="0.2">
      <c r="B729" s="19">
        <v>408</v>
      </c>
      <c r="C729" s="42">
        <v>6.4307023032907598</v>
      </c>
      <c r="D729" s="13">
        <v>20.214749657265227</v>
      </c>
      <c r="E729" s="42">
        <v>6.4307023032907598</v>
      </c>
      <c r="F729" s="13">
        <v>20.214749657265227</v>
      </c>
      <c r="G729" s="44"/>
    </row>
    <row r="730" spans="2:7" x14ac:dyDescent="0.2">
      <c r="B730" s="19">
        <v>409</v>
      </c>
      <c r="C730" s="42">
        <v>9.9800657558830732</v>
      </c>
      <c r="D730" s="13">
        <v>10.235214435623824</v>
      </c>
      <c r="E730" s="42">
        <v>9.9800657558830732</v>
      </c>
      <c r="F730" s="13">
        <v>10.235214435623824</v>
      </c>
      <c r="G730" s="44"/>
    </row>
    <row r="731" spans="2:7" x14ac:dyDescent="0.2">
      <c r="B731" s="19">
        <v>410</v>
      </c>
      <c r="C731" s="42">
        <v>1.4026255679106916</v>
      </c>
      <c r="D731" s="13">
        <v>5.7308724749988951</v>
      </c>
      <c r="E731" s="42">
        <v>1.4026255679106916</v>
      </c>
      <c r="F731" s="13">
        <v>5.7308724749988951</v>
      </c>
      <c r="G731" s="44"/>
    </row>
    <row r="732" spans="2:7" x14ac:dyDescent="0.2">
      <c r="B732" s="19">
        <v>411</v>
      </c>
      <c r="C732" s="42">
        <v>11.513032893072589</v>
      </c>
      <c r="D732" s="13">
        <v>1.893794612470501</v>
      </c>
      <c r="E732" s="42">
        <v>11.513032893072589</v>
      </c>
      <c r="F732" s="13">
        <v>1.893794612470501</v>
      </c>
      <c r="G732" s="44"/>
    </row>
    <row r="733" spans="2:7" x14ac:dyDescent="0.2">
      <c r="B733" s="19">
        <v>412</v>
      </c>
      <c r="C733" s="42">
        <v>23.299758521139669</v>
      </c>
      <c r="D733" s="13">
        <v>39.72717572312115</v>
      </c>
      <c r="E733" s="42">
        <v>23.299758521139669</v>
      </c>
      <c r="F733" s="13">
        <v>39.72717572312115</v>
      </c>
      <c r="G733" s="44"/>
    </row>
    <row r="734" spans="2:7" x14ac:dyDescent="0.2">
      <c r="B734" s="19">
        <v>413</v>
      </c>
      <c r="C734" s="42">
        <v>2.0133329843522203</v>
      </c>
      <c r="D734" s="13">
        <v>2.0556541969636588</v>
      </c>
      <c r="E734" s="42">
        <v>2.0133329843522203</v>
      </c>
      <c r="F734" s="13">
        <v>2.0556541969636588</v>
      </c>
      <c r="G734" s="44"/>
    </row>
    <row r="735" spans="2:7" x14ac:dyDescent="0.2">
      <c r="B735" s="19">
        <v>414</v>
      </c>
      <c r="C735" s="42">
        <v>5.6635108994276901</v>
      </c>
      <c r="D735" s="13">
        <v>2.665306330774083</v>
      </c>
      <c r="E735" s="42">
        <v>5.6635108994276901</v>
      </c>
      <c r="F735" s="13">
        <v>2.665306330774083</v>
      </c>
      <c r="G735" s="44"/>
    </row>
    <row r="736" spans="2:7" x14ac:dyDescent="0.2">
      <c r="B736" s="19">
        <v>415</v>
      </c>
      <c r="C736" s="42">
        <v>3.289590183241498</v>
      </c>
      <c r="D736" s="13">
        <v>16.758364788390182</v>
      </c>
      <c r="E736" s="42">
        <v>3.289590183241498</v>
      </c>
      <c r="F736" s="13">
        <v>16.758364788390182</v>
      </c>
      <c r="G736" s="44"/>
    </row>
    <row r="737" spans="2:7" x14ac:dyDescent="0.2">
      <c r="B737" s="19">
        <v>416</v>
      </c>
      <c r="C737" s="42">
        <v>12.145630488164517</v>
      </c>
      <c r="D737" s="13">
        <v>1.4815726777994589</v>
      </c>
      <c r="E737" s="42">
        <v>12.145630488164517</v>
      </c>
      <c r="F737" s="13">
        <v>1.4815726777994589</v>
      </c>
      <c r="G737" s="44"/>
    </row>
    <row r="738" spans="2:7" x14ac:dyDescent="0.2">
      <c r="B738" s="19">
        <v>417</v>
      </c>
      <c r="C738" s="42">
        <v>11.223417383687501</v>
      </c>
      <c r="D738" s="13">
        <v>1.603209543977647</v>
      </c>
      <c r="E738" s="42">
        <v>11.223417383687501</v>
      </c>
      <c r="F738" s="13">
        <v>1.603209543977647</v>
      </c>
      <c r="G738" s="44"/>
    </row>
    <row r="739" spans="2:7" x14ac:dyDescent="0.2">
      <c r="B739" s="19">
        <v>418</v>
      </c>
      <c r="C739" s="42">
        <v>3.608603138266953</v>
      </c>
      <c r="D739" s="13">
        <v>2.774984815267453</v>
      </c>
      <c r="E739" s="42">
        <v>3.608603138266953</v>
      </c>
      <c r="F739" s="13">
        <v>2.774984815267453</v>
      </c>
      <c r="G739" s="44"/>
    </row>
    <row r="740" spans="2:7" x14ac:dyDescent="0.2">
      <c r="B740" s="19">
        <v>419</v>
      </c>
      <c r="C740" s="42">
        <v>5.0181625097512006</v>
      </c>
      <c r="D740" s="13">
        <v>0.66353907069382567</v>
      </c>
      <c r="E740" s="42">
        <v>5.0181625097512006</v>
      </c>
      <c r="F740" s="13">
        <v>0.66353907069382567</v>
      </c>
      <c r="G740" s="44"/>
    </row>
    <row r="741" spans="2:7" x14ac:dyDescent="0.2">
      <c r="B741" s="19">
        <v>420</v>
      </c>
      <c r="C741" s="42">
        <v>4.9613386094768588</v>
      </c>
      <c r="D741" s="13">
        <v>1.2110235410789347</v>
      </c>
      <c r="E741" s="42">
        <v>4.9613386094768588</v>
      </c>
      <c r="F741" s="13">
        <v>1.2110235410789347</v>
      </c>
      <c r="G741" s="44"/>
    </row>
    <row r="742" spans="2:7" x14ac:dyDescent="0.2">
      <c r="B742" s="19">
        <v>421</v>
      </c>
      <c r="C742" s="42">
        <v>17.226786071740221</v>
      </c>
      <c r="D742" s="13">
        <v>3.6311107129562061</v>
      </c>
      <c r="E742" s="42">
        <v>17.226786071740221</v>
      </c>
      <c r="F742" s="13">
        <v>3.6311107129562061</v>
      </c>
      <c r="G742" s="44"/>
    </row>
    <row r="743" spans="2:7" x14ac:dyDescent="0.2">
      <c r="B743" s="19">
        <v>422</v>
      </c>
      <c r="C743" s="42">
        <v>7.555610850036496</v>
      </c>
      <c r="D743" s="13">
        <v>25.957141580140934</v>
      </c>
      <c r="E743" s="42">
        <v>7.555610850036496</v>
      </c>
      <c r="F743" s="13">
        <v>25.957141580140934</v>
      </c>
      <c r="G743" s="44"/>
    </row>
    <row r="744" spans="2:7" x14ac:dyDescent="0.2">
      <c r="B744" s="19">
        <v>423</v>
      </c>
      <c r="C744" s="42">
        <v>6.0164141024003577</v>
      </c>
      <c r="D744" s="13">
        <v>13.248505182732156</v>
      </c>
      <c r="E744" s="42">
        <v>6.0164141024003577</v>
      </c>
      <c r="F744" s="13">
        <v>13.248505182732156</v>
      </c>
      <c r="G744" s="44"/>
    </row>
    <row r="745" spans="2:7" x14ac:dyDescent="0.2">
      <c r="B745" s="19">
        <v>424</v>
      </c>
      <c r="C745" s="42">
        <v>10.21847396710233</v>
      </c>
      <c r="D745" s="13">
        <v>10.033932470219465</v>
      </c>
      <c r="E745" s="42">
        <v>10.21847396710233</v>
      </c>
      <c r="F745" s="13">
        <v>10.033932470219465</v>
      </c>
      <c r="G745" s="44"/>
    </row>
    <row r="746" spans="2:7" x14ac:dyDescent="0.2">
      <c r="B746" s="19">
        <v>425</v>
      </c>
      <c r="C746" s="42">
        <v>4.8326220500329304</v>
      </c>
      <c r="D746" s="13">
        <v>2.8240345118740291</v>
      </c>
      <c r="E746" s="42">
        <v>4.8326220500329304</v>
      </c>
      <c r="F746" s="13">
        <v>2.8240345118740291</v>
      </c>
      <c r="G746" s="44"/>
    </row>
    <row r="747" spans="2:7" x14ac:dyDescent="0.2">
      <c r="B747" s="19">
        <v>426</v>
      </c>
      <c r="C747" s="42">
        <v>12.038450486758434</v>
      </c>
      <c r="D747" s="13">
        <v>4.2342116294191348</v>
      </c>
      <c r="E747" s="42">
        <v>12.038450486758434</v>
      </c>
      <c r="F747" s="13">
        <v>4.2342116294191348</v>
      </c>
      <c r="G747" s="44"/>
    </row>
    <row r="748" spans="2:7" x14ac:dyDescent="0.2">
      <c r="B748" s="19">
        <v>427</v>
      </c>
      <c r="C748" s="42">
        <v>13.822711987020595</v>
      </c>
      <c r="D748" s="13">
        <v>5.8225033080449498</v>
      </c>
      <c r="E748" s="42">
        <v>13.822711987020595</v>
      </c>
      <c r="F748" s="13">
        <v>5.8225033080449498</v>
      </c>
      <c r="G748" s="44"/>
    </row>
    <row r="749" spans="2:7" x14ac:dyDescent="0.2">
      <c r="B749" s="19">
        <v>428</v>
      </c>
      <c r="C749" s="42">
        <v>6.1074154807804355</v>
      </c>
      <c r="D749" s="13">
        <v>6.5943030777660878</v>
      </c>
      <c r="E749" s="42">
        <v>6.1074154807804355</v>
      </c>
      <c r="F749" s="13">
        <v>6.5943030777660878</v>
      </c>
      <c r="G749" s="44"/>
    </row>
    <row r="750" spans="2:7" x14ac:dyDescent="0.2">
      <c r="B750" s="19">
        <v>429</v>
      </c>
      <c r="C750" s="42">
        <v>1.3492971632995772</v>
      </c>
      <c r="D750" s="13">
        <v>1.0271862903348921</v>
      </c>
      <c r="E750" s="42">
        <v>1.3492971632995772</v>
      </c>
      <c r="F750" s="13">
        <v>1.0271862903348921</v>
      </c>
      <c r="G750" s="44"/>
    </row>
    <row r="751" spans="2:7" x14ac:dyDescent="0.2">
      <c r="B751" s="19">
        <v>430</v>
      </c>
      <c r="C751" s="42">
        <v>9.7425771206516103</v>
      </c>
      <c r="D751" s="13">
        <v>6.4083362049452619</v>
      </c>
      <c r="E751" s="42">
        <v>9.7425771206516103</v>
      </c>
      <c r="F751" s="13">
        <v>6.4083362049452619</v>
      </c>
      <c r="G751" s="44"/>
    </row>
    <row r="752" spans="2:7" x14ac:dyDescent="0.2">
      <c r="B752" s="19">
        <v>431</v>
      </c>
      <c r="C752" s="42">
        <v>8.9996220833088501</v>
      </c>
      <c r="D752" s="13">
        <v>1.3056102815795094</v>
      </c>
      <c r="E752" s="42">
        <v>8.9996220833088501</v>
      </c>
      <c r="F752" s="13">
        <v>1.3056102815795094</v>
      </c>
      <c r="G752" s="44"/>
    </row>
    <row r="753" spans="2:7" x14ac:dyDescent="0.2">
      <c r="B753" s="19">
        <v>432</v>
      </c>
      <c r="C753" s="42">
        <v>12.514902513892276</v>
      </c>
      <c r="D753" s="13">
        <v>3.4047102361969368</v>
      </c>
      <c r="E753" s="42">
        <v>12.514902513892276</v>
      </c>
      <c r="F753" s="13">
        <v>3.4047102361969368</v>
      </c>
      <c r="G753" s="44"/>
    </row>
    <row r="754" spans="2:7" x14ac:dyDescent="0.2">
      <c r="B754" s="19">
        <v>433</v>
      </c>
      <c r="C754" s="42">
        <v>9.7580711792143671</v>
      </c>
      <c r="D754" s="13">
        <v>2.6947781940539142</v>
      </c>
      <c r="E754" s="42">
        <v>9.7580711792143671</v>
      </c>
      <c r="F754" s="13">
        <v>2.6947781940539142</v>
      </c>
      <c r="G754" s="44"/>
    </row>
    <row r="755" spans="2:7" x14ac:dyDescent="0.2">
      <c r="B755" s="19">
        <v>434</v>
      </c>
      <c r="C755" s="42">
        <v>7.7806525712383729</v>
      </c>
      <c r="D755" s="13">
        <v>5.0356244601202045</v>
      </c>
      <c r="E755" s="42">
        <v>7.7806525712383729</v>
      </c>
      <c r="F755" s="13">
        <v>5.0356244601202045</v>
      </c>
      <c r="G755" s="44"/>
    </row>
    <row r="756" spans="2:7" x14ac:dyDescent="0.2">
      <c r="B756" s="19">
        <v>435</v>
      </c>
      <c r="C756" s="42">
        <v>10.166620269278782</v>
      </c>
      <c r="D756" s="13">
        <v>1.3736354265549682</v>
      </c>
      <c r="E756" s="42">
        <v>10.166620269278782</v>
      </c>
      <c r="F756" s="13">
        <v>1.3736354265549682</v>
      </c>
      <c r="G756" s="44"/>
    </row>
    <row r="757" spans="2:7" x14ac:dyDescent="0.2">
      <c r="B757" s="19">
        <v>436</v>
      </c>
      <c r="C757" s="42">
        <v>15.732124818876215</v>
      </c>
      <c r="D757" s="13">
        <v>2.3669058720804137</v>
      </c>
      <c r="E757" s="42">
        <v>15.732124818876215</v>
      </c>
      <c r="F757" s="13">
        <v>2.3669058720804137</v>
      </c>
      <c r="G757" s="44"/>
    </row>
    <row r="758" spans="2:7" x14ac:dyDescent="0.2">
      <c r="B758" s="19">
        <v>437</v>
      </c>
      <c r="C758" s="42">
        <v>13.657532848647703</v>
      </c>
      <c r="D758" s="13">
        <v>3.5843076742082292</v>
      </c>
      <c r="E758" s="42">
        <v>13.657532848647703</v>
      </c>
      <c r="F758" s="13">
        <v>3.5843076742082292</v>
      </c>
      <c r="G758" s="44"/>
    </row>
    <row r="759" spans="2:7" x14ac:dyDescent="0.2">
      <c r="B759" s="19">
        <v>438</v>
      </c>
      <c r="C759" s="42">
        <v>3.8928957711065757</v>
      </c>
      <c r="D759" s="13">
        <v>1.7826142646215664</v>
      </c>
      <c r="E759" s="42">
        <v>3.8928957711065757</v>
      </c>
      <c r="F759" s="13">
        <v>1.7826142646215664</v>
      </c>
      <c r="G759" s="44"/>
    </row>
    <row r="760" spans="2:7" x14ac:dyDescent="0.2">
      <c r="B760" s="19">
        <v>439</v>
      </c>
      <c r="C760" s="42">
        <v>6.2548375913149945</v>
      </c>
      <c r="D760" s="13">
        <v>0.58053499594822844</v>
      </c>
      <c r="E760" s="42">
        <v>6.2548375913149945</v>
      </c>
      <c r="F760" s="13">
        <v>0.58053499594822844</v>
      </c>
      <c r="G760" s="44"/>
    </row>
    <row r="761" spans="2:7" x14ac:dyDescent="0.2">
      <c r="B761" s="19">
        <v>440</v>
      </c>
      <c r="C761" s="42">
        <v>0.905533541573879</v>
      </c>
      <c r="D761" s="13">
        <v>6.2471657429480905</v>
      </c>
      <c r="E761" s="42">
        <v>0.905533541573879</v>
      </c>
      <c r="F761" s="13">
        <v>6.2471657429480905</v>
      </c>
      <c r="G761" s="44"/>
    </row>
    <row r="762" spans="2:7" x14ac:dyDescent="0.2">
      <c r="B762" s="19">
        <v>441</v>
      </c>
      <c r="C762" s="42">
        <v>6.8864567834986499</v>
      </c>
      <c r="D762" s="13">
        <v>4.4938404173273661</v>
      </c>
      <c r="E762" s="42">
        <v>6.8864567834986499</v>
      </c>
      <c r="F762" s="13">
        <v>4.4938404173273661</v>
      </c>
      <c r="G762" s="44"/>
    </row>
    <row r="763" spans="2:7" x14ac:dyDescent="0.2">
      <c r="B763" s="19">
        <v>442</v>
      </c>
      <c r="C763" s="42">
        <v>6.167677336109338</v>
      </c>
      <c r="D763" s="13">
        <v>15.472836191149183</v>
      </c>
      <c r="E763" s="42">
        <v>6.167677336109338</v>
      </c>
      <c r="F763" s="13">
        <v>15.472836191149183</v>
      </c>
      <c r="G763" s="44"/>
    </row>
    <row r="764" spans="2:7" x14ac:dyDescent="0.2">
      <c r="B764" s="19">
        <v>443</v>
      </c>
      <c r="C764" s="42">
        <v>10.779379781549023</v>
      </c>
      <c r="D764" s="13">
        <v>4.2030048009095955</v>
      </c>
      <c r="E764" s="42">
        <v>10.779379781549023</v>
      </c>
      <c r="F764" s="13">
        <v>4.2030048009095955</v>
      </c>
      <c r="G764" s="44"/>
    </row>
    <row r="765" spans="2:7" x14ac:dyDescent="0.2">
      <c r="B765" s="19">
        <v>444</v>
      </c>
      <c r="C765" s="42">
        <v>4.9834615424146858</v>
      </c>
      <c r="D765" s="13">
        <v>2.2027957531319853</v>
      </c>
      <c r="E765" s="42">
        <v>4.9834615424146858</v>
      </c>
      <c r="F765" s="13">
        <v>2.2027957531319853</v>
      </c>
      <c r="G765" s="44"/>
    </row>
    <row r="766" spans="2:7" x14ac:dyDescent="0.2">
      <c r="B766" s="19">
        <v>445</v>
      </c>
      <c r="C766" s="42">
        <v>17.629064182394728</v>
      </c>
      <c r="D766" s="13">
        <v>2.438571734883487</v>
      </c>
      <c r="E766" s="42">
        <v>17.629064182394728</v>
      </c>
      <c r="F766" s="13">
        <v>2.438571734883487</v>
      </c>
      <c r="G766" s="44"/>
    </row>
    <row r="767" spans="2:7" x14ac:dyDescent="0.2">
      <c r="B767" s="19">
        <v>446</v>
      </c>
      <c r="C767" s="42">
        <v>11.609281740788832</v>
      </c>
      <c r="D767" s="13">
        <v>1.107302018586996</v>
      </c>
      <c r="E767" s="42">
        <v>11.609281740788832</v>
      </c>
      <c r="F767" s="13">
        <v>1.107302018586996</v>
      </c>
      <c r="G767" s="44"/>
    </row>
    <row r="768" spans="2:7" x14ac:dyDescent="0.2">
      <c r="B768" s="19">
        <v>447</v>
      </c>
      <c r="C768" s="42">
        <v>17.723179533965936</v>
      </c>
      <c r="D768" s="13">
        <v>2.0312385206226673</v>
      </c>
      <c r="E768" s="42">
        <v>17.723179533965936</v>
      </c>
      <c r="F768" s="13">
        <v>2.0312385206226673</v>
      </c>
      <c r="G768" s="44"/>
    </row>
    <row r="769" spans="2:7" x14ac:dyDescent="0.2">
      <c r="B769" s="19">
        <v>448</v>
      </c>
      <c r="C769" s="42">
        <v>9.3054975025209448</v>
      </c>
      <c r="D769" s="13">
        <v>1.8010005552536175</v>
      </c>
      <c r="E769" s="42">
        <v>9.3054975025209448</v>
      </c>
      <c r="F769" s="13">
        <v>1.8010005552536175</v>
      </c>
      <c r="G769" s="44"/>
    </row>
    <row r="770" spans="2:7" x14ac:dyDescent="0.2">
      <c r="B770" s="19">
        <v>449</v>
      </c>
      <c r="C770" s="42">
        <v>18.762117290485921</v>
      </c>
      <c r="D770" s="13">
        <v>3.969623139716012</v>
      </c>
      <c r="E770" s="42">
        <v>18.762117290485921</v>
      </c>
      <c r="F770" s="13">
        <v>3.969623139716012</v>
      </c>
      <c r="G770" s="44"/>
    </row>
    <row r="771" spans="2:7" x14ac:dyDescent="0.2">
      <c r="B771" s="19">
        <v>450</v>
      </c>
      <c r="C771" s="42">
        <v>12.431046676376878</v>
      </c>
      <c r="D771" s="13">
        <v>1.3279838743847807</v>
      </c>
      <c r="E771" s="42">
        <v>12.431046676376878</v>
      </c>
      <c r="F771" s="13">
        <v>1.3279838743847807</v>
      </c>
      <c r="G771" s="44"/>
    </row>
    <row r="772" spans="2:7" x14ac:dyDescent="0.2">
      <c r="B772" s="19">
        <v>451</v>
      </c>
      <c r="C772" s="42">
        <v>7.808870634983065</v>
      </c>
      <c r="D772" s="13">
        <v>13.526055348110361</v>
      </c>
      <c r="E772" s="42">
        <v>7.808870634983065</v>
      </c>
      <c r="F772" s="13">
        <v>13.526055348110361</v>
      </c>
      <c r="G772" s="44"/>
    </row>
    <row r="773" spans="2:7" x14ac:dyDescent="0.2">
      <c r="B773" s="19">
        <v>452</v>
      </c>
      <c r="C773" s="42">
        <v>14.900463497755297</v>
      </c>
      <c r="D773" s="13">
        <v>2.8886380167568433</v>
      </c>
      <c r="E773" s="42">
        <v>14.900463497755297</v>
      </c>
      <c r="F773" s="13">
        <v>2.8886380167568433</v>
      </c>
      <c r="G773" s="44"/>
    </row>
    <row r="774" spans="2:7" x14ac:dyDescent="0.2">
      <c r="B774" s="19">
        <v>453</v>
      </c>
      <c r="C774" s="42">
        <v>2.4682885642653711</v>
      </c>
      <c r="D774" s="13">
        <v>3.8480108565642266</v>
      </c>
      <c r="E774" s="42">
        <v>2.4682885642653711</v>
      </c>
      <c r="F774" s="13">
        <v>3.8480108565642266</v>
      </c>
      <c r="G774" s="44"/>
    </row>
    <row r="775" spans="2:7" x14ac:dyDescent="0.2">
      <c r="B775" s="19">
        <v>454</v>
      </c>
      <c r="C775" s="42">
        <v>2.1151799700967646</v>
      </c>
      <c r="D775" s="13">
        <v>5.1962216294045076</v>
      </c>
      <c r="E775" s="42">
        <v>2.1151799700967646</v>
      </c>
      <c r="F775" s="13">
        <v>5.1962216294045076</v>
      </c>
      <c r="G775" s="44"/>
    </row>
    <row r="776" spans="2:7" x14ac:dyDescent="0.2">
      <c r="B776" s="19">
        <v>455</v>
      </c>
      <c r="C776" s="42">
        <v>17.46319528714351</v>
      </c>
      <c r="D776" s="13">
        <v>10.837266079538212</v>
      </c>
      <c r="E776" s="42">
        <v>17.46319528714351</v>
      </c>
      <c r="F776" s="13">
        <v>10.837266079538212</v>
      </c>
      <c r="G776" s="44"/>
    </row>
    <row r="777" spans="2:7" x14ac:dyDescent="0.2">
      <c r="B777" s="19">
        <v>456</v>
      </c>
      <c r="C777" s="42">
        <v>7.4092774876356247</v>
      </c>
      <c r="D777" s="13">
        <v>4.4765332558305158</v>
      </c>
      <c r="E777" s="42">
        <v>7.4092774876356247</v>
      </c>
      <c r="F777" s="13">
        <v>4.4765332558305158</v>
      </c>
      <c r="G777" s="44"/>
    </row>
    <row r="778" spans="2:7" x14ac:dyDescent="0.2">
      <c r="B778" s="19">
        <v>457</v>
      </c>
      <c r="C778" s="42">
        <v>1.5829332291517293</v>
      </c>
      <c r="D778" s="13">
        <v>12.199380190886444</v>
      </c>
      <c r="E778" s="42">
        <v>1.5829332291517293</v>
      </c>
      <c r="F778" s="13">
        <v>12.199380190886444</v>
      </c>
      <c r="G778" s="44"/>
    </row>
    <row r="779" spans="2:7" x14ac:dyDescent="0.2">
      <c r="B779" s="19">
        <v>458</v>
      </c>
      <c r="C779" s="42">
        <v>3.0245678560868208</v>
      </c>
      <c r="D779" s="13">
        <v>1.8713613666779512</v>
      </c>
      <c r="E779" s="42">
        <v>3.0245678560868208</v>
      </c>
      <c r="F779" s="13">
        <v>1.8713613666779512</v>
      </c>
      <c r="G779" s="44"/>
    </row>
    <row r="780" spans="2:7" x14ac:dyDescent="0.2">
      <c r="B780" s="19">
        <v>459</v>
      </c>
      <c r="C780" s="42">
        <v>4.3491579898166153</v>
      </c>
      <c r="D780" s="13">
        <v>0.75830638123367256</v>
      </c>
      <c r="E780" s="42">
        <v>4.3491579898166153</v>
      </c>
      <c r="F780" s="13">
        <v>0.75830638123367256</v>
      </c>
      <c r="G780" s="44"/>
    </row>
    <row r="781" spans="2:7" x14ac:dyDescent="0.2">
      <c r="B781" s="19">
        <v>460</v>
      </c>
      <c r="C781" s="42">
        <v>29.515996208169252</v>
      </c>
      <c r="D781" s="13">
        <v>1.6649057532944649</v>
      </c>
      <c r="E781" s="42">
        <v>29.515996208169252</v>
      </c>
      <c r="F781" s="13">
        <v>1.6649057532944649</v>
      </c>
      <c r="G781" s="44"/>
    </row>
    <row r="782" spans="2:7" x14ac:dyDescent="0.2">
      <c r="B782" s="19">
        <v>461</v>
      </c>
      <c r="C782" s="42">
        <v>8.1350816149744123</v>
      </c>
      <c r="D782" s="13">
        <v>1.7522681412246492</v>
      </c>
      <c r="E782" s="42">
        <v>8.1350816149744123</v>
      </c>
      <c r="F782" s="13">
        <v>1.7522681412246492</v>
      </c>
      <c r="G782" s="44"/>
    </row>
    <row r="783" spans="2:7" x14ac:dyDescent="0.2">
      <c r="B783" s="19">
        <v>462</v>
      </c>
      <c r="C783" s="42">
        <v>16.647872156724208</v>
      </c>
      <c r="D783" s="13">
        <v>0.36373474245088849</v>
      </c>
      <c r="E783" s="42">
        <v>16.647872156724208</v>
      </c>
      <c r="F783" s="13">
        <v>0.36373474245088849</v>
      </c>
      <c r="G783" s="44"/>
    </row>
    <row r="784" spans="2:7" x14ac:dyDescent="0.2">
      <c r="B784" s="19">
        <v>463</v>
      </c>
      <c r="C784" s="42">
        <v>10.311934809575876</v>
      </c>
      <c r="D784" s="13">
        <v>6.9244618184233317</v>
      </c>
      <c r="E784" s="42">
        <v>10.311934809575876</v>
      </c>
      <c r="F784" s="13">
        <v>6.9244618184233317</v>
      </c>
      <c r="G784" s="44"/>
    </row>
    <row r="785" spans="2:7" x14ac:dyDescent="0.2">
      <c r="B785" s="19">
        <v>464</v>
      </c>
      <c r="C785" s="42">
        <v>10.134890712266523</v>
      </c>
      <c r="D785" s="13">
        <v>3.6017758602864594</v>
      </c>
      <c r="E785" s="42">
        <v>10.134890712266523</v>
      </c>
      <c r="F785" s="13">
        <v>3.6017758602864594</v>
      </c>
      <c r="G785" s="44"/>
    </row>
    <row r="786" spans="2:7" x14ac:dyDescent="0.2">
      <c r="B786" s="19">
        <v>465</v>
      </c>
      <c r="C786" s="42">
        <v>3.0831050395468296</v>
      </c>
      <c r="D786" s="13">
        <v>0.67707202163713731</v>
      </c>
      <c r="E786" s="42">
        <v>3.0831050395468296</v>
      </c>
      <c r="F786" s="13">
        <v>0.67707202163713731</v>
      </c>
      <c r="G786" s="44"/>
    </row>
    <row r="787" spans="2:7" x14ac:dyDescent="0.2">
      <c r="B787" s="19">
        <v>466</v>
      </c>
      <c r="C787" s="42">
        <v>5.5568392860528704</v>
      </c>
      <c r="D787" s="13">
        <v>1.8370354120735777</v>
      </c>
      <c r="E787" s="42">
        <v>5.5568392860528704</v>
      </c>
      <c r="F787" s="13">
        <v>1.8370354120735777</v>
      </c>
      <c r="G787" s="44"/>
    </row>
    <row r="788" spans="2:7" x14ac:dyDescent="0.2">
      <c r="B788" s="19">
        <v>467</v>
      </c>
      <c r="C788" s="42">
        <v>4.0392811808587883</v>
      </c>
      <c r="D788" s="13">
        <v>2.5010711876978715</v>
      </c>
      <c r="E788" s="42">
        <v>4.0392811808587883</v>
      </c>
      <c r="F788" s="13">
        <v>2.5010711876978715</v>
      </c>
      <c r="G788" s="44"/>
    </row>
    <row r="789" spans="2:7" x14ac:dyDescent="0.2">
      <c r="B789" s="19">
        <v>468</v>
      </c>
      <c r="C789" s="42">
        <v>10.63519935653814</v>
      </c>
      <c r="D789" s="13">
        <v>2.7927017908232354</v>
      </c>
      <c r="E789" s="42">
        <v>10.63519935653814</v>
      </c>
      <c r="F789" s="13">
        <v>2.7927017908232354</v>
      </c>
      <c r="G789" s="44"/>
    </row>
    <row r="790" spans="2:7" x14ac:dyDescent="0.2">
      <c r="B790" s="19">
        <v>469</v>
      </c>
      <c r="C790" s="42">
        <v>27.820128343993545</v>
      </c>
      <c r="D790" s="13">
        <v>4.6716607239388912</v>
      </c>
      <c r="E790" s="42">
        <v>27.820128343993545</v>
      </c>
      <c r="F790" s="13">
        <v>4.6716607239388912</v>
      </c>
      <c r="G790" s="44"/>
    </row>
    <row r="791" spans="2:7" x14ac:dyDescent="0.2">
      <c r="B791" s="19">
        <v>470</v>
      </c>
      <c r="C791" s="42">
        <v>9.4266863011764208</v>
      </c>
      <c r="D791" s="13">
        <v>5.5861585468287647</v>
      </c>
      <c r="E791" s="42">
        <v>9.4266863011764208</v>
      </c>
      <c r="F791" s="13">
        <v>5.5861585468287647</v>
      </c>
      <c r="G791" s="44"/>
    </row>
    <row r="792" spans="2:7" x14ac:dyDescent="0.2">
      <c r="B792" s="19">
        <v>471</v>
      </c>
      <c r="C792" s="42">
        <v>15.099340562675765</v>
      </c>
      <c r="D792" s="13">
        <v>2.9598352995223376</v>
      </c>
      <c r="E792" s="42">
        <v>15.099340562675765</v>
      </c>
      <c r="F792" s="13">
        <v>2.9598352995223376</v>
      </c>
      <c r="G792" s="44"/>
    </row>
    <row r="793" spans="2:7" x14ac:dyDescent="0.2">
      <c r="B793" s="19">
        <v>472</v>
      </c>
      <c r="C793" s="42">
        <v>17.02481249878646</v>
      </c>
      <c r="D793" s="13">
        <v>0.4136749089547504</v>
      </c>
      <c r="E793" s="42">
        <v>17.02481249878646</v>
      </c>
      <c r="F793" s="13">
        <v>0.4136749089547504</v>
      </c>
      <c r="G793" s="44"/>
    </row>
    <row r="794" spans="2:7" x14ac:dyDescent="0.2">
      <c r="B794" s="19">
        <v>473</v>
      </c>
      <c r="C794" s="42">
        <v>10.550822798337748</v>
      </c>
      <c r="D794" s="13">
        <v>32.20061222647503</v>
      </c>
      <c r="E794" s="42">
        <v>10.550822798337748</v>
      </c>
      <c r="F794" s="13">
        <v>32.20061222647503</v>
      </c>
      <c r="G794" s="44"/>
    </row>
    <row r="795" spans="2:7" x14ac:dyDescent="0.2">
      <c r="B795" s="19">
        <v>474</v>
      </c>
      <c r="C795" s="42">
        <v>3.3263272825339034</v>
      </c>
      <c r="D795" s="13">
        <v>1.8533797927460054</v>
      </c>
      <c r="E795" s="42">
        <v>3.3263272825339034</v>
      </c>
      <c r="F795" s="13">
        <v>1.8533797927460054</v>
      </c>
      <c r="G795" s="44"/>
    </row>
    <row r="796" spans="2:7" x14ac:dyDescent="0.2">
      <c r="B796" s="19">
        <v>475</v>
      </c>
      <c r="C796" s="42">
        <v>2.6795176695934968</v>
      </c>
      <c r="D796" s="13">
        <v>1.4079807572038068</v>
      </c>
      <c r="E796" s="42">
        <v>2.6795176695934968</v>
      </c>
      <c r="F796" s="13">
        <v>1.4079807572038068</v>
      </c>
      <c r="G796" s="44"/>
    </row>
    <row r="797" spans="2:7" x14ac:dyDescent="0.2">
      <c r="B797" s="19">
        <v>476</v>
      </c>
      <c r="C797" s="42">
        <v>11.071582697183825</v>
      </c>
      <c r="D797" s="13">
        <v>4.4343055467683516</v>
      </c>
      <c r="E797" s="42">
        <v>11.071582697183825</v>
      </c>
      <c r="F797" s="13">
        <v>4.4343055467683516</v>
      </c>
      <c r="G797" s="44"/>
    </row>
    <row r="798" spans="2:7" x14ac:dyDescent="0.2">
      <c r="B798" s="19">
        <v>477</v>
      </c>
      <c r="C798" s="42">
        <v>8.3196966548111568</v>
      </c>
      <c r="D798" s="13">
        <v>6.3045187200907744</v>
      </c>
      <c r="E798" s="42">
        <v>8.3196966548111568</v>
      </c>
      <c r="F798" s="13">
        <v>6.3045187200907744</v>
      </c>
      <c r="G798" s="44"/>
    </row>
    <row r="799" spans="2:7" x14ac:dyDescent="0.2">
      <c r="B799" s="19">
        <v>478</v>
      </c>
      <c r="C799" s="42">
        <v>21.599215112388841</v>
      </c>
      <c r="D799" s="13">
        <v>27.355793666579711</v>
      </c>
      <c r="E799" s="42">
        <v>21.599215112388841</v>
      </c>
      <c r="F799" s="13">
        <v>27.355793666579711</v>
      </c>
      <c r="G799" s="44"/>
    </row>
    <row r="800" spans="2:7" x14ac:dyDescent="0.2">
      <c r="B800" s="19">
        <v>479</v>
      </c>
      <c r="C800" s="42">
        <v>15.965797030521122</v>
      </c>
      <c r="D800" s="13">
        <v>2.5853600539923529</v>
      </c>
      <c r="E800" s="42">
        <v>15.965797030521122</v>
      </c>
      <c r="F800" s="13">
        <v>2.5853600539923529</v>
      </c>
      <c r="G800" s="44"/>
    </row>
    <row r="801" spans="2:7" x14ac:dyDescent="0.2">
      <c r="B801" s="19">
        <v>480</v>
      </c>
      <c r="C801" s="42">
        <v>11.467811228035986</v>
      </c>
      <c r="D801" s="13">
        <v>14.968945970125102</v>
      </c>
      <c r="E801" s="42">
        <v>11.467811228035986</v>
      </c>
      <c r="F801" s="13">
        <v>14.968945970125102</v>
      </c>
      <c r="G801" s="44"/>
    </row>
    <row r="802" spans="2:7" x14ac:dyDescent="0.2">
      <c r="B802" s="19">
        <v>481</v>
      </c>
      <c r="C802" s="42">
        <v>8.4992493502666058</v>
      </c>
      <c r="D802" s="13">
        <v>0.29804764089792268</v>
      </c>
      <c r="E802" s="42">
        <v>8.4992493502666058</v>
      </c>
      <c r="F802" s="13">
        <v>0.29804764089792268</v>
      </c>
      <c r="G802" s="44"/>
    </row>
    <row r="803" spans="2:7" x14ac:dyDescent="0.2">
      <c r="B803" s="19">
        <v>482</v>
      </c>
      <c r="C803" s="42">
        <v>10.715517342817678</v>
      </c>
      <c r="D803" s="13">
        <v>2.9099384022620165</v>
      </c>
      <c r="E803" s="42">
        <v>10.715517342817678</v>
      </c>
      <c r="F803" s="13">
        <v>2.9099384022620165</v>
      </c>
      <c r="G803" s="44"/>
    </row>
    <row r="804" spans="2:7" x14ac:dyDescent="0.2">
      <c r="B804" s="19">
        <v>483</v>
      </c>
      <c r="C804" s="42">
        <v>5.7768792097895716</v>
      </c>
      <c r="D804" s="13">
        <v>4.1572155174260335</v>
      </c>
      <c r="E804" s="42">
        <v>5.7768792097895716</v>
      </c>
      <c r="F804" s="13">
        <v>4.1572155174260335</v>
      </c>
      <c r="G804" s="44"/>
    </row>
    <row r="805" spans="2:7" x14ac:dyDescent="0.2">
      <c r="B805" s="19">
        <v>484</v>
      </c>
      <c r="C805" s="42">
        <v>8.589656082448208</v>
      </c>
      <c r="D805" s="13">
        <v>7.8187562849207772</v>
      </c>
      <c r="E805" s="42">
        <v>8.589656082448208</v>
      </c>
      <c r="F805" s="13">
        <v>7.8187562849207772</v>
      </c>
      <c r="G805" s="44"/>
    </row>
    <row r="806" spans="2:7" x14ac:dyDescent="0.2">
      <c r="B806" s="19">
        <v>485</v>
      </c>
      <c r="C806" s="42">
        <v>4.1160438441350671</v>
      </c>
      <c r="D806" s="13">
        <v>1.9237745346008268</v>
      </c>
      <c r="E806" s="42">
        <v>4.1160438441350671</v>
      </c>
      <c r="F806" s="13">
        <v>1.9237745346008268</v>
      </c>
      <c r="G806" s="44"/>
    </row>
    <row r="807" spans="2:7" x14ac:dyDescent="0.2">
      <c r="B807" s="19">
        <v>486</v>
      </c>
      <c r="C807" s="42">
        <v>11.302097641946537</v>
      </c>
      <c r="D807" s="13">
        <v>2.0232141672901673</v>
      </c>
      <c r="E807" s="42">
        <v>11.302097641946537</v>
      </c>
      <c r="F807" s="13">
        <v>2.0232141672901673</v>
      </c>
      <c r="G807" s="44"/>
    </row>
    <row r="808" spans="2:7" x14ac:dyDescent="0.2">
      <c r="B808" s="19">
        <v>487</v>
      </c>
      <c r="C808" s="42">
        <v>21.119098844100975</v>
      </c>
      <c r="D808" s="13">
        <v>2.0991916353179749</v>
      </c>
      <c r="E808" s="42">
        <v>21.119098844100975</v>
      </c>
      <c r="F808" s="13">
        <v>2.0991916353179749</v>
      </c>
      <c r="G808" s="44"/>
    </row>
    <row r="809" spans="2:7" x14ac:dyDescent="0.2">
      <c r="B809" s="19">
        <v>488</v>
      </c>
      <c r="C809" s="42">
        <v>6.3060714612666402</v>
      </c>
      <c r="D809" s="13">
        <v>1.2177889833245912</v>
      </c>
      <c r="E809" s="42">
        <v>6.3060714612666402</v>
      </c>
      <c r="F809" s="13">
        <v>1.2177889833245912</v>
      </c>
      <c r="G809" s="44"/>
    </row>
    <row r="810" spans="2:7" x14ac:dyDescent="0.2">
      <c r="B810" s="19">
        <v>489</v>
      </c>
      <c r="C810" s="42">
        <v>5.9023142874521364</v>
      </c>
      <c r="D810" s="13">
        <v>12.849037382772371</v>
      </c>
      <c r="E810" s="42">
        <v>5.9023142874521364</v>
      </c>
      <c r="F810" s="13">
        <v>12.849037382772371</v>
      </c>
      <c r="G810" s="44"/>
    </row>
    <row r="811" spans="2:7" x14ac:dyDescent="0.2">
      <c r="B811" s="19">
        <v>490</v>
      </c>
      <c r="C811" s="42">
        <v>7.2877598564590516</v>
      </c>
      <c r="D811" s="13">
        <v>3.37348246579587</v>
      </c>
      <c r="E811" s="42">
        <v>7.2877598564590516</v>
      </c>
      <c r="F811" s="13">
        <v>3.37348246579587</v>
      </c>
      <c r="G811" s="44"/>
    </row>
    <row r="812" spans="2:7" x14ac:dyDescent="0.2">
      <c r="B812" s="19">
        <v>491</v>
      </c>
      <c r="C812" s="42">
        <v>15.948712088393881</v>
      </c>
      <c r="D812" s="13">
        <v>0.95157902280260609</v>
      </c>
      <c r="E812" s="42">
        <v>15.948712088393881</v>
      </c>
      <c r="F812" s="13">
        <v>0.95157902280260609</v>
      </c>
      <c r="G812" s="44"/>
    </row>
    <row r="813" spans="2:7" x14ac:dyDescent="0.2">
      <c r="B813" s="19">
        <v>492</v>
      </c>
      <c r="C813" s="42">
        <v>5.3934349043495882</v>
      </c>
      <c r="D813" s="13">
        <v>8.2348678625744469</v>
      </c>
      <c r="E813" s="42">
        <v>5.3934349043495882</v>
      </c>
      <c r="F813" s="13">
        <v>8.2348678625744469</v>
      </c>
      <c r="G813" s="44"/>
    </row>
    <row r="814" spans="2:7" x14ac:dyDescent="0.2">
      <c r="B814" s="19">
        <v>493</v>
      </c>
      <c r="C814" s="42">
        <v>11.344530060471243</v>
      </c>
      <c r="D814" s="13">
        <v>0.78451312225262859</v>
      </c>
      <c r="E814" s="42">
        <v>11.344530060471243</v>
      </c>
      <c r="F814" s="13">
        <v>0.78451312225262859</v>
      </c>
      <c r="G814" s="44"/>
    </row>
    <row r="815" spans="2:7" x14ac:dyDescent="0.2">
      <c r="B815" s="19">
        <v>494</v>
      </c>
      <c r="C815" s="42">
        <v>3.3466161774479812</v>
      </c>
      <c r="D815" s="13">
        <v>0.93378174670742653</v>
      </c>
      <c r="E815" s="42">
        <v>3.3466161774479812</v>
      </c>
      <c r="F815" s="13">
        <v>0.93378174670742653</v>
      </c>
      <c r="G815" s="44"/>
    </row>
    <row r="816" spans="2:7" x14ac:dyDescent="0.2">
      <c r="B816" s="19">
        <v>495</v>
      </c>
      <c r="C816" s="42">
        <v>2.2332267036064972</v>
      </c>
      <c r="D816" s="13">
        <v>3.5369767955442328</v>
      </c>
      <c r="E816" s="42">
        <v>2.2332267036064972</v>
      </c>
      <c r="F816" s="13">
        <v>3.5369767955442328</v>
      </c>
      <c r="G816" s="44"/>
    </row>
    <row r="817" spans="2:7" x14ac:dyDescent="0.2">
      <c r="B817" s="19">
        <v>496</v>
      </c>
      <c r="C817" s="42">
        <v>6.3408849016310755</v>
      </c>
      <c r="D817" s="13">
        <v>10.14493611385153</v>
      </c>
      <c r="E817" s="42">
        <v>6.3408849016310755</v>
      </c>
      <c r="F817" s="13">
        <v>10.14493611385153</v>
      </c>
      <c r="G817" s="44"/>
    </row>
    <row r="818" spans="2:7" x14ac:dyDescent="0.2">
      <c r="B818" s="19">
        <v>497</v>
      </c>
      <c r="C818" s="42">
        <v>13.556138457569364</v>
      </c>
      <c r="D818" s="13">
        <v>3.8746942780709763</v>
      </c>
      <c r="E818" s="42">
        <v>13.556138457569364</v>
      </c>
      <c r="F818" s="13">
        <v>3.8746942780709763</v>
      </c>
      <c r="G818" s="44"/>
    </row>
    <row r="819" spans="2:7" x14ac:dyDescent="0.2">
      <c r="B819" s="19">
        <v>498</v>
      </c>
      <c r="C819" s="42">
        <v>8.0004942846987834</v>
      </c>
      <c r="D819" s="13">
        <v>2.703326363473987</v>
      </c>
      <c r="E819" s="42">
        <v>8.0004942846987834</v>
      </c>
      <c r="F819" s="13">
        <v>2.703326363473987</v>
      </c>
      <c r="G819" s="44"/>
    </row>
    <row r="820" spans="2:7" x14ac:dyDescent="0.2">
      <c r="B820" s="19">
        <v>499</v>
      </c>
      <c r="C820" s="42">
        <v>24.721622771080021</v>
      </c>
      <c r="D820" s="13">
        <v>3.6875816237068348</v>
      </c>
      <c r="E820" s="42">
        <v>24.721622771080021</v>
      </c>
      <c r="F820" s="13">
        <v>3.6875816237068348</v>
      </c>
      <c r="G820" s="44"/>
    </row>
    <row r="821" spans="2:7" x14ac:dyDescent="0.2">
      <c r="B821" s="19">
        <v>500</v>
      </c>
      <c r="C821" s="42">
        <v>12.270706641408923</v>
      </c>
      <c r="D821" s="13">
        <v>9.379062161451337</v>
      </c>
      <c r="E821" s="42">
        <v>12.270706641408923</v>
      </c>
      <c r="F821" s="13">
        <v>9.379062161451337</v>
      </c>
      <c r="G821" s="44"/>
    </row>
    <row r="822" spans="2:7" x14ac:dyDescent="0.2">
      <c r="B822" s="19">
        <v>501</v>
      </c>
      <c r="C822" s="42">
        <v>12.113372065355358</v>
      </c>
      <c r="D822" s="13">
        <v>2.6529148240473481</v>
      </c>
      <c r="E822" s="42">
        <v>12.113372065355358</v>
      </c>
      <c r="F822" s="13">
        <v>2.6529148240473481</v>
      </c>
      <c r="G822" s="44"/>
    </row>
    <row r="823" spans="2:7" x14ac:dyDescent="0.2">
      <c r="B823" s="19">
        <v>502</v>
      </c>
      <c r="C823" s="42">
        <v>11.810118447910897</v>
      </c>
      <c r="D823" s="13">
        <v>19.562670602999678</v>
      </c>
      <c r="E823" s="42">
        <v>11.810118447910897</v>
      </c>
      <c r="F823" s="13">
        <v>19.562670602999678</v>
      </c>
      <c r="G823" s="44"/>
    </row>
    <row r="824" spans="2:7" x14ac:dyDescent="0.2">
      <c r="B824" s="19">
        <v>503</v>
      </c>
      <c r="C824" s="42">
        <v>8.0806098134954052</v>
      </c>
      <c r="D824" s="13">
        <v>3.1809888209204886</v>
      </c>
      <c r="E824" s="42">
        <v>8.0806098134954052</v>
      </c>
      <c r="F824" s="13">
        <v>3.1809888209204886</v>
      </c>
      <c r="G824" s="44"/>
    </row>
    <row r="825" spans="2:7" x14ac:dyDescent="0.2">
      <c r="B825" s="19">
        <v>504</v>
      </c>
      <c r="C825" s="42">
        <v>6.1560414996412991</v>
      </c>
      <c r="D825" s="13">
        <v>0.70673144463536131</v>
      </c>
      <c r="E825" s="42">
        <v>6.1560414996412991</v>
      </c>
      <c r="F825" s="13">
        <v>0.70673144463536131</v>
      </c>
      <c r="G825" s="44"/>
    </row>
    <row r="826" spans="2:7" x14ac:dyDescent="0.2">
      <c r="B826" s="19">
        <v>505</v>
      </c>
      <c r="C826" s="42">
        <v>6.5359544302546686</v>
      </c>
      <c r="D826" s="13">
        <v>0.59763907128150906</v>
      </c>
      <c r="E826" s="42">
        <v>6.5359544302546686</v>
      </c>
      <c r="F826" s="13">
        <v>0.59763907128150906</v>
      </c>
      <c r="G826" s="44"/>
    </row>
    <row r="827" spans="2:7" x14ac:dyDescent="0.2">
      <c r="B827" s="19">
        <v>506</v>
      </c>
      <c r="C827" s="42">
        <v>10.892656911587681</v>
      </c>
      <c r="D827" s="13">
        <v>1.0482755846229033</v>
      </c>
      <c r="E827" s="42">
        <v>10.892656911587681</v>
      </c>
      <c r="F827" s="13">
        <v>1.0482755846229033</v>
      </c>
      <c r="G827" s="44"/>
    </row>
    <row r="828" spans="2:7" x14ac:dyDescent="0.2">
      <c r="B828" s="19">
        <v>507</v>
      </c>
      <c r="C828" s="42">
        <v>3.9116126919692937</v>
      </c>
      <c r="D828" s="13">
        <v>11.207428236819219</v>
      </c>
      <c r="E828" s="42">
        <v>3.9116126919692937</v>
      </c>
      <c r="F828" s="13">
        <v>11.207428236819219</v>
      </c>
      <c r="G828" s="44"/>
    </row>
    <row r="829" spans="2:7" x14ac:dyDescent="0.2">
      <c r="B829" s="19">
        <v>508</v>
      </c>
      <c r="C829" s="42">
        <v>9.4479404240540852</v>
      </c>
      <c r="D829" s="13">
        <v>1.4867510652631557</v>
      </c>
      <c r="E829" s="42">
        <v>9.4479404240540852</v>
      </c>
      <c r="F829" s="13">
        <v>1.4867510652631557</v>
      </c>
      <c r="G829" s="44"/>
    </row>
    <row r="830" spans="2:7" x14ac:dyDescent="0.2">
      <c r="B830" s="19">
        <v>509</v>
      </c>
      <c r="C830" s="42">
        <v>14.823244143825354</v>
      </c>
      <c r="D830" s="13">
        <v>1.9351676117709455</v>
      </c>
      <c r="E830" s="42">
        <v>14.823244143825354</v>
      </c>
      <c r="F830" s="13">
        <v>1.9351676117709455</v>
      </c>
      <c r="G830" s="44"/>
    </row>
    <row r="831" spans="2:7" x14ac:dyDescent="0.2">
      <c r="B831" s="19">
        <v>510</v>
      </c>
      <c r="C831" s="42">
        <v>11.841795198114699</v>
      </c>
      <c r="D831" s="13">
        <v>5.9969671517457162</v>
      </c>
      <c r="E831" s="42">
        <v>11.841795198114699</v>
      </c>
      <c r="F831" s="13">
        <v>5.9969671517457162</v>
      </c>
      <c r="G831" s="44"/>
    </row>
    <row r="832" spans="2:7" x14ac:dyDescent="0.2">
      <c r="B832" s="19">
        <v>511</v>
      </c>
      <c r="C832" s="42">
        <v>15.475676567878738</v>
      </c>
      <c r="D832" s="13">
        <v>7.3486609378123759</v>
      </c>
      <c r="E832" s="42">
        <v>15.475676567878738</v>
      </c>
      <c r="F832" s="13">
        <v>7.3486609378123759</v>
      </c>
      <c r="G832" s="44"/>
    </row>
    <row r="833" spans="2:7" x14ac:dyDescent="0.2">
      <c r="B833" s="19">
        <v>512</v>
      </c>
      <c r="C833" s="42">
        <v>3.0007618031112107</v>
      </c>
      <c r="D833" s="13">
        <v>2.319901526124684</v>
      </c>
      <c r="E833" s="42">
        <v>3.0007618031112107</v>
      </c>
      <c r="F833" s="13">
        <v>2.319901526124684</v>
      </c>
      <c r="G833" s="44"/>
    </row>
    <row r="834" spans="2:7" x14ac:dyDescent="0.2">
      <c r="B834" s="19">
        <v>513</v>
      </c>
      <c r="C834" s="42">
        <v>22.111852088630304</v>
      </c>
      <c r="D834" s="13">
        <v>14.339829893073082</v>
      </c>
      <c r="E834" s="42">
        <v>22.111852088630304</v>
      </c>
      <c r="F834" s="13">
        <v>14.339829893073082</v>
      </c>
      <c r="G834" s="44"/>
    </row>
    <row r="835" spans="2:7" x14ac:dyDescent="0.2">
      <c r="B835" s="19">
        <v>514</v>
      </c>
      <c r="C835" s="42">
        <v>5.195807765801888</v>
      </c>
      <c r="D835" s="13">
        <v>4.0336196507197632</v>
      </c>
      <c r="E835" s="42">
        <v>5.195807765801888</v>
      </c>
      <c r="F835" s="13">
        <v>4.0336196507197632</v>
      </c>
      <c r="G835" s="44"/>
    </row>
    <row r="836" spans="2:7" x14ac:dyDescent="0.2">
      <c r="B836" s="19">
        <v>515</v>
      </c>
      <c r="C836" s="42">
        <v>11.48970639662887</v>
      </c>
      <c r="D836" s="13">
        <v>6.4767563622232123</v>
      </c>
      <c r="E836" s="42">
        <v>11.48970639662887</v>
      </c>
      <c r="F836" s="13">
        <v>6.4767563622232123</v>
      </c>
      <c r="G836" s="44"/>
    </row>
    <row r="837" spans="2:7" x14ac:dyDescent="0.2">
      <c r="B837" s="19">
        <v>516</v>
      </c>
      <c r="C837" s="42">
        <v>12.672200202834013</v>
      </c>
      <c r="D837" s="13">
        <v>1.3511100243523906</v>
      </c>
      <c r="E837" s="42">
        <v>12.672200202834013</v>
      </c>
      <c r="F837" s="13">
        <v>1.3511100243523906</v>
      </c>
      <c r="G837" s="44"/>
    </row>
    <row r="838" spans="2:7" x14ac:dyDescent="0.2">
      <c r="B838" s="19">
        <v>517</v>
      </c>
      <c r="C838" s="42">
        <v>19.345385646007241</v>
      </c>
      <c r="D838" s="13">
        <v>2.7603503204627562</v>
      </c>
      <c r="E838" s="42">
        <v>19.345385646007241</v>
      </c>
      <c r="F838" s="13">
        <v>2.7603503204627562</v>
      </c>
      <c r="G838" s="44"/>
    </row>
    <row r="839" spans="2:7" x14ac:dyDescent="0.2">
      <c r="B839" s="19">
        <v>518</v>
      </c>
      <c r="C839" s="42">
        <v>10.104290724029473</v>
      </c>
      <c r="D839" s="13">
        <v>1.362646249630947</v>
      </c>
      <c r="E839" s="42">
        <v>10.104290724029473</v>
      </c>
      <c r="F839" s="13">
        <v>1.362646249630947</v>
      </c>
      <c r="G839" s="44"/>
    </row>
    <row r="840" spans="2:7" x14ac:dyDescent="0.2">
      <c r="B840" s="19">
        <v>519</v>
      </c>
      <c r="C840" s="42">
        <v>8.498995462353907</v>
      </c>
      <c r="D840" s="13">
        <v>4.443950218663776</v>
      </c>
      <c r="E840" s="42">
        <v>8.498995462353907</v>
      </c>
      <c r="F840" s="13">
        <v>4.443950218663776</v>
      </c>
      <c r="G840" s="44"/>
    </row>
    <row r="841" spans="2:7" x14ac:dyDescent="0.2">
      <c r="B841" s="19">
        <v>520</v>
      </c>
      <c r="C841" s="42">
        <v>7.2220641353188419</v>
      </c>
      <c r="D841" s="13">
        <v>4.7200474009297526</v>
      </c>
      <c r="E841" s="42">
        <v>7.2220641353188419</v>
      </c>
      <c r="F841" s="13">
        <v>4.7200474009297526</v>
      </c>
      <c r="G841" s="44"/>
    </row>
    <row r="842" spans="2:7" x14ac:dyDescent="0.2">
      <c r="B842" s="19">
        <v>521</v>
      </c>
      <c r="C842" s="42">
        <v>5.1668295976647629</v>
      </c>
      <c r="D842" s="13">
        <v>0.79093288006212326</v>
      </c>
      <c r="E842" s="42">
        <v>5.1668295976647629</v>
      </c>
      <c r="F842" s="13">
        <v>0.79093288006212326</v>
      </c>
      <c r="G842" s="44"/>
    </row>
    <row r="843" spans="2:7" x14ac:dyDescent="0.2">
      <c r="B843" s="19">
        <v>522</v>
      </c>
      <c r="C843" s="42">
        <v>4.5812193906855745</v>
      </c>
      <c r="D843" s="13">
        <v>26.097323336652735</v>
      </c>
      <c r="E843" s="42">
        <v>4.5812193906855745</v>
      </c>
      <c r="F843" s="13">
        <v>26.097323336652735</v>
      </c>
      <c r="G843" s="44"/>
    </row>
    <row r="844" spans="2:7" x14ac:dyDescent="0.2">
      <c r="B844" s="19">
        <v>523</v>
      </c>
      <c r="C844" s="42">
        <v>11.422088228690198</v>
      </c>
      <c r="D844" s="13">
        <v>3.4518239100404982</v>
      </c>
      <c r="E844" s="42">
        <v>11.422088228690198</v>
      </c>
      <c r="F844" s="13">
        <v>3.4518239100404982</v>
      </c>
      <c r="G844" s="44"/>
    </row>
    <row r="845" spans="2:7" x14ac:dyDescent="0.2">
      <c r="B845" s="19">
        <v>524</v>
      </c>
      <c r="C845" s="42">
        <v>12.042525139759162</v>
      </c>
      <c r="D845" s="13">
        <v>7.2723590717866875</v>
      </c>
      <c r="E845" s="42">
        <v>12.042525139759162</v>
      </c>
      <c r="F845" s="13">
        <v>7.2723590717866875</v>
      </c>
      <c r="G845" s="44"/>
    </row>
    <row r="846" spans="2:7" x14ac:dyDescent="0.2">
      <c r="B846" s="19">
        <v>525</v>
      </c>
      <c r="C846" s="42">
        <v>16.461982685791806</v>
      </c>
      <c r="D846" s="13">
        <v>20.997094024723001</v>
      </c>
      <c r="E846" s="42">
        <v>16.461982685791806</v>
      </c>
      <c r="F846" s="13">
        <v>20.997094024723001</v>
      </c>
      <c r="G846" s="44"/>
    </row>
    <row r="847" spans="2:7" x14ac:dyDescent="0.2">
      <c r="B847" s="19">
        <v>526</v>
      </c>
      <c r="C847" s="42">
        <v>6.5240813014001713</v>
      </c>
      <c r="D847" s="13">
        <v>2.4747300713857006</v>
      </c>
      <c r="E847" s="42">
        <v>6.5240813014001713</v>
      </c>
      <c r="F847" s="13">
        <v>2.4747300713857006</v>
      </c>
      <c r="G847" s="44"/>
    </row>
    <row r="848" spans="2:7" x14ac:dyDescent="0.2">
      <c r="B848" s="19">
        <v>527</v>
      </c>
      <c r="C848" s="42">
        <v>24.63593609536316</v>
      </c>
      <c r="D848" s="13">
        <v>0.67513475116548849</v>
      </c>
      <c r="E848" s="42">
        <v>24.63593609536316</v>
      </c>
      <c r="F848" s="13">
        <v>0.67513475116548849</v>
      </c>
      <c r="G848" s="44"/>
    </row>
    <row r="849" spans="2:7" x14ac:dyDescent="0.2">
      <c r="B849" s="19">
        <v>528</v>
      </c>
      <c r="C849" s="42">
        <v>9.23733614783775</v>
      </c>
      <c r="D849" s="13">
        <v>42.49287400268328</v>
      </c>
      <c r="E849" s="42">
        <v>9.23733614783775</v>
      </c>
      <c r="F849" s="13">
        <v>42.49287400268328</v>
      </c>
      <c r="G849" s="44"/>
    </row>
    <row r="850" spans="2:7" x14ac:dyDescent="0.2">
      <c r="B850" s="19">
        <v>529</v>
      </c>
      <c r="C850" s="42">
        <v>8.0210791961660881</v>
      </c>
      <c r="D850" s="13">
        <v>3.7894686152029227</v>
      </c>
      <c r="E850" s="42">
        <v>8.0210791961660881</v>
      </c>
      <c r="F850" s="13">
        <v>3.7894686152029227</v>
      </c>
      <c r="G850" s="44"/>
    </row>
    <row r="851" spans="2:7" x14ac:dyDescent="0.2">
      <c r="B851" s="19">
        <v>530</v>
      </c>
      <c r="C851" s="42">
        <v>1.7735218078723161</v>
      </c>
      <c r="D851" s="13">
        <v>12.831091814931883</v>
      </c>
      <c r="E851" s="42">
        <v>1.7735218078723161</v>
      </c>
      <c r="F851" s="13">
        <v>12.831091814931883</v>
      </c>
      <c r="G851" s="44"/>
    </row>
    <row r="852" spans="2:7" x14ac:dyDescent="0.2">
      <c r="B852" s="19">
        <v>531</v>
      </c>
      <c r="C852" s="42">
        <v>5.0167830228632013</v>
      </c>
      <c r="D852" s="13">
        <v>6.7906355847447815</v>
      </c>
      <c r="E852" s="42">
        <v>5.0167830228632013</v>
      </c>
      <c r="F852" s="13">
        <v>6.7906355847447815</v>
      </c>
      <c r="G852" s="44"/>
    </row>
    <row r="853" spans="2:7" x14ac:dyDescent="0.2">
      <c r="B853" s="19">
        <v>532</v>
      </c>
      <c r="C853" s="42">
        <v>21.655002227014339</v>
      </c>
      <c r="D853" s="13">
        <v>8.2390251834333679</v>
      </c>
      <c r="E853" s="42">
        <v>21.655002227014339</v>
      </c>
      <c r="F853" s="13">
        <v>8.2390251834333679</v>
      </c>
      <c r="G853" s="44"/>
    </row>
    <row r="854" spans="2:7" x14ac:dyDescent="0.2">
      <c r="B854" s="19">
        <v>533</v>
      </c>
      <c r="C854" s="42">
        <v>3.75637699049572</v>
      </c>
      <c r="D854" s="13">
        <v>1.874669996126489</v>
      </c>
      <c r="E854" s="42">
        <v>3.75637699049572</v>
      </c>
      <c r="F854" s="13">
        <v>1.874669996126489</v>
      </c>
      <c r="G854" s="44"/>
    </row>
    <row r="855" spans="2:7" x14ac:dyDescent="0.2">
      <c r="B855" s="19">
        <v>534</v>
      </c>
      <c r="C855" s="42">
        <v>17.414436033473283</v>
      </c>
      <c r="D855" s="13">
        <v>1.1206491823988267</v>
      </c>
      <c r="E855" s="42">
        <v>17.414436033473283</v>
      </c>
      <c r="F855" s="13">
        <v>1.1206491823988267</v>
      </c>
      <c r="G855" s="44"/>
    </row>
    <row r="856" spans="2:7" x14ac:dyDescent="0.2">
      <c r="B856" s="19">
        <v>535</v>
      </c>
      <c r="C856" s="42">
        <v>5.6295643616392272</v>
      </c>
      <c r="D856" s="13">
        <v>2.104101632016472</v>
      </c>
      <c r="E856" s="42">
        <v>5.6295643616392272</v>
      </c>
      <c r="F856" s="13">
        <v>2.104101632016472</v>
      </c>
      <c r="G856" s="44"/>
    </row>
    <row r="857" spans="2:7" x14ac:dyDescent="0.2">
      <c r="B857" s="19">
        <v>536</v>
      </c>
      <c r="C857" s="42">
        <v>8.2384104814071897</v>
      </c>
      <c r="D857" s="13">
        <v>2.2585996652728317</v>
      </c>
      <c r="E857" s="42">
        <v>8.2384104814071897</v>
      </c>
      <c r="F857" s="13">
        <v>2.2585996652728317</v>
      </c>
      <c r="G857" s="44"/>
    </row>
    <row r="858" spans="2:7" x14ac:dyDescent="0.2">
      <c r="B858" s="19">
        <v>537</v>
      </c>
      <c r="C858" s="42">
        <v>2.2545777983794579</v>
      </c>
      <c r="D858" s="13">
        <v>1.1119142613531361</v>
      </c>
      <c r="E858" s="42">
        <v>2.2545777983794579</v>
      </c>
      <c r="F858" s="13">
        <v>1.1119142613531361</v>
      </c>
      <c r="G858" s="44"/>
    </row>
    <row r="859" spans="2:7" x14ac:dyDescent="0.2">
      <c r="B859" s="19">
        <v>538</v>
      </c>
      <c r="C859" s="42">
        <v>11.286371382266994</v>
      </c>
      <c r="D859" s="13">
        <v>5.0946944082931385</v>
      </c>
      <c r="E859" s="42">
        <v>11.286371382266994</v>
      </c>
      <c r="F859" s="13">
        <v>5.0946944082931385</v>
      </c>
      <c r="G859" s="44"/>
    </row>
    <row r="860" spans="2:7" x14ac:dyDescent="0.2">
      <c r="B860" s="19">
        <v>539</v>
      </c>
      <c r="C860" s="42">
        <v>15.744442932085734</v>
      </c>
      <c r="D860" s="13">
        <v>7.6177198532434458</v>
      </c>
      <c r="E860" s="42">
        <v>15.744442932085734</v>
      </c>
      <c r="F860" s="13">
        <v>7.6177198532434458</v>
      </c>
      <c r="G860" s="44"/>
    </row>
    <row r="861" spans="2:7" x14ac:dyDescent="0.2">
      <c r="B861" s="19">
        <v>540</v>
      </c>
      <c r="C861" s="42">
        <v>10.95748755561945</v>
      </c>
      <c r="D861" s="13">
        <v>1.6694493797070762</v>
      </c>
      <c r="E861" s="42">
        <v>10.95748755561945</v>
      </c>
      <c r="F861" s="13">
        <v>1.6694493797070762</v>
      </c>
      <c r="G861" s="44"/>
    </row>
    <row r="862" spans="2:7" x14ac:dyDescent="0.2">
      <c r="B862" s="19">
        <v>541</v>
      </c>
      <c r="C862" s="42">
        <v>4.2509906662652339</v>
      </c>
      <c r="D862" s="13">
        <v>0.16808812087600145</v>
      </c>
      <c r="E862" s="42">
        <v>4.2509906662652339</v>
      </c>
      <c r="F862" s="13">
        <v>0.16808812087600145</v>
      </c>
      <c r="G862" s="44"/>
    </row>
    <row r="863" spans="2:7" x14ac:dyDescent="0.2">
      <c r="B863" s="19">
        <v>542</v>
      </c>
      <c r="C863" s="42">
        <v>11.762278476752918</v>
      </c>
      <c r="D863" s="13">
        <v>0.74078574607615555</v>
      </c>
      <c r="E863" s="42">
        <v>11.762278476752918</v>
      </c>
      <c r="F863" s="13">
        <v>0.74078574607615555</v>
      </c>
      <c r="G863" s="44"/>
    </row>
    <row r="864" spans="2:7" x14ac:dyDescent="0.2">
      <c r="B864" s="19">
        <v>543</v>
      </c>
      <c r="C864" s="42">
        <v>10.600662269576908</v>
      </c>
      <c r="D864" s="13">
        <v>2.4720555848240338</v>
      </c>
      <c r="E864" s="42">
        <v>10.600662269576908</v>
      </c>
      <c r="F864" s="13">
        <v>2.4720555848240338</v>
      </c>
      <c r="G864" s="44"/>
    </row>
    <row r="865" spans="2:7" x14ac:dyDescent="0.2">
      <c r="B865" s="19">
        <v>544</v>
      </c>
      <c r="C865" s="42">
        <v>9.170007327306827</v>
      </c>
      <c r="D865" s="13">
        <v>11.337994174170991</v>
      </c>
      <c r="E865" s="42">
        <v>9.170007327306827</v>
      </c>
      <c r="F865" s="13">
        <v>11.337994174170991</v>
      </c>
      <c r="G865" s="44"/>
    </row>
    <row r="866" spans="2:7" x14ac:dyDescent="0.2">
      <c r="B866" s="19">
        <v>545</v>
      </c>
      <c r="C866" s="42">
        <v>3.2066105214279097</v>
      </c>
      <c r="D866" s="13">
        <v>23.303756517379814</v>
      </c>
      <c r="E866" s="42">
        <v>3.2066105214279097</v>
      </c>
      <c r="F866" s="13">
        <v>23.303756517379814</v>
      </c>
      <c r="G866" s="44"/>
    </row>
    <row r="867" spans="2:7" x14ac:dyDescent="0.2">
      <c r="B867" s="19">
        <v>546</v>
      </c>
      <c r="C867" s="42">
        <v>6.0302660010530307</v>
      </c>
      <c r="D867" s="13">
        <v>17.372640262271236</v>
      </c>
      <c r="E867" s="42">
        <v>6.0302660010530307</v>
      </c>
      <c r="F867" s="13">
        <v>17.372640262271236</v>
      </c>
      <c r="G867" s="44"/>
    </row>
    <row r="868" spans="2:7" x14ac:dyDescent="0.2">
      <c r="B868" s="19">
        <v>547</v>
      </c>
      <c r="C868" s="42">
        <v>17.760053579637056</v>
      </c>
      <c r="D868" s="13">
        <v>5.5117336627677966</v>
      </c>
      <c r="E868" s="42">
        <v>17.760053579637056</v>
      </c>
      <c r="F868" s="13">
        <v>5.5117336627677966</v>
      </c>
      <c r="G868" s="44"/>
    </row>
    <row r="869" spans="2:7" x14ac:dyDescent="0.2">
      <c r="B869" s="19">
        <v>548</v>
      </c>
      <c r="C869" s="42">
        <v>4.5078079318763811</v>
      </c>
      <c r="D869" s="13">
        <v>1.3091797571694763</v>
      </c>
      <c r="E869" s="42">
        <v>4.5078079318763811</v>
      </c>
      <c r="F869" s="13">
        <v>1.3091797571694763</v>
      </c>
      <c r="G869" s="44"/>
    </row>
    <row r="870" spans="2:7" x14ac:dyDescent="0.2">
      <c r="B870" s="19">
        <v>549</v>
      </c>
      <c r="C870" s="42">
        <v>2.6426749550708486</v>
      </c>
      <c r="D870" s="13">
        <v>0.96215633565468017</v>
      </c>
      <c r="E870" s="42">
        <v>2.6426749550708486</v>
      </c>
      <c r="F870" s="13">
        <v>0.96215633565468017</v>
      </c>
      <c r="G870" s="44"/>
    </row>
    <row r="871" spans="2:7" x14ac:dyDescent="0.2">
      <c r="B871" s="19">
        <v>550</v>
      </c>
      <c r="C871" s="42">
        <v>17.905027489370244</v>
      </c>
      <c r="D871" s="13">
        <v>6.3909946011705845</v>
      </c>
      <c r="E871" s="42">
        <v>17.905027489370244</v>
      </c>
      <c r="F871" s="13">
        <v>6.3909946011705845</v>
      </c>
      <c r="G871" s="44"/>
    </row>
    <row r="872" spans="2:7" x14ac:dyDescent="0.2">
      <c r="B872" s="19">
        <v>551</v>
      </c>
      <c r="C872" s="42">
        <v>12.301995376245552</v>
      </c>
      <c r="D872" s="13">
        <v>8.8576519046726538</v>
      </c>
      <c r="E872" s="42">
        <v>12.301995376245552</v>
      </c>
      <c r="F872" s="13">
        <v>8.8576519046726538</v>
      </c>
      <c r="G872" s="44"/>
    </row>
    <row r="873" spans="2:7" x14ac:dyDescent="0.2">
      <c r="B873" s="19">
        <v>552</v>
      </c>
      <c r="C873" s="42">
        <v>17.4626300745444</v>
      </c>
      <c r="D873" s="13">
        <v>4.6011505493928189</v>
      </c>
      <c r="E873" s="42">
        <v>17.4626300745444</v>
      </c>
      <c r="F873" s="13">
        <v>4.6011505493928189</v>
      </c>
      <c r="G873" s="44"/>
    </row>
    <row r="874" spans="2:7" x14ac:dyDescent="0.2">
      <c r="B874" s="19">
        <v>553</v>
      </c>
      <c r="C874" s="42">
        <v>6.7049360464395571</v>
      </c>
      <c r="D874" s="13">
        <v>4.7773032145522079</v>
      </c>
      <c r="E874" s="42">
        <v>6.7049360464395571</v>
      </c>
      <c r="F874" s="13">
        <v>4.7773032145522079</v>
      </c>
      <c r="G874" s="44"/>
    </row>
    <row r="875" spans="2:7" x14ac:dyDescent="0.2">
      <c r="B875" s="19">
        <v>554</v>
      </c>
      <c r="C875" s="42">
        <v>11.35848213819923</v>
      </c>
      <c r="D875" s="13">
        <v>32.287696150508125</v>
      </c>
      <c r="E875" s="42">
        <v>11.35848213819923</v>
      </c>
      <c r="F875" s="13">
        <v>32.287696150508125</v>
      </c>
      <c r="G875" s="44"/>
    </row>
    <row r="876" spans="2:7" x14ac:dyDescent="0.2">
      <c r="B876" s="19">
        <v>555</v>
      </c>
      <c r="C876" s="42">
        <v>7.9687501437939758</v>
      </c>
      <c r="D876" s="13">
        <v>1.2016820638544021</v>
      </c>
      <c r="E876" s="42">
        <v>7.9687501437939758</v>
      </c>
      <c r="F876" s="13">
        <v>1.2016820638544021</v>
      </c>
      <c r="G876" s="44"/>
    </row>
    <row r="877" spans="2:7" x14ac:dyDescent="0.2">
      <c r="B877" s="19">
        <v>556</v>
      </c>
      <c r="C877" s="42">
        <v>4.4817263872876438</v>
      </c>
      <c r="D877" s="13">
        <v>0.23894026925604672</v>
      </c>
      <c r="E877" s="42">
        <v>4.4817263872876438</v>
      </c>
      <c r="F877" s="13">
        <v>0.23894026925604672</v>
      </c>
      <c r="G877" s="44"/>
    </row>
    <row r="878" spans="2:7" x14ac:dyDescent="0.2">
      <c r="B878" s="19">
        <v>557</v>
      </c>
      <c r="C878" s="42">
        <v>12.219991148885679</v>
      </c>
      <c r="D878" s="13">
        <v>0.72002173222282739</v>
      </c>
      <c r="E878" s="42">
        <v>12.219991148885679</v>
      </c>
      <c r="F878" s="13">
        <v>0.72002173222282739</v>
      </c>
      <c r="G878" s="44"/>
    </row>
    <row r="879" spans="2:7" x14ac:dyDescent="0.2">
      <c r="B879" s="19">
        <v>558</v>
      </c>
      <c r="C879" s="42">
        <v>14.940930113739585</v>
      </c>
      <c r="D879" s="13">
        <v>0.68487393450848466</v>
      </c>
      <c r="E879" s="42">
        <v>14.940930113739585</v>
      </c>
      <c r="F879" s="13">
        <v>0.68487393450848466</v>
      </c>
      <c r="G879" s="44"/>
    </row>
    <row r="880" spans="2:7" x14ac:dyDescent="0.2">
      <c r="B880" s="19">
        <v>559</v>
      </c>
      <c r="C880" s="42">
        <v>7.1265668911529652</v>
      </c>
      <c r="D880" s="13">
        <v>11.013872223620044</v>
      </c>
      <c r="E880" s="42">
        <v>7.1265668911529652</v>
      </c>
      <c r="F880" s="13">
        <v>11.013872223620044</v>
      </c>
      <c r="G880" s="44"/>
    </row>
    <row r="881" spans="2:7" x14ac:dyDescent="0.2">
      <c r="B881" s="19">
        <v>560</v>
      </c>
      <c r="C881" s="42">
        <v>3.1773295332693992</v>
      </c>
      <c r="D881" s="13">
        <v>8.6541777256858382E-2</v>
      </c>
      <c r="E881" s="42">
        <v>3.1773295332693992</v>
      </c>
      <c r="F881" s="13">
        <v>8.6541777256858382E-2</v>
      </c>
      <c r="G881" s="44"/>
    </row>
    <row r="882" spans="2:7" x14ac:dyDescent="0.2">
      <c r="B882" s="19">
        <v>561</v>
      </c>
      <c r="C882" s="42">
        <v>8.8786441107815875E-2</v>
      </c>
      <c r="D882" s="13">
        <v>1.2626951501522579</v>
      </c>
      <c r="E882" s="42">
        <v>8.8786441107815875E-2</v>
      </c>
      <c r="F882" s="13">
        <v>1.2626951501522579</v>
      </c>
      <c r="G882" s="44"/>
    </row>
    <row r="883" spans="2:7" x14ac:dyDescent="0.2">
      <c r="B883" s="19">
        <v>562</v>
      </c>
      <c r="C883" s="42">
        <v>10.831208171570932</v>
      </c>
      <c r="D883" s="13">
        <v>5.7647923168442681</v>
      </c>
      <c r="E883" s="42">
        <v>10.831208171570932</v>
      </c>
      <c r="F883" s="13">
        <v>5.7647923168442681</v>
      </c>
      <c r="G883" s="44"/>
    </row>
    <row r="884" spans="2:7" x14ac:dyDescent="0.2">
      <c r="B884" s="19">
        <v>563</v>
      </c>
      <c r="C884" s="42">
        <v>5.9782408874658222</v>
      </c>
      <c r="D884" s="13">
        <v>0.35035303170964832</v>
      </c>
      <c r="E884" s="42">
        <v>5.9782408874658222</v>
      </c>
      <c r="F884" s="13">
        <v>0.35035303170964832</v>
      </c>
      <c r="G884" s="44"/>
    </row>
    <row r="885" spans="2:7" x14ac:dyDescent="0.2">
      <c r="B885" s="19">
        <v>564</v>
      </c>
      <c r="C885" s="42">
        <v>1.9916912173561321</v>
      </c>
      <c r="D885" s="13">
        <v>1.0142970414059516</v>
      </c>
      <c r="E885" s="42">
        <v>1.9916912173561321</v>
      </c>
      <c r="F885" s="13">
        <v>1.0142970414059516</v>
      </c>
      <c r="G885" s="44"/>
    </row>
    <row r="886" spans="2:7" x14ac:dyDescent="0.2">
      <c r="B886" s="19">
        <v>565</v>
      </c>
      <c r="C886" s="42">
        <v>9.5043031650019891</v>
      </c>
      <c r="D886" s="13">
        <v>3.6997170287818029</v>
      </c>
      <c r="E886" s="42">
        <v>9.5043031650019891</v>
      </c>
      <c r="F886" s="13">
        <v>3.6997170287818029</v>
      </c>
      <c r="G886" s="44"/>
    </row>
    <row r="887" spans="2:7" x14ac:dyDescent="0.2">
      <c r="B887" s="19">
        <v>566</v>
      </c>
      <c r="C887" s="42">
        <v>5.9405510443557743</v>
      </c>
      <c r="D887" s="13">
        <v>1.7612347955464571</v>
      </c>
      <c r="E887" s="42">
        <v>5.9405510443557743</v>
      </c>
      <c r="F887" s="13">
        <v>1.7612347955464571</v>
      </c>
      <c r="G887" s="44"/>
    </row>
    <row r="888" spans="2:7" x14ac:dyDescent="0.2">
      <c r="B888" s="19">
        <v>567</v>
      </c>
      <c r="C888" s="42">
        <v>6.8188098431746385</v>
      </c>
      <c r="D888" s="13">
        <v>0.84771920476408535</v>
      </c>
      <c r="E888" s="42">
        <v>6.8188098431746385</v>
      </c>
      <c r="F888" s="13">
        <v>0.84771920476408535</v>
      </c>
      <c r="G888" s="44"/>
    </row>
    <row r="889" spans="2:7" x14ac:dyDescent="0.2">
      <c r="B889" s="19">
        <v>568</v>
      </c>
      <c r="C889" s="42">
        <v>0.90456030432067769</v>
      </c>
      <c r="D889" s="13">
        <v>0.4101029374964027</v>
      </c>
      <c r="E889" s="42">
        <v>0.90456030432067769</v>
      </c>
      <c r="F889" s="13">
        <v>0.4101029374964027</v>
      </c>
      <c r="G889" s="44"/>
    </row>
    <row r="890" spans="2:7" x14ac:dyDescent="0.2">
      <c r="B890" s="19">
        <v>569</v>
      </c>
      <c r="C890" s="42">
        <v>16.84408383182533</v>
      </c>
      <c r="D890" s="13">
        <v>3.3311884370402192</v>
      </c>
      <c r="E890" s="42">
        <v>16.84408383182533</v>
      </c>
      <c r="F890" s="13">
        <v>3.3311884370402192</v>
      </c>
      <c r="G890" s="44"/>
    </row>
    <row r="891" spans="2:7" x14ac:dyDescent="0.2">
      <c r="B891" s="19">
        <v>570</v>
      </c>
      <c r="C891" s="42">
        <v>2.3699548001396522</v>
      </c>
      <c r="D891" s="13">
        <v>8.7738547452613531</v>
      </c>
      <c r="E891" s="42">
        <v>2.3699548001396522</v>
      </c>
      <c r="F891" s="13">
        <v>8.7738547452613531</v>
      </c>
      <c r="G891" s="44"/>
    </row>
    <row r="892" spans="2:7" x14ac:dyDescent="0.2">
      <c r="B892" s="19">
        <v>571</v>
      </c>
      <c r="C892" s="42">
        <v>8.5804636801588323</v>
      </c>
      <c r="D892" s="13">
        <v>14.472747468770965</v>
      </c>
      <c r="E892" s="42">
        <v>8.5804636801588323</v>
      </c>
      <c r="F892" s="13">
        <v>14.472747468770965</v>
      </c>
      <c r="G892" s="44"/>
    </row>
    <row r="893" spans="2:7" x14ac:dyDescent="0.2">
      <c r="B893" s="19">
        <v>572</v>
      </c>
      <c r="C893" s="42">
        <v>8.8572119529175861</v>
      </c>
      <c r="D893" s="13">
        <v>3.4109007193254928</v>
      </c>
      <c r="E893" s="42">
        <v>8.8572119529175861</v>
      </c>
      <c r="F893" s="13">
        <v>3.4109007193254928</v>
      </c>
      <c r="G893" s="44"/>
    </row>
    <row r="894" spans="2:7" x14ac:dyDescent="0.2">
      <c r="B894" s="19">
        <v>573</v>
      </c>
      <c r="C894" s="42">
        <v>6.0619347142477391</v>
      </c>
      <c r="D894" s="13">
        <v>1.4694308129844948</v>
      </c>
      <c r="E894" s="42">
        <v>6.0619347142477391</v>
      </c>
      <c r="F894" s="13">
        <v>1.4694308129844948</v>
      </c>
      <c r="G894" s="44"/>
    </row>
    <row r="895" spans="2:7" x14ac:dyDescent="0.2">
      <c r="B895" s="19">
        <v>574</v>
      </c>
      <c r="C895" s="42">
        <v>2.215067654785825</v>
      </c>
      <c r="D895" s="13">
        <v>0.51943640087901299</v>
      </c>
      <c r="E895" s="42">
        <v>2.215067654785825</v>
      </c>
      <c r="F895" s="13">
        <v>0.51943640087901299</v>
      </c>
      <c r="G895" s="44"/>
    </row>
    <row r="896" spans="2:7" x14ac:dyDescent="0.2">
      <c r="B896" s="19">
        <v>575</v>
      </c>
      <c r="C896" s="42">
        <v>6.6640879933141957</v>
      </c>
      <c r="D896" s="13">
        <v>1.1071788145109744</v>
      </c>
      <c r="E896" s="42">
        <v>6.6640879933141957</v>
      </c>
      <c r="F896" s="13">
        <v>1.1071788145109744</v>
      </c>
      <c r="G896" s="44"/>
    </row>
    <row r="897" spans="2:7" x14ac:dyDescent="0.2">
      <c r="B897" s="19">
        <v>576</v>
      </c>
      <c r="C897" s="42">
        <v>14.315267092101744</v>
      </c>
      <c r="D897" s="13">
        <v>10.825363650826278</v>
      </c>
      <c r="E897" s="42">
        <v>14.315267092101744</v>
      </c>
      <c r="F897" s="13">
        <v>10.825363650826278</v>
      </c>
      <c r="G897" s="44"/>
    </row>
    <row r="898" spans="2:7" x14ac:dyDescent="0.2">
      <c r="B898" s="19">
        <v>577</v>
      </c>
      <c r="C898" s="42">
        <v>6.7481806262039328</v>
      </c>
      <c r="D898" s="13">
        <v>6.6317184864236598</v>
      </c>
      <c r="E898" s="42">
        <v>6.7481806262039328</v>
      </c>
      <c r="F898" s="13">
        <v>6.6317184864236598</v>
      </c>
      <c r="G898" s="44"/>
    </row>
    <row r="899" spans="2:7" x14ac:dyDescent="0.2">
      <c r="B899" s="19">
        <v>578</v>
      </c>
      <c r="C899" s="42">
        <v>3.5606763518582687</v>
      </c>
      <c r="D899" s="13">
        <v>31.933878257431484</v>
      </c>
      <c r="E899" s="42">
        <v>3.5606763518582687</v>
      </c>
      <c r="F899" s="13">
        <v>31.933878257431484</v>
      </c>
      <c r="G899" s="44"/>
    </row>
    <row r="900" spans="2:7" x14ac:dyDescent="0.2">
      <c r="B900" s="19">
        <v>579</v>
      </c>
      <c r="C900" s="42">
        <v>5.0643417309098586</v>
      </c>
      <c r="D900" s="13">
        <v>5.6794551195815615</v>
      </c>
      <c r="E900" s="42">
        <v>5.0643417309098586</v>
      </c>
      <c r="F900" s="13">
        <v>5.6794551195815615</v>
      </c>
      <c r="G900" s="44"/>
    </row>
    <row r="901" spans="2:7" x14ac:dyDescent="0.2">
      <c r="B901" s="19">
        <v>580</v>
      </c>
      <c r="C901" s="42">
        <v>15.02441067218083</v>
      </c>
      <c r="D901" s="13">
        <v>0.41954089044488024</v>
      </c>
      <c r="E901" s="42">
        <v>15.02441067218083</v>
      </c>
      <c r="F901" s="13">
        <v>0.41954089044488024</v>
      </c>
      <c r="G901" s="44"/>
    </row>
    <row r="902" spans="2:7" x14ac:dyDescent="0.2">
      <c r="B902" s="19">
        <v>581</v>
      </c>
      <c r="C902" s="42">
        <v>11.207501017220805</v>
      </c>
      <c r="D902" s="13">
        <v>2.9668158152751687</v>
      </c>
      <c r="E902" s="42">
        <v>11.207501017220805</v>
      </c>
      <c r="F902" s="13">
        <v>2.9668158152751687</v>
      </c>
      <c r="G902" s="44"/>
    </row>
    <row r="903" spans="2:7" x14ac:dyDescent="0.2">
      <c r="B903" s="19">
        <v>582</v>
      </c>
      <c r="C903" s="42">
        <v>14.428808967913609</v>
      </c>
      <c r="D903" s="13">
        <v>2.5220159764658607</v>
      </c>
      <c r="E903" s="42">
        <v>14.428808967913609</v>
      </c>
      <c r="F903" s="13">
        <v>2.5220159764658607</v>
      </c>
      <c r="G903" s="44"/>
    </row>
    <row r="904" spans="2:7" x14ac:dyDescent="0.2">
      <c r="B904" s="19">
        <v>583</v>
      </c>
      <c r="C904" s="42">
        <v>7.6612247758384981</v>
      </c>
      <c r="D904" s="13">
        <v>2.6960279470855251</v>
      </c>
      <c r="E904" s="42">
        <v>7.6612247758384981</v>
      </c>
      <c r="F904" s="13">
        <v>2.6960279470855251</v>
      </c>
      <c r="G904" s="44"/>
    </row>
    <row r="905" spans="2:7" x14ac:dyDescent="0.2">
      <c r="B905" s="19">
        <v>584</v>
      </c>
      <c r="C905" s="42">
        <v>3.6601480303562797</v>
      </c>
      <c r="D905" s="13">
        <v>3.9185578400931265</v>
      </c>
      <c r="E905" s="42">
        <v>3.6601480303562797</v>
      </c>
      <c r="F905" s="13">
        <v>3.9185578400931265</v>
      </c>
      <c r="G905" s="44"/>
    </row>
    <row r="906" spans="2:7" x14ac:dyDescent="0.2">
      <c r="B906" s="19">
        <v>585</v>
      </c>
      <c r="C906" s="42">
        <v>6.1279294356625424</v>
      </c>
      <c r="D906" s="13">
        <v>2.5875861101571007</v>
      </c>
      <c r="E906" s="42">
        <v>6.1279294356625424</v>
      </c>
      <c r="F906" s="13">
        <v>2.5875861101571007</v>
      </c>
      <c r="G906" s="44"/>
    </row>
    <row r="907" spans="2:7" x14ac:dyDescent="0.2">
      <c r="B907" s="19">
        <v>586</v>
      </c>
      <c r="C907" s="42">
        <v>3.8031813298583961</v>
      </c>
      <c r="D907" s="13">
        <v>2.3344056346710627</v>
      </c>
      <c r="E907" s="42">
        <v>3.8031813298583961</v>
      </c>
      <c r="F907" s="13">
        <v>2.3344056346710627</v>
      </c>
      <c r="G907" s="44"/>
    </row>
    <row r="908" spans="2:7" x14ac:dyDescent="0.2">
      <c r="B908" s="19">
        <v>587</v>
      </c>
      <c r="C908" s="42">
        <v>0.82381541159934124</v>
      </c>
      <c r="D908" s="13">
        <v>1.4383975547408741</v>
      </c>
      <c r="E908" s="42">
        <v>0.82381541159934124</v>
      </c>
      <c r="F908" s="13">
        <v>1.4383975547408741</v>
      </c>
      <c r="G908" s="44"/>
    </row>
    <row r="909" spans="2:7" x14ac:dyDescent="0.2">
      <c r="B909" s="19">
        <v>588</v>
      </c>
      <c r="C909" s="42">
        <v>19.032890646474161</v>
      </c>
      <c r="D909" s="13">
        <v>14.02814891974835</v>
      </c>
      <c r="E909" s="42">
        <v>19.032890646474161</v>
      </c>
      <c r="F909" s="13">
        <v>14.02814891974835</v>
      </c>
      <c r="G909" s="44"/>
    </row>
    <row r="910" spans="2:7" x14ac:dyDescent="0.2">
      <c r="B910" s="19">
        <v>589</v>
      </c>
      <c r="C910" s="42">
        <v>15.850710663551434</v>
      </c>
      <c r="D910" s="13">
        <v>3.0493781335232546</v>
      </c>
      <c r="E910" s="42">
        <v>15.850710663551434</v>
      </c>
      <c r="F910" s="13">
        <v>3.0493781335232546</v>
      </c>
      <c r="G910" s="44"/>
    </row>
    <row r="911" spans="2:7" x14ac:dyDescent="0.2">
      <c r="B911" s="19">
        <v>590</v>
      </c>
      <c r="C911" s="42">
        <v>13.171956778225958</v>
      </c>
      <c r="D911" s="13">
        <v>0.9343221153217155</v>
      </c>
      <c r="E911" s="42">
        <v>13.171956778225958</v>
      </c>
      <c r="F911" s="13">
        <v>0.9343221153217155</v>
      </c>
      <c r="G911" s="44"/>
    </row>
    <row r="912" spans="2:7" x14ac:dyDescent="0.2">
      <c r="B912" s="19">
        <v>591</v>
      </c>
      <c r="C912" s="42">
        <v>9.7035803324951182</v>
      </c>
      <c r="D912" s="13">
        <v>1.3768780550380137</v>
      </c>
      <c r="E912" s="42">
        <v>9.7035803324951182</v>
      </c>
      <c r="F912" s="13">
        <v>1.3768780550380137</v>
      </c>
      <c r="G912" s="44"/>
    </row>
    <row r="913" spans="2:7" x14ac:dyDescent="0.2">
      <c r="B913" s="19">
        <v>592</v>
      </c>
      <c r="C913" s="42">
        <v>7.4834438098226332</v>
      </c>
      <c r="D913" s="13">
        <v>39.313267808428122</v>
      </c>
      <c r="E913" s="42">
        <v>7.4834438098226332</v>
      </c>
      <c r="F913" s="13">
        <v>39.313267808428122</v>
      </c>
      <c r="G913" s="44"/>
    </row>
    <row r="914" spans="2:7" x14ac:dyDescent="0.2">
      <c r="B914" s="19">
        <v>593</v>
      </c>
      <c r="C914" s="42">
        <v>18.447469392000908</v>
      </c>
      <c r="D914" s="13">
        <v>0.77928271302993735</v>
      </c>
      <c r="E914" s="42">
        <v>18.447469392000908</v>
      </c>
      <c r="F914" s="13">
        <v>0.77928271302993735</v>
      </c>
      <c r="G914" s="44"/>
    </row>
    <row r="915" spans="2:7" x14ac:dyDescent="0.2">
      <c r="B915" s="19">
        <v>594</v>
      </c>
      <c r="C915" s="42">
        <v>5.2421662898010073</v>
      </c>
      <c r="D915" s="13">
        <v>1.405217985743467</v>
      </c>
      <c r="E915" s="42">
        <v>5.2421662898010073</v>
      </c>
      <c r="F915" s="13">
        <v>1.405217985743467</v>
      </c>
      <c r="G915" s="44"/>
    </row>
    <row r="916" spans="2:7" x14ac:dyDescent="0.2">
      <c r="B916" s="19">
        <v>595</v>
      </c>
      <c r="C916" s="42">
        <v>7.7029208140419234</v>
      </c>
      <c r="D916" s="13">
        <v>6.8109429970144086</v>
      </c>
      <c r="E916" s="42">
        <v>7.7029208140419234</v>
      </c>
      <c r="F916" s="13">
        <v>6.8109429970144086</v>
      </c>
      <c r="G916" s="44"/>
    </row>
    <row r="917" spans="2:7" x14ac:dyDescent="0.2">
      <c r="B917" s="19">
        <v>596</v>
      </c>
      <c r="C917" s="42">
        <v>4.3240447079102076</v>
      </c>
      <c r="D917" s="13">
        <v>15.178558652666524</v>
      </c>
      <c r="E917" s="42">
        <v>4.3240447079102076</v>
      </c>
      <c r="F917" s="13">
        <v>15.178558652666524</v>
      </c>
      <c r="G917" s="44"/>
    </row>
    <row r="918" spans="2:7" x14ac:dyDescent="0.2">
      <c r="B918" s="19">
        <v>597</v>
      </c>
      <c r="C918" s="42">
        <v>10.062950770096959</v>
      </c>
      <c r="D918" s="13">
        <v>5.0589663441810035</v>
      </c>
      <c r="E918" s="42">
        <v>10.062950770096959</v>
      </c>
      <c r="F918" s="13">
        <v>5.0589663441810035</v>
      </c>
      <c r="G918" s="44"/>
    </row>
    <row r="919" spans="2:7" x14ac:dyDescent="0.2">
      <c r="B919" s="19">
        <v>598</v>
      </c>
      <c r="C919" s="42">
        <v>2.435189381617497</v>
      </c>
      <c r="D919" s="13">
        <v>38.574862857888021</v>
      </c>
      <c r="E919" s="42">
        <v>2.435189381617497</v>
      </c>
      <c r="F919" s="13">
        <v>38.574862857888021</v>
      </c>
      <c r="G919" s="44"/>
    </row>
    <row r="920" spans="2:7" x14ac:dyDescent="0.2">
      <c r="B920" s="19">
        <v>599</v>
      </c>
      <c r="C920" s="42">
        <v>12.011103772860832</v>
      </c>
      <c r="D920" s="13">
        <v>0.8696043136632996</v>
      </c>
      <c r="E920" s="42">
        <v>12.011103772860832</v>
      </c>
      <c r="F920" s="13">
        <v>0.8696043136632996</v>
      </c>
      <c r="G920" s="44"/>
    </row>
    <row r="921" spans="2:7" x14ac:dyDescent="0.2">
      <c r="B921" s="19">
        <v>600</v>
      </c>
      <c r="C921" s="42">
        <v>6.2517626240373065</v>
      </c>
      <c r="D921" s="13">
        <v>20.316386338413938</v>
      </c>
      <c r="E921" s="42">
        <v>6.2517626240373065</v>
      </c>
      <c r="F921" s="13">
        <v>20.316386338413938</v>
      </c>
      <c r="G921" s="44"/>
    </row>
    <row r="922" spans="2:7" x14ac:dyDescent="0.2">
      <c r="B922" s="19">
        <v>601</v>
      </c>
      <c r="C922" s="42">
        <v>5.6971023523369348</v>
      </c>
      <c r="D922" s="13">
        <v>9.9677934975582581</v>
      </c>
      <c r="E922" s="42">
        <v>5.6971023523369348</v>
      </c>
      <c r="F922" s="13">
        <v>9.9677934975582581</v>
      </c>
      <c r="G922" s="44"/>
    </row>
    <row r="923" spans="2:7" x14ac:dyDescent="0.2">
      <c r="B923" s="19">
        <v>602</v>
      </c>
      <c r="C923" s="42">
        <v>1.3948030484703855</v>
      </c>
      <c r="D923" s="13">
        <v>7.7922135107375308</v>
      </c>
      <c r="E923" s="42">
        <v>1.3948030484703855</v>
      </c>
      <c r="F923" s="13">
        <v>7.7922135107375308</v>
      </c>
      <c r="G923" s="44"/>
    </row>
    <row r="924" spans="2:7" x14ac:dyDescent="0.2">
      <c r="B924" s="19">
        <v>603</v>
      </c>
      <c r="C924" s="42">
        <v>9.8081109162727103</v>
      </c>
      <c r="D924" s="13">
        <v>3.9805035148620549</v>
      </c>
      <c r="E924" s="42">
        <v>9.8081109162727103</v>
      </c>
      <c r="F924" s="13">
        <v>3.9805035148620549</v>
      </c>
      <c r="G924" s="44"/>
    </row>
    <row r="925" spans="2:7" x14ac:dyDescent="0.2">
      <c r="B925" s="19">
        <v>604</v>
      </c>
      <c r="C925" s="42">
        <v>7.0893861201945416</v>
      </c>
      <c r="D925" s="13">
        <v>5.4534577884104429</v>
      </c>
      <c r="E925" s="42">
        <v>7.0893861201945416</v>
      </c>
      <c r="F925" s="13">
        <v>5.4534577884104429</v>
      </c>
      <c r="G925" s="44"/>
    </row>
    <row r="926" spans="2:7" x14ac:dyDescent="0.2">
      <c r="B926" s="19">
        <v>605</v>
      </c>
      <c r="C926" s="42">
        <v>9.3761539714279749</v>
      </c>
      <c r="D926" s="13">
        <v>3.2487761013888949</v>
      </c>
      <c r="E926" s="42">
        <v>9.3761539714279749</v>
      </c>
      <c r="F926" s="13">
        <v>3.2487761013888949</v>
      </c>
      <c r="G926" s="44"/>
    </row>
    <row r="927" spans="2:7" x14ac:dyDescent="0.2">
      <c r="B927" s="19">
        <v>606</v>
      </c>
      <c r="C927" s="42">
        <v>13.68762891985946</v>
      </c>
      <c r="D927" s="13">
        <v>3.383487524700207</v>
      </c>
      <c r="E927" s="42">
        <v>13.68762891985946</v>
      </c>
      <c r="F927" s="13">
        <v>3.383487524700207</v>
      </c>
      <c r="G927" s="44"/>
    </row>
    <row r="928" spans="2:7" x14ac:dyDescent="0.2">
      <c r="B928" s="19">
        <v>607</v>
      </c>
      <c r="C928" s="42">
        <v>13.053697848511904</v>
      </c>
      <c r="D928" s="13">
        <v>14.79097063984953</v>
      </c>
      <c r="E928" s="42">
        <v>13.053697848511904</v>
      </c>
      <c r="F928" s="13">
        <v>14.79097063984953</v>
      </c>
      <c r="G928" s="44"/>
    </row>
    <row r="929" spans="2:7" x14ac:dyDescent="0.2">
      <c r="B929" s="19">
        <v>608</v>
      </c>
      <c r="C929" s="42">
        <v>11.685261656833809</v>
      </c>
      <c r="D929" s="13">
        <v>6.3102077799657232</v>
      </c>
      <c r="E929" s="42">
        <v>11.685261656833809</v>
      </c>
      <c r="F929" s="13">
        <v>6.3102077799657232</v>
      </c>
      <c r="G929" s="44"/>
    </row>
    <row r="930" spans="2:7" x14ac:dyDescent="0.2">
      <c r="B930" s="19">
        <v>609</v>
      </c>
      <c r="C930" s="42">
        <v>5.4589426224093005</v>
      </c>
      <c r="D930" s="13">
        <v>10.130767368256373</v>
      </c>
      <c r="E930" s="42">
        <v>5.4589426224093005</v>
      </c>
      <c r="F930" s="13">
        <v>10.130767368256373</v>
      </c>
      <c r="G930" s="44"/>
    </row>
    <row r="931" spans="2:7" x14ac:dyDescent="0.2">
      <c r="B931" s="19">
        <v>610</v>
      </c>
      <c r="C931" s="42">
        <v>5.7647593501494709</v>
      </c>
      <c r="D931" s="13">
        <v>7.445542204070132</v>
      </c>
      <c r="E931" s="42">
        <v>5.7647593501494709</v>
      </c>
      <c r="F931" s="13">
        <v>7.445542204070132</v>
      </c>
      <c r="G931" s="44"/>
    </row>
    <row r="932" spans="2:7" x14ac:dyDescent="0.2">
      <c r="B932" s="19">
        <v>611</v>
      </c>
      <c r="C932" s="42">
        <v>4.0667813476451267</v>
      </c>
      <c r="D932" s="13">
        <v>11.866172511869255</v>
      </c>
      <c r="E932" s="42">
        <v>4.0667813476451267</v>
      </c>
      <c r="F932" s="13">
        <v>11.866172511869255</v>
      </c>
      <c r="G932" s="44"/>
    </row>
    <row r="933" spans="2:7" x14ac:dyDescent="0.2">
      <c r="B933" s="19">
        <v>612</v>
      </c>
      <c r="C933" s="42">
        <v>14.617239992228869</v>
      </c>
      <c r="D933" s="13">
        <v>2.227088404443812</v>
      </c>
      <c r="E933" s="42">
        <v>14.617239992228869</v>
      </c>
      <c r="F933" s="13">
        <v>2.227088404443812</v>
      </c>
      <c r="G933" s="44"/>
    </row>
    <row r="934" spans="2:7" x14ac:dyDescent="0.2">
      <c r="B934" s="19">
        <v>613</v>
      </c>
      <c r="C934" s="42">
        <v>5.8034554387221142</v>
      </c>
      <c r="D934" s="13">
        <v>0.5083837096094791</v>
      </c>
      <c r="E934" s="42">
        <v>5.8034554387221142</v>
      </c>
      <c r="F934" s="13">
        <v>0.5083837096094791</v>
      </c>
      <c r="G934" s="44"/>
    </row>
    <row r="935" spans="2:7" x14ac:dyDescent="0.2">
      <c r="B935" s="19">
        <v>614</v>
      </c>
      <c r="C935" s="42">
        <v>7.6070227397047345</v>
      </c>
      <c r="D935" s="13">
        <v>3.0395891097121779</v>
      </c>
      <c r="E935" s="42">
        <v>7.6070227397047345</v>
      </c>
      <c r="F935" s="13">
        <v>3.0395891097121779</v>
      </c>
      <c r="G935" s="44"/>
    </row>
    <row r="936" spans="2:7" x14ac:dyDescent="0.2">
      <c r="B936" s="19">
        <v>615</v>
      </c>
      <c r="C936" s="42">
        <v>6.2153918611637948</v>
      </c>
      <c r="D936" s="13">
        <v>0.98994657916692153</v>
      </c>
      <c r="E936" s="42">
        <v>6.2153918611637948</v>
      </c>
      <c r="F936" s="13">
        <v>0.98994657916692153</v>
      </c>
      <c r="G936" s="44"/>
    </row>
    <row r="937" spans="2:7" x14ac:dyDescent="0.2">
      <c r="B937" s="19">
        <v>616</v>
      </c>
      <c r="C937" s="42">
        <v>11.632951475340409</v>
      </c>
      <c r="D937" s="13">
        <v>21.546035845839189</v>
      </c>
      <c r="E937" s="42">
        <v>11.632951475340409</v>
      </c>
      <c r="F937" s="13">
        <v>21.546035845839189</v>
      </c>
      <c r="G937" s="44"/>
    </row>
    <row r="938" spans="2:7" x14ac:dyDescent="0.2">
      <c r="B938" s="19">
        <v>617</v>
      </c>
      <c r="C938" s="42">
        <v>3.7229211523759527</v>
      </c>
      <c r="D938" s="13">
        <v>3.4801252388870405</v>
      </c>
      <c r="E938" s="42">
        <v>3.7229211523759527</v>
      </c>
      <c r="F938" s="13">
        <v>3.4801252388870405</v>
      </c>
      <c r="G938" s="44"/>
    </row>
    <row r="939" spans="2:7" x14ac:dyDescent="0.2">
      <c r="B939" s="19">
        <v>618</v>
      </c>
      <c r="C939" s="42">
        <v>2.9647956363172625</v>
      </c>
      <c r="D939" s="13">
        <v>7.9457953719417027</v>
      </c>
      <c r="E939" s="42">
        <v>2.9647956363172625</v>
      </c>
      <c r="F939" s="13">
        <v>7.9457953719417027</v>
      </c>
      <c r="G939" s="44"/>
    </row>
    <row r="940" spans="2:7" x14ac:dyDescent="0.2">
      <c r="B940" s="19">
        <v>619</v>
      </c>
      <c r="C940" s="42">
        <v>4.1599597897772504</v>
      </c>
      <c r="D940" s="13">
        <v>12.599733596110566</v>
      </c>
      <c r="E940" s="42">
        <v>4.1599597897772504</v>
      </c>
      <c r="F940" s="13">
        <v>12.599733596110566</v>
      </c>
      <c r="G940" s="44"/>
    </row>
    <row r="941" spans="2:7" x14ac:dyDescent="0.2">
      <c r="B941" s="19">
        <v>620</v>
      </c>
      <c r="C941" s="42">
        <v>2.7077802927689762</v>
      </c>
      <c r="D941" s="13">
        <v>2.5444021606993958</v>
      </c>
      <c r="E941" s="42">
        <v>2.7077802927689762</v>
      </c>
      <c r="F941" s="13">
        <v>2.5444021606993958</v>
      </c>
      <c r="G941" s="44"/>
    </row>
    <row r="942" spans="2:7" x14ac:dyDescent="0.2">
      <c r="B942" s="19">
        <v>621</v>
      </c>
      <c r="C942" s="42">
        <v>5.3232371257407998</v>
      </c>
      <c r="D942" s="13">
        <v>3.507181022517099</v>
      </c>
      <c r="E942" s="42">
        <v>5.3232371257407998</v>
      </c>
      <c r="F942" s="13">
        <v>3.507181022517099</v>
      </c>
      <c r="G942" s="44"/>
    </row>
    <row r="943" spans="2:7" x14ac:dyDescent="0.2">
      <c r="B943" s="19">
        <v>622</v>
      </c>
      <c r="C943" s="42">
        <v>12.353052746612869</v>
      </c>
      <c r="D943" s="13">
        <v>2.0803483636447906</v>
      </c>
      <c r="E943" s="42">
        <v>12.353052746612869</v>
      </c>
      <c r="F943" s="13">
        <v>2.0803483636447906</v>
      </c>
      <c r="G943" s="44"/>
    </row>
    <row r="944" spans="2:7" x14ac:dyDescent="0.2">
      <c r="B944" s="19">
        <v>623</v>
      </c>
      <c r="C944" s="42">
        <v>27.277567897545563</v>
      </c>
      <c r="D944" s="13">
        <v>1.2171903983288768</v>
      </c>
      <c r="E944" s="42">
        <v>27.277567897545563</v>
      </c>
      <c r="F944" s="13">
        <v>1.2171903983288768</v>
      </c>
      <c r="G944" s="44"/>
    </row>
    <row r="945" spans="2:7" x14ac:dyDescent="0.2">
      <c r="B945" s="19">
        <v>624</v>
      </c>
      <c r="C945" s="42">
        <v>16.568808328201182</v>
      </c>
      <c r="D945" s="13">
        <v>1.211613914394349</v>
      </c>
      <c r="E945" s="42">
        <v>16.568808328201182</v>
      </c>
      <c r="F945" s="13">
        <v>1.211613914394349</v>
      </c>
      <c r="G945" s="44"/>
    </row>
    <row r="946" spans="2:7" x14ac:dyDescent="0.2">
      <c r="B946" s="19">
        <v>625</v>
      </c>
      <c r="C946" s="42">
        <v>4.7690844927640184</v>
      </c>
      <c r="D946" s="13">
        <v>1.9075327209364197</v>
      </c>
      <c r="E946" s="42">
        <v>4.7690844927640184</v>
      </c>
      <c r="F946" s="13">
        <v>1.9075327209364197</v>
      </c>
      <c r="G946" s="44"/>
    </row>
    <row r="947" spans="2:7" x14ac:dyDescent="0.2">
      <c r="B947" s="19">
        <v>626</v>
      </c>
      <c r="C947" s="42">
        <v>5.9118430095860699</v>
      </c>
      <c r="D947" s="13">
        <v>6.5045765897301298</v>
      </c>
      <c r="E947" s="42">
        <v>5.9118430095860699</v>
      </c>
      <c r="F947" s="13">
        <v>6.5045765897301298</v>
      </c>
      <c r="G947" s="44"/>
    </row>
    <row r="948" spans="2:7" x14ac:dyDescent="0.2">
      <c r="B948" s="19">
        <v>627</v>
      </c>
      <c r="C948" s="42">
        <v>13.186803971373125</v>
      </c>
      <c r="D948" s="13">
        <v>18.259389263790005</v>
      </c>
      <c r="E948" s="42">
        <v>13.186803971373125</v>
      </c>
      <c r="F948" s="13">
        <v>18.259389263790005</v>
      </c>
      <c r="G948" s="44"/>
    </row>
    <row r="949" spans="2:7" x14ac:dyDescent="0.2">
      <c r="B949" s="19">
        <v>628</v>
      </c>
      <c r="C949" s="42">
        <v>1.5989977096592236</v>
      </c>
      <c r="D949" s="13">
        <v>3.8980110349900872</v>
      </c>
      <c r="E949" s="42">
        <v>1.5989977096592236</v>
      </c>
      <c r="F949" s="13">
        <v>3.8980110349900872</v>
      </c>
      <c r="G949" s="44"/>
    </row>
    <row r="950" spans="2:7" x14ac:dyDescent="0.2">
      <c r="B950" s="19">
        <v>629</v>
      </c>
      <c r="C950" s="42">
        <v>2.5589790457966437</v>
      </c>
      <c r="D950" s="13">
        <v>6.1490683876853955</v>
      </c>
      <c r="E950" s="42">
        <v>2.5589790457966437</v>
      </c>
      <c r="F950" s="13">
        <v>6.1490683876853955</v>
      </c>
      <c r="G950" s="44"/>
    </row>
    <row r="951" spans="2:7" x14ac:dyDescent="0.2">
      <c r="B951" s="19">
        <v>630</v>
      </c>
      <c r="C951" s="42">
        <v>10.23512104251119</v>
      </c>
      <c r="D951" s="13">
        <v>0.26314191301074491</v>
      </c>
      <c r="E951" s="42">
        <v>10.23512104251119</v>
      </c>
      <c r="F951" s="13">
        <v>0.26314191301074491</v>
      </c>
      <c r="G951" s="44"/>
    </row>
    <row r="952" spans="2:7" x14ac:dyDescent="0.2">
      <c r="B952" s="19">
        <v>631</v>
      </c>
      <c r="C952" s="42">
        <v>21.276635456707762</v>
      </c>
      <c r="D952" s="13">
        <v>1.6758583902991606</v>
      </c>
      <c r="E952" s="42">
        <v>21.276635456707762</v>
      </c>
      <c r="F952" s="13">
        <v>1.6758583902991606</v>
      </c>
      <c r="G952" s="44"/>
    </row>
    <row r="953" spans="2:7" x14ac:dyDescent="0.2">
      <c r="B953" s="19">
        <v>632</v>
      </c>
      <c r="C953" s="42">
        <v>23.232494669238108</v>
      </c>
      <c r="D953" s="13">
        <v>13.836032686446028</v>
      </c>
      <c r="E953" s="42">
        <v>23.232494669238108</v>
      </c>
      <c r="F953" s="13">
        <v>13.836032686446028</v>
      </c>
      <c r="G953" s="44"/>
    </row>
    <row r="954" spans="2:7" x14ac:dyDescent="0.2">
      <c r="B954" s="19">
        <v>633</v>
      </c>
      <c r="C954" s="42">
        <v>6.2882914018385732</v>
      </c>
      <c r="D954" s="13">
        <v>3.6478980207563412</v>
      </c>
      <c r="E954" s="42">
        <v>6.2882914018385732</v>
      </c>
      <c r="F954" s="13">
        <v>3.6478980207563412</v>
      </c>
      <c r="G954" s="44"/>
    </row>
    <row r="955" spans="2:7" x14ac:dyDescent="0.2">
      <c r="B955" s="19">
        <v>634</v>
      </c>
      <c r="C955" s="42">
        <v>8.4914065588813212</v>
      </c>
      <c r="D955" s="13">
        <v>1.1712454490362783</v>
      </c>
      <c r="E955" s="42">
        <v>8.4914065588813212</v>
      </c>
      <c r="F955" s="13">
        <v>1.1712454490362783</v>
      </c>
      <c r="G955" s="44"/>
    </row>
    <row r="956" spans="2:7" x14ac:dyDescent="0.2">
      <c r="B956" s="19">
        <v>635</v>
      </c>
      <c r="C956" s="42">
        <v>9.226275815805451</v>
      </c>
      <c r="D956" s="13">
        <v>1.745317639237898</v>
      </c>
      <c r="E956" s="42">
        <v>9.226275815805451</v>
      </c>
      <c r="F956" s="13">
        <v>1.745317639237898</v>
      </c>
      <c r="G956" s="44"/>
    </row>
    <row r="957" spans="2:7" x14ac:dyDescent="0.2">
      <c r="B957" s="19">
        <v>636</v>
      </c>
      <c r="C957" s="42">
        <v>15.548460540921651</v>
      </c>
      <c r="D957" s="13">
        <v>6.5292154277352621</v>
      </c>
      <c r="E957" s="42">
        <v>15.548460540921651</v>
      </c>
      <c r="F957" s="13">
        <v>6.5292154277352621</v>
      </c>
      <c r="G957" s="44"/>
    </row>
    <row r="958" spans="2:7" x14ac:dyDescent="0.2">
      <c r="B958" s="19">
        <v>637</v>
      </c>
      <c r="C958" s="42">
        <v>11.405462710961459</v>
      </c>
      <c r="D958" s="13">
        <v>6.2305902556444837</v>
      </c>
      <c r="E958" s="42">
        <v>11.405462710961459</v>
      </c>
      <c r="F958" s="13">
        <v>6.2305902556444837</v>
      </c>
      <c r="G958" s="44"/>
    </row>
    <row r="959" spans="2:7" x14ac:dyDescent="0.2">
      <c r="B959" s="19">
        <v>638</v>
      </c>
      <c r="C959" s="42">
        <v>2.9454301331193116</v>
      </c>
      <c r="D959" s="13">
        <v>9.486788451909117</v>
      </c>
      <c r="E959" s="42">
        <v>2.9454301331193116</v>
      </c>
      <c r="F959" s="13">
        <v>9.486788451909117</v>
      </c>
      <c r="G959" s="44"/>
    </row>
    <row r="960" spans="2:7" x14ac:dyDescent="0.2">
      <c r="B960" s="19">
        <v>639</v>
      </c>
      <c r="C960" s="42">
        <v>4.9459020520755645</v>
      </c>
      <c r="D960" s="13">
        <v>16.683448646046276</v>
      </c>
      <c r="E960" s="42">
        <v>4.9459020520755645</v>
      </c>
      <c r="F960" s="13">
        <v>16.683448646046276</v>
      </c>
      <c r="G960" s="44"/>
    </row>
    <row r="961" spans="2:7" x14ac:dyDescent="0.2">
      <c r="B961" s="19">
        <v>640</v>
      </c>
      <c r="C961" s="42">
        <v>10.155765803894367</v>
      </c>
      <c r="D961" s="13">
        <v>7.1741526042911223</v>
      </c>
      <c r="E961" s="42">
        <v>10.155765803894367</v>
      </c>
      <c r="F961" s="13">
        <v>7.1741526042911223</v>
      </c>
      <c r="G961" s="44"/>
    </row>
    <row r="962" spans="2:7" x14ac:dyDescent="0.2">
      <c r="B962" s="19">
        <v>641</v>
      </c>
      <c r="C962" s="42">
        <v>8.4296961510259329</v>
      </c>
      <c r="D962" s="13">
        <v>14.124614963944879</v>
      </c>
      <c r="E962" s="42">
        <v>8.4296961510259329</v>
      </c>
      <c r="F962" s="13">
        <v>14.124614963944879</v>
      </c>
      <c r="G962" s="44"/>
    </row>
    <row r="963" spans="2:7" x14ac:dyDescent="0.2">
      <c r="B963" s="19">
        <v>642</v>
      </c>
      <c r="C963" s="42">
        <v>4.401200243468308</v>
      </c>
      <c r="D963" s="13">
        <v>53.651055411246318</v>
      </c>
      <c r="E963" s="42">
        <v>4.401200243468308</v>
      </c>
      <c r="F963" s="13">
        <v>53.651055411246318</v>
      </c>
      <c r="G963" s="44"/>
    </row>
    <row r="964" spans="2:7" x14ac:dyDescent="0.2">
      <c r="B964" s="19">
        <v>643</v>
      </c>
      <c r="C964" s="42">
        <v>3.0459243583364555</v>
      </c>
      <c r="D964" s="13">
        <v>3.6630917197146884</v>
      </c>
      <c r="E964" s="42">
        <v>3.0459243583364555</v>
      </c>
      <c r="F964" s="13">
        <v>3.6630917197146884</v>
      </c>
      <c r="G964" s="44"/>
    </row>
    <row r="965" spans="2:7" x14ac:dyDescent="0.2">
      <c r="B965" s="19">
        <v>644</v>
      </c>
      <c r="C965" s="42">
        <v>3.129000087184036</v>
      </c>
      <c r="D965" s="13">
        <v>3.0099493636611716</v>
      </c>
      <c r="E965" s="42">
        <v>3.129000087184036</v>
      </c>
      <c r="F965" s="13">
        <v>3.0099493636611716</v>
      </c>
      <c r="G965" s="44"/>
    </row>
    <row r="966" spans="2:7" x14ac:dyDescent="0.2">
      <c r="B966" s="19">
        <v>645</v>
      </c>
      <c r="C966" s="42">
        <v>12.426242877301135</v>
      </c>
      <c r="D966" s="13">
        <v>13.027896472007075</v>
      </c>
      <c r="E966" s="42">
        <v>12.426242877301135</v>
      </c>
      <c r="F966" s="13">
        <v>13.027896472007075</v>
      </c>
      <c r="G966" s="44"/>
    </row>
    <row r="967" spans="2:7" x14ac:dyDescent="0.2">
      <c r="B967" s="19">
        <v>646</v>
      </c>
      <c r="C967" s="42">
        <v>35.729831148537897</v>
      </c>
      <c r="D967" s="13">
        <v>1.6455836312060603</v>
      </c>
      <c r="E967" s="42">
        <v>35.729831148537897</v>
      </c>
      <c r="F967" s="13">
        <v>1.6455836312060603</v>
      </c>
      <c r="G967" s="44"/>
    </row>
    <row r="968" spans="2:7" x14ac:dyDescent="0.2">
      <c r="B968" s="19">
        <v>647</v>
      </c>
      <c r="C968" s="42">
        <v>8.1047586680914403</v>
      </c>
      <c r="D968" s="13">
        <v>2.9818065866772487</v>
      </c>
      <c r="E968" s="42">
        <v>8.1047586680914403</v>
      </c>
      <c r="F968" s="13">
        <v>2.9818065866772487</v>
      </c>
      <c r="G968" s="44"/>
    </row>
    <row r="969" spans="2:7" x14ac:dyDescent="0.2">
      <c r="B969" s="19">
        <v>648</v>
      </c>
      <c r="C969" s="42">
        <v>5.4504814020870507</v>
      </c>
      <c r="D969" s="13">
        <v>29.024625754297613</v>
      </c>
      <c r="E969" s="42">
        <v>5.4504814020870507</v>
      </c>
      <c r="F969" s="13">
        <v>29.024625754297613</v>
      </c>
      <c r="G969" s="44"/>
    </row>
    <row r="970" spans="2:7" x14ac:dyDescent="0.2">
      <c r="B970" s="19">
        <v>649</v>
      </c>
      <c r="C970" s="42">
        <v>5.3871117301160067</v>
      </c>
      <c r="D970" s="13">
        <v>2.4166509499472246</v>
      </c>
      <c r="E970" s="42">
        <v>5.3871117301160067</v>
      </c>
      <c r="F970" s="13">
        <v>2.4166509499472246</v>
      </c>
      <c r="G970" s="44"/>
    </row>
    <row r="971" spans="2:7" x14ac:dyDescent="0.2">
      <c r="B971" s="19">
        <v>650</v>
      </c>
      <c r="C971" s="42">
        <v>4.6552666981703874</v>
      </c>
      <c r="D971" s="13">
        <v>1.9329939323192638</v>
      </c>
      <c r="E971" s="42">
        <v>4.6552666981703874</v>
      </c>
      <c r="F971" s="13">
        <v>1.9329939323192638</v>
      </c>
      <c r="G971" s="44"/>
    </row>
    <row r="972" spans="2:7" x14ac:dyDescent="0.2">
      <c r="B972" s="19">
        <v>651</v>
      </c>
      <c r="C972" s="42">
        <v>2.1147503102894536</v>
      </c>
      <c r="D972" s="13">
        <v>1.9525142226954351</v>
      </c>
      <c r="E972" s="42">
        <v>2.1147503102894536</v>
      </c>
      <c r="F972" s="13">
        <v>1.9525142226954351</v>
      </c>
      <c r="G972" s="44"/>
    </row>
    <row r="973" spans="2:7" x14ac:dyDescent="0.2">
      <c r="B973" s="19">
        <v>652</v>
      </c>
      <c r="C973" s="42">
        <v>21.116427858322275</v>
      </c>
      <c r="D973" s="13">
        <v>3.5679055242575832</v>
      </c>
      <c r="E973" s="42">
        <v>21.116427858322275</v>
      </c>
      <c r="F973" s="13">
        <v>3.5679055242575832</v>
      </c>
      <c r="G973" s="44"/>
    </row>
    <row r="974" spans="2:7" x14ac:dyDescent="0.2">
      <c r="B974" s="19">
        <v>653</v>
      </c>
      <c r="C974" s="42">
        <v>5.5239355667159522</v>
      </c>
      <c r="D974" s="13">
        <v>5.6171544899418828</v>
      </c>
      <c r="E974" s="42">
        <v>5.5239355667159522</v>
      </c>
      <c r="F974" s="13">
        <v>5.6171544899418828</v>
      </c>
      <c r="G974" s="44"/>
    </row>
    <row r="975" spans="2:7" x14ac:dyDescent="0.2">
      <c r="B975" s="19">
        <v>654</v>
      </c>
      <c r="C975" s="42">
        <v>6.9652302441332994</v>
      </c>
      <c r="D975" s="13">
        <v>17.253470854158738</v>
      </c>
      <c r="E975" s="42">
        <v>6.9652302441332994</v>
      </c>
      <c r="F975" s="13">
        <v>17.253470854158738</v>
      </c>
      <c r="G975" s="44"/>
    </row>
    <row r="976" spans="2:7" x14ac:dyDescent="0.2">
      <c r="B976" s="19">
        <v>655</v>
      </c>
      <c r="C976" s="42">
        <v>10.925074273421407</v>
      </c>
      <c r="D976" s="13">
        <v>11.725439002274197</v>
      </c>
      <c r="E976" s="42">
        <v>10.925074273421407</v>
      </c>
      <c r="F976" s="13">
        <v>11.725439002274197</v>
      </c>
      <c r="G976" s="44"/>
    </row>
    <row r="977" spans="2:7" x14ac:dyDescent="0.2">
      <c r="B977" s="19">
        <v>656</v>
      </c>
      <c r="C977" s="42">
        <v>13.48316830091477</v>
      </c>
      <c r="D977" s="13">
        <v>9.1814393626719948</v>
      </c>
      <c r="E977" s="42">
        <v>13.48316830091477</v>
      </c>
      <c r="F977" s="13">
        <v>9.1814393626719948</v>
      </c>
      <c r="G977" s="44"/>
    </row>
    <row r="978" spans="2:7" x14ac:dyDescent="0.2">
      <c r="B978" s="19">
        <v>657</v>
      </c>
      <c r="C978" s="42">
        <v>12.727196120213454</v>
      </c>
      <c r="D978" s="13">
        <v>6.1930009889456628</v>
      </c>
      <c r="E978" s="42">
        <v>12.727196120213454</v>
      </c>
      <c r="F978" s="13">
        <v>6.1930009889456628</v>
      </c>
      <c r="G978" s="44"/>
    </row>
    <row r="979" spans="2:7" x14ac:dyDescent="0.2">
      <c r="B979" s="19">
        <v>658</v>
      </c>
      <c r="C979" s="42">
        <v>8.7792491161517674</v>
      </c>
      <c r="D979" s="13">
        <v>1.727360916778651</v>
      </c>
      <c r="E979" s="42">
        <v>8.7792491161517674</v>
      </c>
      <c r="F979" s="13">
        <v>1.727360916778651</v>
      </c>
      <c r="G979" s="44"/>
    </row>
    <row r="980" spans="2:7" x14ac:dyDescent="0.2">
      <c r="B980" s="19">
        <v>659</v>
      </c>
      <c r="C980" s="42">
        <v>9.986127603675401</v>
      </c>
      <c r="D980" s="13">
        <v>2.8930134575978115</v>
      </c>
      <c r="E980" s="42">
        <v>9.986127603675401</v>
      </c>
      <c r="F980" s="13">
        <v>2.8930134575978115</v>
      </c>
      <c r="G980" s="44"/>
    </row>
    <row r="981" spans="2:7" x14ac:dyDescent="0.2">
      <c r="B981" s="19">
        <v>660</v>
      </c>
      <c r="C981" s="42">
        <v>11.028159556590804</v>
      </c>
      <c r="D981" s="13">
        <v>1.8341927323193186</v>
      </c>
      <c r="E981" s="42">
        <v>11.028159556590804</v>
      </c>
      <c r="F981" s="13">
        <v>1.8341927323193186</v>
      </c>
      <c r="G981" s="44"/>
    </row>
    <row r="982" spans="2:7" x14ac:dyDescent="0.2">
      <c r="B982" s="19">
        <v>661</v>
      </c>
      <c r="C982" s="42">
        <v>8.680286314670191</v>
      </c>
      <c r="D982" s="13">
        <v>2.6371041130631183</v>
      </c>
      <c r="E982" s="42">
        <v>8.680286314670191</v>
      </c>
      <c r="F982" s="13">
        <v>2.6371041130631183</v>
      </c>
      <c r="G982" s="44"/>
    </row>
    <row r="983" spans="2:7" x14ac:dyDescent="0.2">
      <c r="B983" s="19">
        <v>662</v>
      </c>
      <c r="C983" s="42">
        <v>4.4395199869596453</v>
      </c>
      <c r="D983" s="13">
        <v>1.793954620552803</v>
      </c>
      <c r="E983" s="42">
        <v>4.4395199869596453</v>
      </c>
      <c r="F983" s="13">
        <v>1.793954620552803</v>
      </c>
      <c r="G983" s="44"/>
    </row>
    <row r="984" spans="2:7" x14ac:dyDescent="0.2">
      <c r="B984" s="19">
        <v>663</v>
      </c>
      <c r="C984" s="42">
        <v>6.8799316883177708</v>
      </c>
      <c r="D984" s="13">
        <v>4.1284970090289796</v>
      </c>
      <c r="E984" s="42">
        <v>6.8799316883177708</v>
      </c>
      <c r="F984" s="13">
        <v>4.1284970090289796</v>
      </c>
      <c r="G984" s="44"/>
    </row>
    <row r="985" spans="2:7" x14ac:dyDescent="0.2">
      <c r="B985" s="19">
        <v>664</v>
      </c>
      <c r="C985" s="42">
        <v>2.0708332100918665</v>
      </c>
      <c r="D985" s="13">
        <v>6.8859627136462205</v>
      </c>
      <c r="E985" s="42">
        <v>2.0708332100918665</v>
      </c>
      <c r="F985" s="13">
        <v>6.8859627136462205</v>
      </c>
      <c r="G985" s="44"/>
    </row>
    <row r="986" spans="2:7" x14ac:dyDescent="0.2">
      <c r="B986" s="19">
        <v>665</v>
      </c>
      <c r="C986" s="42">
        <v>8.904866146438378</v>
      </c>
      <c r="D986" s="13">
        <v>2.4090830039625537</v>
      </c>
      <c r="E986" s="42">
        <v>8.904866146438378</v>
      </c>
      <c r="F986" s="13">
        <v>2.4090830039625537</v>
      </c>
      <c r="G986" s="44"/>
    </row>
    <row r="987" spans="2:7" x14ac:dyDescent="0.2">
      <c r="B987" s="19">
        <v>666</v>
      </c>
      <c r="C987" s="42">
        <v>1.5199463371745803</v>
      </c>
      <c r="D987" s="13">
        <v>1.2843445955728314</v>
      </c>
      <c r="E987" s="42">
        <v>1.5199463371745803</v>
      </c>
      <c r="F987" s="13">
        <v>1.2843445955728314</v>
      </c>
      <c r="G987" s="44"/>
    </row>
    <row r="988" spans="2:7" x14ac:dyDescent="0.2">
      <c r="B988" s="19">
        <v>667</v>
      </c>
      <c r="C988" s="42">
        <v>9.965106394606245</v>
      </c>
      <c r="D988" s="13">
        <v>19.248855399449422</v>
      </c>
      <c r="E988" s="42">
        <v>9.965106394606245</v>
      </c>
      <c r="F988" s="13">
        <v>19.248855399449422</v>
      </c>
      <c r="G988" s="44"/>
    </row>
    <row r="989" spans="2:7" x14ac:dyDescent="0.2">
      <c r="B989" s="19">
        <v>668</v>
      </c>
      <c r="C989" s="42">
        <v>13.568398248249141</v>
      </c>
      <c r="D989" s="13">
        <v>2.6774252560369072</v>
      </c>
      <c r="E989" s="42">
        <v>13.568398248249141</v>
      </c>
      <c r="F989" s="13">
        <v>2.6774252560369072</v>
      </c>
      <c r="G989" s="44"/>
    </row>
    <row r="990" spans="2:7" x14ac:dyDescent="0.2">
      <c r="B990" s="19">
        <v>669</v>
      </c>
      <c r="C990" s="42">
        <v>9.1289804581776632</v>
      </c>
      <c r="D990" s="13">
        <v>46.427450730253554</v>
      </c>
      <c r="E990" s="42">
        <v>9.1289804581776632</v>
      </c>
      <c r="F990" s="13">
        <v>46.427450730253554</v>
      </c>
      <c r="G990" s="44"/>
    </row>
    <row r="991" spans="2:7" x14ac:dyDescent="0.2">
      <c r="B991" s="19">
        <v>670</v>
      </c>
      <c r="C991" s="42">
        <v>6.1164981657897961</v>
      </c>
      <c r="D991" s="13">
        <v>0.46948776233458311</v>
      </c>
      <c r="E991" s="42">
        <v>6.1164981657897961</v>
      </c>
      <c r="F991" s="13">
        <v>0.46948776233458311</v>
      </c>
      <c r="G991" s="44"/>
    </row>
    <row r="992" spans="2:7" x14ac:dyDescent="0.2">
      <c r="B992" s="19">
        <v>671</v>
      </c>
      <c r="C992" s="42">
        <v>6.4314340985046137</v>
      </c>
      <c r="D992" s="13">
        <v>1.8836669813554241</v>
      </c>
      <c r="E992" s="42">
        <v>6.4314340985046137</v>
      </c>
      <c r="F992" s="13">
        <v>1.8836669813554241</v>
      </c>
      <c r="G992" s="44"/>
    </row>
    <row r="993" spans="2:7" x14ac:dyDescent="0.2">
      <c r="B993" s="19">
        <v>672</v>
      </c>
      <c r="C993" s="42">
        <v>11.095912103620252</v>
      </c>
      <c r="D993" s="13">
        <v>2.954088182890235</v>
      </c>
      <c r="E993" s="42">
        <v>11.095912103620252</v>
      </c>
      <c r="F993" s="13">
        <v>2.954088182890235</v>
      </c>
      <c r="G993" s="44"/>
    </row>
    <row r="994" spans="2:7" x14ac:dyDescent="0.2">
      <c r="B994" s="19">
        <v>673</v>
      </c>
      <c r="C994" s="42">
        <v>4.154761899190289</v>
      </c>
      <c r="D994" s="13">
        <v>1.0583668257795538</v>
      </c>
      <c r="E994" s="42">
        <v>4.154761899190289</v>
      </c>
      <c r="F994" s="13">
        <v>1.0583668257795538</v>
      </c>
      <c r="G994" s="44"/>
    </row>
    <row r="995" spans="2:7" x14ac:dyDescent="0.2">
      <c r="B995" s="19">
        <v>674</v>
      </c>
      <c r="C995" s="42">
        <v>17.262912755441807</v>
      </c>
      <c r="D995" s="13">
        <v>2.4578590847575064</v>
      </c>
      <c r="E995" s="42">
        <v>17.262912755441807</v>
      </c>
      <c r="F995" s="13">
        <v>2.4578590847575064</v>
      </c>
      <c r="G995" s="44"/>
    </row>
    <row r="996" spans="2:7" x14ac:dyDescent="0.2">
      <c r="B996" s="19">
        <v>675</v>
      </c>
      <c r="C996" s="42">
        <v>3.7006497012446271</v>
      </c>
      <c r="D996" s="13">
        <v>2.0329825238623691</v>
      </c>
      <c r="E996" s="42">
        <v>3.7006497012446271</v>
      </c>
      <c r="F996" s="13">
        <v>2.0329825238623691</v>
      </c>
      <c r="G996" s="44"/>
    </row>
    <row r="997" spans="2:7" x14ac:dyDescent="0.2">
      <c r="B997" s="19">
        <v>676</v>
      </c>
      <c r="C997" s="42">
        <v>10.11677325264519</v>
      </c>
      <c r="D997" s="13">
        <v>0.82878699413297907</v>
      </c>
      <c r="E997" s="42">
        <v>10.11677325264519</v>
      </c>
      <c r="F997" s="13">
        <v>0.82878699413297907</v>
      </c>
      <c r="G997" s="44"/>
    </row>
    <row r="998" spans="2:7" x14ac:dyDescent="0.2">
      <c r="B998" s="19">
        <v>677</v>
      </c>
      <c r="C998" s="42">
        <v>3.747018603772601</v>
      </c>
      <c r="D998" s="13">
        <v>1.0827973128784747</v>
      </c>
      <c r="E998" s="42">
        <v>3.747018603772601</v>
      </c>
      <c r="F998" s="13">
        <v>1.0827973128784747</v>
      </c>
      <c r="G998" s="44"/>
    </row>
    <row r="999" spans="2:7" x14ac:dyDescent="0.2">
      <c r="B999" s="19">
        <v>678</v>
      </c>
      <c r="C999" s="42">
        <v>12.190999957286264</v>
      </c>
      <c r="D999" s="13">
        <v>11.580333757290358</v>
      </c>
      <c r="E999" s="42">
        <v>12.190999957286264</v>
      </c>
      <c r="F999" s="13">
        <v>11.580333757290358</v>
      </c>
      <c r="G999" s="44"/>
    </row>
    <row r="1000" spans="2:7" x14ac:dyDescent="0.2">
      <c r="B1000" s="19">
        <v>679</v>
      </c>
      <c r="C1000" s="42">
        <v>3.626077300242053</v>
      </c>
      <c r="D1000" s="13">
        <v>0.69367260857770408</v>
      </c>
      <c r="E1000" s="42">
        <v>3.626077300242053</v>
      </c>
      <c r="F1000" s="13">
        <v>0.69367260857770408</v>
      </c>
      <c r="G1000" s="44"/>
    </row>
    <row r="1001" spans="2:7" x14ac:dyDescent="0.2">
      <c r="B1001" s="19">
        <v>680</v>
      </c>
      <c r="C1001" s="42">
        <v>4.9139988785903617</v>
      </c>
      <c r="D1001" s="13">
        <v>20.44730833584833</v>
      </c>
      <c r="E1001" s="42">
        <v>4.9139988785903617</v>
      </c>
      <c r="F1001" s="13">
        <v>20.44730833584833</v>
      </c>
      <c r="G1001" s="44"/>
    </row>
    <row r="1002" spans="2:7" x14ac:dyDescent="0.2">
      <c r="B1002" s="19">
        <v>681</v>
      </c>
      <c r="C1002" s="42">
        <v>10.702242497647998</v>
      </c>
      <c r="D1002" s="13">
        <v>8.5505952590481034</v>
      </c>
      <c r="E1002" s="42">
        <v>10.702242497647998</v>
      </c>
      <c r="F1002" s="13">
        <v>8.5505952590481034</v>
      </c>
      <c r="G1002" s="44"/>
    </row>
    <row r="1003" spans="2:7" x14ac:dyDescent="0.2">
      <c r="B1003" s="19">
        <v>682</v>
      </c>
      <c r="C1003" s="42">
        <v>5.2004069309747498</v>
      </c>
      <c r="D1003" s="13">
        <v>1.776284437271582</v>
      </c>
      <c r="E1003" s="42">
        <v>5.2004069309747498</v>
      </c>
      <c r="F1003" s="13">
        <v>1.776284437271582</v>
      </c>
      <c r="G1003" s="44"/>
    </row>
    <row r="1004" spans="2:7" x14ac:dyDescent="0.2">
      <c r="B1004" s="19">
        <v>683</v>
      </c>
      <c r="C1004" s="42">
        <v>2.3038021948867109</v>
      </c>
      <c r="D1004" s="13">
        <v>2.8241619323064397</v>
      </c>
      <c r="E1004" s="42">
        <v>2.3038021948867109</v>
      </c>
      <c r="F1004" s="13">
        <v>2.8241619323064397</v>
      </c>
      <c r="G1004" s="44"/>
    </row>
    <row r="1005" spans="2:7" x14ac:dyDescent="0.2">
      <c r="B1005" s="19">
        <v>684</v>
      </c>
      <c r="C1005" s="42">
        <v>13.249252046199159</v>
      </c>
      <c r="D1005" s="13">
        <v>2.3054244126398684</v>
      </c>
      <c r="E1005" s="42">
        <v>13.249252046199159</v>
      </c>
      <c r="F1005" s="13">
        <v>2.3054244126398684</v>
      </c>
      <c r="G1005" s="44"/>
    </row>
    <row r="1006" spans="2:7" x14ac:dyDescent="0.2">
      <c r="B1006" s="19">
        <v>685</v>
      </c>
      <c r="C1006" s="42">
        <v>14.522556124958715</v>
      </c>
      <c r="D1006" s="13">
        <v>4.5028083614056387</v>
      </c>
      <c r="E1006" s="42">
        <v>14.522556124958715</v>
      </c>
      <c r="F1006" s="13">
        <v>4.5028083614056387</v>
      </c>
      <c r="G1006" s="44"/>
    </row>
    <row r="1007" spans="2:7" x14ac:dyDescent="0.2">
      <c r="B1007" s="19">
        <v>686</v>
      </c>
      <c r="C1007" s="42">
        <v>8.5544198705518237</v>
      </c>
      <c r="D1007" s="13">
        <v>0.36792840676804989</v>
      </c>
      <c r="E1007" s="42">
        <v>8.5544198705518237</v>
      </c>
      <c r="F1007" s="13">
        <v>0.36792840676804989</v>
      </c>
      <c r="G1007" s="44"/>
    </row>
    <row r="1008" spans="2:7" x14ac:dyDescent="0.2">
      <c r="B1008" s="19">
        <v>687</v>
      </c>
      <c r="C1008" s="42">
        <v>1.1769291956734982</v>
      </c>
      <c r="D1008" s="13">
        <v>1.8287673247043137</v>
      </c>
      <c r="E1008" s="42">
        <v>1.1769291956734982</v>
      </c>
      <c r="F1008" s="13">
        <v>1.8287673247043137</v>
      </c>
      <c r="G1008" s="44"/>
    </row>
    <row r="1009" spans="2:7" x14ac:dyDescent="0.2">
      <c r="B1009" s="19">
        <v>688</v>
      </c>
      <c r="C1009" s="42">
        <v>15.092550470931084</v>
      </c>
      <c r="D1009" s="13">
        <v>0.19938125850042496</v>
      </c>
      <c r="E1009" s="42">
        <v>15.092550470931084</v>
      </c>
      <c r="F1009" s="13">
        <v>0.19938125850042496</v>
      </c>
      <c r="G1009" s="44"/>
    </row>
    <row r="1010" spans="2:7" x14ac:dyDescent="0.2">
      <c r="B1010" s="19">
        <v>689</v>
      </c>
      <c r="C1010" s="42">
        <v>8.401332379253823</v>
      </c>
      <c r="D1010" s="13">
        <v>11.397362285911857</v>
      </c>
      <c r="E1010" s="42">
        <v>8.401332379253823</v>
      </c>
      <c r="F1010" s="13">
        <v>11.397362285911857</v>
      </c>
      <c r="G1010" s="44"/>
    </row>
    <row r="1011" spans="2:7" x14ac:dyDescent="0.2">
      <c r="B1011" s="19">
        <v>690</v>
      </c>
      <c r="C1011" s="42">
        <v>16.066504623350809</v>
      </c>
      <c r="D1011" s="13">
        <v>13.266415120199056</v>
      </c>
      <c r="E1011" s="42">
        <v>16.066504623350809</v>
      </c>
      <c r="F1011" s="13">
        <v>13.266415120199056</v>
      </c>
      <c r="G1011" s="44"/>
    </row>
    <row r="1012" spans="2:7" x14ac:dyDescent="0.2">
      <c r="B1012" s="19">
        <v>691</v>
      </c>
      <c r="C1012" s="42">
        <v>7.4990307905467333</v>
      </c>
      <c r="D1012" s="13">
        <v>1.1786120996811627</v>
      </c>
      <c r="E1012" s="42">
        <v>7.4990307905467333</v>
      </c>
      <c r="F1012" s="13">
        <v>1.1786120996811627</v>
      </c>
      <c r="G1012" s="44"/>
    </row>
    <row r="1013" spans="2:7" x14ac:dyDescent="0.2">
      <c r="B1013" s="19">
        <v>692</v>
      </c>
      <c r="C1013" s="42">
        <v>4.4598430214005971</v>
      </c>
      <c r="D1013" s="13">
        <v>1.5747691959919996</v>
      </c>
      <c r="E1013" s="42">
        <v>4.4598430214005971</v>
      </c>
      <c r="F1013" s="13">
        <v>1.5747691959919996</v>
      </c>
      <c r="G1013" s="44"/>
    </row>
    <row r="1014" spans="2:7" x14ac:dyDescent="0.2">
      <c r="B1014" s="19">
        <v>693</v>
      </c>
      <c r="C1014" s="42">
        <v>25.122786412247617</v>
      </c>
      <c r="D1014" s="13">
        <v>8.6805549881792476</v>
      </c>
      <c r="E1014" s="42">
        <v>25.122786412247617</v>
      </c>
      <c r="F1014" s="13">
        <v>8.6805549881792476</v>
      </c>
      <c r="G1014" s="44"/>
    </row>
    <row r="1015" spans="2:7" x14ac:dyDescent="0.2">
      <c r="B1015" s="19">
        <v>694</v>
      </c>
      <c r="C1015" s="42">
        <v>3.9601503791475618</v>
      </c>
      <c r="D1015" s="13">
        <v>26.261536475025093</v>
      </c>
      <c r="E1015" s="42">
        <v>3.9601503791475618</v>
      </c>
      <c r="F1015" s="13">
        <v>26.261536475025093</v>
      </c>
      <c r="G1015" s="44"/>
    </row>
    <row r="1016" spans="2:7" x14ac:dyDescent="0.2">
      <c r="B1016" s="19">
        <v>695</v>
      </c>
      <c r="C1016" s="42">
        <v>9.822537217017123</v>
      </c>
      <c r="D1016" s="13">
        <v>3.8295265476483795</v>
      </c>
      <c r="E1016" s="42">
        <v>9.822537217017123</v>
      </c>
      <c r="F1016" s="13">
        <v>3.8295265476483795</v>
      </c>
      <c r="G1016" s="44"/>
    </row>
    <row r="1017" spans="2:7" x14ac:dyDescent="0.2">
      <c r="B1017" s="19">
        <v>696</v>
      </c>
      <c r="C1017" s="42">
        <v>19.909691959310567</v>
      </c>
      <c r="D1017" s="13">
        <v>0.80930876202803059</v>
      </c>
      <c r="E1017" s="42">
        <v>19.909691959310567</v>
      </c>
      <c r="F1017" s="13">
        <v>0.80930876202803059</v>
      </c>
      <c r="G1017" s="44"/>
    </row>
    <row r="1018" spans="2:7" x14ac:dyDescent="0.2">
      <c r="B1018" s="19">
        <v>697</v>
      </c>
      <c r="C1018" s="42">
        <v>5.0083802125039769</v>
      </c>
      <c r="D1018" s="13">
        <v>7.0703102426512707</v>
      </c>
      <c r="E1018" s="42">
        <v>5.0083802125039769</v>
      </c>
      <c r="F1018" s="13">
        <v>7.0703102426512707</v>
      </c>
      <c r="G1018" s="44"/>
    </row>
    <row r="1019" spans="2:7" x14ac:dyDescent="0.2">
      <c r="B1019" s="19">
        <v>698</v>
      </c>
      <c r="C1019" s="42">
        <v>4.272164173278008</v>
      </c>
      <c r="D1019" s="13">
        <v>4.7716932164488659</v>
      </c>
      <c r="E1019" s="42">
        <v>4.272164173278008</v>
      </c>
      <c r="F1019" s="13">
        <v>4.7716932164488659</v>
      </c>
      <c r="G1019" s="44"/>
    </row>
    <row r="1020" spans="2:7" x14ac:dyDescent="0.2">
      <c r="B1020" s="19">
        <v>699</v>
      </c>
      <c r="C1020" s="42">
        <v>20.343158634673078</v>
      </c>
      <c r="D1020" s="13">
        <v>1.0761357934215827</v>
      </c>
      <c r="E1020" s="42">
        <v>20.343158634673078</v>
      </c>
      <c r="F1020" s="13">
        <v>1.0761357934215827</v>
      </c>
      <c r="G1020" s="44"/>
    </row>
    <row r="1021" spans="2:7" x14ac:dyDescent="0.2">
      <c r="B1021" s="19">
        <v>700</v>
      </c>
      <c r="C1021" s="42">
        <v>10.868273062319437</v>
      </c>
      <c r="D1021" s="13">
        <v>5.0361377863850771</v>
      </c>
      <c r="E1021" s="42">
        <v>10.868273062319437</v>
      </c>
      <c r="F1021" s="13">
        <v>5.0361377863850771</v>
      </c>
      <c r="G1021" s="44"/>
    </row>
    <row r="1022" spans="2:7" x14ac:dyDescent="0.2">
      <c r="B1022" s="19">
        <v>701</v>
      </c>
      <c r="C1022" s="42">
        <v>19.708193249254908</v>
      </c>
      <c r="D1022" s="13">
        <v>1.4989047466599972</v>
      </c>
      <c r="E1022" s="42">
        <v>19.708193249254908</v>
      </c>
      <c r="F1022" s="13">
        <v>1.4989047466599972</v>
      </c>
      <c r="G1022" s="44"/>
    </row>
    <row r="1023" spans="2:7" x14ac:dyDescent="0.2">
      <c r="B1023" s="19">
        <v>702</v>
      </c>
      <c r="C1023" s="42">
        <v>6.4823737598917264</v>
      </c>
      <c r="D1023" s="13">
        <v>2.5630239901676086</v>
      </c>
      <c r="E1023" s="42">
        <v>6.4823737598917264</v>
      </c>
      <c r="F1023" s="13">
        <v>2.5630239901676086</v>
      </c>
      <c r="G1023" s="44"/>
    </row>
    <row r="1024" spans="2:7" x14ac:dyDescent="0.2">
      <c r="B1024" s="19">
        <v>703</v>
      </c>
      <c r="C1024" s="42">
        <v>4.3818224832781745</v>
      </c>
      <c r="D1024" s="13">
        <v>3.260299056523329</v>
      </c>
      <c r="E1024" s="42">
        <v>4.3818224832781745</v>
      </c>
      <c r="F1024" s="13">
        <v>3.260299056523329</v>
      </c>
      <c r="G1024" s="44"/>
    </row>
    <row r="1025" spans="2:7" x14ac:dyDescent="0.2">
      <c r="B1025" s="19">
        <v>704</v>
      </c>
      <c r="C1025" s="42">
        <v>4.3390948744625968</v>
      </c>
      <c r="D1025" s="13">
        <v>18.726177415341233</v>
      </c>
      <c r="E1025" s="42">
        <v>4.3390948744625968</v>
      </c>
      <c r="F1025" s="13">
        <v>18.726177415341233</v>
      </c>
      <c r="G1025" s="44"/>
    </row>
    <row r="1026" spans="2:7" x14ac:dyDescent="0.2">
      <c r="B1026" s="19">
        <v>705</v>
      </c>
      <c r="C1026" s="42">
        <v>2.1624135136235085</v>
      </c>
      <c r="D1026" s="13">
        <v>0.43489017892724202</v>
      </c>
      <c r="E1026" s="42">
        <v>2.1624135136235085</v>
      </c>
      <c r="F1026" s="13">
        <v>0.43489017892724202</v>
      </c>
      <c r="G1026" s="44"/>
    </row>
    <row r="1027" spans="2:7" x14ac:dyDescent="0.2">
      <c r="B1027" s="19">
        <v>706</v>
      </c>
      <c r="C1027" s="42">
        <v>7.9082746860410573</v>
      </c>
      <c r="D1027" s="13">
        <v>2.0659570835452703</v>
      </c>
      <c r="E1027" s="42">
        <v>7.9082746860410573</v>
      </c>
      <c r="F1027" s="13">
        <v>2.0659570835452703</v>
      </c>
      <c r="G1027" s="44"/>
    </row>
    <row r="1028" spans="2:7" x14ac:dyDescent="0.2">
      <c r="B1028" s="19">
        <v>707</v>
      </c>
      <c r="C1028" s="42">
        <v>12.837700047786516</v>
      </c>
      <c r="D1028" s="13">
        <v>2.1575166887967239</v>
      </c>
      <c r="E1028" s="42">
        <v>12.837700047786516</v>
      </c>
      <c r="F1028" s="13">
        <v>2.1575166887967239</v>
      </c>
      <c r="G1028" s="44"/>
    </row>
    <row r="1029" spans="2:7" x14ac:dyDescent="0.2">
      <c r="B1029" s="19">
        <v>708</v>
      </c>
      <c r="C1029" s="42">
        <v>10.553185186694803</v>
      </c>
      <c r="D1029" s="13">
        <v>1.909404617751322</v>
      </c>
      <c r="E1029" s="42">
        <v>10.553185186694803</v>
      </c>
      <c r="F1029" s="13">
        <v>1.909404617751322</v>
      </c>
      <c r="G1029" s="44"/>
    </row>
    <row r="1030" spans="2:7" x14ac:dyDescent="0.2">
      <c r="B1030" s="19">
        <v>709</v>
      </c>
      <c r="C1030" s="42">
        <v>5.9611151400042779</v>
      </c>
      <c r="D1030" s="13">
        <v>22.546619064532234</v>
      </c>
      <c r="E1030" s="42">
        <v>5.9611151400042779</v>
      </c>
      <c r="F1030" s="13">
        <v>22.546619064532234</v>
      </c>
      <c r="G1030" s="44"/>
    </row>
    <row r="1031" spans="2:7" x14ac:dyDescent="0.2">
      <c r="B1031" s="19">
        <v>710</v>
      </c>
      <c r="C1031" s="42">
        <v>9.551354492809498</v>
      </c>
      <c r="D1031" s="13">
        <v>8.0158004411946475</v>
      </c>
      <c r="E1031" s="42">
        <v>9.551354492809498</v>
      </c>
      <c r="F1031" s="13">
        <v>8.0158004411946475</v>
      </c>
      <c r="G1031" s="44"/>
    </row>
    <row r="1032" spans="2:7" x14ac:dyDescent="0.2">
      <c r="B1032" s="19">
        <v>711</v>
      </c>
      <c r="C1032" s="42">
        <v>18.838863265348891</v>
      </c>
      <c r="D1032" s="13">
        <v>0.97361096080874787</v>
      </c>
      <c r="E1032" s="42">
        <v>18.838863265348891</v>
      </c>
      <c r="F1032" s="13">
        <v>0.97361096080874787</v>
      </c>
      <c r="G1032" s="44"/>
    </row>
    <row r="1033" spans="2:7" x14ac:dyDescent="0.2">
      <c r="B1033" s="19">
        <v>712</v>
      </c>
      <c r="C1033" s="42">
        <v>7.027005838368698</v>
      </c>
      <c r="D1033" s="13">
        <v>15.013144929434837</v>
      </c>
      <c r="E1033" s="42">
        <v>7.027005838368698</v>
      </c>
      <c r="F1033" s="13">
        <v>15.013144929434837</v>
      </c>
      <c r="G1033" s="44"/>
    </row>
    <row r="1034" spans="2:7" x14ac:dyDescent="0.2">
      <c r="B1034" s="19">
        <v>713</v>
      </c>
      <c r="C1034" s="42">
        <v>9.3125863437360987</v>
      </c>
      <c r="D1034" s="13">
        <v>0.61317646925674651</v>
      </c>
      <c r="E1034" s="42">
        <v>9.3125863437360987</v>
      </c>
      <c r="F1034" s="13">
        <v>0.61317646925674651</v>
      </c>
      <c r="G1034" s="44"/>
    </row>
    <row r="1035" spans="2:7" x14ac:dyDescent="0.2">
      <c r="B1035" s="19">
        <v>714</v>
      </c>
      <c r="C1035" s="42">
        <v>6.1820839096456668</v>
      </c>
      <c r="D1035" s="13">
        <v>0.81637134301991499</v>
      </c>
      <c r="E1035" s="42">
        <v>6.1820839096456668</v>
      </c>
      <c r="F1035" s="13">
        <v>0.81637134301991499</v>
      </c>
      <c r="G1035" s="44"/>
    </row>
    <row r="1036" spans="2:7" x14ac:dyDescent="0.2">
      <c r="B1036" s="19">
        <v>715</v>
      </c>
      <c r="C1036" s="42">
        <v>9.2874006765249888</v>
      </c>
      <c r="D1036" s="13">
        <v>4.8207608200182017</v>
      </c>
      <c r="E1036" s="42">
        <v>9.2874006765249888</v>
      </c>
      <c r="F1036" s="13">
        <v>4.8207608200182017</v>
      </c>
      <c r="G1036" s="44"/>
    </row>
    <row r="1037" spans="2:7" x14ac:dyDescent="0.2">
      <c r="B1037" s="19">
        <v>716</v>
      </c>
      <c r="C1037" s="42">
        <v>3.9512395720801701</v>
      </c>
      <c r="D1037" s="13">
        <v>5.1182501782752583</v>
      </c>
      <c r="E1037" s="42">
        <v>3.9512395720801701</v>
      </c>
      <c r="F1037" s="13">
        <v>5.1182501782752583</v>
      </c>
      <c r="G1037" s="44"/>
    </row>
    <row r="1038" spans="2:7" x14ac:dyDescent="0.2">
      <c r="B1038" s="19">
        <v>717</v>
      </c>
      <c r="C1038" s="42">
        <v>4.5592084568311426</v>
      </c>
      <c r="D1038" s="13">
        <v>3.9466980950000461</v>
      </c>
      <c r="E1038" s="42">
        <v>4.5592084568311426</v>
      </c>
      <c r="F1038" s="13">
        <v>3.9466980950000461</v>
      </c>
      <c r="G1038" s="44"/>
    </row>
    <row r="1039" spans="2:7" x14ac:dyDescent="0.2">
      <c r="B1039" s="19">
        <v>718</v>
      </c>
      <c r="C1039" s="42">
        <v>8.7659234297527053</v>
      </c>
      <c r="D1039" s="13">
        <v>13.147599960396239</v>
      </c>
      <c r="E1039" s="42">
        <v>8.7659234297527053</v>
      </c>
      <c r="F1039" s="13">
        <v>13.147599960396239</v>
      </c>
      <c r="G1039" s="44"/>
    </row>
    <row r="1040" spans="2:7" x14ac:dyDescent="0.2">
      <c r="B1040" s="19">
        <v>719</v>
      </c>
      <c r="C1040" s="42">
        <v>16.037391999636025</v>
      </c>
      <c r="D1040" s="13">
        <v>7.5296578389303273</v>
      </c>
      <c r="E1040" s="42">
        <v>16.037391999636025</v>
      </c>
      <c r="F1040" s="13">
        <v>7.5296578389303273</v>
      </c>
      <c r="G1040" s="44"/>
    </row>
    <row r="1041" spans="2:7" x14ac:dyDescent="0.2">
      <c r="B1041" s="19">
        <v>720</v>
      </c>
      <c r="C1041" s="42">
        <v>7.8690353934583399</v>
      </c>
      <c r="D1041" s="13">
        <v>6.2732816502291087</v>
      </c>
      <c r="E1041" s="42">
        <v>7.8690353934583399</v>
      </c>
      <c r="F1041" s="13">
        <v>6.2732816502291087</v>
      </c>
      <c r="G1041" s="44"/>
    </row>
    <row r="1042" spans="2:7" x14ac:dyDescent="0.2">
      <c r="B1042" s="19">
        <v>721</v>
      </c>
      <c r="C1042" s="42">
        <v>1.1347377917544614</v>
      </c>
      <c r="D1042" s="13">
        <v>0.5713842544240828</v>
      </c>
      <c r="E1042" s="42">
        <v>1.1347377917544614</v>
      </c>
      <c r="F1042" s="13">
        <v>0.5713842544240828</v>
      </c>
      <c r="G1042" s="44"/>
    </row>
    <row r="1043" spans="2:7" x14ac:dyDescent="0.2">
      <c r="B1043" s="19">
        <v>722</v>
      </c>
      <c r="C1043" s="42">
        <v>1.8509382463752113</v>
      </c>
      <c r="D1043" s="13">
        <v>2.7405778360119246</v>
      </c>
      <c r="E1043" s="42">
        <v>1.8509382463752113</v>
      </c>
      <c r="F1043" s="13">
        <v>2.7405778360119246</v>
      </c>
      <c r="G1043" s="44"/>
    </row>
    <row r="1044" spans="2:7" x14ac:dyDescent="0.2">
      <c r="B1044" s="19">
        <v>723</v>
      </c>
      <c r="C1044" s="42">
        <v>5.6660286743149157</v>
      </c>
      <c r="D1044" s="13">
        <v>0.45046768259519515</v>
      </c>
      <c r="E1044" s="42">
        <v>5.6660286743149157</v>
      </c>
      <c r="F1044" s="13">
        <v>0.45046768259519515</v>
      </c>
      <c r="G1044" s="44"/>
    </row>
    <row r="1045" spans="2:7" x14ac:dyDescent="0.2">
      <c r="B1045" s="19">
        <v>724</v>
      </c>
      <c r="C1045" s="42">
        <v>8.9760377928963404</v>
      </c>
      <c r="D1045" s="13">
        <v>0.76413602683434012</v>
      </c>
      <c r="E1045" s="42">
        <v>8.9760377928963404</v>
      </c>
      <c r="F1045" s="13">
        <v>0.76413602683434012</v>
      </c>
      <c r="G1045" s="44"/>
    </row>
    <row r="1046" spans="2:7" x14ac:dyDescent="0.2">
      <c r="B1046" s="19">
        <v>725</v>
      </c>
      <c r="C1046" s="42">
        <v>22.533319704477623</v>
      </c>
      <c r="D1046" s="13">
        <v>4.3023888186968744</v>
      </c>
      <c r="E1046" s="42">
        <v>22.533319704477623</v>
      </c>
      <c r="F1046" s="13">
        <v>4.3023888186968744</v>
      </c>
      <c r="G1046" s="44"/>
    </row>
    <row r="1047" spans="2:7" x14ac:dyDescent="0.2">
      <c r="B1047" s="19">
        <v>726</v>
      </c>
      <c r="C1047" s="42">
        <v>6.5776729463633368</v>
      </c>
      <c r="D1047" s="13">
        <v>2.1708585704460202</v>
      </c>
      <c r="E1047" s="42">
        <v>6.5776729463633368</v>
      </c>
      <c r="F1047" s="13">
        <v>2.1708585704460202</v>
      </c>
      <c r="G1047" s="44"/>
    </row>
    <row r="1048" spans="2:7" x14ac:dyDescent="0.2">
      <c r="B1048" s="19">
        <v>727</v>
      </c>
      <c r="C1048" s="42">
        <v>18.364189166248511</v>
      </c>
      <c r="D1048" s="13">
        <v>16.425034418148321</v>
      </c>
      <c r="E1048" s="42">
        <v>18.364189166248511</v>
      </c>
      <c r="F1048" s="13">
        <v>16.425034418148321</v>
      </c>
      <c r="G1048" s="44"/>
    </row>
    <row r="1049" spans="2:7" x14ac:dyDescent="0.2">
      <c r="B1049" s="19">
        <v>728</v>
      </c>
      <c r="C1049" s="42">
        <v>2.608928348871665</v>
      </c>
      <c r="D1049" s="13">
        <v>6.9532365768131834</v>
      </c>
      <c r="E1049" s="42">
        <v>2.608928348871665</v>
      </c>
      <c r="F1049" s="13">
        <v>6.9532365768131834</v>
      </c>
      <c r="G1049" s="44"/>
    </row>
    <row r="1050" spans="2:7" x14ac:dyDescent="0.2">
      <c r="B1050" s="19">
        <v>729</v>
      </c>
      <c r="C1050" s="42">
        <v>6.8103533614682892</v>
      </c>
      <c r="D1050" s="13">
        <v>4.23982147560905</v>
      </c>
      <c r="E1050" s="42">
        <v>6.8103533614682892</v>
      </c>
      <c r="F1050" s="13">
        <v>4.23982147560905</v>
      </c>
      <c r="G1050" s="44"/>
    </row>
    <row r="1051" spans="2:7" x14ac:dyDescent="0.2">
      <c r="B1051" s="19">
        <v>730</v>
      </c>
      <c r="C1051" s="42">
        <v>15.900230790141821</v>
      </c>
      <c r="D1051" s="13">
        <v>1.1455136866894493</v>
      </c>
      <c r="E1051" s="42">
        <v>15.900230790141821</v>
      </c>
      <c r="F1051" s="13">
        <v>1.1455136866894493</v>
      </c>
      <c r="G1051" s="44"/>
    </row>
    <row r="1052" spans="2:7" x14ac:dyDescent="0.2">
      <c r="B1052" s="19">
        <v>731</v>
      </c>
      <c r="C1052" s="42">
        <v>7.3074823816670449</v>
      </c>
      <c r="D1052" s="13">
        <v>4.2952749460832651</v>
      </c>
      <c r="E1052" s="42">
        <v>7.3074823816670449</v>
      </c>
      <c r="F1052" s="13">
        <v>4.2952749460832651</v>
      </c>
      <c r="G1052" s="44"/>
    </row>
    <row r="1053" spans="2:7" x14ac:dyDescent="0.2">
      <c r="B1053" s="19">
        <v>732</v>
      </c>
      <c r="C1053" s="42">
        <v>3.4922435859434136</v>
      </c>
      <c r="D1053" s="13">
        <v>0.65052529953874694</v>
      </c>
      <c r="E1053" s="42">
        <v>3.4922435859434136</v>
      </c>
      <c r="F1053" s="13">
        <v>0.65052529953874694</v>
      </c>
      <c r="G1053" s="44"/>
    </row>
    <row r="1054" spans="2:7" x14ac:dyDescent="0.2">
      <c r="B1054" s="19">
        <v>733</v>
      </c>
      <c r="C1054" s="42">
        <v>3.6188950627153336</v>
      </c>
      <c r="D1054" s="13">
        <v>4.5225891742234268</v>
      </c>
      <c r="E1054" s="42">
        <v>3.6188950627153336</v>
      </c>
      <c r="F1054" s="13">
        <v>4.5225891742234268</v>
      </c>
      <c r="G1054" s="44"/>
    </row>
    <row r="1055" spans="2:7" x14ac:dyDescent="0.2">
      <c r="B1055" s="19">
        <v>734</v>
      </c>
      <c r="C1055" s="42">
        <v>4.6729293996403518</v>
      </c>
      <c r="D1055" s="13">
        <v>1.9692991638715811</v>
      </c>
      <c r="E1055" s="42">
        <v>4.6729293996403518</v>
      </c>
      <c r="F1055" s="13">
        <v>1.9692991638715811</v>
      </c>
      <c r="G1055" s="44"/>
    </row>
    <row r="1056" spans="2:7" x14ac:dyDescent="0.2">
      <c r="B1056" s="19">
        <v>735</v>
      </c>
      <c r="C1056" s="42">
        <v>7.8821873755897522</v>
      </c>
      <c r="D1056" s="13">
        <v>0.73145963355485011</v>
      </c>
      <c r="E1056" s="42">
        <v>7.8821873755897522</v>
      </c>
      <c r="F1056" s="13">
        <v>0.73145963355485011</v>
      </c>
      <c r="G1056" s="44"/>
    </row>
    <row r="1057" spans="2:7" x14ac:dyDescent="0.2">
      <c r="B1057" s="19">
        <v>736</v>
      </c>
      <c r="C1057" s="42">
        <v>3.2761625002933945</v>
      </c>
      <c r="D1057" s="13">
        <v>4.2201359427028198</v>
      </c>
      <c r="E1057" s="42">
        <v>3.2761625002933945</v>
      </c>
      <c r="F1057" s="13">
        <v>4.2201359427028198</v>
      </c>
      <c r="G1057" s="44"/>
    </row>
    <row r="1058" spans="2:7" x14ac:dyDescent="0.2">
      <c r="B1058" s="19">
        <v>737</v>
      </c>
      <c r="C1058" s="42">
        <v>7.4585064729248263</v>
      </c>
      <c r="D1058" s="13">
        <v>2.9285384006662269</v>
      </c>
      <c r="E1058" s="42">
        <v>7.4585064729248263</v>
      </c>
      <c r="F1058" s="13">
        <v>2.9285384006662269</v>
      </c>
      <c r="G1058" s="44"/>
    </row>
    <row r="1059" spans="2:7" x14ac:dyDescent="0.2">
      <c r="B1059" s="19">
        <v>738</v>
      </c>
      <c r="C1059" s="42">
        <v>2.4488801769958743</v>
      </c>
      <c r="D1059" s="13">
        <v>3.35518136455994</v>
      </c>
      <c r="E1059" s="42">
        <v>2.4488801769958743</v>
      </c>
      <c r="F1059" s="13">
        <v>3.35518136455994</v>
      </c>
      <c r="G1059" s="44"/>
    </row>
    <row r="1060" spans="2:7" x14ac:dyDescent="0.2">
      <c r="B1060" s="19">
        <v>739</v>
      </c>
      <c r="C1060" s="42">
        <v>2.0618331359879258</v>
      </c>
      <c r="D1060" s="13">
        <v>57.450411362257533</v>
      </c>
      <c r="E1060" s="42">
        <v>2.0618331359879258</v>
      </c>
      <c r="F1060" s="13">
        <v>57.450411362257533</v>
      </c>
      <c r="G1060" s="44"/>
    </row>
    <row r="1061" spans="2:7" x14ac:dyDescent="0.2">
      <c r="B1061" s="19">
        <v>740</v>
      </c>
      <c r="C1061" s="42">
        <v>10.494385649880646</v>
      </c>
      <c r="D1061" s="13">
        <v>7.3775612617628754</v>
      </c>
      <c r="E1061" s="42">
        <v>10.494385649880646</v>
      </c>
      <c r="F1061" s="13">
        <v>7.3775612617628754</v>
      </c>
      <c r="G1061" s="44"/>
    </row>
    <row r="1062" spans="2:7" x14ac:dyDescent="0.2">
      <c r="B1062" s="19">
        <v>741</v>
      </c>
      <c r="C1062" s="42">
        <v>8.3444963035946564</v>
      </c>
      <c r="D1062" s="13">
        <v>3.9495428848612155</v>
      </c>
      <c r="E1062" s="42">
        <v>8.3444963035946564</v>
      </c>
      <c r="F1062" s="13">
        <v>3.9495428848612155</v>
      </c>
      <c r="G1062" s="44"/>
    </row>
    <row r="1063" spans="2:7" x14ac:dyDescent="0.2">
      <c r="B1063" s="19">
        <v>742</v>
      </c>
      <c r="C1063" s="42">
        <v>10.550244147766476</v>
      </c>
      <c r="D1063" s="13">
        <v>3.1711989577285382</v>
      </c>
      <c r="E1063" s="42">
        <v>10.550244147766476</v>
      </c>
      <c r="F1063" s="13">
        <v>3.1711989577285382</v>
      </c>
      <c r="G1063" s="44"/>
    </row>
    <row r="1064" spans="2:7" x14ac:dyDescent="0.2">
      <c r="B1064" s="19">
        <v>743</v>
      </c>
      <c r="C1064" s="42">
        <v>9.4784405602160078</v>
      </c>
      <c r="D1064" s="13">
        <v>18.867663507510738</v>
      </c>
      <c r="E1064" s="42">
        <v>9.4784405602160078</v>
      </c>
      <c r="F1064" s="13">
        <v>18.867663507510738</v>
      </c>
      <c r="G1064" s="44"/>
    </row>
    <row r="1065" spans="2:7" x14ac:dyDescent="0.2">
      <c r="B1065" s="19">
        <v>744</v>
      </c>
      <c r="C1065" s="42">
        <v>5.8688961614843418</v>
      </c>
      <c r="D1065" s="13">
        <v>1.9837500230348941</v>
      </c>
      <c r="E1065" s="42">
        <v>5.8688961614843418</v>
      </c>
      <c r="F1065" s="13">
        <v>1.9837500230348941</v>
      </c>
      <c r="G1065" s="44"/>
    </row>
    <row r="1066" spans="2:7" x14ac:dyDescent="0.2">
      <c r="B1066" s="19">
        <v>745</v>
      </c>
      <c r="C1066" s="42">
        <v>10.388376260414079</v>
      </c>
      <c r="D1066" s="13">
        <v>0.38095117238886828</v>
      </c>
      <c r="E1066" s="42">
        <v>10.388376260414079</v>
      </c>
      <c r="F1066" s="13">
        <v>0.38095117238886828</v>
      </c>
      <c r="G1066" s="44"/>
    </row>
    <row r="1067" spans="2:7" x14ac:dyDescent="0.2">
      <c r="B1067" s="19">
        <v>746</v>
      </c>
      <c r="C1067" s="42">
        <v>4.73303639811793</v>
      </c>
      <c r="D1067" s="13">
        <v>0.90414842069968104</v>
      </c>
      <c r="E1067" s="42">
        <v>4.73303639811793</v>
      </c>
      <c r="F1067" s="13">
        <v>0.90414842069968104</v>
      </c>
      <c r="G1067" s="44"/>
    </row>
    <row r="1068" spans="2:7" x14ac:dyDescent="0.2">
      <c r="B1068" s="19">
        <v>747</v>
      </c>
      <c r="C1068" s="42">
        <v>9.5929654386884895</v>
      </c>
      <c r="D1068" s="13">
        <v>0.92194656408594011</v>
      </c>
      <c r="E1068" s="42">
        <v>9.5929654386884895</v>
      </c>
      <c r="F1068" s="13">
        <v>0.92194656408594011</v>
      </c>
      <c r="G1068" s="44"/>
    </row>
    <row r="1069" spans="2:7" x14ac:dyDescent="0.2">
      <c r="B1069" s="19">
        <v>748</v>
      </c>
      <c r="C1069" s="42">
        <v>4.3623087561458478</v>
      </c>
      <c r="D1069" s="13">
        <v>6.5719758643944806</v>
      </c>
      <c r="E1069" s="42">
        <v>4.3623087561458478</v>
      </c>
      <c r="F1069" s="13">
        <v>6.5719758643944806</v>
      </c>
      <c r="G1069" s="44"/>
    </row>
    <row r="1070" spans="2:7" x14ac:dyDescent="0.2">
      <c r="B1070" s="19">
        <v>749</v>
      </c>
      <c r="C1070" s="42">
        <v>1.9151016301656825</v>
      </c>
      <c r="D1070" s="13">
        <v>3.553379200374736</v>
      </c>
      <c r="E1070" s="42">
        <v>1.9151016301656825</v>
      </c>
      <c r="F1070" s="13">
        <v>3.553379200374736</v>
      </c>
      <c r="G1070" s="44"/>
    </row>
    <row r="1071" spans="2:7" x14ac:dyDescent="0.2">
      <c r="B1071" s="19">
        <v>750</v>
      </c>
      <c r="C1071" s="42">
        <v>14.872193552996869</v>
      </c>
      <c r="D1071" s="13">
        <v>1.4314656214320147</v>
      </c>
      <c r="E1071" s="42">
        <v>14.872193552996869</v>
      </c>
      <c r="F1071" s="13">
        <v>1.4314656214320147</v>
      </c>
      <c r="G1071" s="44"/>
    </row>
    <row r="1072" spans="2:7" x14ac:dyDescent="0.2">
      <c r="B1072" s="19">
        <v>751</v>
      </c>
      <c r="C1072" s="42">
        <v>14.230377665091156</v>
      </c>
      <c r="D1072" s="13">
        <v>0.3128641821695845</v>
      </c>
      <c r="E1072" s="42">
        <v>14.230377665091156</v>
      </c>
      <c r="F1072" s="13">
        <v>0.3128641821695845</v>
      </c>
      <c r="G1072" s="44"/>
    </row>
    <row r="1073" spans="2:7" x14ac:dyDescent="0.2">
      <c r="B1073" s="19">
        <v>752</v>
      </c>
      <c r="C1073" s="42">
        <v>6.4784390755600949</v>
      </c>
      <c r="D1073" s="13">
        <v>0.47373218485857804</v>
      </c>
      <c r="E1073" s="42">
        <v>6.4784390755600949</v>
      </c>
      <c r="F1073" s="13">
        <v>0.47373218485857804</v>
      </c>
      <c r="G1073" s="44"/>
    </row>
    <row r="1074" spans="2:7" x14ac:dyDescent="0.2">
      <c r="B1074" s="19">
        <v>753</v>
      </c>
      <c r="C1074" s="42">
        <v>10.019777578900639</v>
      </c>
      <c r="D1074" s="13">
        <v>2.1978221241301972</v>
      </c>
      <c r="E1074" s="42">
        <v>10.019777578900639</v>
      </c>
      <c r="F1074" s="13">
        <v>2.1978221241301972</v>
      </c>
      <c r="G1074" s="44"/>
    </row>
    <row r="1075" spans="2:7" x14ac:dyDescent="0.2">
      <c r="B1075" s="19">
        <v>754</v>
      </c>
      <c r="C1075" s="42">
        <v>18.233754554062521</v>
      </c>
      <c r="D1075" s="13">
        <v>8.1386616722602163</v>
      </c>
      <c r="E1075" s="42">
        <v>18.233754554062521</v>
      </c>
      <c r="F1075" s="13">
        <v>8.1386616722602163</v>
      </c>
      <c r="G1075" s="44"/>
    </row>
    <row r="1076" spans="2:7" x14ac:dyDescent="0.2">
      <c r="B1076" s="19">
        <v>755</v>
      </c>
      <c r="C1076" s="42">
        <v>17.202132752746152</v>
      </c>
      <c r="D1076" s="13">
        <v>5.1886911719201736</v>
      </c>
      <c r="E1076" s="42">
        <v>17.202132752746152</v>
      </c>
      <c r="F1076" s="13">
        <v>5.1886911719201736</v>
      </c>
      <c r="G1076" s="44"/>
    </row>
    <row r="1077" spans="2:7" x14ac:dyDescent="0.2">
      <c r="B1077" s="19">
        <v>756</v>
      </c>
      <c r="C1077" s="42">
        <v>2.7108196414427166</v>
      </c>
      <c r="D1077" s="13">
        <v>1.3231925280131027</v>
      </c>
      <c r="E1077" s="42">
        <v>2.7108196414427166</v>
      </c>
      <c r="F1077" s="13">
        <v>1.3231925280131027</v>
      </c>
      <c r="G1077" s="44"/>
    </row>
    <row r="1078" spans="2:7" x14ac:dyDescent="0.2">
      <c r="B1078" s="19">
        <v>757</v>
      </c>
      <c r="C1078" s="42">
        <v>2.51904767251022</v>
      </c>
      <c r="D1078" s="13">
        <v>0.58901447712390975</v>
      </c>
      <c r="E1078" s="42">
        <v>2.51904767251022</v>
      </c>
      <c r="F1078" s="13">
        <v>0.58901447712390975</v>
      </c>
      <c r="G1078" s="44"/>
    </row>
    <row r="1079" spans="2:7" x14ac:dyDescent="0.2">
      <c r="B1079" s="19">
        <v>758</v>
      </c>
      <c r="C1079" s="42">
        <v>1.2702889626460996</v>
      </c>
      <c r="D1079" s="13">
        <v>3.1499386756382513</v>
      </c>
      <c r="E1079" s="42">
        <v>1.2702889626460996</v>
      </c>
      <c r="F1079" s="13">
        <v>3.1499386756382513</v>
      </c>
      <c r="G1079" s="44"/>
    </row>
    <row r="1080" spans="2:7" x14ac:dyDescent="0.2">
      <c r="B1080" s="19">
        <v>759</v>
      </c>
      <c r="C1080" s="42">
        <v>5.0429351863863543</v>
      </c>
      <c r="D1080" s="13">
        <v>0.88672201023275476</v>
      </c>
      <c r="E1080" s="42">
        <v>5.0429351863863543</v>
      </c>
      <c r="F1080" s="13">
        <v>0.88672201023275476</v>
      </c>
      <c r="G1080" s="44"/>
    </row>
    <row r="1081" spans="2:7" x14ac:dyDescent="0.2">
      <c r="B1081" s="19">
        <v>760</v>
      </c>
      <c r="C1081" s="42">
        <v>4.9739011051130397</v>
      </c>
      <c r="D1081" s="13">
        <v>1.6142488645818058</v>
      </c>
      <c r="E1081" s="42">
        <v>4.9739011051130397</v>
      </c>
      <c r="F1081" s="13">
        <v>1.6142488645818058</v>
      </c>
      <c r="G1081" s="44"/>
    </row>
    <row r="1082" spans="2:7" x14ac:dyDescent="0.2">
      <c r="B1082" s="19">
        <v>761</v>
      </c>
      <c r="C1082" s="42">
        <v>3.0433203460589549</v>
      </c>
      <c r="D1082" s="13">
        <v>3.6265870578055646</v>
      </c>
      <c r="E1082" s="42">
        <v>3.0433203460589549</v>
      </c>
      <c r="F1082" s="13">
        <v>3.6265870578055646</v>
      </c>
      <c r="G1082" s="44"/>
    </row>
    <row r="1083" spans="2:7" x14ac:dyDescent="0.2">
      <c r="B1083" s="19">
        <v>762</v>
      </c>
      <c r="C1083" s="42">
        <v>8.7111260659829064</v>
      </c>
      <c r="D1083" s="13">
        <v>9.5668768285613819</v>
      </c>
      <c r="E1083" s="42">
        <v>8.7111260659829064</v>
      </c>
      <c r="F1083" s="13">
        <v>9.5668768285613819</v>
      </c>
      <c r="G1083" s="44"/>
    </row>
    <row r="1084" spans="2:7" x14ac:dyDescent="0.2">
      <c r="B1084" s="19">
        <v>763</v>
      </c>
      <c r="C1084" s="42">
        <v>13.290466795396881</v>
      </c>
      <c r="D1084" s="13">
        <v>0.71376465001190126</v>
      </c>
      <c r="E1084" s="42">
        <v>13.290466795396881</v>
      </c>
      <c r="F1084" s="13">
        <v>0.71376465001190126</v>
      </c>
      <c r="G1084" s="44"/>
    </row>
    <row r="1085" spans="2:7" x14ac:dyDescent="0.2">
      <c r="B1085" s="19">
        <v>764</v>
      </c>
      <c r="C1085" s="42">
        <v>5.7355677078988059</v>
      </c>
      <c r="D1085" s="13">
        <v>0.97514863091883841</v>
      </c>
      <c r="E1085" s="42">
        <v>5.7355677078988059</v>
      </c>
      <c r="F1085" s="13">
        <v>0.97514863091883841</v>
      </c>
      <c r="G1085" s="44"/>
    </row>
    <row r="1086" spans="2:7" x14ac:dyDescent="0.2">
      <c r="B1086" s="19">
        <v>765</v>
      </c>
      <c r="C1086" s="42">
        <v>4.7131734266061498</v>
      </c>
      <c r="D1086" s="13">
        <v>11.500796457658716</v>
      </c>
      <c r="E1086" s="42">
        <v>4.7131734266061498</v>
      </c>
      <c r="F1086" s="13">
        <v>11.500796457658716</v>
      </c>
      <c r="G1086" s="44"/>
    </row>
    <row r="1087" spans="2:7" x14ac:dyDescent="0.2">
      <c r="B1087" s="19">
        <v>766</v>
      </c>
      <c r="C1087" s="42">
        <v>11.459564350264225</v>
      </c>
      <c r="D1087" s="13">
        <v>2.1241840504277349</v>
      </c>
      <c r="E1087" s="42">
        <v>11.459564350264225</v>
      </c>
      <c r="F1087" s="13">
        <v>2.1241840504277349</v>
      </c>
      <c r="G1087" s="44"/>
    </row>
    <row r="1088" spans="2:7" x14ac:dyDescent="0.2">
      <c r="B1088" s="19">
        <v>767</v>
      </c>
      <c r="C1088" s="42">
        <v>8.2764097006570925</v>
      </c>
      <c r="D1088" s="13">
        <v>5.4016525949162864</v>
      </c>
      <c r="E1088" s="42">
        <v>8.2764097006570925</v>
      </c>
      <c r="F1088" s="13">
        <v>5.4016525949162864</v>
      </c>
      <c r="G1088" s="44"/>
    </row>
    <row r="1089" spans="2:7" x14ac:dyDescent="0.2">
      <c r="B1089" s="19">
        <v>768</v>
      </c>
      <c r="C1089" s="42">
        <v>5.3433392551822756</v>
      </c>
      <c r="D1089" s="13">
        <v>2.3406983050619141</v>
      </c>
      <c r="E1089" s="42">
        <v>5.3433392551822756</v>
      </c>
      <c r="F1089" s="13">
        <v>2.3406983050619141</v>
      </c>
      <c r="G1089" s="44"/>
    </row>
    <row r="1090" spans="2:7" x14ac:dyDescent="0.2">
      <c r="B1090" s="19">
        <v>769</v>
      </c>
      <c r="C1090" s="42">
        <v>14.111807836605795</v>
      </c>
      <c r="D1090" s="13">
        <v>2.3790977790334331</v>
      </c>
      <c r="E1090" s="42">
        <v>14.111807836605795</v>
      </c>
      <c r="F1090" s="13">
        <v>2.3790977790334331</v>
      </c>
      <c r="G1090" s="44"/>
    </row>
    <row r="1091" spans="2:7" x14ac:dyDescent="0.2">
      <c r="B1091" s="19">
        <v>770</v>
      </c>
      <c r="C1091" s="42">
        <v>11.600663656660284</v>
      </c>
      <c r="D1091" s="13">
        <v>4.1618057081042155</v>
      </c>
      <c r="E1091" s="42">
        <v>11.600663656660284</v>
      </c>
      <c r="F1091" s="13">
        <v>4.1618057081042155</v>
      </c>
      <c r="G1091" s="44"/>
    </row>
    <row r="1092" spans="2:7" x14ac:dyDescent="0.2">
      <c r="B1092" s="19">
        <v>771</v>
      </c>
      <c r="C1092" s="42">
        <v>8.8543206528480063</v>
      </c>
      <c r="D1092" s="13">
        <v>0.57575242874327737</v>
      </c>
      <c r="E1092" s="42">
        <v>8.8543206528480063</v>
      </c>
      <c r="F1092" s="13">
        <v>0.57575242874327737</v>
      </c>
      <c r="G1092" s="44"/>
    </row>
    <row r="1093" spans="2:7" x14ac:dyDescent="0.2">
      <c r="B1093" s="19">
        <v>772</v>
      </c>
      <c r="C1093" s="42">
        <v>13.011405124124808</v>
      </c>
      <c r="D1093" s="13">
        <v>1.6909010211131421</v>
      </c>
      <c r="E1093" s="42">
        <v>13.011405124124808</v>
      </c>
      <c r="F1093" s="13">
        <v>1.6909010211131421</v>
      </c>
      <c r="G1093" s="44"/>
    </row>
    <row r="1094" spans="2:7" x14ac:dyDescent="0.2">
      <c r="B1094" s="19">
        <v>773</v>
      </c>
      <c r="C1094" s="42">
        <v>5.5599182089577832</v>
      </c>
      <c r="D1094" s="13">
        <v>12.551256571659792</v>
      </c>
      <c r="E1094" s="42">
        <v>5.5599182089577832</v>
      </c>
      <c r="F1094" s="13">
        <v>12.551256571659792</v>
      </c>
      <c r="G1094" s="44"/>
    </row>
    <row r="1095" spans="2:7" x14ac:dyDescent="0.2">
      <c r="B1095" s="19">
        <v>774</v>
      </c>
      <c r="C1095" s="42">
        <v>14.557081957037006</v>
      </c>
      <c r="D1095" s="13">
        <v>27.457551194822003</v>
      </c>
      <c r="E1095" s="42">
        <v>14.557081957037006</v>
      </c>
      <c r="F1095" s="13">
        <v>27.457551194822003</v>
      </c>
      <c r="G1095" s="44"/>
    </row>
    <row r="1096" spans="2:7" x14ac:dyDescent="0.2">
      <c r="B1096" s="19">
        <v>775</v>
      </c>
      <c r="C1096" s="42">
        <v>7.7729593072555279</v>
      </c>
      <c r="D1096" s="13">
        <v>8.4146033059183267</v>
      </c>
      <c r="E1096" s="42">
        <v>7.7729593072555279</v>
      </c>
      <c r="F1096" s="13">
        <v>8.4146033059183267</v>
      </c>
      <c r="G1096" s="44"/>
    </row>
    <row r="1097" spans="2:7" x14ac:dyDescent="0.2">
      <c r="B1097" s="19">
        <v>776</v>
      </c>
      <c r="C1097" s="42">
        <v>16.357664090319627</v>
      </c>
      <c r="D1097" s="13">
        <v>29.211691276664382</v>
      </c>
      <c r="E1097" s="42">
        <v>16.357664090319627</v>
      </c>
      <c r="F1097" s="13">
        <v>29.211691276664382</v>
      </c>
      <c r="G1097" s="44"/>
    </row>
    <row r="1098" spans="2:7" x14ac:dyDescent="0.2">
      <c r="B1098" s="19">
        <v>777</v>
      </c>
      <c r="C1098" s="42">
        <v>8.6495917235396274</v>
      </c>
      <c r="D1098" s="13">
        <v>0.8342694287847674</v>
      </c>
      <c r="E1098" s="42">
        <v>8.6495917235396274</v>
      </c>
      <c r="F1098" s="13">
        <v>0.8342694287847674</v>
      </c>
      <c r="G1098" s="44"/>
    </row>
    <row r="1099" spans="2:7" x14ac:dyDescent="0.2">
      <c r="B1099" s="19">
        <v>778</v>
      </c>
      <c r="C1099" s="42">
        <v>10.760827183344128</v>
      </c>
      <c r="D1099" s="13">
        <v>2.3543259329738473</v>
      </c>
      <c r="E1099" s="42">
        <v>10.760827183344128</v>
      </c>
      <c r="F1099" s="13">
        <v>2.3543259329738473</v>
      </c>
      <c r="G1099" s="44"/>
    </row>
    <row r="1100" spans="2:7" x14ac:dyDescent="0.2">
      <c r="B1100" s="19">
        <v>779</v>
      </c>
      <c r="C1100" s="42">
        <v>19.79423513111897</v>
      </c>
      <c r="D1100" s="13">
        <v>7.5198229396340199</v>
      </c>
      <c r="E1100" s="42">
        <v>19.79423513111897</v>
      </c>
      <c r="F1100" s="13">
        <v>7.5198229396340199</v>
      </c>
      <c r="G1100" s="44"/>
    </row>
    <row r="1101" spans="2:7" x14ac:dyDescent="0.2">
      <c r="B1101" s="19">
        <v>780</v>
      </c>
      <c r="C1101" s="42">
        <v>8.003032862783293</v>
      </c>
      <c r="D1101" s="13">
        <v>0.13043611941027131</v>
      </c>
      <c r="E1101" s="42">
        <v>8.003032862783293</v>
      </c>
      <c r="F1101" s="13">
        <v>0.13043611941027131</v>
      </c>
      <c r="G1101" s="44"/>
    </row>
    <row r="1102" spans="2:7" x14ac:dyDescent="0.2">
      <c r="B1102" s="19">
        <v>781</v>
      </c>
      <c r="C1102" s="42">
        <v>11.537987377258906</v>
      </c>
      <c r="D1102" s="13">
        <v>5.0069159497130427</v>
      </c>
      <c r="E1102" s="42">
        <v>11.537987377258906</v>
      </c>
      <c r="F1102" s="13">
        <v>5.0069159497130427</v>
      </c>
      <c r="G1102" s="44"/>
    </row>
    <row r="1103" spans="2:7" x14ac:dyDescent="0.2">
      <c r="B1103" s="19">
        <v>782</v>
      </c>
      <c r="C1103" s="42">
        <v>8.9322881818539983</v>
      </c>
      <c r="D1103" s="13">
        <v>9.0133625691785202</v>
      </c>
      <c r="E1103" s="42">
        <v>8.9322881818539983</v>
      </c>
      <c r="F1103" s="13">
        <v>9.0133625691785202</v>
      </c>
      <c r="G1103" s="44"/>
    </row>
    <row r="1104" spans="2:7" x14ac:dyDescent="0.2">
      <c r="B1104" s="19">
        <v>783</v>
      </c>
      <c r="C1104" s="42">
        <v>8.0432186079180976</v>
      </c>
      <c r="D1104" s="13">
        <v>30.312472416820139</v>
      </c>
      <c r="E1104" s="42">
        <v>8.0432186079180976</v>
      </c>
      <c r="F1104" s="13">
        <v>30.312472416820139</v>
      </c>
      <c r="G1104" s="44"/>
    </row>
    <row r="1105" spans="2:7" x14ac:dyDescent="0.2">
      <c r="B1105" s="19">
        <v>784</v>
      </c>
      <c r="C1105" s="42">
        <v>5.125600602291625</v>
      </c>
      <c r="D1105" s="13">
        <v>27.790316349161873</v>
      </c>
      <c r="E1105" s="42">
        <v>5.125600602291625</v>
      </c>
      <c r="F1105" s="13">
        <v>27.790316349161873</v>
      </c>
      <c r="G1105" s="44"/>
    </row>
    <row r="1106" spans="2:7" x14ac:dyDescent="0.2">
      <c r="B1106" s="19">
        <v>785</v>
      </c>
      <c r="C1106" s="42">
        <v>3.4215640405422527</v>
      </c>
      <c r="D1106" s="13">
        <v>3.7630031763721599</v>
      </c>
      <c r="E1106" s="42">
        <v>3.4215640405422527</v>
      </c>
      <c r="F1106" s="13">
        <v>3.7630031763721599</v>
      </c>
      <c r="G1106" s="44"/>
    </row>
    <row r="1107" spans="2:7" x14ac:dyDescent="0.2">
      <c r="B1107" s="19">
        <v>786</v>
      </c>
      <c r="C1107" s="42">
        <v>6.0524444249125855</v>
      </c>
      <c r="D1107" s="13">
        <v>1.1891798797901503</v>
      </c>
      <c r="E1107" s="42">
        <v>6.0524444249125855</v>
      </c>
      <c r="F1107" s="13">
        <v>1.1891798797901503</v>
      </c>
      <c r="G1107" s="44"/>
    </row>
    <row r="1108" spans="2:7" x14ac:dyDescent="0.2">
      <c r="B1108" s="19">
        <v>787</v>
      </c>
      <c r="C1108" s="42">
        <v>15.201366633508972</v>
      </c>
      <c r="D1108" s="13">
        <v>5.8598041879045368</v>
      </c>
      <c r="E1108" s="42">
        <v>15.201366633508972</v>
      </c>
      <c r="F1108" s="13">
        <v>5.8598041879045368</v>
      </c>
      <c r="G1108" s="44"/>
    </row>
    <row r="1109" spans="2:7" x14ac:dyDescent="0.2">
      <c r="B1109" s="19">
        <v>788</v>
      </c>
      <c r="C1109" s="42">
        <v>1.5530789803278384</v>
      </c>
      <c r="D1109" s="13">
        <v>3.1103205626884982</v>
      </c>
      <c r="E1109" s="42">
        <v>1.5530789803278384</v>
      </c>
      <c r="F1109" s="13">
        <v>3.1103205626884982</v>
      </c>
      <c r="G1109" s="44"/>
    </row>
    <row r="1110" spans="2:7" x14ac:dyDescent="0.2">
      <c r="B1110" s="19">
        <v>789</v>
      </c>
      <c r="C1110" s="42">
        <v>8.1237499256728256</v>
      </c>
      <c r="D1110" s="13">
        <v>9.6990801334039229</v>
      </c>
      <c r="E1110" s="42">
        <v>8.1237499256728256</v>
      </c>
      <c r="F1110" s="13">
        <v>9.6990801334039229</v>
      </c>
      <c r="G1110" s="44"/>
    </row>
    <row r="1111" spans="2:7" x14ac:dyDescent="0.2">
      <c r="B1111" s="19">
        <v>790</v>
      </c>
      <c r="C1111" s="42">
        <v>18.139600000510498</v>
      </c>
      <c r="D1111" s="13">
        <v>10.640805850571917</v>
      </c>
      <c r="E1111" s="42">
        <v>18.139600000510498</v>
      </c>
      <c r="F1111" s="13">
        <v>10.640805850571917</v>
      </c>
      <c r="G1111" s="44"/>
    </row>
    <row r="1112" spans="2:7" x14ac:dyDescent="0.2">
      <c r="B1112" s="19">
        <v>791</v>
      </c>
      <c r="C1112" s="42">
        <v>3.4465115445503676</v>
      </c>
      <c r="D1112" s="13">
        <v>2.6126793250032434</v>
      </c>
      <c r="E1112" s="42">
        <v>3.4465115445503676</v>
      </c>
      <c r="F1112" s="13">
        <v>2.6126793250032434</v>
      </c>
      <c r="G1112" s="44"/>
    </row>
    <row r="1113" spans="2:7" x14ac:dyDescent="0.2">
      <c r="B1113" s="19">
        <v>792</v>
      </c>
      <c r="C1113" s="42">
        <v>23.653305439708976</v>
      </c>
      <c r="D1113" s="13">
        <v>2.2752004465544822</v>
      </c>
      <c r="E1113" s="42">
        <v>23.653305439708976</v>
      </c>
      <c r="F1113" s="13">
        <v>2.2752004465544822</v>
      </c>
      <c r="G1113" s="44"/>
    </row>
    <row r="1114" spans="2:7" x14ac:dyDescent="0.2">
      <c r="B1114" s="19">
        <v>793</v>
      </c>
      <c r="C1114" s="42">
        <v>20.885087248712065</v>
      </c>
      <c r="D1114" s="13">
        <v>2.0917720841609202</v>
      </c>
      <c r="E1114" s="42">
        <v>20.885087248712065</v>
      </c>
      <c r="F1114" s="13">
        <v>2.0917720841609202</v>
      </c>
      <c r="G1114" s="44"/>
    </row>
    <row r="1115" spans="2:7" x14ac:dyDescent="0.2">
      <c r="B1115" s="19">
        <v>794</v>
      </c>
      <c r="C1115" s="42">
        <v>13.103351592820651</v>
      </c>
      <c r="D1115" s="13">
        <v>24.281020652335197</v>
      </c>
      <c r="E1115" s="42">
        <v>13.103351592820651</v>
      </c>
      <c r="F1115" s="13">
        <v>24.281020652335197</v>
      </c>
      <c r="G1115" s="44"/>
    </row>
    <row r="1116" spans="2:7" x14ac:dyDescent="0.2">
      <c r="B1116" s="19">
        <v>795</v>
      </c>
      <c r="C1116" s="42">
        <v>14.344871700041359</v>
      </c>
      <c r="D1116" s="13">
        <v>3.8365240372294367</v>
      </c>
      <c r="E1116" s="42">
        <v>14.344871700041359</v>
      </c>
      <c r="F1116" s="13">
        <v>3.8365240372294367</v>
      </c>
      <c r="G1116" s="44"/>
    </row>
    <row r="1117" spans="2:7" x14ac:dyDescent="0.2">
      <c r="B1117" s="19">
        <v>796</v>
      </c>
      <c r="C1117" s="42">
        <v>7.8144437519634575</v>
      </c>
      <c r="D1117" s="13">
        <v>7.6520133209498518</v>
      </c>
      <c r="E1117" s="42">
        <v>7.8144437519634575</v>
      </c>
      <c r="F1117" s="13">
        <v>7.6520133209498518</v>
      </c>
      <c r="G1117" s="44"/>
    </row>
    <row r="1118" spans="2:7" x14ac:dyDescent="0.2">
      <c r="B1118" s="19">
        <v>797</v>
      </c>
      <c r="C1118" s="42">
        <v>3.8065552077272886</v>
      </c>
      <c r="D1118" s="13">
        <v>8.3177108758300093</v>
      </c>
      <c r="E1118" s="42">
        <v>3.8065552077272886</v>
      </c>
      <c r="F1118" s="13">
        <v>8.3177108758300093</v>
      </c>
      <c r="G1118" s="44"/>
    </row>
    <row r="1119" spans="2:7" x14ac:dyDescent="0.2">
      <c r="B1119" s="19">
        <v>798</v>
      </c>
      <c r="C1119" s="42">
        <v>4.9425849329199689</v>
      </c>
      <c r="D1119" s="13">
        <v>6.7103944976153427</v>
      </c>
      <c r="E1119" s="42">
        <v>4.9425849329199689</v>
      </c>
      <c r="F1119" s="13">
        <v>6.7103944976153427</v>
      </c>
      <c r="G1119" s="44"/>
    </row>
    <row r="1120" spans="2:7" x14ac:dyDescent="0.2">
      <c r="B1120" s="19">
        <v>799</v>
      </c>
      <c r="C1120" s="42">
        <v>22.763541103812699</v>
      </c>
      <c r="D1120" s="13">
        <v>1.3382607221547924</v>
      </c>
      <c r="E1120" s="42">
        <v>22.763541103812699</v>
      </c>
      <c r="F1120" s="13">
        <v>1.3382607221547924</v>
      </c>
      <c r="G1120" s="44"/>
    </row>
    <row r="1121" spans="2:7" x14ac:dyDescent="0.2">
      <c r="B1121" s="19">
        <v>800</v>
      </c>
      <c r="C1121" s="42">
        <v>7.1283534826671238</v>
      </c>
      <c r="D1121" s="13">
        <v>0.62617907031397868</v>
      </c>
      <c r="E1121" s="42">
        <v>7.1283534826671238</v>
      </c>
      <c r="F1121" s="13">
        <v>0.62617907031397868</v>
      </c>
      <c r="G1121" s="44"/>
    </row>
    <row r="1122" spans="2:7" x14ac:dyDescent="0.2">
      <c r="B1122" s="19">
        <v>801</v>
      </c>
      <c r="C1122" s="42">
        <v>4.8078590673278079</v>
      </c>
      <c r="D1122" s="13">
        <v>1.5742886792541424</v>
      </c>
      <c r="E1122" s="42">
        <v>4.8078590673278079</v>
      </c>
      <c r="F1122" s="13">
        <v>1.5742886792541424</v>
      </c>
      <c r="G1122" s="44"/>
    </row>
    <row r="1123" spans="2:7" x14ac:dyDescent="0.2">
      <c r="B1123" s="19">
        <v>802</v>
      </c>
      <c r="C1123" s="42">
        <v>8.4510344727932587</v>
      </c>
      <c r="D1123" s="13">
        <v>1.1622868292166566</v>
      </c>
      <c r="E1123" s="42">
        <v>8.4510344727932587</v>
      </c>
      <c r="F1123" s="13">
        <v>1.1622868292166566</v>
      </c>
      <c r="G1123" s="44"/>
    </row>
    <row r="1124" spans="2:7" x14ac:dyDescent="0.2">
      <c r="B1124" s="19">
        <v>803</v>
      </c>
      <c r="C1124" s="42">
        <v>11.246812543381965</v>
      </c>
      <c r="D1124" s="13">
        <v>8.220159398479451</v>
      </c>
      <c r="E1124" s="42">
        <v>11.246812543381965</v>
      </c>
      <c r="F1124" s="13">
        <v>8.220159398479451</v>
      </c>
      <c r="G1124" s="44"/>
    </row>
    <row r="1125" spans="2:7" x14ac:dyDescent="0.2">
      <c r="B1125" s="19">
        <v>804</v>
      </c>
      <c r="C1125" s="42">
        <v>6.8403236877699198</v>
      </c>
      <c r="D1125" s="13">
        <v>0.40264007716197425</v>
      </c>
      <c r="E1125" s="42">
        <v>6.8403236877699198</v>
      </c>
      <c r="F1125" s="13">
        <v>0.40264007716197425</v>
      </c>
      <c r="G1125" s="44"/>
    </row>
    <row r="1126" spans="2:7" x14ac:dyDescent="0.2">
      <c r="B1126" s="19">
        <v>805</v>
      </c>
      <c r="C1126" s="42">
        <v>2.4046307775024522</v>
      </c>
      <c r="D1126" s="13">
        <v>2.6310069852310525</v>
      </c>
      <c r="E1126" s="42">
        <v>2.4046307775024522</v>
      </c>
      <c r="F1126" s="13">
        <v>2.6310069852310525</v>
      </c>
      <c r="G1126" s="44"/>
    </row>
    <row r="1127" spans="2:7" x14ac:dyDescent="0.2">
      <c r="B1127" s="19">
        <v>806</v>
      </c>
      <c r="C1127" s="42">
        <v>5.1442749342097063</v>
      </c>
      <c r="D1127" s="13">
        <v>1.7878001857683015</v>
      </c>
      <c r="E1127" s="42">
        <v>5.1442749342097063</v>
      </c>
      <c r="F1127" s="13">
        <v>1.7878001857683015</v>
      </c>
      <c r="G1127" s="44"/>
    </row>
    <row r="1128" spans="2:7" x14ac:dyDescent="0.2">
      <c r="B1128" s="19">
        <v>807</v>
      </c>
      <c r="C1128" s="42">
        <v>6.6010927411784817</v>
      </c>
      <c r="D1128" s="13">
        <v>0.8792329504675821</v>
      </c>
      <c r="E1128" s="42">
        <v>6.6010927411784817</v>
      </c>
      <c r="F1128" s="13">
        <v>0.8792329504675821</v>
      </c>
      <c r="G1128" s="44"/>
    </row>
    <row r="1129" spans="2:7" x14ac:dyDescent="0.2">
      <c r="B1129" s="19">
        <v>808</v>
      </c>
      <c r="C1129" s="42">
        <v>5.3690040011008833</v>
      </c>
      <c r="D1129" s="13">
        <v>8.4946726838228432</v>
      </c>
      <c r="E1129" s="42">
        <v>5.3690040011008833</v>
      </c>
      <c r="F1129" s="13">
        <v>8.4946726838228432</v>
      </c>
      <c r="G1129" s="44"/>
    </row>
    <row r="1130" spans="2:7" x14ac:dyDescent="0.2">
      <c r="B1130" s="19">
        <v>809</v>
      </c>
      <c r="C1130" s="42">
        <v>8.3263788887710231</v>
      </c>
      <c r="D1130" s="13">
        <v>3.5398127272109168</v>
      </c>
      <c r="E1130" s="42">
        <v>8.3263788887710231</v>
      </c>
      <c r="F1130" s="13">
        <v>3.5398127272109168</v>
      </c>
      <c r="G1130" s="44"/>
    </row>
    <row r="1131" spans="2:7" x14ac:dyDescent="0.2">
      <c r="B1131" s="19">
        <v>810</v>
      </c>
      <c r="C1131" s="42">
        <v>2.8427928614060933</v>
      </c>
      <c r="D1131" s="13">
        <v>24.558246058581187</v>
      </c>
      <c r="E1131" s="42">
        <v>2.8427928614060933</v>
      </c>
      <c r="F1131" s="13">
        <v>24.558246058581187</v>
      </c>
      <c r="G1131" s="44"/>
    </row>
    <row r="1132" spans="2:7" x14ac:dyDescent="0.2">
      <c r="B1132" s="19">
        <v>811</v>
      </c>
      <c r="C1132" s="42">
        <v>9.7553755134913089</v>
      </c>
      <c r="D1132" s="13">
        <v>1.0172221875440912</v>
      </c>
      <c r="E1132" s="42">
        <v>9.7553755134913089</v>
      </c>
      <c r="F1132" s="13">
        <v>1.0172221875440912</v>
      </c>
      <c r="G1132" s="44"/>
    </row>
    <row r="1133" spans="2:7" x14ac:dyDescent="0.2">
      <c r="B1133" s="19">
        <v>812</v>
      </c>
      <c r="C1133" s="42">
        <v>7.0028557467737631</v>
      </c>
      <c r="D1133" s="13">
        <v>4.0802309452285739</v>
      </c>
      <c r="E1133" s="42">
        <v>7.0028557467737631</v>
      </c>
      <c r="F1133" s="13">
        <v>4.0802309452285739</v>
      </c>
      <c r="G1133" s="44"/>
    </row>
    <row r="1134" spans="2:7" x14ac:dyDescent="0.2">
      <c r="B1134" s="19">
        <v>813</v>
      </c>
      <c r="C1134" s="42">
        <v>13.424279862576846</v>
      </c>
      <c r="D1134" s="13">
        <v>2.8351736244646411</v>
      </c>
      <c r="E1134" s="42">
        <v>13.424279862576846</v>
      </c>
      <c r="F1134" s="13">
        <v>2.8351736244646411</v>
      </c>
      <c r="G1134" s="44"/>
    </row>
    <row r="1135" spans="2:7" x14ac:dyDescent="0.2">
      <c r="B1135" s="19">
        <v>814</v>
      </c>
      <c r="C1135" s="42">
        <v>19.374558058299662</v>
      </c>
      <c r="D1135" s="13">
        <v>3.2250962905016323</v>
      </c>
      <c r="E1135" s="42">
        <v>19.374558058299662</v>
      </c>
      <c r="F1135" s="13">
        <v>3.2250962905016323</v>
      </c>
      <c r="G1135" s="44"/>
    </row>
    <row r="1136" spans="2:7" x14ac:dyDescent="0.2">
      <c r="B1136" s="19">
        <v>815</v>
      </c>
      <c r="C1136" s="42">
        <v>3.8831794065267817</v>
      </c>
      <c r="D1136" s="13">
        <v>0.30783954050482465</v>
      </c>
      <c r="E1136" s="42">
        <v>3.8831794065267817</v>
      </c>
      <c r="F1136" s="13">
        <v>0.30783954050482465</v>
      </c>
      <c r="G1136" s="44"/>
    </row>
    <row r="1137" spans="2:7" x14ac:dyDescent="0.2">
      <c r="B1137" s="19">
        <v>816</v>
      </c>
      <c r="C1137" s="42">
        <v>5.5824997647169399</v>
      </c>
      <c r="D1137" s="13">
        <v>10.150029226698772</v>
      </c>
      <c r="E1137" s="42">
        <v>5.5824997647169399</v>
      </c>
      <c r="F1137" s="13">
        <v>10.150029226698772</v>
      </c>
      <c r="G1137" s="44"/>
    </row>
    <row r="1138" spans="2:7" x14ac:dyDescent="0.2">
      <c r="B1138" s="19">
        <v>817</v>
      </c>
      <c r="C1138" s="42">
        <v>5.6004507359664748</v>
      </c>
      <c r="D1138" s="13">
        <v>6.0859311660250146</v>
      </c>
      <c r="E1138" s="42">
        <v>5.6004507359664748</v>
      </c>
      <c r="F1138" s="13">
        <v>6.0859311660250146</v>
      </c>
      <c r="G1138" s="44"/>
    </row>
    <row r="1139" spans="2:7" x14ac:dyDescent="0.2">
      <c r="B1139" s="19">
        <v>818</v>
      </c>
      <c r="C1139" s="42">
        <v>11.918986150247976</v>
      </c>
      <c r="D1139" s="13">
        <v>3.5992531396586958</v>
      </c>
      <c r="E1139" s="42">
        <v>11.918986150247976</v>
      </c>
      <c r="F1139" s="13">
        <v>3.5992531396586958</v>
      </c>
      <c r="G1139" s="44"/>
    </row>
    <row r="1140" spans="2:7" x14ac:dyDescent="0.2">
      <c r="B1140" s="19">
        <v>819</v>
      </c>
      <c r="C1140" s="42">
        <v>7.2432254025453462</v>
      </c>
      <c r="D1140" s="13">
        <v>0.78358749159267027</v>
      </c>
      <c r="E1140" s="42">
        <v>7.2432254025453462</v>
      </c>
      <c r="F1140" s="13">
        <v>0.78358749159267027</v>
      </c>
      <c r="G1140" s="44"/>
    </row>
    <row r="1141" spans="2:7" x14ac:dyDescent="0.2">
      <c r="B1141" s="19">
        <v>820</v>
      </c>
      <c r="C1141" s="42">
        <v>8.1867746887182875</v>
      </c>
      <c r="D1141" s="13">
        <v>1.9887382950587726</v>
      </c>
      <c r="E1141" s="42">
        <v>8.1867746887182875</v>
      </c>
      <c r="F1141" s="13">
        <v>1.9887382950587726</v>
      </c>
      <c r="G1141" s="44"/>
    </row>
    <row r="1142" spans="2:7" x14ac:dyDescent="0.2">
      <c r="B1142" s="19">
        <v>821</v>
      </c>
      <c r="C1142" s="42">
        <v>4.5966639934056355</v>
      </c>
      <c r="D1142" s="13">
        <v>1.3922128782555796</v>
      </c>
      <c r="E1142" s="42">
        <v>4.5966639934056355</v>
      </c>
      <c r="F1142" s="13">
        <v>1.3922128782555796</v>
      </c>
      <c r="G1142" s="44"/>
    </row>
    <row r="1143" spans="2:7" x14ac:dyDescent="0.2">
      <c r="B1143" s="19">
        <v>822</v>
      </c>
      <c r="C1143" s="42">
        <v>12.890352965153026</v>
      </c>
      <c r="D1143" s="13">
        <v>2.8042769800592828</v>
      </c>
      <c r="E1143" s="42">
        <v>12.890352965153026</v>
      </c>
      <c r="F1143" s="13">
        <v>2.8042769800592828</v>
      </c>
      <c r="G1143" s="44"/>
    </row>
    <row r="1144" spans="2:7" x14ac:dyDescent="0.2">
      <c r="B1144" s="19">
        <v>823</v>
      </c>
      <c r="C1144" s="42">
        <v>4.8639270647759583</v>
      </c>
      <c r="D1144" s="13">
        <v>2.0505269805327258</v>
      </c>
      <c r="E1144" s="42">
        <v>4.8639270647759583</v>
      </c>
      <c r="F1144" s="13">
        <v>2.0505269805327258</v>
      </c>
      <c r="G1144" s="44"/>
    </row>
    <row r="1145" spans="2:7" x14ac:dyDescent="0.2">
      <c r="B1145" s="19">
        <v>824</v>
      </c>
      <c r="C1145" s="42">
        <v>9.2003757534780206</v>
      </c>
      <c r="D1145" s="13">
        <v>7.8127853459305436</v>
      </c>
      <c r="E1145" s="42">
        <v>9.2003757534780206</v>
      </c>
      <c r="F1145" s="13">
        <v>7.8127853459305436</v>
      </c>
      <c r="G1145" s="44"/>
    </row>
    <row r="1146" spans="2:7" x14ac:dyDescent="0.2">
      <c r="B1146" s="19">
        <v>825</v>
      </c>
      <c r="C1146" s="42">
        <v>10.289800255076996</v>
      </c>
      <c r="D1146" s="13">
        <v>10.757033232477342</v>
      </c>
      <c r="E1146" s="42">
        <v>10.289800255076996</v>
      </c>
      <c r="F1146" s="13">
        <v>10.757033232477342</v>
      </c>
      <c r="G1146" s="44"/>
    </row>
    <row r="1147" spans="2:7" x14ac:dyDescent="0.2">
      <c r="B1147" s="19">
        <v>826</v>
      </c>
      <c r="C1147" s="42">
        <v>5.6592993275867647</v>
      </c>
      <c r="D1147" s="13">
        <v>9.7453867857325758</v>
      </c>
      <c r="E1147" s="42">
        <v>5.6592993275867647</v>
      </c>
      <c r="F1147" s="13">
        <v>9.7453867857325758</v>
      </c>
      <c r="G1147" s="44"/>
    </row>
    <row r="1148" spans="2:7" x14ac:dyDescent="0.2">
      <c r="B1148" s="19">
        <v>827</v>
      </c>
      <c r="C1148" s="42">
        <v>16.698356343238025</v>
      </c>
      <c r="D1148" s="13">
        <v>0.6577581397619009</v>
      </c>
      <c r="E1148" s="42">
        <v>16.698356343238025</v>
      </c>
      <c r="F1148" s="13">
        <v>0.6577581397619009</v>
      </c>
      <c r="G1148" s="44"/>
    </row>
    <row r="1149" spans="2:7" x14ac:dyDescent="0.2">
      <c r="B1149" s="19">
        <v>828</v>
      </c>
      <c r="C1149" s="42">
        <v>4.2013431782986936</v>
      </c>
      <c r="D1149" s="13">
        <v>1.5402664350473427</v>
      </c>
      <c r="E1149" s="42">
        <v>4.2013431782986936</v>
      </c>
      <c r="F1149" s="13">
        <v>1.5402664350473427</v>
      </c>
      <c r="G1149" s="44"/>
    </row>
    <row r="1150" spans="2:7" x14ac:dyDescent="0.2">
      <c r="B1150" s="19">
        <v>829</v>
      </c>
      <c r="C1150" s="42">
        <v>8.7152759498380625</v>
      </c>
      <c r="D1150" s="13">
        <v>3.7522182460677342</v>
      </c>
      <c r="E1150" s="42">
        <v>8.7152759498380625</v>
      </c>
      <c r="F1150" s="13">
        <v>3.7522182460677342</v>
      </c>
      <c r="G1150" s="44"/>
    </row>
    <row r="1151" spans="2:7" x14ac:dyDescent="0.2">
      <c r="B1151" s="19">
        <v>830</v>
      </c>
      <c r="C1151" s="42">
        <v>12.461171728483327</v>
      </c>
      <c r="D1151" s="13">
        <v>2.0109994488309582</v>
      </c>
      <c r="E1151" s="42">
        <v>12.461171728483327</v>
      </c>
      <c r="F1151" s="13">
        <v>2.0109994488309582</v>
      </c>
      <c r="G1151" s="44"/>
    </row>
    <row r="1152" spans="2:7" x14ac:dyDescent="0.2">
      <c r="B1152" s="19">
        <v>831</v>
      </c>
      <c r="C1152" s="42">
        <v>8.2692843756940189</v>
      </c>
      <c r="D1152" s="13">
        <v>7.1223584408693359</v>
      </c>
      <c r="E1152" s="42">
        <v>8.2692843756940189</v>
      </c>
      <c r="F1152" s="13">
        <v>7.1223584408693359</v>
      </c>
      <c r="G1152" s="44"/>
    </row>
    <row r="1153" spans="2:7" x14ac:dyDescent="0.2">
      <c r="B1153" s="19">
        <v>832</v>
      </c>
      <c r="C1153" s="42">
        <v>5.4189844520106005</v>
      </c>
      <c r="D1153" s="13">
        <v>2.7911026650695101</v>
      </c>
      <c r="E1153" s="42">
        <v>5.4189844520106005</v>
      </c>
      <c r="F1153" s="13">
        <v>2.7911026650695101</v>
      </c>
      <c r="G1153" s="44"/>
    </row>
    <row r="1154" spans="2:7" x14ac:dyDescent="0.2">
      <c r="B1154" s="19">
        <v>833</v>
      </c>
      <c r="C1154" s="42">
        <v>7.9533530339343521</v>
      </c>
      <c r="D1154" s="13">
        <v>33.429152318394614</v>
      </c>
      <c r="E1154" s="42">
        <v>7.9533530339343521</v>
      </c>
      <c r="F1154" s="13">
        <v>33.429152318394614</v>
      </c>
      <c r="G1154" s="44"/>
    </row>
    <row r="1155" spans="2:7" x14ac:dyDescent="0.2">
      <c r="B1155" s="19">
        <v>834</v>
      </c>
      <c r="C1155" s="42">
        <v>16.991115169667331</v>
      </c>
      <c r="D1155" s="13">
        <v>1.2979399212098897</v>
      </c>
      <c r="E1155" s="42">
        <v>16.991115169667331</v>
      </c>
      <c r="F1155" s="13">
        <v>1.2979399212098897</v>
      </c>
      <c r="G1155" s="44"/>
    </row>
    <row r="1156" spans="2:7" x14ac:dyDescent="0.2">
      <c r="B1156" s="19">
        <v>835</v>
      </c>
      <c r="C1156" s="42">
        <v>7.5575353710748825</v>
      </c>
      <c r="D1156" s="13">
        <v>3.3748906455430885</v>
      </c>
      <c r="E1156" s="42">
        <v>7.5575353710748825</v>
      </c>
      <c r="F1156" s="13">
        <v>3.3748906455430885</v>
      </c>
      <c r="G1156" s="44"/>
    </row>
    <row r="1157" spans="2:7" x14ac:dyDescent="0.2">
      <c r="B1157" s="19">
        <v>836</v>
      </c>
      <c r="C1157" s="42">
        <v>5.712831321698018</v>
      </c>
      <c r="D1157" s="13">
        <v>8.847279868637548</v>
      </c>
      <c r="E1157" s="42">
        <v>5.712831321698018</v>
      </c>
      <c r="F1157" s="13">
        <v>8.847279868637548</v>
      </c>
      <c r="G1157" s="44"/>
    </row>
    <row r="1158" spans="2:7" x14ac:dyDescent="0.2">
      <c r="B1158" s="19">
        <v>837</v>
      </c>
      <c r="C1158" s="42">
        <v>10.430933163430721</v>
      </c>
      <c r="D1158" s="13">
        <v>13.559275242670928</v>
      </c>
      <c r="E1158" s="42">
        <v>10.430933163430721</v>
      </c>
      <c r="F1158" s="13">
        <v>13.559275242670928</v>
      </c>
      <c r="G1158" s="44"/>
    </row>
    <row r="1159" spans="2:7" x14ac:dyDescent="0.2">
      <c r="B1159" s="19">
        <v>838</v>
      </c>
      <c r="C1159" s="42">
        <v>3.1425377363273865</v>
      </c>
      <c r="D1159" s="13">
        <v>0.32737476183872855</v>
      </c>
      <c r="E1159" s="42">
        <v>3.1425377363273865</v>
      </c>
      <c r="F1159" s="13">
        <v>0.32737476183872855</v>
      </c>
      <c r="G1159" s="44"/>
    </row>
    <row r="1160" spans="2:7" x14ac:dyDescent="0.2">
      <c r="B1160" s="19">
        <v>839</v>
      </c>
      <c r="C1160" s="42">
        <v>10.689896634392493</v>
      </c>
      <c r="D1160" s="13">
        <v>2.5140328909169747</v>
      </c>
      <c r="E1160" s="42">
        <v>10.689896634392493</v>
      </c>
      <c r="F1160" s="13">
        <v>2.5140328909169747</v>
      </c>
      <c r="G1160" s="44"/>
    </row>
    <row r="1161" spans="2:7" x14ac:dyDescent="0.2">
      <c r="B1161" s="19">
        <v>840</v>
      </c>
      <c r="C1161" s="42">
        <v>10.365869116225815</v>
      </c>
      <c r="D1161" s="13">
        <v>1.6465610628436591</v>
      </c>
      <c r="E1161" s="42">
        <v>10.365869116225815</v>
      </c>
      <c r="F1161" s="13">
        <v>1.6465610628436591</v>
      </c>
      <c r="G1161" s="44"/>
    </row>
    <row r="1162" spans="2:7" x14ac:dyDescent="0.2">
      <c r="B1162" s="19">
        <v>841</v>
      </c>
      <c r="C1162" s="42">
        <v>2.7691927986967921</v>
      </c>
      <c r="D1162" s="13">
        <v>5.4413288148351873</v>
      </c>
      <c r="E1162" s="42">
        <v>2.7691927986967921</v>
      </c>
      <c r="F1162" s="13">
        <v>5.4413288148351873</v>
      </c>
      <c r="G1162" s="44"/>
    </row>
    <row r="1163" spans="2:7" x14ac:dyDescent="0.2">
      <c r="B1163" s="19">
        <v>842</v>
      </c>
      <c r="C1163" s="42">
        <v>9.9414732526254586</v>
      </c>
      <c r="D1163" s="13">
        <v>1.0888726852958008</v>
      </c>
      <c r="E1163" s="42">
        <v>9.9414732526254586</v>
      </c>
      <c r="F1163" s="13">
        <v>1.0888726852958008</v>
      </c>
      <c r="G1163" s="44"/>
    </row>
    <row r="1164" spans="2:7" x14ac:dyDescent="0.2">
      <c r="B1164" s="19">
        <v>843</v>
      </c>
      <c r="C1164" s="42">
        <v>3.8560644752408315</v>
      </c>
      <c r="D1164" s="13">
        <v>1.3257764702043555</v>
      </c>
      <c r="E1164" s="42">
        <v>3.8560644752408315</v>
      </c>
      <c r="F1164" s="13">
        <v>1.3257764702043555</v>
      </c>
      <c r="G1164" s="44"/>
    </row>
    <row r="1165" spans="2:7" x14ac:dyDescent="0.2">
      <c r="B1165" s="19">
        <v>844</v>
      </c>
      <c r="C1165" s="42">
        <v>12.582509264354018</v>
      </c>
      <c r="D1165" s="13">
        <v>0.26887572637541313</v>
      </c>
      <c r="E1165" s="42">
        <v>12.582509264354018</v>
      </c>
      <c r="F1165" s="13">
        <v>0.26887572637541313</v>
      </c>
      <c r="G1165" s="44"/>
    </row>
    <row r="1166" spans="2:7" x14ac:dyDescent="0.2">
      <c r="B1166" s="19">
        <v>845</v>
      </c>
      <c r="C1166" s="42">
        <v>10.258446001238095</v>
      </c>
      <c r="D1166" s="13">
        <v>6.9173005741727254</v>
      </c>
      <c r="E1166" s="42">
        <v>10.258446001238095</v>
      </c>
      <c r="F1166" s="13">
        <v>6.9173005741727254</v>
      </c>
      <c r="G1166" s="44"/>
    </row>
    <row r="1167" spans="2:7" x14ac:dyDescent="0.2">
      <c r="B1167" s="19">
        <v>846</v>
      </c>
      <c r="C1167" s="42">
        <v>9.5975375030161185</v>
      </c>
      <c r="D1167" s="13">
        <v>5.2532771105706102</v>
      </c>
      <c r="E1167" s="42">
        <v>9.5975375030161185</v>
      </c>
      <c r="F1167" s="13">
        <v>5.2532771105706102</v>
      </c>
      <c r="G1167" s="44"/>
    </row>
    <row r="1168" spans="2:7" x14ac:dyDescent="0.2">
      <c r="B1168" s="19">
        <v>847</v>
      </c>
      <c r="C1168" s="42">
        <v>7.34247907489471</v>
      </c>
      <c r="D1168" s="13">
        <v>2.1465042842864759</v>
      </c>
      <c r="E1168" s="42">
        <v>7.34247907489471</v>
      </c>
      <c r="F1168" s="13">
        <v>2.1465042842864759</v>
      </c>
      <c r="G1168" s="44"/>
    </row>
    <row r="1169" spans="2:7" x14ac:dyDescent="0.2">
      <c r="B1169" s="19">
        <v>848</v>
      </c>
      <c r="C1169" s="42">
        <v>10.65483451957345</v>
      </c>
      <c r="D1169" s="13">
        <v>10.447810599713524</v>
      </c>
      <c r="E1169" s="42">
        <v>10.65483451957345</v>
      </c>
      <c r="F1169" s="13">
        <v>10.447810599713524</v>
      </c>
      <c r="G1169" s="44"/>
    </row>
    <row r="1170" spans="2:7" x14ac:dyDescent="0.2">
      <c r="B1170" s="19">
        <v>849</v>
      </c>
      <c r="C1170" s="42">
        <v>6.9197324177295645</v>
      </c>
      <c r="D1170" s="13">
        <v>4.1772210779376273</v>
      </c>
      <c r="E1170" s="42">
        <v>6.9197324177295645</v>
      </c>
      <c r="F1170" s="13">
        <v>4.1772210779376273</v>
      </c>
      <c r="G1170" s="44"/>
    </row>
    <row r="1171" spans="2:7" x14ac:dyDescent="0.2">
      <c r="B1171" s="19">
        <v>850</v>
      </c>
      <c r="C1171" s="42">
        <v>6.3708407072134152</v>
      </c>
      <c r="D1171" s="13">
        <v>1.6297461650442586</v>
      </c>
      <c r="E1171" s="42">
        <v>6.3708407072134152</v>
      </c>
      <c r="F1171" s="13">
        <v>1.6297461650442586</v>
      </c>
      <c r="G1171" s="44"/>
    </row>
    <row r="1172" spans="2:7" x14ac:dyDescent="0.2">
      <c r="B1172" s="19">
        <v>851</v>
      </c>
      <c r="C1172" s="42">
        <v>7.7494311688956623</v>
      </c>
      <c r="D1172" s="13">
        <v>4.8364183869273525</v>
      </c>
      <c r="E1172" s="42">
        <v>7.7494311688956623</v>
      </c>
      <c r="F1172" s="13">
        <v>4.8364183869273525</v>
      </c>
      <c r="G1172" s="44"/>
    </row>
    <row r="1173" spans="2:7" x14ac:dyDescent="0.2">
      <c r="B1173" s="19">
        <v>852</v>
      </c>
      <c r="C1173" s="42">
        <v>9.0019341438316811</v>
      </c>
      <c r="D1173" s="13">
        <v>0.95241373717159172</v>
      </c>
      <c r="E1173" s="42">
        <v>9.0019341438316811</v>
      </c>
      <c r="F1173" s="13">
        <v>0.95241373717159172</v>
      </c>
      <c r="G1173" s="44"/>
    </row>
    <row r="1174" spans="2:7" x14ac:dyDescent="0.2">
      <c r="B1174" s="19">
        <v>853</v>
      </c>
      <c r="C1174" s="42">
        <v>9.6396011259520904</v>
      </c>
      <c r="D1174" s="13">
        <v>5.2853682816928416</v>
      </c>
      <c r="E1174" s="42">
        <v>9.6396011259520904</v>
      </c>
      <c r="F1174" s="13">
        <v>5.2853682816928416</v>
      </c>
      <c r="G1174" s="44"/>
    </row>
    <row r="1175" spans="2:7" x14ac:dyDescent="0.2">
      <c r="B1175" s="19">
        <v>854</v>
      </c>
      <c r="C1175" s="42">
        <v>3.5140907839312918</v>
      </c>
      <c r="D1175" s="13">
        <v>9.9169899072832202</v>
      </c>
      <c r="E1175" s="42">
        <v>3.5140907839312918</v>
      </c>
      <c r="F1175" s="13">
        <v>9.9169899072832202</v>
      </c>
      <c r="G1175" s="44"/>
    </row>
    <row r="1176" spans="2:7" x14ac:dyDescent="0.2">
      <c r="B1176" s="19">
        <v>855</v>
      </c>
      <c r="C1176" s="42">
        <v>4.2283444698402253</v>
      </c>
      <c r="D1176" s="13">
        <v>12.013153596717997</v>
      </c>
      <c r="E1176" s="42">
        <v>4.2283444698402253</v>
      </c>
      <c r="F1176" s="13">
        <v>12.013153596717997</v>
      </c>
      <c r="G1176" s="44"/>
    </row>
    <row r="1177" spans="2:7" x14ac:dyDescent="0.2">
      <c r="B1177" s="19">
        <v>856</v>
      </c>
      <c r="C1177" s="42">
        <v>11.1733035158245</v>
      </c>
      <c r="D1177" s="13">
        <v>2.2486288183029317</v>
      </c>
      <c r="E1177" s="42">
        <v>11.1733035158245</v>
      </c>
      <c r="F1177" s="13">
        <v>2.2486288183029317</v>
      </c>
      <c r="G1177" s="44"/>
    </row>
    <row r="1178" spans="2:7" x14ac:dyDescent="0.2">
      <c r="B1178" s="19">
        <v>857</v>
      </c>
      <c r="C1178" s="42">
        <v>6.3561954430569632</v>
      </c>
      <c r="D1178" s="13">
        <v>4.1051240259821515</v>
      </c>
      <c r="E1178" s="42">
        <v>6.3561954430569632</v>
      </c>
      <c r="F1178" s="13">
        <v>4.1051240259821515</v>
      </c>
      <c r="G1178" s="44"/>
    </row>
    <row r="1179" spans="2:7" x14ac:dyDescent="0.2">
      <c r="B1179" s="19">
        <v>858</v>
      </c>
      <c r="C1179" s="42">
        <v>7.041889009031232</v>
      </c>
      <c r="D1179" s="13">
        <v>2.4359074450481533</v>
      </c>
      <c r="E1179" s="42">
        <v>7.041889009031232</v>
      </c>
      <c r="F1179" s="13">
        <v>2.4359074450481533</v>
      </c>
      <c r="G1179" s="44"/>
    </row>
    <row r="1180" spans="2:7" x14ac:dyDescent="0.2">
      <c r="B1180" s="19">
        <v>859</v>
      </c>
      <c r="C1180" s="42">
        <v>1.7276896273230793</v>
      </c>
      <c r="D1180" s="13">
        <v>1.6971569662613453</v>
      </c>
      <c r="E1180" s="42">
        <v>1.7276896273230793</v>
      </c>
      <c r="F1180" s="13">
        <v>1.6971569662613453</v>
      </c>
      <c r="G1180" s="44"/>
    </row>
    <row r="1181" spans="2:7" x14ac:dyDescent="0.2">
      <c r="B1181" s="19">
        <v>860</v>
      </c>
      <c r="C1181" s="42">
        <v>9.6894477005954851</v>
      </c>
      <c r="D1181" s="13">
        <v>4.6553176152010893</v>
      </c>
      <c r="E1181" s="42">
        <v>9.6894477005954851</v>
      </c>
      <c r="F1181" s="13">
        <v>4.6553176152010893</v>
      </c>
      <c r="G1181" s="44"/>
    </row>
    <row r="1182" spans="2:7" x14ac:dyDescent="0.2">
      <c r="B1182" s="19">
        <v>861</v>
      </c>
      <c r="C1182" s="42">
        <v>13.729982292939781</v>
      </c>
      <c r="D1182" s="13">
        <v>15.901786963672583</v>
      </c>
      <c r="E1182" s="42">
        <v>13.729982292939781</v>
      </c>
      <c r="F1182" s="13">
        <v>15.901786963672583</v>
      </c>
      <c r="G1182" s="44"/>
    </row>
    <row r="1183" spans="2:7" x14ac:dyDescent="0.2">
      <c r="B1183" s="19">
        <v>862</v>
      </c>
      <c r="C1183" s="42">
        <v>4.5409063925285054</v>
      </c>
      <c r="D1183" s="13">
        <v>6.9975506561366103</v>
      </c>
      <c r="E1183" s="42">
        <v>4.5409063925285054</v>
      </c>
      <c r="F1183" s="13">
        <v>6.9975506561366103</v>
      </c>
      <c r="G1183" s="44"/>
    </row>
    <row r="1184" spans="2:7" x14ac:dyDescent="0.2">
      <c r="B1184" s="19">
        <v>863</v>
      </c>
      <c r="C1184" s="42">
        <v>8.3625160871170721</v>
      </c>
      <c r="D1184" s="13">
        <v>0.89849124204222985</v>
      </c>
      <c r="E1184" s="42">
        <v>8.3625160871170721</v>
      </c>
      <c r="F1184" s="13">
        <v>0.89849124204222985</v>
      </c>
      <c r="G1184" s="44"/>
    </row>
    <row r="1185" spans="2:7" x14ac:dyDescent="0.2">
      <c r="B1185" s="19">
        <v>864</v>
      </c>
      <c r="C1185" s="42">
        <v>0.71595711180128274</v>
      </c>
      <c r="D1185" s="13">
        <v>10.246227430580406</v>
      </c>
      <c r="E1185" s="42">
        <v>0.71595711180128274</v>
      </c>
      <c r="F1185" s="13">
        <v>10.246227430580406</v>
      </c>
      <c r="G1185" s="44"/>
    </row>
    <row r="1186" spans="2:7" x14ac:dyDescent="0.2">
      <c r="B1186" s="19">
        <v>865</v>
      </c>
      <c r="C1186" s="42">
        <v>12.290137523610394</v>
      </c>
      <c r="D1186" s="13">
        <v>4.0125983975355366</v>
      </c>
      <c r="E1186" s="42">
        <v>12.290137523610394</v>
      </c>
      <c r="F1186" s="13">
        <v>4.0125983975355366</v>
      </c>
      <c r="G1186" s="44"/>
    </row>
    <row r="1187" spans="2:7" x14ac:dyDescent="0.2">
      <c r="B1187" s="19">
        <v>866</v>
      </c>
      <c r="C1187" s="42">
        <v>5.5138710447578214</v>
      </c>
      <c r="D1187" s="13">
        <v>25.45312806452991</v>
      </c>
      <c r="E1187" s="42">
        <v>5.5138710447578214</v>
      </c>
      <c r="F1187" s="13">
        <v>25.45312806452991</v>
      </c>
      <c r="G1187" s="44"/>
    </row>
    <row r="1188" spans="2:7" x14ac:dyDescent="0.2">
      <c r="B1188" s="19">
        <v>867</v>
      </c>
      <c r="C1188" s="42">
        <v>13.856283315326912</v>
      </c>
      <c r="D1188" s="13">
        <v>1.0283007818410961</v>
      </c>
      <c r="E1188" s="42">
        <v>13.856283315326912</v>
      </c>
      <c r="F1188" s="13">
        <v>1.0283007818410961</v>
      </c>
      <c r="G1188" s="44"/>
    </row>
    <row r="1189" spans="2:7" x14ac:dyDescent="0.2">
      <c r="B1189" s="19">
        <v>868</v>
      </c>
      <c r="C1189" s="42">
        <v>2.484746505720282</v>
      </c>
      <c r="D1189" s="13">
        <v>1.2788835989080027</v>
      </c>
      <c r="E1189" s="42">
        <v>2.484746505720282</v>
      </c>
      <c r="F1189" s="13">
        <v>1.2788835989080027</v>
      </c>
      <c r="G1189" s="44"/>
    </row>
    <row r="1190" spans="2:7" x14ac:dyDescent="0.2">
      <c r="B1190" s="19">
        <v>869</v>
      </c>
      <c r="C1190" s="42">
        <v>1.462285102668786</v>
      </c>
      <c r="D1190" s="13">
        <v>1.2478339051072227</v>
      </c>
      <c r="E1190" s="42">
        <v>1.462285102668786</v>
      </c>
      <c r="F1190" s="13">
        <v>1.2478339051072227</v>
      </c>
      <c r="G1190" s="44"/>
    </row>
    <row r="1191" spans="2:7" x14ac:dyDescent="0.2">
      <c r="B1191" s="19">
        <v>870</v>
      </c>
      <c r="C1191" s="42">
        <v>25.417130565363543</v>
      </c>
      <c r="D1191" s="13">
        <v>5.9067911221633462</v>
      </c>
      <c r="E1191" s="42">
        <v>25.417130565363543</v>
      </c>
      <c r="F1191" s="13">
        <v>5.9067911221633462</v>
      </c>
      <c r="G1191" s="44"/>
    </row>
    <row r="1192" spans="2:7" x14ac:dyDescent="0.2">
      <c r="B1192" s="19">
        <v>871</v>
      </c>
      <c r="C1192" s="42">
        <v>16.654447455687123</v>
      </c>
      <c r="D1192" s="13">
        <v>1.8134444311255657</v>
      </c>
      <c r="E1192" s="42">
        <v>16.654447455687123</v>
      </c>
      <c r="F1192" s="13">
        <v>1.8134444311255657</v>
      </c>
      <c r="G1192" s="44"/>
    </row>
    <row r="1193" spans="2:7" x14ac:dyDescent="0.2">
      <c r="B1193" s="19">
        <v>872</v>
      </c>
      <c r="C1193" s="42">
        <v>7.7837889866235175</v>
      </c>
      <c r="D1193" s="13">
        <v>3.3098740625497145</v>
      </c>
      <c r="E1193" s="42">
        <v>7.7837889866235175</v>
      </c>
      <c r="F1193" s="13">
        <v>3.3098740625497145</v>
      </c>
      <c r="G1193" s="44"/>
    </row>
    <row r="1194" spans="2:7" x14ac:dyDescent="0.2">
      <c r="B1194" s="19">
        <v>873</v>
      </c>
      <c r="C1194" s="42">
        <v>15.265891034285705</v>
      </c>
      <c r="D1194" s="13">
        <v>7.9233777416818132</v>
      </c>
      <c r="E1194" s="42">
        <v>15.265891034285705</v>
      </c>
      <c r="F1194" s="13">
        <v>7.9233777416818132</v>
      </c>
      <c r="G1194" s="44"/>
    </row>
    <row r="1195" spans="2:7" x14ac:dyDescent="0.2">
      <c r="B1195" s="19">
        <v>874</v>
      </c>
      <c r="C1195" s="42">
        <v>7.627578569990634</v>
      </c>
      <c r="D1195" s="13">
        <v>1.4522610643344875</v>
      </c>
      <c r="E1195" s="42">
        <v>7.627578569990634</v>
      </c>
      <c r="F1195" s="13">
        <v>1.4522610643344875</v>
      </c>
      <c r="G1195" s="44"/>
    </row>
    <row r="1196" spans="2:7" x14ac:dyDescent="0.2">
      <c r="B1196" s="19">
        <v>875</v>
      </c>
      <c r="C1196" s="42">
        <v>17.578030628155691</v>
      </c>
      <c r="D1196" s="13">
        <v>13.642454170567042</v>
      </c>
      <c r="E1196" s="42">
        <v>17.578030628155691</v>
      </c>
      <c r="F1196" s="13">
        <v>13.642454170567042</v>
      </c>
      <c r="G1196" s="44"/>
    </row>
    <row r="1197" spans="2:7" x14ac:dyDescent="0.2">
      <c r="B1197" s="19">
        <v>876</v>
      </c>
      <c r="C1197" s="42">
        <v>13.369785275627681</v>
      </c>
      <c r="D1197" s="13">
        <v>49.221144676977445</v>
      </c>
      <c r="E1197" s="42">
        <v>13.369785275627681</v>
      </c>
      <c r="F1197" s="13">
        <v>49.221144676977445</v>
      </c>
      <c r="G1197" s="44"/>
    </row>
    <row r="1198" spans="2:7" x14ac:dyDescent="0.2">
      <c r="B1198" s="19">
        <v>877</v>
      </c>
      <c r="C1198" s="42">
        <v>15.650539543537157</v>
      </c>
      <c r="D1198" s="13">
        <v>2.394126591269937</v>
      </c>
      <c r="E1198" s="42">
        <v>15.650539543537157</v>
      </c>
      <c r="F1198" s="13">
        <v>2.394126591269937</v>
      </c>
      <c r="G1198" s="44"/>
    </row>
    <row r="1199" spans="2:7" x14ac:dyDescent="0.2">
      <c r="B1199" s="19">
        <v>878</v>
      </c>
      <c r="C1199" s="42">
        <v>10.475886219925561</v>
      </c>
      <c r="D1199" s="13">
        <v>4.3620185176539845</v>
      </c>
      <c r="E1199" s="42">
        <v>10.475886219925561</v>
      </c>
      <c r="F1199" s="13">
        <v>4.3620185176539845</v>
      </c>
      <c r="G1199" s="44"/>
    </row>
    <row r="1200" spans="2:7" x14ac:dyDescent="0.2">
      <c r="B1200" s="19">
        <v>879</v>
      </c>
      <c r="C1200" s="42">
        <v>3.9882137940943139</v>
      </c>
      <c r="D1200" s="13">
        <v>12.236954040806237</v>
      </c>
      <c r="E1200" s="42">
        <v>3.9882137940943139</v>
      </c>
      <c r="F1200" s="13">
        <v>12.236954040806237</v>
      </c>
      <c r="G1200" s="44"/>
    </row>
    <row r="1201" spans="2:7" x14ac:dyDescent="0.2">
      <c r="B1201" s="19">
        <v>880</v>
      </c>
      <c r="C1201" s="42">
        <v>4.8307495443849104</v>
      </c>
      <c r="D1201" s="13">
        <v>0.45714029471931678</v>
      </c>
      <c r="E1201" s="42">
        <v>4.8307495443849104</v>
      </c>
      <c r="F1201" s="13">
        <v>0.45714029471931678</v>
      </c>
      <c r="G1201" s="44"/>
    </row>
    <row r="1202" spans="2:7" x14ac:dyDescent="0.2">
      <c r="B1202" s="19">
        <v>881</v>
      </c>
      <c r="C1202" s="42">
        <v>6.9546402094486579</v>
      </c>
      <c r="D1202" s="13">
        <v>1.5351957472436326</v>
      </c>
      <c r="E1202" s="42">
        <v>6.9546402094486579</v>
      </c>
      <c r="F1202" s="13">
        <v>1.5351957472436326</v>
      </c>
      <c r="G1202" s="44"/>
    </row>
    <row r="1203" spans="2:7" x14ac:dyDescent="0.2">
      <c r="B1203" s="19">
        <v>882</v>
      </c>
      <c r="C1203" s="42">
        <v>4.7082671824774325</v>
      </c>
      <c r="D1203" s="13">
        <v>12.101577715401598</v>
      </c>
      <c r="E1203" s="42">
        <v>4.7082671824774325</v>
      </c>
      <c r="F1203" s="13">
        <v>12.101577715401598</v>
      </c>
      <c r="G1203" s="44"/>
    </row>
    <row r="1204" spans="2:7" x14ac:dyDescent="0.2">
      <c r="B1204" s="19">
        <v>883</v>
      </c>
      <c r="C1204" s="42">
        <v>16.166128805163638</v>
      </c>
      <c r="D1204" s="13">
        <v>4.6854053524518857</v>
      </c>
      <c r="E1204" s="42">
        <v>16.166128805163638</v>
      </c>
      <c r="F1204" s="13">
        <v>4.6854053524518857</v>
      </c>
      <c r="G1204" s="44"/>
    </row>
    <row r="1205" spans="2:7" x14ac:dyDescent="0.2">
      <c r="B1205" s="19">
        <v>884</v>
      </c>
      <c r="C1205" s="42">
        <v>3.3504071516604688</v>
      </c>
      <c r="D1205" s="13">
        <v>17.680372222621493</v>
      </c>
      <c r="E1205" s="42">
        <v>3.3504071516604688</v>
      </c>
      <c r="F1205" s="13">
        <v>17.680372222621493</v>
      </c>
      <c r="G1205" s="44"/>
    </row>
    <row r="1206" spans="2:7" x14ac:dyDescent="0.2">
      <c r="B1206" s="19">
        <v>885</v>
      </c>
      <c r="C1206" s="42">
        <v>1.8059512410037772</v>
      </c>
      <c r="D1206" s="13">
        <v>5.5927598900849995</v>
      </c>
      <c r="E1206" s="42">
        <v>1.8059512410037772</v>
      </c>
      <c r="F1206" s="13">
        <v>5.5927598900849995</v>
      </c>
      <c r="G1206" s="44"/>
    </row>
    <row r="1207" spans="2:7" x14ac:dyDescent="0.2">
      <c r="B1207" s="19">
        <v>886</v>
      </c>
      <c r="C1207" s="42">
        <v>2.6759807452157887</v>
      </c>
      <c r="D1207" s="13">
        <v>23.811213691807662</v>
      </c>
      <c r="E1207" s="42">
        <v>2.6759807452157887</v>
      </c>
      <c r="F1207" s="13">
        <v>23.811213691807662</v>
      </c>
      <c r="G1207" s="44"/>
    </row>
    <row r="1208" spans="2:7" x14ac:dyDescent="0.2">
      <c r="B1208" s="19">
        <v>887</v>
      </c>
      <c r="C1208" s="42">
        <v>30.360601195079898</v>
      </c>
      <c r="D1208" s="13">
        <v>3.4765744847148965</v>
      </c>
      <c r="E1208" s="42">
        <v>30.360601195079898</v>
      </c>
      <c r="F1208" s="13">
        <v>3.4765744847148965</v>
      </c>
      <c r="G1208" s="44"/>
    </row>
    <row r="1209" spans="2:7" x14ac:dyDescent="0.2">
      <c r="B1209" s="19">
        <v>888</v>
      </c>
      <c r="C1209" s="42">
        <v>5.3094018887861472</v>
      </c>
      <c r="D1209" s="13">
        <v>1.6057140769507701</v>
      </c>
      <c r="E1209" s="42">
        <v>5.3094018887861472</v>
      </c>
      <c r="F1209" s="13">
        <v>1.6057140769507701</v>
      </c>
      <c r="G1209" s="44"/>
    </row>
    <row r="1210" spans="2:7" x14ac:dyDescent="0.2">
      <c r="B1210" s="19">
        <v>889</v>
      </c>
      <c r="C1210" s="42">
        <v>3.3831176181320641</v>
      </c>
      <c r="D1210" s="13">
        <v>6.695070628297322</v>
      </c>
      <c r="E1210" s="42">
        <v>3.3831176181320641</v>
      </c>
      <c r="F1210" s="13">
        <v>6.695070628297322</v>
      </c>
      <c r="G1210" s="44"/>
    </row>
    <row r="1211" spans="2:7" x14ac:dyDescent="0.2">
      <c r="B1211" s="19">
        <v>890</v>
      </c>
      <c r="C1211" s="42">
        <v>6.0813741933054066</v>
      </c>
      <c r="D1211" s="13">
        <v>0.85176613726116623</v>
      </c>
      <c r="E1211" s="42">
        <v>6.0813741933054066</v>
      </c>
      <c r="F1211" s="13">
        <v>0.85176613726116623</v>
      </c>
      <c r="G1211" s="44"/>
    </row>
    <row r="1212" spans="2:7" x14ac:dyDescent="0.2">
      <c r="B1212" s="19">
        <v>891</v>
      </c>
      <c r="C1212" s="42">
        <v>6.3266063871070291</v>
      </c>
      <c r="D1212" s="13">
        <v>2.9118818289269224</v>
      </c>
      <c r="E1212" s="42">
        <v>6.3266063871070291</v>
      </c>
      <c r="F1212" s="13">
        <v>2.9118818289269224</v>
      </c>
      <c r="G1212" s="44"/>
    </row>
    <row r="1213" spans="2:7" x14ac:dyDescent="0.2">
      <c r="B1213" s="19">
        <v>892</v>
      </c>
      <c r="C1213" s="42">
        <v>8.2034666238834593</v>
      </c>
      <c r="D1213" s="13">
        <v>3.0118614108528328</v>
      </c>
      <c r="E1213" s="42">
        <v>8.2034666238834593</v>
      </c>
      <c r="F1213" s="13">
        <v>3.0118614108528328</v>
      </c>
      <c r="G1213" s="44"/>
    </row>
    <row r="1214" spans="2:7" x14ac:dyDescent="0.2">
      <c r="B1214" s="19">
        <v>893</v>
      </c>
      <c r="C1214" s="42">
        <v>11.720133502844993</v>
      </c>
      <c r="D1214" s="13">
        <v>14.71297160613805</v>
      </c>
      <c r="E1214" s="42">
        <v>11.720133502844993</v>
      </c>
      <c r="F1214" s="13">
        <v>14.71297160613805</v>
      </c>
      <c r="G1214" s="44"/>
    </row>
    <row r="1215" spans="2:7" x14ac:dyDescent="0.2">
      <c r="B1215" s="19">
        <v>894</v>
      </c>
      <c r="C1215" s="42">
        <v>1.9725005402794846</v>
      </c>
      <c r="D1215" s="13">
        <v>1.1339378885592217</v>
      </c>
      <c r="E1215" s="42">
        <v>1.9725005402794846</v>
      </c>
      <c r="F1215" s="13">
        <v>1.1339378885592217</v>
      </c>
      <c r="G1215" s="44"/>
    </row>
    <row r="1216" spans="2:7" x14ac:dyDescent="0.2">
      <c r="B1216" s="19">
        <v>895</v>
      </c>
      <c r="C1216" s="42">
        <v>5.4817274437124048</v>
      </c>
      <c r="D1216" s="13">
        <v>6.0258891814012143</v>
      </c>
      <c r="E1216" s="42">
        <v>5.4817274437124048</v>
      </c>
      <c r="F1216" s="13">
        <v>6.0258891814012143</v>
      </c>
      <c r="G1216" s="44"/>
    </row>
    <row r="1217" spans="2:7" x14ac:dyDescent="0.2">
      <c r="B1217" s="19">
        <v>896</v>
      </c>
      <c r="C1217" s="42">
        <v>3.593734635789672</v>
      </c>
      <c r="D1217" s="13">
        <v>5.2323343377181564</v>
      </c>
      <c r="E1217" s="42">
        <v>3.593734635789672</v>
      </c>
      <c r="F1217" s="13">
        <v>5.2323343377181564</v>
      </c>
      <c r="G1217" s="44"/>
    </row>
    <row r="1218" spans="2:7" x14ac:dyDescent="0.2">
      <c r="B1218" s="19">
        <v>897</v>
      </c>
      <c r="C1218" s="42">
        <v>20.651948683904259</v>
      </c>
      <c r="D1218" s="13">
        <v>3.0706262929046453</v>
      </c>
      <c r="E1218" s="42">
        <v>20.651948683904259</v>
      </c>
      <c r="F1218" s="13">
        <v>3.0706262929046453</v>
      </c>
      <c r="G1218" s="44"/>
    </row>
    <row r="1219" spans="2:7" x14ac:dyDescent="0.2">
      <c r="B1219" s="19">
        <v>898</v>
      </c>
      <c r="C1219" s="42">
        <v>13.785930789216691</v>
      </c>
      <c r="D1219" s="13">
        <v>1.2523781720978706</v>
      </c>
      <c r="E1219" s="42">
        <v>13.785930789216691</v>
      </c>
      <c r="F1219" s="13">
        <v>1.2523781720978706</v>
      </c>
      <c r="G1219" s="44"/>
    </row>
    <row r="1220" spans="2:7" x14ac:dyDescent="0.2">
      <c r="B1220" s="19">
        <v>899</v>
      </c>
      <c r="C1220" s="42">
        <v>7.2539746560647194</v>
      </c>
      <c r="D1220" s="13">
        <v>17.949637356032259</v>
      </c>
      <c r="E1220" s="42">
        <v>7.2539746560647194</v>
      </c>
      <c r="F1220" s="13">
        <v>17.949637356032259</v>
      </c>
      <c r="G1220" s="44"/>
    </row>
    <row r="1221" spans="2:7" x14ac:dyDescent="0.2">
      <c r="B1221" s="19">
        <v>900</v>
      </c>
      <c r="C1221" s="42">
        <v>6.8851219671590629</v>
      </c>
      <c r="D1221" s="13">
        <v>4.5541071106216053</v>
      </c>
      <c r="E1221" s="42">
        <v>6.8851219671590629</v>
      </c>
      <c r="F1221" s="13">
        <v>4.5541071106216053</v>
      </c>
      <c r="G1221" s="44"/>
    </row>
    <row r="1222" spans="2:7" x14ac:dyDescent="0.2">
      <c r="B1222" s="19">
        <v>901</v>
      </c>
      <c r="C1222" s="42">
        <v>12.522953387041388</v>
      </c>
      <c r="D1222" s="13">
        <v>0.3603476408812919</v>
      </c>
      <c r="E1222" s="42">
        <v>12.522953387041388</v>
      </c>
      <c r="F1222" s="13">
        <v>0.3603476408812919</v>
      </c>
      <c r="G1222" s="44"/>
    </row>
    <row r="1223" spans="2:7" x14ac:dyDescent="0.2">
      <c r="B1223" s="19">
        <v>902</v>
      </c>
      <c r="C1223" s="42">
        <v>8.6268635671638076</v>
      </c>
      <c r="D1223" s="13">
        <v>0.53662372998040553</v>
      </c>
      <c r="E1223" s="42">
        <v>8.6268635671638076</v>
      </c>
      <c r="F1223" s="13">
        <v>0.53662372998040553</v>
      </c>
      <c r="G1223" s="44"/>
    </row>
    <row r="1224" spans="2:7" x14ac:dyDescent="0.2">
      <c r="B1224" s="19">
        <v>903</v>
      </c>
      <c r="C1224" s="42">
        <v>8.9595330073235395</v>
      </c>
      <c r="D1224" s="13">
        <v>5.818369977181443</v>
      </c>
      <c r="E1224" s="42">
        <v>8.9595330073235395</v>
      </c>
      <c r="F1224" s="13">
        <v>5.818369977181443</v>
      </c>
      <c r="G1224" s="44"/>
    </row>
    <row r="1225" spans="2:7" x14ac:dyDescent="0.2">
      <c r="B1225" s="19">
        <v>904</v>
      </c>
      <c r="C1225" s="42">
        <v>13.949687031342604</v>
      </c>
      <c r="D1225" s="13">
        <v>0.2908563555381688</v>
      </c>
      <c r="E1225" s="42">
        <v>13.949687031342604</v>
      </c>
      <c r="F1225" s="13">
        <v>0.2908563555381688</v>
      </c>
      <c r="G1225" s="44"/>
    </row>
    <row r="1226" spans="2:7" x14ac:dyDescent="0.2">
      <c r="B1226" s="19">
        <v>905</v>
      </c>
      <c r="C1226" s="42">
        <v>6.6403740653229137</v>
      </c>
      <c r="D1226" s="13">
        <v>3.2798666127281448</v>
      </c>
      <c r="E1226" s="42">
        <v>6.6403740653229137</v>
      </c>
      <c r="F1226" s="13">
        <v>3.2798666127281448</v>
      </c>
      <c r="G1226" s="44"/>
    </row>
    <row r="1227" spans="2:7" x14ac:dyDescent="0.2">
      <c r="B1227" s="19">
        <v>906</v>
      </c>
      <c r="C1227" s="42">
        <v>3.0943614155928856</v>
      </c>
      <c r="D1227" s="13">
        <v>2.220615767550552</v>
      </c>
      <c r="E1227" s="42">
        <v>3.0943614155928856</v>
      </c>
      <c r="F1227" s="13">
        <v>2.220615767550552</v>
      </c>
      <c r="G1227" s="44"/>
    </row>
    <row r="1228" spans="2:7" x14ac:dyDescent="0.2">
      <c r="B1228" s="19">
        <v>907</v>
      </c>
      <c r="C1228" s="42">
        <v>9.8573932039657368</v>
      </c>
      <c r="D1228" s="13">
        <v>3.0857259490579567</v>
      </c>
      <c r="E1228" s="42">
        <v>9.8573932039657368</v>
      </c>
      <c r="F1228" s="13">
        <v>3.0857259490579567</v>
      </c>
      <c r="G1228" s="44"/>
    </row>
    <row r="1229" spans="2:7" x14ac:dyDescent="0.2">
      <c r="B1229" s="19">
        <v>908</v>
      </c>
      <c r="C1229" s="42">
        <v>4.0198616010610602</v>
      </c>
      <c r="D1229" s="13">
        <v>4.8656829182001609</v>
      </c>
      <c r="E1229" s="42">
        <v>4.0198616010610602</v>
      </c>
      <c r="F1229" s="13">
        <v>4.8656829182001609</v>
      </c>
      <c r="G1229" s="44"/>
    </row>
    <row r="1230" spans="2:7" x14ac:dyDescent="0.2">
      <c r="B1230" s="19">
        <v>909</v>
      </c>
      <c r="C1230" s="42">
        <v>3.8739854381996697</v>
      </c>
      <c r="D1230" s="13">
        <v>16.276472356899315</v>
      </c>
      <c r="E1230" s="42">
        <v>3.8739854381996697</v>
      </c>
      <c r="F1230" s="13">
        <v>16.276472356899315</v>
      </c>
      <c r="G1230" s="44"/>
    </row>
    <row r="1231" spans="2:7" x14ac:dyDescent="0.2">
      <c r="B1231" s="19">
        <v>910</v>
      </c>
      <c r="C1231" s="42">
        <v>1.0519246652810874</v>
      </c>
      <c r="D1231" s="13">
        <v>0.50190768207825942</v>
      </c>
      <c r="E1231" s="42">
        <v>1.0519246652810874</v>
      </c>
      <c r="F1231" s="13">
        <v>0.50190768207825942</v>
      </c>
      <c r="G1231" s="44"/>
    </row>
    <row r="1232" spans="2:7" x14ac:dyDescent="0.2">
      <c r="B1232" s="19">
        <v>911</v>
      </c>
      <c r="C1232" s="42">
        <v>7.077710897555531</v>
      </c>
      <c r="D1232" s="13">
        <v>1.7091018065662598</v>
      </c>
      <c r="E1232" s="42">
        <v>7.077710897555531</v>
      </c>
      <c r="F1232" s="13">
        <v>1.7091018065662598</v>
      </c>
      <c r="G1232" s="44"/>
    </row>
    <row r="1233" spans="2:7" x14ac:dyDescent="0.2">
      <c r="B1233" s="19">
        <v>912</v>
      </c>
      <c r="C1233" s="42">
        <v>7.2862532977885159</v>
      </c>
      <c r="D1233" s="13">
        <v>3.211160169366889</v>
      </c>
      <c r="E1233" s="42">
        <v>7.2862532977885159</v>
      </c>
      <c r="F1233" s="13">
        <v>3.211160169366889</v>
      </c>
      <c r="G1233" s="44"/>
    </row>
    <row r="1234" spans="2:7" x14ac:dyDescent="0.2">
      <c r="B1234" s="19">
        <v>913</v>
      </c>
      <c r="C1234" s="42">
        <v>6.3132213626817046</v>
      </c>
      <c r="D1234" s="13">
        <v>4.3352084331478284</v>
      </c>
      <c r="E1234" s="42">
        <v>6.3132213626817046</v>
      </c>
      <c r="F1234" s="13">
        <v>4.3352084331478284</v>
      </c>
      <c r="G1234" s="44"/>
    </row>
    <row r="1235" spans="2:7" x14ac:dyDescent="0.2">
      <c r="B1235" s="19">
        <v>914</v>
      </c>
      <c r="C1235" s="42">
        <v>15.328812621989606</v>
      </c>
      <c r="D1235" s="13">
        <v>4.4151442453780039</v>
      </c>
      <c r="E1235" s="42">
        <v>15.328812621989606</v>
      </c>
      <c r="F1235" s="13">
        <v>4.4151442453780039</v>
      </c>
      <c r="G1235" s="44"/>
    </row>
    <row r="1236" spans="2:7" x14ac:dyDescent="0.2">
      <c r="B1236" s="19">
        <v>915</v>
      </c>
      <c r="C1236" s="42">
        <v>6.7265165204719173</v>
      </c>
      <c r="D1236" s="13">
        <v>1.4198103812648721</v>
      </c>
      <c r="E1236" s="42">
        <v>6.7265165204719173</v>
      </c>
      <c r="F1236" s="13">
        <v>1.4198103812648721</v>
      </c>
      <c r="G1236" s="44"/>
    </row>
    <row r="1237" spans="2:7" x14ac:dyDescent="0.2">
      <c r="B1237" s="19">
        <v>916</v>
      </c>
      <c r="C1237" s="42">
        <v>12.564665822840771</v>
      </c>
      <c r="D1237" s="13">
        <v>1.5579536562282712</v>
      </c>
      <c r="E1237" s="42">
        <v>12.564665822840771</v>
      </c>
      <c r="F1237" s="13">
        <v>1.5579536562282712</v>
      </c>
      <c r="G1237" s="44"/>
    </row>
    <row r="1238" spans="2:7" x14ac:dyDescent="0.2">
      <c r="B1238" s="19">
        <v>917</v>
      </c>
      <c r="C1238" s="42">
        <v>9.0669098589442392</v>
      </c>
      <c r="D1238" s="13">
        <v>0.75536068649813937</v>
      </c>
      <c r="E1238" s="42">
        <v>9.0669098589442392</v>
      </c>
      <c r="F1238" s="13">
        <v>0.75536068649813937</v>
      </c>
      <c r="G1238" s="44"/>
    </row>
    <row r="1239" spans="2:7" x14ac:dyDescent="0.2">
      <c r="B1239" s="19">
        <v>918</v>
      </c>
      <c r="C1239" s="42">
        <v>17.933051725422853</v>
      </c>
      <c r="D1239" s="13">
        <v>8.0658795305531292</v>
      </c>
      <c r="E1239" s="42">
        <v>17.933051725422853</v>
      </c>
      <c r="F1239" s="13">
        <v>8.0658795305531292</v>
      </c>
      <c r="G1239" s="44"/>
    </row>
    <row r="1240" spans="2:7" x14ac:dyDescent="0.2">
      <c r="B1240" s="19">
        <v>919</v>
      </c>
      <c r="C1240" s="42">
        <v>4.0480693817191611</v>
      </c>
      <c r="D1240" s="13">
        <v>4.8976934702444206</v>
      </c>
      <c r="E1240" s="42">
        <v>4.0480693817191611</v>
      </c>
      <c r="F1240" s="13">
        <v>4.8976934702444206</v>
      </c>
      <c r="G1240" s="44"/>
    </row>
    <row r="1241" spans="2:7" x14ac:dyDescent="0.2">
      <c r="B1241" s="19">
        <v>920</v>
      </c>
      <c r="C1241" s="42">
        <v>3.3074626962613065</v>
      </c>
      <c r="D1241" s="13">
        <v>10.390618316515955</v>
      </c>
      <c r="E1241" s="42">
        <v>3.3074626962613065</v>
      </c>
      <c r="F1241" s="13">
        <v>10.390618316515955</v>
      </c>
      <c r="G1241" s="44"/>
    </row>
    <row r="1242" spans="2:7" x14ac:dyDescent="0.2">
      <c r="B1242" s="19">
        <v>921</v>
      </c>
      <c r="C1242" s="42">
        <v>5.2524911416367637</v>
      </c>
      <c r="D1242" s="13">
        <v>1.0435725971424124</v>
      </c>
      <c r="E1242" s="42">
        <v>5.2524911416367637</v>
      </c>
      <c r="F1242" s="13">
        <v>1.0435725971424124</v>
      </c>
      <c r="G1242" s="44"/>
    </row>
    <row r="1243" spans="2:7" x14ac:dyDescent="0.2">
      <c r="B1243" s="19">
        <v>922</v>
      </c>
      <c r="C1243" s="42">
        <v>19.096032158861206</v>
      </c>
      <c r="D1243" s="13">
        <v>2.0239411832437013</v>
      </c>
      <c r="E1243" s="42">
        <v>19.096032158861206</v>
      </c>
      <c r="F1243" s="13">
        <v>2.0239411832437013</v>
      </c>
      <c r="G1243" s="44"/>
    </row>
    <row r="1244" spans="2:7" x14ac:dyDescent="0.2">
      <c r="B1244" s="19">
        <v>923</v>
      </c>
      <c r="C1244" s="42">
        <v>1.6573257505873715</v>
      </c>
      <c r="D1244" s="13">
        <v>15.944591006246426</v>
      </c>
      <c r="E1244" s="42">
        <v>1.6573257505873715</v>
      </c>
      <c r="F1244" s="13">
        <v>15.944591006246426</v>
      </c>
      <c r="G1244" s="44"/>
    </row>
    <row r="1245" spans="2:7" x14ac:dyDescent="0.2">
      <c r="B1245" s="19">
        <v>924</v>
      </c>
      <c r="C1245" s="42">
        <v>3.2249967253879239</v>
      </c>
      <c r="D1245" s="13">
        <v>1.8663034294902632</v>
      </c>
      <c r="E1245" s="42">
        <v>3.2249967253879239</v>
      </c>
      <c r="F1245" s="13">
        <v>1.8663034294902632</v>
      </c>
      <c r="G1245" s="44"/>
    </row>
    <row r="1246" spans="2:7" x14ac:dyDescent="0.2">
      <c r="B1246" s="19">
        <v>925</v>
      </c>
      <c r="C1246" s="42">
        <v>11.325094065475</v>
      </c>
      <c r="D1246" s="13">
        <v>8.6251004728209164</v>
      </c>
      <c r="E1246" s="42">
        <v>11.325094065475</v>
      </c>
      <c r="F1246" s="13">
        <v>8.6251004728209164</v>
      </c>
      <c r="G1246" s="44"/>
    </row>
    <row r="1247" spans="2:7" x14ac:dyDescent="0.2">
      <c r="B1247" s="19">
        <v>926</v>
      </c>
      <c r="C1247" s="42">
        <v>10.340126953821848</v>
      </c>
      <c r="D1247" s="13">
        <v>15.697636305478087</v>
      </c>
      <c r="E1247" s="42">
        <v>10.340126953821848</v>
      </c>
      <c r="F1247" s="13">
        <v>15.697636305478087</v>
      </c>
      <c r="G1247" s="44"/>
    </row>
    <row r="1248" spans="2:7" x14ac:dyDescent="0.2">
      <c r="B1248" s="19">
        <v>927</v>
      </c>
      <c r="C1248" s="42">
        <v>12.782615604791866</v>
      </c>
      <c r="D1248" s="13">
        <v>16.986501936545391</v>
      </c>
      <c r="E1248" s="42">
        <v>12.782615604791866</v>
      </c>
      <c r="F1248" s="13">
        <v>16.986501936545391</v>
      </c>
      <c r="G1248" s="44"/>
    </row>
    <row r="1249" spans="2:7" x14ac:dyDescent="0.2">
      <c r="B1249" s="19">
        <v>928</v>
      </c>
      <c r="C1249" s="42">
        <v>7.5293379397976805</v>
      </c>
      <c r="D1249" s="13">
        <v>35.123049882326178</v>
      </c>
      <c r="E1249" s="42">
        <v>7.5293379397976805</v>
      </c>
      <c r="F1249" s="13">
        <v>35.123049882326178</v>
      </c>
      <c r="G1249" s="44"/>
    </row>
    <row r="1250" spans="2:7" x14ac:dyDescent="0.2">
      <c r="B1250" s="19">
        <v>929</v>
      </c>
      <c r="C1250" s="42">
        <v>24.160535345856907</v>
      </c>
      <c r="D1250" s="13">
        <v>2.5703451848594567</v>
      </c>
      <c r="E1250" s="42">
        <v>24.160535345856907</v>
      </c>
      <c r="F1250" s="13">
        <v>2.5703451848594567</v>
      </c>
      <c r="G1250" s="44"/>
    </row>
    <row r="1251" spans="2:7" x14ac:dyDescent="0.2">
      <c r="B1251" s="19">
        <v>930</v>
      </c>
      <c r="C1251" s="42">
        <v>3.5360981557328097</v>
      </c>
      <c r="D1251" s="13">
        <v>1.7363242113163002</v>
      </c>
      <c r="E1251" s="42">
        <v>3.5360981557328097</v>
      </c>
      <c r="F1251" s="13">
        <v>1.7363242113163002</v>
      </c>
      <c r="G1251" s="44"/>
    </row>
    <row r="1252" spans="2:7" x14ac:dyDescent="0.2">
      <c r="B1252" s="19">
        <v>931</v>
      </c>
      <c r="C1252" s="42">
        <v>10.198996520399243</v>
      </c>
      <c r="D1252" s="13">
        <v>2.1882385811012703</v>
      </c>
      <c r="E1252" s="42">
        <v>10.198996520399243</v>
      </c>
      <c r="F1252" s="13">
        <v>2.1882385811012703</v>
      </c>
      <c r="G1252" s="44"/>
    </row>
    <row r="1253" spans="2:7" x14ac:dyDescent="0.2">
      <c r="B1253" s="19">
        <v>932</v>
      </c>
      <c r="C1253" s="42">
        <v>2.9069013677742626</v>
      </c>
      <c r="D1253" s="13">
        <v>12.396149198384986</v>
      </c>
      <c r="E1253" s="42">
        <v>2.9069013677742626</v>
      </c>
      <c r="F1253" s="13">
        <v>12.396149198384986</v>
      </c>
      <c r="G1253" s="44"/>
    </row>
    <row r="1254" spans="2:7" x14ac:dyDescent="0.2">
      <c r="B1254" s="19">
        <v>933</v>
      </c>
      <c r="C1254" s="42">
        <v>14.670510445722529</v>
      </c>
      <c r="D1254" s="13">
        <v>2.8767121774412985</v>
      </c>
      <c r="E1254" s="42">
        <v>14.670510445722529</v>
      </c>
      <c r="F1254" s="13">
        <v>2.8767121774412985</v>
      </c>
      <c r="G1254" s="44"/>
    </row>
    <row r="1255" spans="2:7" x14ac:dyDescent="0.2">
      <c r="B1255" s="19">
        <v>934</v>
      </c>
      <c r="C1255" s="42">
        <v>4.8819990215369753</v>
      </c>
      <c r="D1255" s="13">
        <v>1.5059105827451131</v>
      </c>
      <c r="E1255" s="42">
        <v>4.8819990215369753</v>
      </c>
      <c r="F1255" s="13">
        <v>1.5059105827451131</v>
      </c>
      <c r="G1255" s="44"/>
    </row>
    <row r="1256" spans="2:7" x14ac:dyDescent="0.2">
      <c r="B1256" s="19">
        <v>935</v>
      </c>
      <c r="C1256" s="42">
        <v>8.5466620028653839</v>
      </c>
      <c r="D1256" s="13">
        <v>19.860720184576714</v>
      </c>
      <c r="E1256" s="42">
        <v>8.5466620028653839</v>
      </c>
      <c r="F1256" s="13">
        <v>19.860720184576714</v>
      </c>
      <c r="G1256" s="44"/>
    </row>
    <row r="1257" spans="2:7" x14ac:dyDescent="0.2">
      <c r="B1257" s="19">
        <v>936</v>
      </c>
      <c r="C1257" s="42">
        <v>6.5579631597083061</v>
      </c>
      <c r="D1257" s="13">
        <v>3.1387469898713789</v>
      </c>
      <c r="E1257" s="42">
        <v>6.5579631597083061</v>
      </c>
      <c r="F1257" s="13">
        <v>3.1387469898713789</v>
      </c>
      <c r="G1257" s="44"/>
    </row>
    <row r="1258" spans="2:7" x14ac:dyDescent="0.2">
      <c r="B1258" s="19">
        <v>937</v>
      </c>
      <c r="C1258" s="42">
        <v>5.8262889236193969</v>
      </c>
      <c r="D1258" s="13">
        <v>5.9551294703219435</v>
      </c>
      <c r="E1258" s="42">
        <v>5.8262889236193969</v>
      </c>
      <c r="F1258" s="13">
        <v>5.9551294703219435</v>
      </c>
      <c r="G1258" s="44"/>
    </row>
    <row r="1259" spans="2:7" x14ac:dyDescent="0.2">
      <c r="B1259" s="19">
        <v>938</v>
      </c>
      <c r="C1259" s="42">
        <v>13.968496693640828</v>
      </c>
      <c r="D1259" s="13">
        <v>0.54300864057127829</v>
      </c>
      <c r="E1259" s="42">
        <v>13.968496693640828</v>
      </c>
      <c r="F1259" s="13">
        <v>0.54300864057127829</v>
      </c>
      <c r="G1259" s="44"/>
    </row>
    <row r="1260" spans="2:7" x14ac:dyDescent="0.2">
      <c r="B1260" s="19">
        <v>939</v>
      </c>
      <c r="C1260" s="42">
        <v>5.0856248870268628</v>
      </c>
      <c r="D1260" s="13">
        <v>9.0807243427710151</v>
      </c>
      <c r="E1260" s="42">
        <v>5.0856248870268628</v>
      </c>
      <c r="F1260" s="13">
        <v>9.0807243427710151</v>
      </c>
      <c r="G1260" s="44"/>
    </row>
    <row r="1261" spans="2:7" x14ac:dyDescent="0.2">
      <c r="B1261" s="19">
        <v>940</v>
      </c>
      <c r="C1261" s="42">
        <v>4.2979559377164174</v>
      </c>
      <c r="D1261" s="13">
        <v>1.8448355919930384</v>
      </c>
      <c r="E1261" s="42">
        <v>4.2979559377164174</v>
      </c>
      <c r="F1261" s="13">
        <v>1.8448355919930384</v>
      </c>
      <c r="G1261" s="44"/>
    </row>
    <row r="1262" spans="2:7" x14ac:dyDescent="0.2">
      <c r="B1262" s="19">
        <v>941</v>
      </c>
      <c r="C1262" s="42">
        <v>9.7480697582263005</v>
      </c>
      <c r="D1262" s="13">
        <v>6.1207288642160469</v>
      </c>
      <c r="E1262" s="42">
        <v>9.7480697582263005</v>
      </c>
      <c r="F1262" s="13">
        <v>6.1207288642160469</v>
      </c>
      <c r="G1262" s="44"/>
    </row>
    <row r="1263" spans="2:7" x14ac:dyDescent="0.2">
      <c r="B1263" s="19">
        <v>942</v>
      </c>
      <c r="C1263" s="42">
        <v>12.962604151422612</v>
      </c>
      <c r="D1263" s="13">
        <v>5.1768721190101052</v>
      </c>
      <c r="E1263" s="42">
        <v>12.962604151422612</v>
      </c>
      <c r="F1263" s="13">
        <v>5.1768721190101052</v>
      </c>
      <c r="G1263" s="44"/>
    </row>
    <row r="1264" spans="2:7" x14ac:dyDescent="0.2">
      <c r="B1264" s="19">
        <v>943</v>
      </c>
      <c r="C1264" s="42">
        <v>10.778104068932393</v>
      </c>
      <c r="D1264" s="13">
        <v>4.9346504682181402</v>
      </c>
      <c r="E1264" s="42">
        <v>10.778104068932393</v>
      </c>
      <c r="F1264" s="13">
        <v>4.9346504682181402</v>
      </c>
      <c r="G1264" s="44"/>
    </row>
    <row r="1265" spans="2:7" x14ac:dyDescent="0.2">
      <c r="B1265" s="19">
        <v>944</v>
      </c>
      <c r="C1265" s="42">
        <v>14.173259837122899</v>
      </c>
      <c r="D1265" s="13">
        <v>9.8448691737321248</v>
      </c>
      <c r="E1265" s="42">
        <v>14.173259837122899</v>
      </c>
      <c r="F1265" s="13">
        <v>9.8448691737321248</v>
      </c>
      <c r="G1265" s="44"/>
    </row>
    <row r="1266" spans="2:7" x14ac:dyDescent="0.2">
      <c r="B1266" s="19">
        <v>945</v>
      </c>
      <c r="C1266" s="42">
        <v>3.3936436942401498</v>
      </c>
      <c r="D1266" s="13">
        <v>2.7702121750912143</v>
      </c>
      <c r="E1266" s="42">
        <v>3.3936436942401498</v>
      </c>
      <c r="F1266" s="13">
        <v>2.7702121750912143</v>
      </c>
      <c r="G1266" s="44"/>
    </row>
    <row r="1267" spans="2:7" x14ac:dyDescent="0.2">
      <c r="B1267" s="19">
        <v>946</v>
      </c>
      <c r="C1267" s="42">
        <v>6.781961748647559</v>
      </c>
      <c r="D1267" s="13">
        <v>2.2852224798328611</v>
      </c>
      <c r="E1267" s="42">
        <v>6.781961748647559</v>
      </c>
      <c r="F1267" s="13">
        <v>2.2852224798328611</v>
      </c>
      <c r="G1267" s="44"/>
    </row>
    <row r="1268" spans="2:7" x14ac:dyDescent="0.2">
      <c r="B1268" s="19">
        <v>947</v>
      </c>
      <c r="C1268" s="42">
        <v>20.1359440827583</v>
      </c>
      <c r="D1268" s="13">
        <v>0.92870133529903565</v>
      </c>
      <c r="E1268" s="42">
        <v>20.1359440827583</v>
      </c>
      <c r="F1268" s="13">
        <v>0.92870133529903565</v>
      </c>
      <c r="G1268" s="44"/>
    </row>
    <row r="1269" spans="2:7" x14ac:dyDescent="0.2">
      <c r="B1269" s="19">
        <v>948</v>
      </c>
      <c r="C1269" s="42">
        <v>4.792559685103555</v>
      </c>
      <c r="D1269" s="13">
        <v>15.357405785237958</v>
      </c>
      <c r="E1269" s="42">
        <v>4.792559685103555</v>
      </c>
      <c r="F1269" s="13">
        <v>15.357405785237958</v>
      </c>
      <c r="G1269" s="44"/>
    </row>
    <row r="1270" spans="2:7" x14ac:dyDescent="0.2">
      <c r="B1270" s="19">
        <v>949</v>
      </c>
      <c r="C1270" s="42">
        <v>7.4347670019534062</v>
      </c>
      <c r="D1270" s="13">
        <v>0.55558362280907647</v>
      </c>
      <c r="E1270" s="42">
        <v>7.4347670019534062</v>
      </c>
      <c r="F1270" s="13">
        <v>0.55558362280907647</v>
      </c>
      <c r="G1270" s="44"/>
    </row>
    <row r="1271" spans="2:7" x14ac:dyDescent="0.2">
      <c r="B1271" s="19">
        <v>950</v>
      </c>
      <c r="C1271" s="42">
        <v>6.2345543985714071</v>
      </c>
      <c r="D1271" s="13">
        <v>1.2288141670631765</v>
      </c>
      <c r="E1271" s="42">
        <v>6.2345543985714071</v>
      </c>
      <c r="F1271" s="13">
        <v>1.2288141670631765</v>
      </c>
      <c r="G1271" s="44"/>
    </row>
    <row r="1272" spans="2:7" x14ac:dyDescent="0.2">
      <c r="B1272" s="19">
        <v>951</v>
      </c>
      <c r="C1272" s="42">
        <v>13.504062880045515</v>
      </c>
      <c r="D1272" s="13">
        <v>11.040258617152656</v>
      </c>
      <c r="E1272" s="42">
        <v>13.504062880045515</v>
      </c>
      <c r="F1272" s="13">
        <v>11.040258617152656</v>
      </c>
      <c r="G1272" s="44"/>
    </row>
    <row r="1273" spans="2:7" x14ac:dyDescent="0.2">
      <c r="B1273" s="19">
        <v>952</v>
      </c>
      <c r="C1273" s="42">
        <v>4.6182698387087244</v>
      </c>
      <c r="D1273" s="13">
        <v>0.21488309725997187</v>
      </c>
      <c r="E1273" s="42">
        <v>4.6182698387087244</v>
      </c>
      <c r="F1273" s="13">
        <v>0.21488309725997187</v>
      </c>
      <c r="G1273" s="44"/>
    </row>
    <row r="1274" spans="2:7" x14ac:dyDescent="0.2">
      <c r="B1274" s="19">
        <v>953</v>
      </c>
      <c r="C1274" s="42">
        <v>9.4066947099537703</v>
      </c>
      <c r="D1274" s="13">
        <v>4.6826212827475402</v>
      </c>
      <c r="E1274" s="42">
        <v>9.4066947099537703</v>
      </c>
      <c r="F1274" s="13">
        <v>4.6826212827475402</v>
      </c>
      <c r="G1274" s="44"/>
    </row>
    <row r="1275" spans="2:7" x14ac:dyDescent="0.2">
      <c r="B1275" s="19">
        <v>954</v>
      </c>
      <c r="C1275" s="42">
        <v>14.784547184169464</v>
      </c>
      <c r="D1275" s="13">
        <v>3.4367843136184129</v>
      </c>
      <c r="E1275" s="42">
        <v>14.784547184169464</v>
      </c>
      <c r="F1275" s="13">
        <v>3.4367843136184129</v>
      </c>
      <c r="G1275" s="44"/>
    </row>
    <row r="1276" spans="2:7" x14ac:dyDescent="0.2">
      <c r="B1276" s="19">
        <v>955</v>
      </c>
      <c r="C1276" s="42">
        <v>7.1885951019598266</v>
      </c>
      <c r="D1276" s="13">
        <v>4.3854041099750543</v>
      </c>
      <c r="E1276" s="42">
        <v>7.1885951019598266</v>
      </c>
      <c r="F1276" s="13">
        <v>4.3854041099750543</v>
      </c>
      <c r="G1276" s="44"/>
    </row>
    <row r="1277" spans="2:7" x14ac:dyDescent="0.2">
      <c r="B1277" s="19">
        <v>956</v>
      </c>
      <c r="C1277" s="42">
        <v>11.112274718620009</v>
      </c>
      <c r="D1277" s="13">
        <v>5.7851034556685645</v>
      </c>
      <c r="E1277" s="42">
        <v>11.112274718620009</v>
      </c>
      <c r="F1277" s="13">
        <v>5.7851034556685645</v>
      </c>
      <c r="G1277" s="44"/>
    </row>
    <row r="1278" spans="2:7" x14ac:dyDescent="0.2">
      <c r="B1278" s="19">
        <v>957</v>
      </c>
      <c r="C1278" s="42">
        <v>4.1174356211480578</v>
      </c>
      <c r="D1278" s="13">
        <v>5.7241725749736316</v>
      </c>
      <c r="E1278" s="42">
        <v>4.1174356211480578</v>
      </c>
      <c r="F1278" s="13">
        <v>5.7241725749736316</v>
      </c>
      <c r="G1278" s="44"/>
    </row>
    <row r="1279" spans="2:7" x14ac:dyDescent="0.2">
      <c r="B1279" s="19">
        <v>958</v>
      </c>
      <c r="C1279" s="42">
        <v>5.7817669765507489</v>
      </c>
      <c r="D1279" s="13">
        <v>5.6475818823148032</v>
      </c>
      <c r="E1279" s="42">
        <v>5.7817669765507489</v>
      </c>
      <c r="F1279" s="13">
        <v>5.6475818823148032</v>
      </c>
      <c r="G1279" s="44"/>
    </row>
    <row r="1280" spans="2:7" x14ac:dyDescent="0.2">
      <c r="B1280" s="19">
        <v>959</v>
      </c>
      <c r="C1280" s="42">
        <v>7.3495841448216721</v>
      </c>
      <c r="D1280" s="13">
        <v>1.5200902361961719</v>
      </c>
      <c r="E1280" s="42">
        <v>7.3495841448216721</v>
      </c>
      <c r="F1280" s="13">
        <v>1.5200902361961719</v>
      </c>
      <c r="G1280" s="44"/>
    </row>
    <row r="1281" spans="2:7" x14ac:dyDescent="0.2">
      <c r="B1281" s="19">
        <v>960</v>
      </c>
      <c r="C1281" s="42">
        <v>11.874871797622701</v>
      </c>
      <c r="D1281" s="13">
        <v>1.4733252224580615</v>
      </c>
      <c r="E1281" s="42">
        <v>11.874871797622701</v>
      </c>
      <c r="F1281" s="13">
        <v>1.4733252224580615</v>
      </c>
      <c r="G1281" s="44"/>
    </row>
    <row r="1282" spans="2:7" x14ac:dyDescent="0.2">
      <c r="B1282" s="19">
        <v>961</v>
      </c>
      <c r="C1282" s="42">
        <v>17.098006111157247</v>
      </c>
      <c r="D1282" s="13">
        <v>4.4735501343973505</v>
      </c>
      <c r="E1282" s="42">
        <v>17.098006111157247</v>
      </c>
      <c r="F1282" s="13">
        <v>4.4735501343973505</v>
      </c>
      <c r="G1282" s="44"/>
    </row>
    <row r="1283" spans="2:7" x14ac:dyDescent="0.2">
      <c r="B1283" s="19">
        <v>962</v>
      </c>
      <c r="C1283" s="42">
        <v>6.0010220374336534</v>
      </c>
      <c r="D1283" s="13">
        <v>36.114426204479791</v>
      </c>
      <c r="E1283" s="42">
        <v>6.0010220374336534</v>
      </c>
      <c r="F1283" s="13">
        <v>36.114426204479791</v>
      </c>
      <c r="G1283" s="44"/>
    </row>
    <row r="1284" spans="2:7" x14ac:dyDescent="0.2">
      <c r="B1284" s="19">
        <v>963</v>
      </c>
      <c r="C1284" s="42">
        <v>3.2553539709392423</v>
      </c>
      <c r="D1284" s="13">
        <v>22.248520505306299</v>
      </c>
      <c r="E1284" s="42">
        <v>3.2553539709392423</v>
      </c>
      <c r="F1284" s="13">
        <v>22.248520505306299</v>
      </c>
      <c r="G1284" s="44"/>
    </row>
    <row r="1285" spans="2:7" x14ac:dyDescent="0.2">
      <c r="B1285" s="19">
        <v>964</v>
      </c>
      <c r="C1285" s="42">
        <v>18.650647808052302</v>
      </c>
      <c r="D1285" s="13">
        <v>12.878247789513487</v>
      </c>
      <c r="E1285" s="42">
        <v>18.650647808052302</v>
      </c>
      <c r="F1285" s="13">
        <v>12.878247789513487</v>
      </c>
      <c r="G1285" s="44"/>
    </row>
    <row r="1286" spans="2:7" x14ac:dyDescent="0.2">
      <c r="B1286" s="19">
        <v>965</v>
      </c>
      <c r="C1286" s="42">
        <v>16.271967203208984</v>
      </c>
      <c r="D1286" s="13">
        <v>1.3900414154034415</v>
      </c>
      <c r="E1286" s="42">
        <v>16.271967203208984</v>
      </c>
      <c r="F1286" s="13">
        <v>1.3900414154034415</v>
      </c>
      <c r="G1286" s="44"/>
    </row>
    <row r="1287" spans="2:7" x14ac:dyDescent="0.2">
      <c r="B1287" s="19">
        <v>966</v>
      </c>
      <c r="C1287" s="42">
        <v>6.4005621021940113</v>
      </c>
      <c r="D1287" s="13">
        <v>9.302417114166742</v>
      </c>
      <c r="E1287" s="42">
        <v>6.4005621021940113</v>
      </c>
      <c r="F1287" s="13">
        <v>9.302417114166742</v>
      </c>
      <c r="G1287" s="44"/>
    </row>
    <row r="1288" spans="2:7" x14ac:dyDescent="0.2">
      <c r="B1288" s="19">
        <v>967</v>
      </c>
      <c r="C1288" s="42">
        <v>7.8449616420117509</v>
      </c>
      <c r="D1288" s="13">
        <v>2.1149191494934785</v>
      </c>
      <c r="E1288" s="42">
        <v>7.8449616420117509</v>
      </c>
      <c r="F1288" s="13">
        <v>2.1149191494934785</v>
      </c>
      <c r="G1288" s="44"/>
    </row>
    <row r="1289" spans="2:7" x14ac:dyDescent="0.2">
      <c r="B1289" s="19">
        <v>968</v>
      </c>
      <c r="C1289" s="42">
        <v>5.2893827348542439</v>
      </c>
      <c r="D1289" s="13">
        <v>7.7094044980505254</v>
      </c>
      <c r="E1289" s="42">
        <v>5.2893827348542439</v>
      </c>
      <c r="F1289" s="13">
        <v>7.7094044980505254</v>
      </c>
      <c r="G1289" s="44"/>
    </row>
    <row r="1290" spans="2:7" x14ac:dyDescent="0.2">
      <c r="B1290" s="19">
        <v>969</v>
      </c>
      <c r="C1290" s="42">
        <v>13.6453770289529</v>
      </c>
      <c r="D1290" s="13">
        <v>44.594769841811271</v>
      </c>
      <c r="E1290" s="42">
        <v>13.6453770289529</v>
      </c>
      <c r="F1290" s="13">
        <v>44.594769841811271</v>
      </c>
      <c r="G1290" s="44"/>
    </row>
    <row r="1291" spans="2:7" x14ac:dyDescent="0.2">
      <c r="B1291" s="19">
        <v>970</v>
      </c>
      <c r="C1291" s="42">
        <v>2.8247638170442495</v>
      </c>
      <c r="D1291" s="13">
        <v>2.8544746641608709</v>
      </c>
      <c r="E1291" s="42">
        <v>2.8247638170442495</v>
      </c>
      <c r="F1291" s="13">
        <v>2.8544746641608709</v>
      </c>
      <c r="G1291" s="44"/>
    </row>
    <row r="1292" spans="2:7" x14ac:dyDescent="0.2">
      <c r="B1292" s="19">
        <v>971</v>
      </c>
      <c r="C1292" s="42">
        <v>5.882833320125644</v>
      </c>
      <c r="D1292" s="13">
        <v>4.2590717896772023</v>
      </c>
      <c r="E1292" s="42">
        <v>5.882833320125644</v>
      </c>
      <c r="F1292" s="13">
        <v>4.2590717896772023</v>
      </c>
      <c r="G1292" s="44"/>
    </row>
    <row r="1293" spans="2:7" x14ac:dyDescent="0.2">
      <c r="B1293" s="19">
        <v>972</v>
      </c>
      <c r="C1293" s="42">
        <v>9.4307844180215543</v>
      </c>
      <c r="D1293" s="13">
        <v>9.284159931251871</v>
      </c>
      <c r="E1293" s="42">
        <v>9.4307844180215543</v>
      </c>
      <c r="F1293" s="13">
        <v>9.284159931251871</v>
      </c>
      <c r="G1293" s="44"/>
    </row>
    <row r="1294" spans="2:7" x14ac:dyDescent="0.2">
      <c r="B1294" s="19">
        <v>973</v>
      </c>
      <c r="C1294" s="42">
        <v>2.2693935063894197</v>
      </c>
      <c r="D1294" s="13">
        <v>0.4957729588689414</v>
      </c>
      <c r="E1294" s="42">
        <v>2.2693935063894197</v>
      </c>
      <c r="F1294" s="13">
        <v>0.4957729588689414</v>
      </c>
      <c r="G1294" s="44"/>
    </row>
    <row r="1295" spans="2:7" x14ac:dyDescent="0.2">
      <c r="B1295" s="19">
        <v>974</v>
      </c>
      <c r="C1295" s="42">
        <v>8.8121699035908794</v>
      </c>
      <c r="D1295" s="13">
        <v>0.18813348001326957</v>
      </c>
      <c r="E1295" s="42">
        <v>8.8121699035908794</v>
      </c>
      <c r="F1295" s="13">
        <v>0.18813348001326957</v>
      </c>
      <c r="G1295" s="44"/>
    </row>
    <row r="1296" spans="2:7" x14ac:dyDescent="0.2">
      <c r="B1296" s="19">
        <v>975</v>
      </c>
      <c r="C1296" s="42">
        <v>7.3891400224756492</v>
      </c>
      <c r="D1296" s="13">
        <v>2.7167907927701456</v>
      </c>
      <c r="E1296" s="42">
        <v>7.3891400224756492</v>
      </c>
      <c r="F1296" s="13">
        <v>2.7167907927701456</v>
      </c>
      <c r="G1296" s="44"/>
    </row>
    <row r="1297" spans="2:7" x14ac:dyDescent="0.2">
      <c r="B1297" s="19">
        <v>976</v>
      </c>
      <c r="C1297" s="42">
        <v>12.149359847053006</v>
      </c>
      <c r="D1297" s="13">
        <v>5.3370454239889087</v>
      </c>
      <c r="E1297" s="42">
        <v>12.149359847053006</v>
      </c>
      <c r="F1297" s="13">
        <v>5.3370454239889087</v>
      </c>
      <c r="G1297" s="44"/>
    </row>
    <row r="1298" spans="2:7" x14ac:dyDescent="0.2">
      <c r="B1298" s="19">
        <v>977</v>
      </c>
      <c r="C1298" s="42">
        <v>11.017252220683178</v>
      </c>
      <c r="D1298" s="13">
        <v>6.3665856080674539</v>
      </c>
      <c r="E1298" s="42">
        <v>11.017252220683178</v>
      </c>
      <c r="F1298" s="13">
        <v>6.3665856080674539</v>
      </c>
      <c r="G1298" s="44"/>
    </row>
    <row r="1299" spans="2:7" x14ac:dyDescent="0.2">
      <c r="B1299" s="19">
        <v>978</v>
      </c>
      <c r="C1299" s="42">
        <v>9.3477613060766416</v>
      </c>
      <c r="D1299" s="13">
        <v>4.9730540948384307</v>
      </c>
      <c r="E1299" s="42">
        <v>9.3477613060766416</v>
      </c>
      <c r="F1299" s="13">
        <v>4.9730540948384307</v>
      </c>
      <c r="G1299" s="44"/>
    </row>
    <row r="1300" spans="2:7" x14ac:dyDescent="0.2">
      <c r="B1300" s="19">
        <v>979</v>
      </c>
      <c r="C1300" s="42">
        <v>28.520683807882278</v>
      </c>
      <c r="D1300" s="13">
        <v>1.0005472973314822</v>
      </c>
      <c r="E1300" s="42">
        <v>28.520683807882278</v>
      </c>
      <c r="F1300" s="13">
        <v>1.0005472973314822</v>
      </c>
      <c r="G1300" s="44"/>
    </row>
    <row r="1301" spans="2:7" x14ac:dyDescent="0.2">
      <c r="B1301" s="19">
        <v>980</v>
      </c>
      <c r="C1301" s="42">
        <v>6.443962997726949</v>
      </c>
      <c r="D1301" s="13">
        <v>4.0583599865157032</v>
      </c>
      <c r="E1301" s="42">
        <v>6.443962997726949</v>
      </c>
      <c r="F1301" s="13">
        <v>4.0583599865157032</v>
      </c>
      <c r="G1301" s="44"/>
    </row>
    <row r="1302" spans="2:7" x14ac:dyDescent="0.2">
      <c r="B1302" s="19">
        <v>981</v>
      </c>
      <c r="C1302" s="42">
        <v>31.054689156031685</v>
      </c>
      <c r="D1302" s="13">
        <v>1.5941255726898476</v>
      </c>
      <c r="E1302" s="42">
        <v>31.054689156031685</v>
      </c>
      <c r="F1302" s="13">
        <v>1.5941255726898476</v>
      </c>
      <c r="G1302" s="44"/>
    </row>
    <row r="1303" spans="2:7" x14ac:dyDescent="0.2">
      <c r="B1303" s="19">
        <v>982</v>
      </c>
      <c r="C1303" s="42">
        <v>2.8843067406058043</v>
      </c>
      <c r="D1303" s="13">
        <v>10.589509184211725</v>
      </c>
      <c r="E1303" s="42">
        <v>2.8843067406058043</v>
      </c>
      <c r="F1303" s="13">
        <v>10.589509184211725</v>
      </c>
      <c r="G1303" s="44"/>
    </row>
    <row r="1304" spans="2:7" x14ac:dyDescent="0.2">
      <c r="B1304" s="19">
        <v>983</v>
      </c>
      <c r="C1304" s="42">
        <v>8.1597272086389037</v>
      </c>
      <c r="D1304" s="13">
        <v>7.215316300534111</v>
      </c>
      <c r="E1304" s="42">
        <v>8.1597272086389037</v>
      </c>
      <c r="F1304" s="13">
        <v>7.215316300534111</v>
      </c>
      <c r="G1304" s="44"/>
    </row>
    <row r="1305" spans="2:7" x14ac:dyDescent="0.2">
      <c r="B1305" s="19">
        <v>984</v>
      </c>
      <c r="C1305" s="42">
        <v>4.0868732844515403</v>
      </c>
      <c r="D1305" s="13">
        <v>4.5791041809013295</v>
      </c>
      <c r="E1305" s="42">
        <v>4.0868732844515403</v>
      </c>
      <c r="F1305" s="13">
        <v>4.5791041809013295</v>
      </c>
      <c r="G1305" s="44"/>
    </row>
    <row r="1306" spans="2:7" x14ac:dyDescent="0.2">
      <c r="B1306" s="19">
        <v>985</v>
      </c>
      <c r="C1306" s="42">
        <v>7.4068546055475109</v>
      </c>
      <c r="D1306" s="13">
        <v>3.7333320880647829</v>
      </c>
      <c r="E1306" s="42">
        <v>7.4068546055475109</v>
      </c>
      <c r="F1306" s="13">
        <v>3.7333320880647829</v>
      </c>
      <c r="G1306" s="44"/>
    </row>
    <row r="1307" spans="2:7" x14ac:dyDescent="0.2">
      <c r="B1307" s="19">
        <v>986</v>
      </c>
      <c r="C1307" s="42">
        <v>12.644128331449901</v>
      </c>
      <c r="D1307" s="13">
        <v>5.5410466962895892</v>
      </c>
      <c r="E1307" s="42">
        <v>12.644128331449901</v>
      </c>
      <c r="F1307" s="13">
        <v>5.5410466962895892</v>
      </c>
      <c r="G1307" s="44"/>
    </row>
    <row r="1308" spans="2:7" x14ac:dyDescent="0.2">
      <c r="B1308" s="19">
        <v>987</v>
      </c>
      <c r="C1308" s="42">
        <v>9.0984905773410247</v>
      </c>
      <c r="D1308" s="13">
        <v>5.3583656773662556</v>
      </c>
      <c r="E1308" s="42">
        <v>9.0984905773410247</v>
      </c>
      <c r="F1308" s="13">
        <v>5.3583656773662556</v>
      </c>
      <c r="G1308" s="44"/>
    </row>
    <row r="1309" spans="2:7" x14ac:dyDescent="0.2">
      <c r="B1309" s="19">
        <v>988</v>
      </c>
      <c r="C1309" s="42">
        <v>21.73409261693817</v>
      </c>
      <c r="D1309" s="13">
        <v>2.4944437737624567</v>
      </c>
      <c r="E1309" s="42">
        <v>21.73409261693817</v>
      </c>
      <c r="F1309" s="13">
        <v>2.4944437737624567</v>
      </c>
      <c r="G1309" s="44"/>
    </row>
    <row r="1310" spans="2:7" x14ac:dyDescent="0.2">
      <c r="B1310" s="19">
        <v>989</v>
      </c>
      <c r="C1310" s="42">
        <v>11.983377302096473</v>
      </c>
      <c r="D1310" s="13">
        <v>21.943450554386388</v>
      </c>
      <c r="E1310" s="42">
        <v>11.983377302096473</v>
      </c>
      <c r="F1310" s="13">
        <v>21.943450554386388</v>
      </c>
      <c r="G1310" s="44"/>
    </row>
    <row r="1311" spans="2:7" x14ac:dyDescent="0.2">
      <c r="B1311" s="19">
        <v>990</v>
      </c>
      <c r="C1311" s="42">
        <v>7.6831836211221667</v>
      </c>
      <c r="D1311" s="13">
        <v>0.64233255631913333</v>
      </c>
      <c r="E1311" s="42">
        <v>7.6831836211221667</v>
      </c>
      <c r="F1311" s="13">
        <v>0.64233255631913333</v>
      </c>
      <c r="G1311" s="44"/>
    </row>
    <row r="1312" spans="2:7" x14ac:dyDescent="0.2">
      <c r="B1312" s="19">
        <v>991</v>
      </c>
      <c r="C1312" s="42">
        <v>2.8021909219661221</v>
      </c>
      <c r="D1312" s="13">
        <v>8.9660297331231753</v>
      </c>
      <c r="E1312" s="42">
        <v>2.8021909219661221</v>
      </c>
      <c r="F1312" s="13">
        <v>8.9660297331231753</v>
      </c>
      <c r="G1312" s="44"/>
    </row>
    <row r="1313" spans="2:7" x14ac:dyDescent="0.2">
      <c r="B1313" s="19">
        <v>992</v>
      </c>
      <c r="C1313" s="42">
        <v>7.5941040722432644</v>
      </c>
      <c r="D1313" s="13">
        <v>0.62359702275009754</v>
      </c>
      <c r="E1313" s="42">
        <v>7.5941040722432644</v>
      </c>
      <c r="F1313" s="13">
        <v>0.62359702275009754</v>
      </c>
      <c r="G1313" s="44"/>
    </row>
    <row r="1314" spans="2:7" x14ac:dyDescent="0.2">
      <c r="B1314" s="19">
        <v>993</v>
      </c>
      <c r="C1314" s="42">
        <v>7.1733759079302564</v>
      </c>
      <c r="D1314" s="13">
        <v>54.120706614361545</v>
      </c>
      <c r="E1314" s="42">
        <v>7.1733759079302564</v>
      </c>
      <c r="F1314" s="13">
        <v>54.120706614361545</v>
      </c>
      <c r="G1314" s="44"/>
    </row>
    <row r="1315" spans="2:7" x14ac:dyDescent="0.2">
      <c r="B1315" s="19">
        <v>994</v>
      </c>
      <c r="C1315" s="42">
        <v>14.054751013056787</v>
      </c>
      <c r="D1315" s="13">
        <v>4.5957355340412231</v>
      </c>
      <c r="E1315" s="42">
        <v>14.054751013056787</v>
      </c>
      <c r="F1315" s="13">
        <v>4.5957355340412231</v>
      </c>
      <c r="G1315" s="44"/>
    </row>
    <row r="1316" spans="2:7" x14ac:dyDescent="0.2">
      <c r="B1316" s="19">
        <v>995</v>
      </c>
      <c r="C1316" s="42">
        <v>9.0541847730592924</v>
      </c>
      <c r="D1316" s="13">
        <v>2.5863104915916848</v>
      </c>
      <c r="E1316" s="42">
        <v>9.0541847730592924</v>
      </c>
      <c r="F1316" s="13">
        <v>2.5863104915916848</v>
      </c>
      <c r="G1316" s="44"/>
    </row>
    <row r="1317" spans="2:7" x14ac:dyDescent="0.2">
      <c r="B1317" s="19">
        <v>996</v>
      </c>
      <c r="C1317" s="42">
        <v>6.6729719660811968</v>
      </c>
      <c r="D1317" s="13">
        <v>0.25058815993592209</v>
      </c>
      <c r="E1317" s="42">
        <v>6.6729719660811968</v>
      </c>
      <c r="F1317" s="13">
        <v>0.25058815993592209</v>
      </c>
      <c r="G1317" s="44"/>
    </row>
    <row r="1318" spans="2:7" x14ac:dyDescent="0.2">
      <c r="B1318" s="19">
        <v>997</v>
      </c>
      <c r="C1318" s="42">
        <v>15.396826897352881</v>
      </c>
      <c r="D1318" s="13">
        <v>10.799638208928119</v>
      </c>
      <c r="E1318" s="42">
        <v>15.396826897352881</v>
      </c>
      <c r="F1318" s="13">
        <v>10.799638208928119</v>
      </c>
      <c r="G1318" s="44"/>
    </row>
    <row r="1319" spans="2:7" x14ac:dyDescent="0.2">
      <c r="B1319" s="19">
        <v>998</v>
      </c>
      <c r="C1319" s="42">
        <v>9.8954654422081312</v>
      </c>
      <c r="D1319" s="13">
        <v>1.0735615469731878</v>
      </c>
      <c r="E1319" s="42">
        <v>9.8954654422081312</v>
      </c>
      <c r="F1319" s="13">
        <v>1.0735615469731878</v>
      </c>
      <c r="G1319" s="44"/>
    </row>
    <row r="1320" spans="2:7" x14ac:dyDescent="0.2">
      <c r="B1320" s="19">
        <v>999</v>
      </c>
      <c r="C1320" s="42">
        <v>1.3119735627258853</v>
      </c>
      <c r="D1320" s="13">
        <v>2.755024587386397</v>
      </c>
      <c r="E1320" s="42">
        <v>1.3119735627258853</v>
      </c>
      <c r="F1320" s="13">
        <v>2.755024587386397</v>
      </c>
      <c r="G1320" s="44"/>
    </row>
    <row r="1321" spans="2:7" x14ac:dyDescent="0.2">
      <c r="B1321" s="19">
        <v>1000</v>
      </c>
      <c r="C1321" s="42">
        <v>26.64964451750463</v>
      </c>
      <c r="D1321" s="13">
        <v>3.4335191495480943</v>
      </c>
      <c r="E1321" s="42">
        <v>26.64964451750463</v>
      </c>
      <c r="F1321" s="13">
        <v>3.4335191495480943</v>
      </c>
      <c r="G1321" s="44"/>
    </row>
    <row r="1322" spans="2:7" x14ac:dyDescent="0.2">
      <c r="B1322" s="19">
        <v>1001</v>
      </c>
      <c r="C1322" s="42">
        <v>14.182264632390453</v>
      </c>
      <c r="D1322" s="13">
        <v>0.73054774950050383</v>
      </c>
      <c r="E1322" s="42">
        <v>14.182264632390453</v>
      </c>
      <c r="F1322" s="13">
        <v>0.73054774950050383</v>
      </c>
      <c r="G1322" s="44"/>
    </row>
    <row r="1323" spans="2:7" x14ac:dyDescent="0.2">
      <c r="B1323" s="19">
        <v>1002</v>
      </c>
      <c r="C1323" s="42">
        <v>21.040449229946343</v>
      </c>
      <c r="D1323" s="13">
        <v>2.9987579656007011</v>
      </c>
      <c r="E1323" s="42">
        <v>21.040449229946343</v>
      </c>
      <c r="F1323" s="13">
        <v>2.9987579656007011</v>
      </c>
      <c r="G1323" s="44"/>
    </row>
    <row r="1324" spans="2:7" x14ac:dyDescent="0.2">
      <c r="B1324" s="19">
        <v>1003</v>
      </c>
      <c r="C1324" s="42">
        <v>11.863805999441503</v>
      </c>
      <c r="D1324" s="13">
        <v>27.708925379453408</v>
      </c>
      <c r="E1324" s="42">
        <v>11.863805999441503</v>
      </c>
      <c r="F1324" s="13">
        <v>27.708925379453408</v>
      </c>
      <c r="G1324" s="44"/>
    </row>
    <row r="1325" spans="2:7" x14ac:dyDescent="0.2">
      <c r="B1325" s="19">
        <v>1004</v>
      </c>
      <c r="C1325" s="42">
        <v>5.7141017436936119</v>
      </c>
      <c r="D1325" s="13">
        <v>2.734342672743868</v>
      </c>
      <c r="E1325" s="42">
        <v>5.7141017436936119</v>
      </c>
      <c r="F1325" s="13">
        <v>2.734342672743868</v>
      </c>
      <c r="G1325" s="44"/>
    </row>
    <row r="1326" spans="2:7" x14ac:dyDescent="0.2">
      <c r="B1326" s="19">
        <v>1005</v>
      </c>
      <c r="C1326" s="42">
        <v>8.6518875360694523</v>
      </c>
      <c r="D1326" s="13">
        <v>8.3281953396942576</v>
      </c>
      <c r="E1326" s="42">
        <v>8.6518875360694523</v>
      </c>
      <c r="F1326" s="13">
        <v>8.3281953396942576</v>
      </c>
      <c r="G1326" s="44"/>
    </row>
    <row r="1327" spans="2:7" x14ac:dyDescent="0.2">
      <c r="B1327" s="19">
        <v>1006</v>
      </c>
      <c r="C1327" s="42">
        <v>2.1540106851848404</v>
      </c>
      <c r="D1327" s="13">
        <v>1.7858343998284147</v>
      </c>
      <c r="E1327" s="42">
        <v>2.1540106851848404</v>
      </c>
      <c r="F1327" s="13">
        <v>1.7858343998284147</v>
      </c>
      <c r="G1327" s="44"/>
    </row>
    <row r="1328" spans="2:7" x14ac:dyDescent="0.2">
      <c r="B1328" s="19">
        <v>1007</v>
      </c>
      <c r="C1328" s="42">
        <v>15.5175376319596</v>
      </c>
      <c r="D1328" s="13">
        <v>0.94556235071325634</v>
      </c>
      <c r="E1328" s="42">
        <v>15.5175376319596</v>
      </c>
      <c r="F1328" s="13">
        <v>0.94556235071325634</v>
      </c>
      <c r="G1328" s="44"/>
    </row>
    <row r="1329" spans="2:7" x14ac:dyDescent="0.2">
      <c r="B1329" s="19">
        <v>1008</v>
      </c>
      <c r="C1329" s="42">
        <v>9.0500295180381052</v>
      </c>
      <c r="D1329" s="13">
        <v>1.3296021334256241</v>
      </c>
      <c r="E1329" s="42">
        <v>9.0500295180381052</v>
      </c>
      <c r="F1329" s="13">
        <v>1.3296021334256241</v>
      </c>
      <c r="G1329" s="44"/>
    </row>
    <row r="1330" spans="2:7" x14ac:dyDescent="0.2">
      <c r="B1330" s="19">
        <v>1009</v>
      </c>
      <c r="C1330" s="42">
        <v>16.452928584857283</v>
      </c>
      <c r="D1330" s="13">
        <v>1.5867687703607813</v>
      </c>
      <c r="E1330" s="42">
        <v>16.452928584857283</v>
      </c>
      <c r="F1330" s="13">
        <v>1.5867687703607813</v>
      </c>
      <c r="G1330" s="44"/>
    </row>
    <row r="1331" spans="2:7" x14ac:dyDescent="0.2">
      <c r="B1331" s="19">
        <v>1010</v>
      </c>
      <c r="C1331" s="42">
        <v>19.314532336984783</v>
      </c>
      <c r="D1331" s="13">
        <v>0.61215951375015298</v>
      </c>
      <c r="E1331" s="42">
        <v>19.314532336984783</v>
      </c>
      <c r="F1331" s="13">
        <v>0.61215951375015298</v>
      </c>
      <c r="G1331" s="44"/>
    </row>
    <row r="1332" spans="2:7" x14ac:dyDescent="0.2">
      <c r="B1332" s="19">
        <v>1011</v>
      </c>
      <c r="C1332" s="42">
        <v>19.049755830356538</v>
      </c>
      <c r="D1332" s="13">
        <v>5.3018024762451326</v>
      </c>
      <c r="E1332" s="42">
        <v>19.049755830356538</v>
      </c>
      <c r="F1332" s="13">
        <v>5.3018024762451326</v>
      </c>
      <c r="G1332" s="44"/>
    </row>
    <row r="1333" spans="2:7" x14ac:dyDescent="0.2">
      <c r="B1333" s="19">
        <v>1012</v>
      </c>
      <c r="C1333" s="42">
        <v>4.3240234987152864</v>
      </c>
      <c r="D1333" s="13">
        <v>1.5814223039015198</v>
      </c>
      <c r="E1333" s="42">
        <v>4.3240234987152864</v>
      </c>
      <c r="F1333" s="13">
        <v>1.5814223039015198</v>
      </c>
      <c r="G1333" s="44"/>
    </row>
    <row r="1334" spans="2:7" x14ac:dyDescent="0.2">
      <c r="B1334" s="19">
        <v>1013</v>
      </c>
      <c r="C1334" s="42">
        <v>9.9279838449295763</v>
      </c>
      <c r="D1334" s="13">
        <v>0.85090191247593794</v>
      </c>
      <c r="E1334" s="42">
        <v>9.9279838449295763</v>
      </c>
      <c r="F1334" s="13">
        <v>0.85090191247593794</v>
      </c>
      <c r="G1334" s="44"/>
    </row>
    <row r="1335" spans="2:7" x14ac:dyDescent="0.2">
      <c r="B1335" s="19">
        <v>1014</v>
      </c>
      <c r="C1335" s="42">
        <v>14.631330223909586</v>
      </c>
      <c r="D1335" s="13">
        <v>1.5401807610955924</v>
      </c>
      <c r="E1335" s="42">
        <v>14.631330223909586</v>
      </c>
      <c r="F1335" s="13">
        <v>1.5401807610955924</v>
      </c>
      <c r="G1335" s="44"/>
    </row>
    <row r="1336" spans="2:7" x14ac:dyDescent="0.2">
      <c r="B1336" s="19">
        <v>1015</v>
      </c>
      <c r="C1336" s="42">
        <v>7.836454628402886</v>
      </c>
      <c r="D1336" s="13">
        <v>1.2139828742582781</v>
      </c>
      <c r="E1336" s="42">
        <v>7.836454628402886</v>
      </c>
      <c r="F1336" s="13">
        <v>1.2139828742582781</v>
      </c>
      <c r="G1336" s="44"/>
    </row>
    <row r="1337" spans="2:7" x14ac:dyDescent="0.2">
      <c r="B1337" s="19">
        <v>1016</v>
      </c>
      <c r="C1337" s="42">
        <v>14.121346883178719</v>
      </c>
      <c r="D1337" s="13">
        <v>2.1633650437640961</v>
      </c>
      <c r="E1337" s="42">
        <v>14.121346883178719</v>
      </c>
      <c r="F1337" s="13">
        <v>2.1633650437640961</v>
      </c>
      <c r="G1337" s="44"/>
    </row>
    <row r="1338" spans="2:7" x14ac:dyDescent="0.2">
      <c r="B1338" s="19">
        <v>1017</v>
      </c>
      <c r="C1338" s="42">
        <v>8.467599595448414</v>
      </c>
      <c r="D1338" s="13">
        <v>2.3590849830234424</v>
      </c>
      <c r="E1338" s="42">
        <v>8.467599595448414</v>
      </c>
      <c r="F1338" s="13">
        <v>2.3590849830234424</v>
      </c>
      <c r="G1338" s="44"/>
    </row>
    <row r="1339" spans="2:7" x14ac:dyDescent="0.2">
      <c r="B1339" s="19">
        <v>1018</v>
      </c>
      <c r="C1339" s="42">
        <v>7.0469679764774247</v>
      </c>
      <c r="D1339" s="13">
        <v>5.5400722258264183</v>
      </c>
      <c r="E1339" s="42">
        <v>7.0469679764774247</v>
      </c>
      <c r="F1339" s="13">
        <v>5.5400722258264183</v>
      </c>
      <c r="G1339" s="44"/>
    </row>
    <row r="1340" spans="2:7" x14ac:dyDescent="0.2">
      <c r="B1340" s="19">
        <v>1019</v>
      </c>
      <c r="C1340" s="42">
        <v>4.3911076597955887</v>
      </c>
      <c r="D1340" s="13">
        <v>5.1608923042774553</v>
      </c>
      <c r="E1340" s="42">
        <v>4.3911076597955887</v>
      </c>
      <c r="F1340" s="13">
        <v>5.1608923042774553</v>
      </c>
      <c r="G1340" s="44"/>
    </row>
    <row r="1341" spans="2:7" x14ac:dyDescent="0.2">
      <c r="B1341" s="19">
        <v>1020</v>
      </c>
      <c r="C1341" s="42">
        <v>18.348124312918532</v>
      </c>
      <c r="D1341" s="13">
        <v>2.1037182359878743</v>
      </c>
      <c r="E1341" s="42">
        <v>18.348124312918532</v>
      </c>
      <c r="F1341" s="13">
        <v>2.1037182359878743</v>
      </c>
      <c r="G1341" s="44"/>
    </row>
    <row r="1342" spans="2:7" x14ac:dyDescent="0.2">
      <c r="B1342" s="19">
        <v>1021</v>
      </c>
      <c r="C1342" s="42">
        <v>21.647312481244189</v>
      </c>
      <c r="D1342" s="13">
        <v>8.3673445938047166</v>
      </c>
      <c r="E1342" s="42">
        <v>21.647312481244189</v>
      </c>
      <c r="F1342" s="13">
        <v>8.3673445938047166</v>
      </c>
      <c r="G1342" s="44"/>
    </row>
    <row r="1343" spans="2:7" x14ac:dyDescent="0.2">
      <c r="B1343" s="19">
        <v>1022</v>
      </c>
      <c r="C1343" s="42">
        <v>9.8201484317074819</v>
      </c>
      <c r="D1343" s="13">
        <v>44.701560035082338</v>
      </c>
      <c r="E1343" s="42">
        <v>9.8201484317074819</v>
      </c>
      <c r="F1343" s="13">
        <v>44.701560035082338</v>
      </c>
      <c r="G1343" s="44"/>
    </row>
    <row r="1344" spans="2:7" x14ac:dyDescent="0.2">
      <c r="B1344" s="19">
        <v>1023</v>
      </c>
      <c r="C1344" s="42">
        <v>3.9052161845783866</v>
      </c>
      <c r="D1344" s="13">
        <v>1.2040012278884085</v>
      </c>
      <c r="E1344" s="42">
        <v>3.9052161845783866</v>
      </c>
      <c r="F1344" s="13">
        <v>1.2040012278884085</v>
      </c>
      <c r="G1344" s="44"/>
    </row>
    <row r="1345" spans="2:7" x14ac:dyDescent="0.2">
      <c r="B1345" s="19">
        <v>1024</v>
      </c>
      <c r="C1345" s="42">
        <v>7.8821453883317254</v>
      </c>
      <c r="D1345" s="13">
        <v>11.123791067029748</v>
      </c>
      <c r="E1345" s="42">
        <v>7.8821453883317254</v>
      </c>
      <c r="F1345" s="13">
        <v>11.123791067029748</v>
      </c>
      <c r="G1345" s="44"/>
    </row>
    <row r="1346" spans="2:7" x14ac:dyDescent="0.2">
      <c r="B1346" s="19">
        <v>1025</v>
      </c>
      <c r="C1346" s="42">
        <v>11.021163568790829</v>
      </c>
      <c r="D1346" s="13">
        <v>1.8274451539597172</v>
      </c>
      <c r="E1346" s="42">
        <v>11.021163568790829</v>
      </c>
      <c r="F1346" s="13">
        <v>1.8274451539597172</v>
      </c>
      <c r="G1346" s="44"/>
    </row>
    <row r="1347" spans="2:7" x14ac:dyDescent="0.2">
      <c r="B1347" s="19">
        <v>1026</v>
      </c>
      <c r="C1347" s="42">
        <v>23.609233943417319</v>
      </c>
      <c r="D1347" s="13">
        <v>1.9788484297390545</v>
      </c>
      <c r="E1347" s="42">
        <v>23.609233943417319</v>
      </c>
      <c r="F1347" s="13">
        <v>1.9788484297390545</v>
      </c>
      <c r="G1347" s="44"/>
    </row>
    <row r="1348" spans="2:7" x14ac:dyDescent="0.2">
      <c r="B1348" s="19">
        <v>1027</v>
      </c>
      <c r="C1348" s="42">
        <v>7.0028789620526561</v>
      </c>
      <c r="D1348" s="13">
        <v>12.017339561385693</v>
      </c>
      <c r="E1348" s="42">
        <v>7.0028789620526561</v>
      </c>
      <c r="F1348" s="13">
        <v>12.017339561385693</v>
      </c>
      <c r="G1348" s="44"/>
    </row>
    <row r="1349" spans="2:7" x14ac:dyDescent="0.2">
      <c r="B1349" s="19">
        <v>1028</v>
      </c>
      <c r="C1349" s="42">
        <v>5.1352297003265193</v>
      </c>
      <c r="D1349" s="13">
        <v>39.603328946225879</v>
      </c>
      <c r="E1349" s="42">
        <v>5.1352297003265193</v>
      </c>
      <c r="F1349" s="13">
        <v>39.603328946225879</v>
      </c>
      <c r="G1349" s="44"/>
    </row>
    <row r="1350" spans="2:7" x14ac:dyDescent="0.2">
      <c r="B1350" s="19">
        <v>1029</v>
      </c>
      <c r="C1350" s="42">
        <v>2.2153883987465153</v>
      </c>
      <c r="D1350" s="13">
        <v>9.0584747566894315</v>
      </c>
      <c r="E1350" s="42">
        <v>2.2153883987465153</v>
      </c>
      <c r="F1350" s="13">
        <v>9.0584747566894315</v>
      </c>
      <c r="G1350" s="44"/>
    </row>
    <row r="1351" spans="2:7" x14ac:dyDescent="0.2">
      <c r="B1351" s="19">
        <v>1030</v>
      </c>
      <c r="C1351" s="42">
        <v>3.6999124244908987</v>
      </c>
      <c r="D1351" s="13">
        <v>12.807296030539691</v>
      </c>
      <c r="E1351" s="42">
        <v>3.6999124244908987</v>
      </c>
      <c r="F1351" s="13">
        <v>12.807296030539691</v>
      </c>
      <c r="G1351" s="44"/>
    </row>
    <row r="1352" spans="2:7" x14ac:dyDescent="0.2">
      <c r="B1352" s="19">
        <v>1031</v>
      </c>
      <c r="C1352" s="42">
        <v>5.6101717765706427</v>
      </c>
      <c r="D1352" s="13">
        <v>7.5440619372404711</v>
      </c>
      <c r="E1352" s="42">
        <v>5.6101717765706427</v>
      </c>
      <c r="F1352" s="13">
        <v>7.5440619372404711</v>
      </c>
      <c r="G1352" s="44"/>
    </row>
    <row r="1353" spans="2:7" x14ac:dyDescent="0.2">
      <c r="B1353" s="19">
        <v>1032</v>
      </c>
      <c r="C1353" s="42">
        <v>11.34496944522216</v>
      </c>
      <c r="D1353" s="13">
        <v>6.5215983426590585</v>
      </c>
      <c r="E1353" s="42">
        <v>11.34496944522216</v>
      </c>
      <c r="F1353" s="13">
        <v>6.5215983426590585</v>
      </c>
      <c r="G1353" s="44"/>
    </row>
    <row r="1354" spans="2:7" x14ac:dyDescent="0.2">
      <c r="B1354" s="19">
        <v>1033</v>
      </c>
      <c r="C1354" s="42">
        <v>8.2010003511160523</v>
      </c>
      <c r="D1354" s="13">
        <v>4.6767014469546604</v>
      </c>
      <c r="E1354" s="42">
        <v>8.2010003511160523</v>
      </c>
      <c r="F1354" s="13">
        <v>4.6767014469546604</v>
      </c>
      <c r="G1354" s="44"/>
    </row>
    <row r="1355" spans="2:7" x14ac:dyDescent="0.2">
      <c r="B1355" s="19">
        <v>1034</v>
      </c>
      <c r="C1355" s="42">
        <v>2.0386968083008936</v>
      </c>
      <c r="D1355" s="13">
        <v>1.3120699339720785</v>
      </c>
      <c r="E1355" s="42">
        <v>2.0386968083008936</v>
      </c>
      <c r="F1355" s="13">
        <v>1.3120699339720785</v>
      </c>
      <c r="G1355" s="44"/>
    </row>
    <row r="1356" spans="2:7" x14ac:dyDescent="0.2">
      <c r="B1356" s="19">
        <v>1035</v>
      </c>
      <c r="C1356" s="42">
        <v>16.788307366672509</v>
      </c>
      <c r="D1356" s="13">
        <v>12.997917607582831</v>
      </c>
      <c r="E1356" s="42">
        <v>16.788307366672509</v>
      </c>
      <c r="F1356" s="13">
        <v>12.997917607582831</v>
      </c>
      <c r="G1356" s="44"/>
    </row>
    <row r="1357" spans="2:7" x14ac:dyDescent="0.2">
      <c r="B1357" s="19">
        <v>1036</v>
      </c>
      <c r="C1357" s="42">
        <v>11.936320934685135</v>
      </c>
      <c r="D1357" s="13">
        <v>1.1051712148649091</v>
      </c>
      <c r="E1357" s="42">
        <v>11.936320934685135</v>
      </c>
      <c r="F1357" s="13">
        <v>1.1051712148649091</v>
      </c>
      <c r="G1357" s="44"/>
    </row>
    <row r="1358" spans="2:7" x14ac:dyDescent="0.2">
      <c r="B1358" s="19">
        <v>1037</v>
      </c>
      <c r="C1358" s="42">
        <v>8.305295047787336</v>
      </c>
      <c r="D1358" s="13">
        <v>3.5828439321583656</v>
      </c>
      <c r="E1358" s="42">
        <v>8.305295047787336</v>
      </c>
      <c r="F1358" s="13">
        <v>3.5828439321583656</v>
      </c>
      <c r="G1358" s="44"/>
    </row>
    <row r="1359" spans="2:7" x14ac:dyDescent="0.2">
      <c r="B1359" s="19">
        <v>1038</v>
      </c>
      <c r="C1359" s="42">
        <v>11.617473834946979</v>
      </c>
      <c r="D1359" s="13">
        <v>26.331544856087039</v>
      </c>
      <c r="E1359" s="42">
        <v>11.617473834946979</v>
      </c>
      <c r="F1359" s="13">
        <v>26.331544856087039</v>
      </c>
      <c r="G1359" s="44"/>
    </row>
    <row r="1360" spans="2:7" x14ac:dyDescent="0.2">
      <c r="B1360" s="19">
        <v>1039</v>
      </c>
      <c r="C1360" s="42">
        <v>2.6723727382351727</v>
      </c>
      <c r="D1360" s="13">
        <v>1.4310164588362864</v>
      </c>
      <c r="E1360" s="42">
        <v>2.6723727382351727</v>
      </c>
      <c r="F1360" s="13">
        <v>1.4310164588362864</v>
      </c>
      <c r="G1360" s="44"/>
    </row>
    <row r="1361" spans="2:7" x14ac:dyDescent="0.2">
      <c r="B1361" s="19">
        <v>1040</v>
      </c>
      <c r="C1361" s="42">
        <v>5.2092676418593902</v>
      </c>
      <c r="D1361" s="13">
        <v>1.0305795913407472</v>
      </c>
      <c r="E1361" s="42">
        <v>5.2092676418593902</v>
      </c>
      <c r="F1361" s="13">
        <v>1.0305795913407472</v>
      </c>
      <c r="G1361" s="44"/>
    </row>
    <row r="1362" spans="2:7" x14ac:dyDescent="0.2">
      <c r="B1362" s="19">
        <v>1041</v>
      </c>
      <c r="C1362" s="42">
        <v>2.4386141352729833</v>
      </c>
      <c r="D1362" s="13">
        <v>4.0204257526785208</v>
      </c>
      <c r="E1362" s="42">
        <v>2.4386141352729833</v>
      </c>
      <c r="F1362" s="13">
        <v>4.0204257526785208</v>
      </c>
      <c r="G1362" s="44"/>
    </row>
    <row r="1363" spans="2:7" x14ac:dyDescent="0.2">
      <c r="B1363" s="19">
        <v>1042</v>
      </c>
      <c r="C1363" s="42">
        <v>13.114159814930334</v>
      </c>
      <c r="D1363" s="13">
        <v>9.6585073819726475</v>
      </c>
      <c r="E1363" s="42">
        <v>13.114159814930334</v>
      </c>
      <c r="F1363" s="13">
        <v>9.6585073819726475</v>
      </c>
      <c r="G1363" s="44"/>
    </row>
    <row r="1364" spans="2:7" x14ac:dyDescent="0.2">
      <c r="B1364" s="19">
        <v>1043</v>
      </c>
      <c r="C1364" s="42">
        <v>11.405138366608636</v>
      </c>
      <c r="D1364" s="13">
        <v>3.6106987505128338</v>
      </c>
      <c r="E1364" s="42">
        <v>11.405138366608636</v>
      </c>
      <c r="F1364" s="13">
        <v>3.6106987505128338</v>
      </c>
      <c r="G1364" s="44"/>
    </row>
    <row r="1365" spans="2:7" x14ac:dyDescent="0.2">
      <c r="B1365" s="19">
        <v>1044</v>
      </c>
      <c r="C1365" s="42">
        <v>5.8323046724472061</v>
      </c>
      <c r="D1365" s="13">
        <v>1.756863904394294</v>
      </c>
      <c r="E1365" s="42">
        <v>5.8323046724472061</v>
      </c>
      <c r="F1365" s="13">
        <v>1.756863904394294</v>
      </c>
      <c r="G1365" s="44"/>
    </row>
    <row r="1366" spans="2:7" x14ac:dyDescent="0.2">
      <c r="B1366" s="19">
        <v>1045</v>
      </c>
      <c r="C1366" s="42">
        <v>8.425726839231201</v>
      </c>
      <c r="D1366" s="13">
        <v>22.697946598781943</v>
      </c>
      <c r="E1366" s="42">
        <v>8.425726839231201</v>
      </c>
      <c r="F1366" s="13">
        <v>22.697946598781943</v>
      </c>
      <c r="G1366" s="44"/>
    </row>
    <row r="1367" spans="2:7" x14ac:dyDescent="0.2">
      <c r="B1367" s="19">
        <v>1046</v>
      </c>
      <c r="C1367" s="42">
        <v>11.539043992038399</v>
      </c>
      <c r="D1367" s="13">
        <v>1.0509629766297599</v>
      </c>
      <c r="E1367" s="42">
        <v>11.539043992038399</v>
      </c>
      <c r="F1367" s="13">
        <v>1.0509629766297599</v>
      </c>
      <c r="G1367" s="44"/>
    </row>
    <row r="1368" spans="2:7" x14ac:dyDescent="0.2">
      <c r="B1368" s="19">
        <v>1047</v>
      </c>
      <c r="C1368" s="42">
        <v>8.3784739314395065</v>
      </c>
      <c r="D1368" s="13">
        <v>2.8427191826197693</v>
      </c>
      <c r="E1368" s="42">
        <v>8.3784739314395065</v>
      </c>
      <c r="F1368" s="13">
        <v>2.8427191826197693</v>
      </c>
      <c r="G1368" s="44"/>
    </row>
    <row r="1369" spans="2:7" x14ac:dyDescent="0.2">
      <c r="B1369" s="19">
        <v>1048</v>
      </c>
      <c r="C1369" s="42">
        <v>14.757294975680169</v>
      </c>
      <c r="D1369" s="13">
        <v>0.31561348336947886</v>
      </c>
      <c r="E1369" s="42">
        <v>14.757294975680169</v>
      </c>
      <c r="F1369" s="13">
        <v>0.31561348336947886</v>
      </c>
      <c r="G1369" s="44"/>
    </row>
    <row r="1370" spans="2:7" x14ac:dyDescent="0.2">
      <c r="B1370" s="19">
        <v>1049</v>
      </c>
      <c r="C1370" s="42">
        <v>10.248721557220373</v>
      </c>
      <c r="D1370" s="13">
        <v>3.1578913430855393</v>
      </c>
      <c r="E1370" s="42">
        <v>10.248721557220373</v>
      </c>
      <c r="F1370" s="13">
        <v>3.1578913430855393</v>
      </c>
      <c r="G1370" s="44"/>
    </row>
    <row r="1371" spans="2:7" x14ac:dyDescent="0.2">
      <c r="B1371" s="19">
        <v>1050</v>
      </c>
      <c r="C1371" s="42">
        <v>11.120065329634411</v>
      </c>
      <c r="D1371" s="13">
        <v>16.800926574995735</v>
      </c>
      <c r="E1371" s="42">
        <v>11.120065329634411</v>
      </c>
      <c r="F1371" s="13">
        <v>16.800926574995735</v>
      </c>
      <c r="G1371" s="44"/>
    </row>
    <row r="1372" spans="2:7" x14ac:dyDescent="0.2">
      <c r="B1372" s="19">
        <v>1051</v>
      </c>
      <c r="C1372" s="42">
        <v>9.8702611772839095</v>
      </c>
      <c r="D1372" s="13">
        <v>0.70012522484148276</v>
      </c>
      <c r="E1372" s="42">
        <v>9.8702611772839095</v>
      </c>
      <c r="F1372" s="13">
        <v>0.70012522484148276</v>
      </c>
      <c r="G1372" s="44"/>
    </row>
    <row r="1373" spans="2:7" x14ac:dyDescent="0.2">
      <c r="B1373" s="19">
        <v>1052</v>
      </c>
      <c r="C1373" s="42">
        <v>5.6813958599721284</v>
      </c>
      <c r="D1373" s="13">
        <v>1.4682863630873408</v>
      </c>
      <c r="E1373" s="42">
        <v>5.6813958599721284</v>
      </c>
      <c r="F1373" s="13">
        <v>1.4682863630873408</v>
      </c>
      <c r="G1373" s="44"/>
    </row>
    <row r="1374" spans="2:7" x14ac:dyDescent="0.2">
      <c r="B1374" s="19">
        <v>1053</v>
      </c>
      <c r="C1374" s="42">
        <v>7.2817178224811503</v>
      </c>
      <c r="D1374" s="13">
        <v>12.558138621912203</v>
      </c>
      <c r="E1374" s="42">
        <v>7.2817178224811503</v>
      </c>
      <c r="F1374" s="13">
        <v>12.558138621912203</v>
      </c>
      <c r="G1374" s="44"/>
    </row>
    <row r="1375" spans="2:7" x14ac:dyDescent="0.2">
      <c r="B1375" s="19">
        <v>1054</v>
      </c>
      <c r="C1375" s="42">
        <v>1.9829665326464758</v>
      </c>
      <c r="D1375" s="13">
        <v>4.6860569095707394</v>
      </c>
      <c r="E1375" s="42">
        <v>1.9829665326464758</v>
      </c>
      <c r="F1375" s="13">
        <v>4.6860569095707394</v>
      </c>
      <c r="G1375" s="44"/>
    </row>
    <row r="1376" spans="2:7" x14ac:dyDescent="0.2">
      <c r="B1376" s="19">
        <v>1055</v>
      </c>
      <c r="C1376" s="42">
        <v>7.8671232485509544</v>
      </c>
      <c r="D1376" s="13">
        <v>2.1976295206305179</v>
      </c>
      <c r="E1376" s="42">
        <v>7.8671232485509544</v>
      </c>
      <c r="F1376" s="13">
        <v>2.1976295206305179</v>
      </c>
      <c r="G1376" s="44"/>
    </row>
    <row r="1377" spans="2:7" x14ac:dyDescent="0.2">
      <c r="B1377" s="19">
        <v>1056</v>
      </c>
      <c r="C1377" s="42">
        <v>19.938069446082956</v>
      </c>
      <c r="D1377" s="13">
        <v>11.449583048256873</v>
      </c>
      <c r="E1377" s="42">
        <v>19.938069446082956</v>
      </c>
      <c r="F1377" s="13">
        <v>11.449583048256873</v>
      </c>
      <c r="G1377" s="44"/>
    </row>
    <row r="1378" spans="2:7" x14ac:dyDescent="0.2">
      <c r="B1378" s="19">
        <v>1057</v>
      </c>
      <c r="C1378" s="42">
        <v>7.7428137268183912</v>
      </c>
      <c r="D1378" s="13">
        <v>2.3222533693630418</v>
      </c>
      <c r="E1378" s="42">
        <v>7.7428137268183912</v>
      </c>
      <c r="F1378" s="13">
        <v>2.3222533693630418</v>
      </c>
      <c r="G1378" s="44"/>
    </row>
    <row r="1379" spans="2:7" x14ac:dyDescent="0.2">
      <c r="B1379" s="19">
        <v>1058</v>
      </c>
      <c r="C1379" s="42">
        <v>10.715196572653069</v>
      </c>
      <c r="D1379" s="13">
        <v>5.0808908765435801</v>
      </c>
      <c r="E1379" s="42">
        <v>10.715196572653069</v>
      </c>
      <c r="F1379" s="13">
        <v>5.0808908765435801</v>
      </c>
      <c r="G1379" s="44"/>
    </row>
    <row r="1380" spans="2:7" x14ac:dyDescent="0.2">
      <c r="B1380" s="19">
        <v>1059</v>
      </c>
      <c r="C1380" s="42">
        <v>11.223165150886558</v>
      </c>
      <c r="D1380" s="13">
        <v>4.3399416214939031</v>
      </c>
      <c r="E1380" s="42">
        <v>11.223165150886558</v>
      </c>
      <c r="F1380" s="13">
        <v>4.3399416214939031</v>
      </c>
      <c r="G1380" s="44"/>
    </row>
    <row r="1381" spans="2:7" x14ac:dyDescent="0.2">
      <c r="B1381" s="19">
        <v>1060</v>
      </c>
      <c r="C1381" s="42">
        <v>5.3775735727035849</v>
      </c>
      <c r="D1381" s="13">
        <v>1.3521652521862673</v>
      </c>
      <c r="E1381" s="42">
        <v>5.3775735727035849</v>
      </c>
      <c r="F1381" s="13">
        <v>1.3521652521862673</v>
      </c>
      <c r="G1381" s="44"/>
    </row>
    <row r="1382" spans="2:7" x14ac:dyDescent="0.2">
      <c r="B1382" s="19">
        <v>1061</v>
      </c>
      <c r="C1382" s="42">
        <v>17.833956186121096</v>
      </c>
      <c r="D1382" s="13">
        <v>6.8220686851693255</v>
      </c>
      <c r="E1382" s="42">
        <v>17.833956186121096</v>
      </c>
      <c r="F1382" s="13">
        <v>6.8220686851693255</v>
      </c>
      <c r="G1382" s="44"/>
    </row>
    <row r="1383" spans="2:7" x14ac:dyDescent="0.2">
      <c r="B1383" s="19">
        <v>1062</v>
      </c>
      <c r="C1383" s="42">
        <v>10.017823934455931</v>
      </c>
      <c r="D1383" s="13">
        <v>2.0633704949646989</v>
      </c>
      <c r="E1383" s="42">
        <v>10.017823934455931</v>
      </c>
      <c r="F1383" s="13">
        <v>2.0633704949646989</v>
      </c>
      <c r="G1383" s="44"/>
    </row>
    <row r="1384" spans="2:7" x14ac:dyDescent="0.2">
      <c r="B1384" s="19">
        <v>1063</v>
      </c>
      <c r="C1384" s="42">
        <v>4.2163332630233139</v>
      </c>
      <c r="D1384" s="13">
        <v>3.064884821134346</v>
      </c>
      <c r="E1384" s="42">
        <v>4.2163332630233139</v>
      </c>
      <c r="F1384" s="13">
        <v>3.064884821134346</v>
      </c>
      <c r="G1384" s="44"/>
    </row>
    <row r="1385" spans="2:7" x14ac:dyDescent="0.2">
      <c r="B1385" s="19">
        <v>1064</v>
      </c>
      <c r="C1385" s="42">
        <v>4.7285954384155167</v>
      </c>
      <c r="D1385" s="13">
        <v>1.9568981245283281</v>
      </c>
      <c r="E1385" s="42">
        <v>4.7285954384155167</v>
      </c>
      <c r="F1385" s="13">
        <v>1.9568981245283281</v>
      </c>
      <c r="G1385" s="44"/>
    </row>
    <row r="1386" spans="2:7" x14ac:dyDescent="0.2">
      <c r="B1386" s="19">
        <v>1065</v>
      </c>
      <c r="C1386" s="42">
        <v>7.519579879541225</v>
      </c>
      <c r="D1386" s="13">
        <v>6.0768271583571272</v>
      </c>
      <c r="E1386" s="42">
        <v>7.519579879541225</v>
      </c>
      <c r="F1386" s="13">
        <v>6.0768271583571272</v>
      </c>
      <c r="G1386" s="44"/>
    </row>
    <row r="1387" spans="2:7" x14ac:dyDescent="0.2">
      <c r="B1387" s="19">
        <v>1066</v>
      </c>
      <c r="C1387" s="42">
        <v>39.843414178548791</v>
      </c>
      <c r="D1387" s="13">
        <v>36.586285734003873</v>
      </c>
      <c r="E1387" s="42">
        <v>39.843414178548791</v>
      </c>
      <c r="F1387" s="13">
        <v>36.586285734003873</v>
      </c>
      <c r="G1387" s="44"/>
    </row>
    <row r="1388" spans="2:7" x14ac:dyDescent="0.2">
      <c r="B1388" s="19">
        <v>1067</v>
      </c>
      <c r="C1388" s="42">
        <v>7.6064072538520211</v>
      </c>
      <c r="D1388" s="13">
        <v>6.9618986498480986</v>
      </c>
      <c r="E1388" s="42">
        <v>7.6064072538520211</v>
      </c>
      <c r="F1388" s="13">
        <v>6.9618986498480986</v>
      </c>
      <c r="G1388" s="44"/>
    </row>
    <row r="1389" spans="2:7" x14ac:dyDescent="0.2">
      <c r="B1389" s="19">
        <v>1068</v>
      </c>
      <c r="C1389" s="42">
        <v>10.342825862369072</v>
      </c>
      <c r="D1389" s="13">
        <v>3.9037315404447059</v>
      </c>
      <c r="E1389" s="42">
        <v>10.342825862369072</v>
      </c>
      <c r="F1389" s="13">
        <v>3.9037315404447059</v>
      </c>
      <c r="G1389" s="44"/>
    </row>
    <row r="1390" spans="2:7" x14ac:dyDescent="0.2">
      <c r="B1390" s="19">
        <v>1069</v>
      </c>
      <c r="C1390" s="42">
        <v>4.8264095925974999</v>
      </c>
      <c r="D1390" s="13">
        <v>3.4469306467816447</v>
      </c>
      <c r="E1390" s="42">
        <v>4.8264095925974999</v>
      </c>
      <c r="F1390" s="13">
        <v>3.4469306467816447</v>
      </c>
      <c r="G1390" s="44"/>
    </row>
    <row r="1391" spans="2:7" x14ac:dyDescent="0.2">
      <c r="B1391" s="19">
        <v>1070</v>
      </c>
      <c r="C1391" s="42">
        <v>1.5151498405498538</v>
      </c>
      <c r="D1391" s="13">
        <v>6.5343759423716152</v>
      </c>
      <c r="E1391" s="42">
        <v>1.5151498405498538</v>
      </c>
      <c r="F1391" s="13">
        <v>6.5343759423716152</v>
      </c>
      <c r="G1391" s="44"/>
    </row>
    <row r="1392" spans="2:7" x14ac:dyDescent="0.2">
      <c r="B1392" s="19">
        <v>1071</v>
      </c>
      <c r="C1392" s="42">
        <v>3.4075581994582231</v>
      </c>
      <c r="D1392" s="13">
        <v>3.756293933052234</v>
      </c>
      <c r="E1392" s="42">
        <v>3.4075581994582231</v>
      </c>
      <c r="F1392" s="13">
        <v>3.756293933052234</v>
      </c>
      <c r="G1392" s="44"/>
    </row>
    <row r="1393" spans="2:7" x14ac:dyDescent="0.2">
      <c r="B1393" s="19">
        <v>1072</v>
      </c>
      <c r="C1393" s="42">
        <v>8.279528114219147</v>
      </c>
      <c r="D1393" s="13">
        <v>2.8828353338838335</v>
      </c>
      <c r="E1393" s="42">
        <v>8.279528114219147</v>
      </c>
      <c r="F1393" s="13">
        <v>2.8828353338838335</v>
      </c>
      <c r="G1393" s="44"/>
    </row>
    <row r="1394" spans="2:7" x14ac:dyDescent="0.2">
      <c r="B1394" s="19">
        <v>1073</v>
      </c>
      <c r="C1394" s="42">
        <v>12.899701552606665</v>
      </c>
      <c r="D1394" s="13">
        <v>11.665865381734584</v>
      </c>
      <c r="E1394" s="42">
        <v>12.899701552606665</v>
      </c>
      <c r="F1394" s="13">
        <v>11.665865381734584</v>
      </c>
      <c r="G1394" s="44"/>
    </row>
    <row r="1395" spans="2:7" x14ac:dyDescent="0.2">
      <c r="B1395" s="19">
        <v>1074</v>
      </c>
      <c r="C1395" s="42">
        <v>18.609931834154441</v>
      </c>
      <c r="D1395" s="13">
        <v>7.2807059216124399</v>
      </c>
      <c r="E1395" s="42">
        <v>18.609931834154441</v>
      </c>
      <c r="F1395" s="13">
        <v>7.2807059216124399</v>
      </c>
      <c r="G1395" s="44"/>
    </row>
    <row r="1396" spans="2:7" x14ac:dyDescent="0.2">
      <c r="B1396" s="19">
        <v>1075</v>
      </c>
      <c r="C1396" s="42">
        <v>14.540996454656337</v>
      </c>
      <c r="D1396" s="13">
        <v>1.2620214854330853</v>
      </c>
      <c r="E1396" s="42">
        <v>14.540996454656337</v>
      </c>
      <c r="F1396" s="13">
        <v>1.2620214854330853</v>
      </c>
      <c r="G1396" s="44"/>
    </row>
    <row r="1397" spans="2:7" x14ac:dyDescent="0.2">
      <c r="B1397" s="19">
        <v>1076</v>
      </c>
      <c r="C1397" s="42">
        <v>9.5991631819437835</v>
      </c>
      <c r="D1397" s="13">
        <v>7.0246070262123448</v>
      </c>
      <c r="E1397" s="42">
        <v>9.5991631819437835</v>
      </c>
      <c r="F1397" s="13">
        <v>7.0246070262123448</v>
      </c>
      <c r="G1397" s="44"/>
    </row>
    <row r="1398" spans="2:7" x14ac:dyDescent="0.2">
      <c r="B1398" s="19">
        <v>1077</v>
      </c>
      <c r="C1398" s="42">
        <v>5.2673059817901802</v>
      </c>
      <c r="D1398" s="13">
        <v>0.37305581655462422</v>
      </c>
      <c r="E1398" s="42">
        <v>5.2673059817901802</v>
      </c>
      <c r="F1398" s="13">
        <v>0.37305581655462422</v>
      </c>
      <c r="G1398" s="44"/>
    </row>
    <row r="1399" spans="2:7" x14ac:dyDescent="0.2">
      <c r="B1399" s="19">
        <v>1078</v>
      </c>
      <c r="C1399" s="42">
        <v>6.9102601588845598</v>
      </c>
      <c r="D1399" s="13">
        <v>8.2644158525016653</v>
      </c>
      <c r="E1399" s="42">
        <v>6.9102601588845598</v>
      </c>
      <c r="F1399" s="13">
        <v>8.2644158525016653</v>
      </c>
      <c r="G1399" s="44"/>
    </row>
    <row r="1400" spans="2:7" x14ac:dyDescent="0.2">
      <c r="B1400" s="19">
        <v>1079</v>
      </c>
      <c r="C1400" s="42">
        <v>10.150929712286416</v>
      </c>
      <c r="D1400" s="13">
        <v>0.640734697529449</v>
      </c>
      <c r="E1400" s="42">
        <v>10.150929712286416</v>
      </c>
      <c r="F1400" s="13">
        <v>0.640734697529449</v>
      </c>
      <c r="G1400" s="44"/>
    </row>
    <row r="1401" spans="2:7" x14ac:dyDescent="0.2">
      <c r="B1401" s="19">
        <v>1080</v>
      </c>
      <c r="C1401" s="42">
        <v>17.62006172314566</v>
      </c>
      <c r="D1401" s="13">
        <v>1.8053063480352258</v>
      </c>
      <c r="E1401" s="42">
        <v>17.62006172314566</v>
      </c>
      <c r="F1401" s="13">
        <v>1.8053063480352258</v>
      </c>
      <c r="G1401" s="44"/>
    </row>
    <row r="1402" spans="2:7" x14ac:dyDescent="0.2">
      <c r="B1402" s="19">
        <v>1081</v>
      </c>
      <c r="C1402" s="42">
        <v>6.9478851810729525</v>
      </c>
      <c r="D1402" s="13">
        <v>0.96131632638409059</v>
      </c>
      <c r="E1402" s="42">
        <v>6.9478851810729525</v>
      </c>
      <c r="F1402" s="13">
        <v>0.96131632638409059</v>
      </c>
      <c r="G1402" s="44"/>
    </row>
    <row r="1403" spans="2:7" x14ac:dyDescent="0.2">
      <c r="B1403" s="19">
        <v>1082</v>
      </c>
      <c r="C1403" s="42">
        <v>9.8996261964548165</v>
      </c>
      <c r="D1403" s="13">
        <v>3.7730663993593523</v>
      </c>
      <c r="E1403" s="42">
        <v>9.8996261964548165</v>
      </c>
      <c r="F1403" s="13">
        <v>3.7730663993593523</v>
      </c>
      <c r="G1403" s="44"/>
    </row>
    <row r="1404" spans="2:7" x14ac:dyDescent="0.2">
      <c r="B1404" s="19">
        <v>1083</v>
      </c>
      <c r="C1404" s="42">
        <v>3.3591813821835896</v>
      </c>
      <c r="D1404" s="13">
        <v>4.7608364858615371</v>
      </c>
      <c r="E1404" s="42">
        <v>3.3591813821835896</v>
      </c>
      <c r="F1404" s="13">
        <v>4.7608364858615371</v>
      </c>
      <c r="G1404" s="44"/>
    </row>
    <row r="1405" spans="2:7" x14ac:dyDescent="0.2">
      <c r="B1405" s="19">
        <v>1084</v>
      </c>
      <c r="C1405" s="42">
        <v>10.822259844800561</v>
      </c>
      <c r="D1405" s="13">
        <v>1.2818288962182536</v>
      </c>
      <c r="E1405" s="42">
        <v>10.822259844800561</v>
      </c>
      <c r="F1405" s="13">
        <v>1.2818288962182536</v>
      </c>
      <c r="G1405" s="44"/>
    </row>
    <row r="1406" spans="2:7" x14ac:dyDescent="0.2">
      <c r="B1406" s="19">
        <v>1085</v>
      </c>
      <c r="C1406" s="42">
        <v>10.408915058468009</v>
      </c>
      <c r="D1406" s="13">
        <v>2.680570639332164</v>
      </c>
      <c r="E1406" s="42">
        <v>10.408915058468009</v>
      </c>
      <c r="F1406" s="13">
        <v>2.680570639332164</v>
      </c>
      <c r="G1406" s="44"/>
    </row>
    <row r="1407" spans="2:7" x14ac:dyDescent="0.2">
      <c r="B1407" s="19">
        <v>1086</v>
      </c>
      <c r="C1407" s="42">
        <v>4.3605741844445864</v>
      </c>
      <c r="D1407" s="13">
        <v>4.2858642065907162</v>
      </c>
      <c r="E1407" s="42">
        <v>4.3605741844445864</v>
      </c>
      <c r="F1407" s="13">
        <v>4.2858642065907162</v>
      </c>
      <c r="G1407" s="44"/>
    </row>
    <row r="1408" spans="2:7" x14ac:dyDescent="0.2">
      <c r="B1408" s="19">
        <v>1087</v>
      </c>
      <c r="C1408" s="42">
        <v>5.0460159046258317</v>
      </c>
      <c r="D1408" s="13">
        <v>0.29148287538664597</v>
      </c>
      <c r="E1408" s="42">
        <v>5.0460159046258317</v>
      </c>
      <c r="F1408" s="13">
        <v>0.29148287538664597</v>
      </c>
      <c r="G1408" s="44"/>
    </row>
    <row r="1409" spans="2:7" x14ac:dyDescent="0.2">
      <c r="B1409" s="19">
        <v>1088</v>
      </c>
      <c r="C1409" s="42">
        <v>12.730328580913609</v>
      </c>
      <c r="D1409" s="13">
        <v>8.5377013740496572</v>
      </c>
      <c r="E1409" s="42">
        <v>12.730328580913609</v>
      </c>
      <c r="F1409" s="13">
        <v>8.5377013740496572</v>
      </c>
      <c r="G1409" s="44"/>
    </row>
    <row r="1410" spans="2:7" x14ac:dyDescent="0.2">
      <c r="B1410" s="19">
        <v>1089</v>
      </c>
      <c r="C1410" s="42">
        <v>3.4745036908742684</v>
      </c>
      <c r="D1410" s="13">
        <v>29.503547883076035</v>
      </c>
      <c r="E1410" s="42">
        <v>3.4745036908742684</v>
      </c>
      <c r="F1410" s="13">
        <v>29.503547883076035</v>
      </c>
      <c r="G1410" s="44"/>
    </row>
    <row r="1411" spans="2:7" x14ac:dyDescent="0.2">
      <c r="B1411" s="19">
        <v>1090</v>
      </c>
      <c r="C1411" s="42">
        <v>4.2791118864918287</v>
      </c>
      <c r="D1411" s="13">
        <v>3.1042956895219675</v>
      </c>
      <c r="E1411" s="42">
        <v>4.2791118864918287</v>
      </c>
      <c r="F1411" s="13">
        <v>3.1042956895219675</v>
      </c>
      <c r="G1411" s="44"/>
    </row>
    <row r="1412" spans="2:7" x14ac:dyDescent="0.2">
      <c r="B1412" s="19">
        <v>1091</v>
      </c>
      <c r="C1412" s="42">
        <v>12.5381694757699</v>
      </c>
      <c r="D1412" s="13">
        <v>6.2559958441438717</v>
      </c>
      <c r="E1412" s="42">
        <v>12.5381694757699</v>
      </c>
      <c r="F1412" s="13">
        <v>6.2559958441438717</v>
      </c>
      <c r="G1412" s="44"/>
    </row>
    <row r="1413" spans="2:7" x14ac:dyDescent="0.2">
      <c r="B1413" s="19">
        <v>1092</v>
      </c>
      <c r="C1413" s="42">
        <v>7.0150717529486366</v>
      </c>
      <c r="D1413" s="13">
        <v>1.8537440533309733</v>
      </c>
      <c r="E1413" s="42">
        <v>7.0150717529486366</v>
      </c>
      <c r="F1413" s="13">
        <v>1.8537440533309733</v>
      </c>
      <c r="G1413" s="44"/>
    </row>
    <row r="1414" spans="2:7" x14ac:dyDescent="0.2">
      <c r="B1414" s="19">
        <v>1093</v>
      </c>
      <c r="C1414" s="42">
        <v>13.487426232874075</v>
      </c>
      <c r="D1414" s="13">
        <v>2.0405140893374125</v>
      </c>
      <c r="E1414" s="42">
        <v>13.487426232874075</v>
      </c>
      <c r="F1414" s="13">
        <v>2.0405140893374125</v>
      </c>
      <c r="G1414" s="44"/>
    </row>
    <row r="1415" spans="2:7" x14ac:dyDescent="0.2">
      <c r="B1415" s="19">
        <v>1094</v>
      </c>
      <c r="C1415" s="42">
        <v>3.9985323686434318</v>
      </c>
      <c r="D1415" s="13">
        <v>2.6868700946823809</v>
      </c>
      <c r="E1415" s="42">
        <v>3.9985323686434318</v>
      </c>
      <c r="F1415" s="13">
        <v>2.6868700946823809</v>
      </c>
      <c r="G1415" s="44"/>
    </row>
    <row r="1416" spans="2:7" x14ac:dyDescent="0.2">
      <c r="B1416" s="19">
        <v>1095</v>
      </c>
      <c r="C1416" s="42">
        <v>15.978883991221284</v>
      </c>
      <c r="D1416" s="13">
        <v>3.2754471502557476</v>
      </c>
      <c r="E1416" s="42">
        <v>15.978883991221284</v>
      </c>
      <c r="F1416" s="13">
        <v>3.2754471502557476</v>
      </c>
      <c r="G1416" s="44"/>
    </row>
    <row r="1417" spans="2:7" x14ac:dyDescent="0.2">
      <c r="B1417" s="19">
        <v>1096</v>
      </c>
      <c r="C1417" s="42">
        <v>9.3315487654112133</v>
      </c>
      <c r="D1417" s="13">
        <v>0.91427219668950976</v>
      </c>
      <c r="E1417" s="42">
        <v>9.3315487654112133</v>
      </c>
      <c r="F1417" s="13">
        <v>0.91427219668950976</v>
      </c>
      <c r="G1417" s="44"/>
    </row>
    <row r="1418" spans="2:7" x14ac:dyDescent="0.2">
      <c r="B1418" s="19">
        <v>1097</v>
      </c>
      <c r="C1418" s="42">
        <v>2.8710318993953048</v>
      </c>
      <c r="D1418" s="13">
        <v>24.538335249791164</v>
      </c>
      <c r="E1418" s="42">
        <v>2.8710318993953048</v>
      </c>
      <c r="F1418" s="13">
        <v>24.538335249791164</v>
      </c>
      <c r="G1418" s="44"/>
    </row>
    <row r="1419" spans="2:7" x14ac:dyDescent="0.2">
      <c r="B1419" s="19">
        <v>1098</v>
      </c>
      <c r="C1419" s="42">
        <v>5.9366427802003283</v>
      </c>
      <c r="D1419" s="13">
        <v>7.4274622772210082</v>
      </c>
      <c r="E1419" s="42">
        <v>5.9366427802003283</v>
      </c>
      <c r="F1419" s="13">
        <v>7.4274622772210082</v>
      </c>
      <c r="G1419" s="44"/>
    </row>
    <row r="1420" spans="2:7" x14ac:dyDescent="0.2">
      <c r="B1420" s="19">
        <v>1099</v>
      </c>
      <c r="C1420" s="42">
        <v>3.2916713019919901</v>
      </c>
      <c r="D1420" s="13">
        <v>2.9439855821240268</v>
      </c>
      <c r="E1420" s="42">
        <v>3.2916713019919901</v>
      </c>
      <c r="F1420" s="13">
        <v>2.9439855821240268</v>
      </c>
      <c r="G1420" s="44"/>
    </row>
    <row r="1421" spans="2:7" x14ac:dyDescent="0.2">
      <c r="B1421" s="19">
        <v>1100</v>
      </c>
      <c r="C1421" s="42">
        <v>13.748319711037318</v>
      </c>
      <c r="D1421" s="13">
        <v>2.6583476999605651</v>
      </c>
      <c r="E1421" s="42">
        <v>13.748319711037318</v>
      </c>
      <c r="F1421" s="13">
        <v>2.6583476999605651</v>
      </c>
      <c r="G1421" s="44"/>
    </row>
    <row r="1422" spans="2:7" x14ac:dyDescent="0.2">
      <c r="B1422" s="19">
        <v>1101</v>
      </c>
      <c r="C1422" s="42">
        <v>3.0838406496198818</v>
      </c>
      <c r="D1422" s="13">
        <v>2.1240210946961069</v>
      </c>
      <c r="E1422" s="42">
        <v>3.0838406496198818</v>
      </c>
      <c r="F1422" s="13">
        <v>2.1240210946961069</v>
      </c>
      <c r="G1422" s="44"/>
    </row>
    <row r="1423" spans="2:7" x14ac:dyDescent="0.2">
      <c r="B1423" s="19">
        <v>1102</v>
      </c>
      <c r="C1423" s="42">
        <v>0.59977180137236419</v>
      </c>
      <c r="D1423" s="13">
        <v>18.843938614979923</v>
      </c>
      <c r="E1423" s="42">
        <v>0.59977180137236419</v>
      </c>
      <c r="F1423" s="13">
        <v>18.843938614979923</v>
      </c>
      <c r="G1423" s="44"/>
    </row>
    <row r="1424" spans="2:7" x14ac:dyDescent="0.2">
      <c r="B1424" s="19">
        <v>1103</v>
      </c>
      <c r="C1424" s="42">
        <v>6.0337913491946411</v>
      </c>
      <c r="D1424" s="13">
        <v>58.463088036079249</v>
      </c>
      <c r="E1424" s="42">
        <v>6.0337913491946411</v>
      </c>
      <c r="F1424" s="13">
        <v>58.463088036079249</v>
      </c>
      <c r="G1424" s="44"/>
    </row>
    <row r="1425" spans="2:7" x14ac:dyDescent="0.2">
      <c r="B1425" s="19">
        <v>1104</v>
      </c>
      <c r="C1425" s="42">
        <v>2.5127815507322455</v>
      </c>
      <c r="D1425" s="13">
        <v>3.2050973133672778</v>
      </c>
      <c r="E1425" s="42">
        <v>2.5127815507322455</v>
      </c>
      <c r="F1425" s="13">
        <v>3.2050973133672778</v>
      </c>
      <c r="G1425" s="44"/>
    </row>
    <row r="1426" spans="2:7" x14ac:dyDescent="0.2">
      <c r="B1426" s="19">
        <v>1105</v>
      </c>
      <c r="C1426" s="42">
        <v>13.56270455500224</v>
      </c>
      <c r="D1426" s="13">
        <v>1.9413735259645195</v>
      </c>
      <c r="E1426" s="42">
        <v>13.56270455500224</v>
      </c>
      <c r="F1426" s="13">
        <v>1.9413735259645195</v>
      </c>
      <c r="G1426" s="44"/>
    </row>
    <row r="1427" spans="2:7" x14ac:dyDescent="0.2">
      <c r="B1427" s="19">
        <v>1106</v>
      </c>
      <c r="C1427" s="42">
        <v>15.027469377654128</v>
      </c>
      <c r="D1427" s="13">
        <v>3.5524070171731932</v>
      </c>
      <c r="E1427" s="42">
        <v>15.027469377654128</v>
      </c>
      <c r="F1427" s="13">
        <v>3.5524070171731932</v>
      </c>
      <c r="G1427" s="44"/>
    </row>
    <row r="1428" spans="2:7" x14ac:dyDescent="0.2">
      <c r="B1428" s="19">
        <v>1107</v>
      </c>
      <c r="C1428" s="42">
        <v>21.39801995638841</v>
      </c>
      <c r="D1428" s="13">
        <v>1.521127956414339</v>
      </c>
      <c r="E1428" s="42">
        <v>21.39801995638841</v>
      </c>
      <c r="F1428" s="13">
        <v>1.521127956414339</v>
      </c>
      <c r="G1428" s="44"/>
    </row>
    <row r="1429" spans="2:7" x14ac:dyDescent="0.2">
      <c r="B1429" s="19">
        <v>1108</v>
      </c>
      <c r="C1429" s="42">
        <v>6.8152093723725971</v>
      </c>
      <c r="D1429" s="13">
        <v>14.349557849690598</v>
      </c>
      <c r="E1429" s="42">
        <v>6.8152093723725971</v>
      </c>
      <c r="F1429" s="13">
        <v>14.349557849690598</v>
      </c>
      <c r="G1429" s="44"/>
    </row>
    <row r="1430" spans="2:7" x14ac:dyDescent="0.2">
      <c r="B1430" s="19">
        <v>1109</v>
      </c>
      <c r="C1430" s="42">
        <v>3.5954384849863126</v>
      </c>
      <c r="D1430" s="13">
        <v>0.32862537927848712</v>
      </c>
      <c r="E1430" s="42">
        <v>3.5954384849863126</v>
      </c>
      <c r="F1430" s="13">
        <v>0.32862537927848712</v>
      </c>
      <c r="G1430" s="44"/>
    </row>
    <row r="1431" spans="2:7" x14ac:dyDescent="0.2">
      <c r="B1431" s="19">
        <v>1110</v>
      </c>
      <c r="C1431" s="42">
        <v>9.0204883990203015</v>
      </c>
      <c r="D1431" s="13">
        <v>2.7959637253507172</v>
      </c>
      <c r="E1431" s="42">
        <v>9.0204883990203015</v>
      </c>
      <c r="F1431" s="13">
        <v>2.7959637253507172</v>
      </c>
      <c r="G1431" s="44"/>
    </row>
    <row r="1432" spans="2:7" x14ac:dyDescent="0.2">
      <c r="B1432" s="19">
        <v>1111</v>
      </c>
      <c r="C1432" s="42">
        <v>5.4889586545203954</v>
      </c>
      <c r="D1432" s="13">
        <v>5.2060312846280414</v>
      </c>
      <c r="E1432" s="42">
        <v>5.4889586545203954</v>
      </c>
      <c r="F1432" s="13">
        <v>5.2060312846280414</v>
      </c>
      <c r="G1432" s="44"/>
    </row>
    <row r="1433" spans="2:7" x14ac:dyDescent="0.2">
      <c r="B1433" s="19">
        <v>1112</v>
      </c>
      <c r="C1433" s="42">
        <v>18.978716534507079</v>
      </c>
      <c r="D1433" s="13">
        <v>23.460232712330097</v>
      </c>
      <c r="E1433" s="42">
        <v>18.978716534507079</v>
      </c>
      <c r="F1433" s="13">
        <v>23.460232712330097</v>
      </c>
      <c r="G1433" s="44"/>
    </row>
    <row r="1434" spans="2:7" x14ac:dyDescent="0.2">
      <c r="B1434" s="19">
        <v>1113</v>
      </c>
      <c r="C1434" s="42">
        <v>7.2226444638545786</v>
      </c>
      <c r="D1434" s="13">
        <v>0.66957898564755902</v>
      </c>
      <c r="E1434" s="42">
        <v>7.2226444638545786</v>
      </c>
      <c r="F1434" s="13">
        <v>0.66957898564755902</v>
      </c>
      <c r="G1434" s="44"/>
    </row>
    <row r="1435" spans="2:7" x14ac:dyDescent="0.2">
      <c r="B1435" s="19">
        <v>1114</v>
      </c>
      <c r="C1435" s="42">
        <v>11.514329825478278</v>
      </c>
      <c r="D1435" s="13">
        <v>1.2219928551118415</v>
      </c>
      <c r="E1435" s="42">
        <v>11.514329825478278</v>
      </c>
      <c r="F1435" s="13">
        <v>1.2219928551118415</v>
      </c>
      <c r="G1435" s="44"/>
    </row>
    <row r="1436" spans="2:7" x14ac:dyDescent="0.2">
      <c r="B1436" s="19">
        <v>1115</v>
      </c>
      <c r="C1436" s="42">
        <v>31.696409596367619</v>
      </c>
      <c r="D1436" s="13">
        <v>1.0954154083387333</v>
      </c>
      <c r="E1436" s="42">
        <v>31.696409596367619</v>
      </c>
      <c r="F1436" s="13">
        <v>1.0954154083387333</v>
      </c>
      <c r="G1436" s="44"/>
    </row>
    <row r="1437" spans="2:7" x14ac:dyDescent="0.2">
      <c r="B1437" s="19">
        <v>1116</v>
      </c>
      <c r="C1437" s="42">
        <v>8.7643581048874424</v>
      </c>
      <c r="D1437" s="13">
        <v>2.4915009960288863</v>
      </c>
      <c r="E1437" s="42">
        <v>8.7643581048874424</v>
      </c>
      <c r="F1437" s="13">
        <v>2.4915009960288863</v>
      </c>
      <c r="G1437" s="44"/>
    </row>
    <row r="1438" spans="2:7" x14ac:dyDescent="0.2">
      <c r="B1438" s="19">
        <v>1117</v>
      </c>
      <c r="C1438" s="42">
        <v>10.690854757058979</v>
      </c>
      <c r="D1438" s="13">
        <v>3.3564517433625896</v>
      </c>
      <c r="E1438" s="42">
        <v>10.690854757058979</v>
      </c>
      <c r="F1438" s="13">
        <v>3.3564517433625896</v>
      </c>
      <c r="G1438" s="44"/>
    </row>
    <row r="1439" spans="2:7" x14ac:dyDescent="0.2">
      <c r="B1439" s="19">
        <v>1118</v>
      </c>
      <c r="C1439" s="42">
        <v>17.768002229269865</v>
      </c>
      <c r="D1439" s="13">
        <v>5.4907436205088791</v>
      </c>
      <c r="E1439" s="42">
        <v>17.768002229269865</v>
      </c>
      <c r="F1439" s="13">
        <v>5.4907436205088791</v>
      </c>
      <c r="G1439" s="44"/>
    </row>
    <row r="1440" spans="2:7" x14ac:dyDescent="0.2">
      <c r="B1440" s="19">
        <v>1119</v>
      </c>
      <c r="C1440" s="42">
        <v>3.2720572096330862</v>
      </c>
      <c r="D1440" s="13">
        <v>1.0245302230178326</v>
      </c>
      <c r="E1440" s="42">
        <v>3.2720572096330862</v>
      </c>
      <c r="F1440" s="13">
        <v>1.0245302230178326</v>
      </c>
      <c r="G1440" s="44"/>
    </row>
    <row r="1441" spans="2:7" x14ac:dyDescent="0.2">
      <c r="B1441" s="19">
        <v>1120</v>
      </c>
      <c r="C1441" s="42">
        <v>4.1904755329747649</v>
      </c>
      <c r="D1441" s="13">
        <v>37.905727608765169</v>
      </c>
      <c r="E1441" s="42">
        <v>4.1904755329747649</v>
      </c>
      <c r="F1441" s="13">
        <v>37.905727608765169</v>
      </c>
      <c r="G1441" s="44"/>
    </row>
    <row r="1442" spans="2:7" x14ac:dyDescent="0.2">
      <c r="B1442" s="19">
        <v>1121</v>
      </c>
      <c r="C1442" s="42">
        <v>3.4638429183830657</v>
      </c>
      <c r="D1442" s="13">
        <v>9.753105944015882</v>
      </c>
      <c r="E1442" s="42">
        <v>3.4638429183830657</v>
      </c>
      <c r="F1442" s="13">
        <v>9.753105944015882</v>
      </c>
      <c r="G1442" s="44"/>
    </row>
    <row r="1443" spans="2:7" x14ac:dyDescent="0.2">
      <c r="B1443" s="19">
        <v>1122</v>
      </c>
      <c r="C1443" s="42">
        <v>9.701762279617979</v>
      </c>
      <c r="D1443" s="13">
        <v>1.1356486721852181</v>
      </c>
      <c r="E1443" s="42">
        <v>9.701762279617979</v>
      </c>
      <c r="F1443" s="13">
        <v>1.1356486721852181</v>
      </c>
      <c r="G1443" s="44"/>
    </row>
    <row r="1444" spans="2:7" x14ac:dyDescent="0.2">
      <c r="B1444" s="19">
        <v>1123</v>
      </c>
      <c r="C1444" s="42">
        <v>6.2981846737991862</v>
      </c>
      <c r="D1444" s="13">
        <v>0.16001238807797946</v>
      </c>
      <c r="E1444" s="42">
        <v>6.2981846737991862</v>
      </c>
      <c r="F1444" s="13">
        <v>0.16001238807797946</v>
      </c>
      <c r="G1444" s="44"/>
    </row>
    <row r="1445" spans="2:7" x14ac:dyDescent="0.2">
      <c r="B1445" s="19">
        <v>1124</v>
      </c>
      <c r="C1445" s="42">
        <v>2.1289215391290557</v>
      </c>
      <c r="D1445" s="13">
        <v>6.7513904204800177</v>
      </c>
      <c r="E1445" s="42">
        <v>2.1289215391290557</v>
      </c>
      <c r="F1445" s="13">
        <v>6.7513904204800177</v>
      </c>
      <c r="G1445" s="44"/>
    </row>
    <row r="1446" spans="2:7" x14ac:dyDescent="0.2">
      <c r="B1446" s="19">
        <v>1125</v>
      </c>
      <c r="C1446" s="42">
        <v>6.1308993128948535</v>
      </c>
      <c r="D1446" s="13">
        <v>3.173038256456965</v>
      </c>
      <c r="E1446" s="42">
        <v>6.1308993128948535</v>
      </c>
      <c r="F1446" s="13">
        <v>3.173038256456965</v>
      </c>
      <c r="G1446" s="44"/>
    </row>
    <row r="1447" spans="2:7" x14ac:dyDescent="0.2">
      <c r="B1447" s="19">
        <v>1126</v>
      </c>
      <c r="C1447" s="42">
        <v>5.3388650052657685</v>
      </c>
      <c r="D1447" s="13">
        <v>0.34117322353969626</v>
      </c>
      <c r="E1447" s="42">
        <v>5.3388650052657685</v>
      </c>
      <c r="F1447" s="13">
        <v>0.34117322353969626</v>
      </c>
      <c r="G1447" s="44"/>
    </row>
    <row r="1448" spans="2:7" x14ac:dyDescent="0.2">
      <c r="B1448" s="19">
        <v>1127</v>
      </c>
      <c r="C1448" s="42">
        <v>6.2058806032629734</v>
      </c>
      <c r="D1448" s="13">
        <v>2.9769563886597696</v>
      </c>
      <c r="E1448" s="42">
        <v>6.2058806032629734</v>
      </c>
      <c r="F1448" s="13">
        <v>2.9769563886597696</v>
      </c>
      <c r="G1448" s="44"/>
    </row>
    <row r="1449" spans="2:7" x14ac:dyDescent="0.2">
      <c r="B1449" s="19">
        <v>1128</v>
      </c>
      <c r="C1449" s="42">
        <v>6.1264402169294634</v>
      </c>
      <c r="D1449" s="13">
        <v>2.5657898281507019</v>
      </c>
      <c r="E1449" s="42">
        <v>6.1264402169294634</v>
      </c>
      <c r="F1449" s="13">
        <v>2.5657898281507019</v>
      </c>
      <c r="G1449" s="44"/>
    </row>
    <row r="1450" spans="2:7" x14ac:dyDescent="0.2">
      <c r="B1450" s="19">
        <v>1129</v>
      </c>
      <c r="C1450" s="42">
        <v>5.9068051037598508</v>
      </c>
      <c r="D1450" s="13">
        <v>4.0954674977830425</v>
      </c>
      <c r="E1450" s="42">
        <v>5.9068051037598508</v>
      </c>
      <c r="F1450" s="13">
        <v>4.0954674977830425</v>
      </c>
      <c r="G1450" s="44"/>
    </row>
    <row r="1451" spans="2:7" x14ac:dyDescent="0.2">
      <c r="B1451" s="19">
        <v>1130</v>
      </c>
      <c r="C1451" s="42">
        <v>1.9467547417773698</v>
      </c>
      <c r="D1451" s="13">
        <v>0.76562864154318089</v>
      </c>
      <c r="E1451" s="42">
        <v>1.9467547417773698</v>
      </c>
      <c r="F1451" s="13">
        <v>0.76562864154318089</v>
      </c>
      <c r="G1451" s="44"/>
    </row>
    <row r="1452" spans="2:7" x14ac:dyDescent="0.2">
      <c r="B1452" s="19">
        <v>1131</v>
      </c>
      <c r="C1452" s="42">
        <v>17.349936996482011</v>
      </c>
      <c r="D1452" s="13">
        <v>4.9145813538281056</v>
      </c>
      <c r="E1452" s="42">
        <v>17.349936996482011</v>
      </c>
      <c r="F1452" s="13">
        <v>4.9145813538281056</v>
      </c>
      <c r="G1452" s="44"/>
    </row>
    <row r="1453" spans="2:7" x14ac:dyDescent="0.2">
      <c r="B1453" s="19">
        <v>1132</v>
      </c>
      <c r="C1453" s="42">
        <v>7.3931018562275401</v>
      </c>
      <c r="D1453" s="13">
        <v>2.7741699435103322</v>
      </c>
      <c r="E1453" s="42">
        <v>7.3931018562275401</v>
      </c>
      <c r="F1453" s="13">
        <v>2.7741699435103322</v>
      </c>
      <c r="G1453" s="44"/>
    </row>
    <row r="1454" spans="2:7" x14ac:dyDescent="0.2">
      <c r="B1454" s="19">
        <v>1133</v>
      </c>
      <c r="C1454" s="42">
        <v>6.7785060560881769</v>
      </c>
      <c r="D1454" s="13">
        <v>3.0250018154932836</v>
      </c>
      <c r="E1454" s="42">
        <v>6.7785060560881769</v>
      </c>
      <c r="F1454" s="13">
        <v>3.0250018154932836</v>
      </c>
      <c r="G1454" s="44"/>
    </row>
    <row r="1455" spans="2:7" x14ac:dyDescent="0.2">
      <c r="B1455" s="19">
        <v>1134</v>
      </c>
      <c r="C1455" s="42">
        <v>7.1706080567687485</v>
      </c>
      <c r="D1455" s="13">
        <v>20.911873302005837</v>
      </c>
      <c r="E1455" s="42">
        <v>7.1706080567687485</v>
      </c>
      <c r="F1455" s="13">
        <v>20.911873302005837</v>
      </c>
      <c r="G1455" s="44"/>
    </row>
    <row r="1456" spans="2:7" x14ac:dyDescent="0.2">
      <c r="B1456" s="19">
        <v>1135</v>
      </c>
      <c r="C1456" s="42">
        <v>13.392155519178509</v>
      </c>
      <c r="D1456" s="13">
        <v>1.6828172271500204</v>
      </c>
      <c r="E1456" s="42">
        <v>13.392155519178509</v>
      </c>
      <c r="F1456" s="13">
        <v>1.6828172271500204</v>
      </c>
      <c r="G1456" s="44"/>
    </row>
    <row r="1457" spans="2:7" x14ac:dyDescent="0.2">
      <c r="B1457" s="19">
        <v>1136</v>
      </c>
      <c r="C1457" s="42">
        <v>8.1725961466116832</v>
      </c>
      <c r="D1457" s="13">
        <v>3.5971142016372073</v>
      </c>
      <c r="E1457" s="42">
        <v>8.1725961466116832</v>
      </c>
      <c r="F1457" s="13">
        <v>3.5971142016372073</v>
      </c>
      <c r="G1457" s="44"/>
    </row>
    <row r="1458" spans="2:7" x14ac:dyDescent="0.2">
      <c r="B1458" s="19">
        <v>1137</v>
      </c>
      <c r="C1458" s="42">
        <v>3.8064173241989554</v>
      </c>
      <c r="D1458" s="13">
        <v>1.7263275911175202</v>
      </c>
      <c r="E1458" s="42">
        <v>3.8064173241989554</v>
      </c>
      <c r="F1458" s="13">
        <v>1.7263275911175202</v>
      </c>
      <c r="G1458" s="44"/>
    </row>
    <row r="1459" spans="2:7" x14ac:dyDescent="0.2">
      <c r="B1459" s="19">
        <v>1138</v>
      </c>
      <c r="C1459" s="42">
        <v>3.5227371639092913</v>
      </c>
      <c r="D1459" s="13">
        <v>8.1293744074930903</v>
      </c>
      <c r="E1459" s="42">
        <v>3.5227371639092913</v>
      </c>
      <c r="F1459" s="13">
        <v>8.1293744074930903</v>
      </c>
      <c r="G1459" s="44"/>
    </row>
    <row r="1460" spans="2:7" x14ac:dyDescent="0.2">
      <c r="B1460" s="19">
        <v>1139</v>
      </c>
      <c r="C1460" s="42">
        <v>8.0599837314005107</v>
      </c>
      <c r="D1460" s="13">
        <v>17.62438524803046</v>
      </c>
      <c r="E1460" s="42">
        <v>8.0599837314005107</v>
      </c>
      <c r="F1460" s="13">
        <v>17.62438524803046</v>
      </c>
      <c r="G1460" s="44"/>
    </row>
    <row r="1461" spans="2:7" x14ac:dyDescent="0.2">
      <c r="B1461" s="19">
        <v>1140</v>
      </c>
      <c r="C1461" s="42">
        <v>9.7890106833869357</v>
      </c>
      <c r="D1461" s="13">
        <v>0.65393793051095239</v>
      </c>
      <c r="E1461" s="42">
        <v>9.7890106833869357</v>
      </c>
      <c r="F1461" s="13">
        <v>0.65393793051095239</v>
      </c>
      <c r="G1461" s="44"/>
    </row>
    <row r="1462" spans="2:7" x14ac:dyDescent="0.2">
      <c r="B1462" s="19">
        <v>1141</v>
      </c>
      <c r="C1462" s="42">
        <v>5.6501550960230027</v>
      </c>
      <c r="D1462" s="13">
        <v>4.5686869284150724</v>
      </c>
      <c r="E1462" s="42">
        <v>5.6501550960230027</v>
      </c>
      <c r="F1462" s="13">
        <v>4.5686869284150724</v>
      </c>
      <c r="G1462" s="44"/>
    </row>
    <row r="1463" spans="2:7" x14ac:dyDescent="0.2">
      <c r="B1463" s="19">
        <v>1142</v>
      </c>
      <c r="C1463" s="42">
        <v>1.4663244413629306</v>
      </c>
      <c r="D1463" s="13">
        <v>1.3695057456552704</v>
      </c>
      <c r="E1463" s="42">
        <v>1.4663244413629306</v>
      </c>
      <c r="F1463" s="13">
        <v>1.3695057456552704</v>
      </c>
      <c r="G1463" s="44"/>
    </row>
    <row r="1464" spans="2:7" x14ac:dyDescent="0.2">
      <c r="B1464" s="19">
        <v>1143</v>
      </c>
      <c r="C1464" s="42">
        <v>17.037447460502534</v>
      </c>
      <c r="D1464" s="13">
        <v>42.870139022951932</v>
      </c>
      <c r="E1464" s="42">
        <v>17.037447460502534</v>
      </c>
      <c r="F1464" s="13">
        <v>42.870139022951932</v>
      </c>
      <c r="G1464" s="44"/>
    </row>
    <row r="1465" spans="2:7" x14ac:dyDescent="0.2">
      <c r="B1465" s="19">
        <v>1144</v>
      </c>
      <c r="C1465" s="42">
        <v>3.1915784814796337</v>
      </c>
      <c r="D1465" s="13">
        <v>1.6276801436130097</v>
      </c>
      <c r="E1465" s="42">
        <v>3.1915784814796337</v>
      </c>
      <c r="F1465" s="13">
        <v>1.6276801436130097</v>
      </c>
      <c r="G1465" s="44"/>
    </row>
    <row r="1466" spans="2:7" x14ac:dyDescent="0.2">
      <c r="B1466" s="19">
        <v>1145</v>
      </c>
      <c r="C1466" s="42">
        <v>2.3558877961288345</v>
      </c>
      <c r="D1466" s="13">
        <v>5.1307635903398614</v>
      </c>
      <c r="E1466" s="42">
        <v>2.3558877961288345</v>
      </c>
      <c r="F1466" s="13">
        <v>5.1307635903398614</v>
      </c>
      <c r="G1466" s="44"/>
    </row>
    <row r="1467" spans="2:7" x14ac:dyDescent="0.2">
      <c r="B1467" s="19">
        <v>1146</v>
      </c>
      <c r="C1467" s="42">
        <v>30.449917659443834</v>
      </c>
      <c r="D1467" s="13">
        <v>2.3256589416568048</v>
      </c>
      <c r="E1467" s="42">
        <v>30.449917659443834</v>
      </c>
      <c r="F1467" s="13">
        <v>2.3256589416568048</v>
      </c>
      <c r="G1467" s="44"/>
    </row>
    <row r="1468" spans="2:7" x14ac:dyDescent="0.2">
      <c r="B1468" s="19">
        <v>1147</v>
      </c>
      <c r="C1468" s="42">
        <v>3.1081512183032545</v>
      </c>
      <c r="D1468" s="13">
        <v>2.3706280213370312</v>
      </c>
      <c r="E1468" s="42">
        <v>3.1081512183032545</v>
      </c>
      <c r="F1468" s="13">
        <v>2.3706280213370312</v>
      </c>
      <c r="G1468" s="44"/>
    </row>
    <row r="1469" spans="2:7" x14ac:dyDescent="0.2">
      <c r="B1469" s="19">
        <v>1148</v>
      </c>
      <c r="C1469" s="42">
        <v>2.9649412068739407</v>
      </c>
      <c r="D1469" s="13">
        <v>0.71711471746467181</v>
      </c>
      <c r="E1469" s="42">
        <v>2.9649412068739407</v>
      </c>
      <c r="F1469" s="13">
        <v>0.71711471746467181</v>
      </c>
      <c r="G1469" s="44"/>
    </row>
    <row r="1470" spans="2:7" x14ac:dyDescent="0.2">
      <c r="B1470" s="19">
        <v>1149</v>
      </c>
      <c r="C1470" s="42">
        <v>10.535017472012333</v>
      </c>
      <c r="D1470" s="13">
        <v>31.748589278735235</v>
      </c>
      <c r="E1470" s="42">
        <v>10.535017472012333</v>
      </c>
      <c r="F1470" s="13">
        <v>31.748589278735235</v>
      </c>
      <c r="G1470" s="44"/>
    </row>
    <row r="1471" spans="2:7" x14ac:dyDescent="0.2">
      <c r="B1471" s="19">
        <v>1150</v>
      </c>
      <c r="C1471" s="42">
        <v>0.41973212024571638</v>
      </c>
      <c r="D1471" s="13">
        <v>13.78904526027368</v>
      </c>
      <c r="E1471" s="42">
        <v>0.41973212024571638</v>
      </c>
      <c r="F1471" s="13">
        <v>13.78904526027368</v>
      </c>
      <c r="G1471" s="44"/>
    </row>
    <row r="1472" spans="2:7" x14ac:dyDescent="0.2">
      <c r="B1472" s="19">
        <v>1151</v>
      </c>
      <c r="C1472" s="42">
        <v>11.199052197472369</v>
      </c>
      <c r="D1472" s="13">
        <v>1.8701926178724406</v>
      </c>
      <c r="E1472" s="42">
        <v>11.199052197472369</v>
      </c>
      <c r="F1472" s="13">
        <v>1.8701926178724406</v>
      </c>
      <c r="G1472" s="44"/>
    </row>
    <row r="1473" spans="2:7" x14ac:dyDescent="0.2">
      <c r="B1473" s="19">
        <v>1152</v>
      </c>
      <c r="C1473" s="42">
        <v>5.57510923984238</v>
      </c>
      <c r="D1473" s="13">
        <v>7.9138301957340786</v>
      </c>
      <c r="E1473" s="42">
        <v>5.57510923984238</v>
      </c>
      <c r="F1473" s="13">
        <v>7.9138301957340786</v>
      </c>
      <c r="G1473" s="44"/>
    </row>
    <row r="1474" spans="2:7" x14ac:dyDescent="0.2">
      <c r="B1474" s="19">
        <v>1153</v>
      </c>
      <c r="C1474" s="42">
        <v>3.7101056389781437</v>
      </c>
      <c r="D1474" s="13">
        <v>15.045600899042595</v>
      </c>
      <c r="E1474" s="42">
        <v>3.7101056389781437</v>
      </c>
      <c r="F1474" s="13">
        <v>15.045600899042595</v>
      </c>
      <c r="G1474" s="44"/>
    </row>
    <row r="1475" spans="2:7" x14ac:dyDescent="0.2">
      <c r="B1475" s="19">
        <v>1154</v>
      </c>
      <c r="C1475" s="42">
        <v>3.667918674403865</v>
      </c>
      <c r="D1475" s="13">
        <v>3.8601447666021786</v>
      </c>
      <c r="E1475" s="42">
        <v>3.667918674403865</v>
      </c>
      <c r="F1475" s="13">
        <v>3.8601447666021786</v>
      </c>
      <c r="G1475" s="44"/>
    </row>
    <row r="1476" spans="2:7" x14ac:dyDescent="0.2">
      <c r="B1476" s="19">
        <v>1155</v>
      </c>
      <c r="C1476" s="42">
        <v>5.2771490370023111</v>
      </c>
      <c r="D1476" s="13">
        <v>8.7568373915354059</v>
      </c>
      <c r="E1476" s="42">
        <v>5.2771490370023111</v>
      </c>
      <c r="F1476" s="13">
        <v>8.7568373915354059</v>
      </c>
      <c r="G1476" s="44"/>
    </row>
    <row r="1477" spans="2:7" x14ac:dyDescent="0.2">
      <c r="B1477" s="19">
        <v>1156</v>
      </c>
      <c r="C1477" s="42">
        <v>5.6198477744062387</v>
      </c>
      <c r="D1477" s="13">
        <v>1.5598890634076596</v>
      </c>
      <c r="E1477" s="42">
        <v>5.6198477744062387</v>
      </c>
      <c r="F1477" s="13">
        <v>1.5598890634076596</v>
      </c>
      <c r="G1477" s="44"/>
    </row>
    <row r="1478" spans="2:7" x14ac:dyDescent="0.2">
      <c r="B1478" s="19">
        <v>1157</v>
      </c>
      <c r="C1478" s="42">
        <v>7.6675870277609022</v>
      </c>
      <c r="D1478" s="13">
        <v>21.267769896915656</v>
      </c>
      <c r="E1478" s="42">
        <v>7.6675870277609022</v>
      </c>
      <c r="F1478" s="13">
        <v>21.267769896915656</v>
      </c>
      <c r="G1478" s="44"/>
    </row>
    <row r="1479" spans="2:7" x14ac:dyDescent="0.2">
      <c r="B1479" s="19">
        <v>1158</v>
      </c>
      <c r="C1479" s="42">
        <v>16.304227962133574</v>
      </c>
      <c r="D1479" s="13">
        <v>2.1709666891770731</v>
      </c>
      <c r="E1479" s="42">
        <v>16.304227962133574</v>
      </c>
      <c r="F1479" s="13">
        <v>2.1709666891770731</v>
      </c>
      <c r="G1479" s="44"/>
    </row>
    <row r="1480" spans="2:7" x14ac:dyDescent="0.2">
      <c r="B1480" s="19">
        <v>1159</v>
      </c>
      <c r="C1480" s="42">
        <v>16.970537141915941</v>
      </c>
      <c r="D1480" s="13">
        <v>9.1712599528565288</v>
      </c>
      <c r="E1480" s="42">
        <v>16.970537141915941</v>
      </c>
      <c r="F1480" s="13">
        <v>9.1712599528565288</v>
      </c>
      <c r="G1480" s="44"/>
    </row>
    <row r="1481" spans="2:7" x14ac:dyDescent="0.2">
      <c r="B1481" s="19">
        <v>1160</v>
      </c>
      <c r="C1481" s="42">
        <v>4.5615677797625311</v>
      </c>
      <c r="D1481" s="13">
        <v>0.55714854549556303</v>
      </c>
      <c r="E1481" s="42">
        <v>4.5615677797625311</v>
      </c>
      <c r="F1481" s="13">
        <v>0.55714854549556303</v>
      </c>
      <c r="G1481" s="44"/>
    </row>
    <row r="1482" spans="2:7" x14ac:dyDescent="0.2">
      <c r="B1482" s="19">
        <v>1161</v>
      </c>
      <c r="C1482" s="42">
        <v>8.6271229123689395</v>
      </c>
      <c r="D1482" s="13">
        <v>1.6636103172550671</v>
      </c>
      <c r="E1482" s="42">
        <v>8.6271229123689395</v>
      </c>
      <c r="F1482" s="13">
        <v>1.6636103172550671</v>
      </c>
      <c r="G1482" s="44"/>
    </row>
    <row r="1483" spans="2:7" x14ac:dyDescent="0.2">
      <c r="B1483" s="19">
        <v>1162</v>
      </c>
      <c r="C1483" s="42">
        <v>7.821302891411154</v>
      </c>
      <c r="D1483" s="13">
        <v>2.9633139087952505</v>
      </c>
      <c r="E1483" s="42">
        <v>7.821302891411154</v>
      </c>
      <c r="F1483" s="13">
        <v>2.9633139087952505</v>
      </c>
      <c r="G1483" s="44"/>
    </row>
    <row r="1484" spans="2:7" x14ac:dyDescent="0.2">
      <c r="B1484" s="19">
        <v>1163</v>
      </c>
      <c r="C1484" s="42">
        <v>10.278255030354078</v>
      </c>
      <c r="D1484" s="13">
        <v>10.498195332944439</v>
      </c>
      <c r="E1484" s="42">
        <v>10.278255030354078</v>
      </c>
      <c r="F1484" s="13">
        <v>10.498195332944439</v>
      </c>
      <c r="G1484" s="44"/>
    </row>
    <row r="1485" spans="2:7" x14ac:dyDescent="0.2">
      <c r="B1485" s="19">
        <v>1164</v>
      </c>
      <c r="C1485" s="42">
        <v>11.806341438191703</v>
      </c>
      <c r="D1485" s="13">
        <v>0.57991876412876875</v>
      </c>
      <c r="E1485" s="42">
        <v>11.806341438191703</v>
      </c>
      <c r="F1485" s="13">
        <v>0.57991876412876875</v>
      </c>
      <c r="G1485" s="44"/>
    </row>
    <row r="1486" spans="2:7" x14ac:dyDescent="0.2">
      <c r="B1486" s="19">
        <v>1165</v>
      </c>
      <c r="C1486" s="42">
        <v>17.203840637380299</v>
      </c>
      <c r="D1486" s="13">
        <v>0.69004961714103852</v>
      </c>
      <c r="E1486" s="42">
        <v>17.203840637380299</v>
      </c>
      <c r="F1486" s="13">
        <v>0.69004961714103852</v>
      </c>
      <c r="G1486" s="44"/>
    </row>
    <row r="1487" spans="2:7" x14ac:dyDescent="0.2">
      <c r="B1487" s="19">
        <v>1166</v>
      </c>
      <c r="C1487" s="42">
        <v>8.7858370833135897</v>
      </c>
      <c r="D1487" s="13">
        <v>5.6181813609654432</v>
      </c>
      <c r="E1487" s="42">
        <v>8.7858370833135897</v>
      </c>
      <c r="F1487" s="13">
        <v>5.6181813609654432</v>
      </c>
      <c r="G1487" s="44"/>
    </row>
    <row r="1488" spans="2:7" x14ac:dyDescent="0.2">
      <c r="B1488" s="19">
        <v>1167</v>
      </c>
      <c r="C1488" s="42">
        <v>2.5965544013161437</v>
      </c>
      <c r="D1488" s="13">
        <v>6.8650422346006863</v>
      </c>
      <c r="E1488" s="42">
        <v>2.5965544013161437</v>
      </c>
      <c r="F1488" s="13">
        <v>6.8650422346006863</v>
      </c>
      <c r="G1488" s="44"/>
    </row>
    <row r="1489" spans="2:7" x14ac:dyDescent="0.2">
      <c r="B1489" s="19">
        <v>1168</v>
      </c>
      <c r="C1489" s="42">
        <v>8.6782810298506501</v>
      </c>
      <c r="D1489" s="13">
        <v>9.9599388293363056</v>
      </c>
      <c r="E1489" s="42">
        <v>8.6782810298506501</v>
      </c>
      <c r="F1489" s="13">
        <v>9.9599388293363056</v>
      </c>
      <c r="G1489" s="44"/>
    </row>
    <row r="1490" spans="2:7" x14ac:dyDescent="0.2">
      <c r="B1490" s="19">
        <v>1169</v>
      </c>
      <c r="C1490" s="42">
        <v>8.5764946623276099</v>
      </c>
      <c r="D1490" s="13">
        <v>16.997289703505164</v>
      </c>
      <c r="E1490" s="42">
        <v>8.5764946623276099</v>
      </c>
      <c r="F1490" s="13">
        <v>16.997289703505164</v>
      </c>
      <c r="G1490" s="44"/>
    </row>
    <row r="1491" spans="2:7" x14ac:dyDescent="0.2">
      <c r="B1491" s="19">
        <v>1170</v>
      </c>
      <c r="C1491" s="42">
        <v>4.8472117232692931</v>
      </c>
      <c r="D1491" s="13">
        <v>13.521121925785438</v>
      </c>
      <c r="E1491" s="42">
        <v>4.8472117232692931</v>
      </c>
      <c r="F1491" s="13">
        <v>13.521121925785438</v>
      </c>
      <c r="G1491" s="44"/>
    </row>
    <row r="1492" spans="2:7" x14ac:dyDescent="0.2">
      <c r="B1492" s="19">
        <v>1171</v>
      </c>
      <c r="C1492" s="42">
        <v>5.1257394909106422</v>
      </c>
      <c r="D1492" s="13">
        <v>3.2835709918676619</v>
      </c>
      <c r="E1492" s="42">
        <v>5.1257394909106422</v>
      </c>
      <c r="F1492" s="13">
        <v>3.2835709918676619</v>
      </c>
      <c r="G1492" s="44"/>
    </row>
    <row r="1493" spans="2:7" x14ac:dyDescent="0.2">
      <c r="B1493" s="19">
        <v>1172</v>
      </c>
      <c r="C1493" s="42">
        <v>9.9803447090159789</v>
      </c>
      <c r="D1493" s="13">
        <v>7.5057728488310529</v>
      </c>
      <c r="E1493" s="42">
        <v>9.9803447090159789</v>
      </c>
      <c r="F1493" s="13">
        <v>7.5057728488310529</v>
      </c>
      <c r="G1493" s="44"/>
    </row>
    <row r="1494" spans="2:7" x14ac:dyDescent="0.2">
      <c r="B1494" s="19">
        <v>1173</v>
      </c>
      <c r="C1494" s="42">
        <v>2.4460882277561655</v>
      </c>
      <c r="D1494" s="13">
        <v>1.2271545351149447</v>
      </c>
      <c r="E1494" s="42">
        <v>2.4460882277561655</v>
      </c>
      <c r="F1494" s="13">
        <v>1.2271545351149447</v>
      </c>
      <c r="G1494" s="44"/>
    </row>
    <row r="1495" spans="2:7" x14ac:dyDescent="0.2">
      <c r="B1495" s="19">
        <v>1174</v>
      </c>
      <c r="C1495" s="42">
        <v>18.766872669319525</v>
      </c>
      <c r="D1495" s="13">
        <v>1.4458704384435939</v>
      </c>
      <c r="E1495" s="42">
        <v>18.766872669319525</v>
      </c>
      <c r="F1495" s="13">
        <v>1.4458704384435939</v>
      </c>
      <c r="G1495" s="44"/>
    </row>
    <row r="1496" spans="2:7" x14ac:dyDescent="0.2">
      <c r="B1496" s="19">
        <v>1175</v>
      </c>
      <c r="C1496" s="42">
        <v>12.017282796936113</v>
      </c>
      <c r="D1496" s="13">
        <v>4.4067454656058471</v>
      </c>
      <c r="E1496" s="42">
        <v>12.017282796936113</v>
      </c>
      <c r="F1496" s="13">
        <v>4.4067454656058471</v>
      </c>
      <c r="G1496" s="44"/>
    </row>
    <row r="1497" spans="2:7" x14ac:dyDescent="0.2">
      <c r="B1497" s="19">
        <v>1176</v>
      </c>
      <c r="C1497" s="42">
        <v>3.8016870497507385</v>
      </c>
      <c r="D1497" s="13">
        <v>13.334567158229381</v>
      </c>
      <c r="E1497" s="42">
        <v>3.8016870497507385</v>
      </c>
      <c r="F1497" s="13">
        <v>13.334567158229381</v>
      </c>
      <c r="G1497" s="44"/>
    </row>
    <row r="1498" spans="2:7" x14ac:dyDescent="0.2">
      <c r="B1498" s="19">
        <v>1177</v>
      </c>
      <c r="C1498" s="42">
        <v>7.5980781173807843</v>
      </c>
      <c r="D1498" s="13">
        <v>16.606507279403854</v>
      </c>
      <c r="E1498" s="42">
        <v>7.5980781173807843</v>
      </c>
      <c r="F1498" s="13">
        <v>16.606507279403854</v>
      </c>
      <c r="G1498" s="44"/>
    </row>
    <row r="1499" spans="2:7" x14ac:dyDescent="0.2">
      <c r="B1499" s="19">
        <v>1178</v>
      </c>
      <c r="C1499" s="42">
        <v>11.698818603166826</v>
      </c>
      <c r="D1499" s="13">
        <v>0.78265956300462303</v>
      </c>
      <c r="E1499" s="42">
        <v>11.698818603166826</v>
      </c>
      <c r="F1499" s="13">
        <v>0.78265956300462303</v>
      </c>
      <c r="G1499" s="44"/>
    </row>
    <row r="1500" spans="2:7" x14ac:dyDescent="0.2">
      <c r="B1500" s="19">
        <v>1179</v>
      </c>
      <c r="C1500" s="42">
        <v>8.1025713390394127</v>
      </c>
      <c r="D1500" s="13">
        <v>14.463001285257244</v>
      </c>
      <c r="E1500" s="42">
        <v>8.1025713390394127</v>
      </c>
      <c r="F1500" s="13">
        <v>14.463001285257244</v>
      </c>
      <c r="G1500" s="44"/>
    </row>
    <row r="1501" spans="2:7" x14ac:dyDescent="0.2">
      <c r="B1501" s="19">
        <v>1180</v>
      </c>
      <c r="C1501" s="42">
        <v>12.142840037762724</v>
      </c>
      <c r="D1501" s="13">
        <v>0.22730670993316773</v>
      </c>
      <c r="E1501" s="42">
        <v>12.142840037762724</v>
      </c>
      <c r="F1501" s="13">
        <v>0.22730670993316773</v>
      </c>
      <c r="G1501" s="44"/>
    </row>
    <row r="1502" spans="2:7" x14ac:dyDescent="0.2">
      <c r="B1502" s="19">
        <v>1181</v>
      </c>
      <c r="C1502" s="42">
        <v>13.816815391029589</v>
      </c>
      <c r="D1502" s="13">
        <v>0.87571059957032826</v>
      </c>
      <c r="E1502" s="42">
        <v>13.816815391029589</v>
      </c>
      <c r="F1502" s="13">
        <v>0.87571059957032826</v>
      </c>
      <c r="G1502" s="44"/>
    </row>
    <row r="1503" spans="2:7" x14ac:dyDescent="0.2">
      <c r="B1503" s="19">
        <v>1182</v>
      </c>
      <c r="C1503" s="42">
        <v>3.9762583243823113</v>
      </c>
      <c r="D1503" s="13">
        <v>1.4832915947297134</v>
      </c>
      <c r="E1503" s="42">
        <v>3.9762583243823113</v>
      </c>
      <c r="F1503" s="13">
        <v>1.4832915947297134</v>
      </c>
      <c r="G1503" s="44"/>
    </row>
    <row r="1504" spans="2:7" x14ac:dyDescent="0.2">
      <c r="B1504" s="19">
        <v>1183</v>
      </c>
      <c r="C1504" s="42">
        <v>6.3330936738474177</v>
      </c>
      <c r="D1504" s="13">
        <v>0.30702339442746257</v>
      </c>
      <c r="E1504" s="42">
        <v>6.3330936738474177</v>
      </c>
      <c r="F1504" s="13">
        <v>0.30702339442746257</v>
      </c>
      <c r="G1504" s="44"/>
    </row>
    <row r="1505" spans="2:7" x14ac:dyDescent="0.2">
      <c r="B1505" s="19">
        <v>1184</v>
      </c>
      <c r="C1505" s="42">
        <v>9.2763966388419696</v>
      </c>
      <c r="D1505" s="13">
        <v>9.3174518977607956</v>
      </c>
      <c r="E1505" s="42">
        <v>9.2763966388419696</v>
      </c>
      <c r="F1505" s="13">
        <v>9.3174518977607956</v>
      </c>
      <c r="G1505" s="44"/>
    </row>
    <row r="1506" spans="2:7" x14ac:dyDescent="0.2">
      <c r="B1506" s="19">
        <v>1185</v>
      </c>
      <c r="C1506" s="42">
        <v>6.1654058902987972</v>
      </c>
      <c r="D1506" s="13">
        <v>5.8366662714472897</v>
      </c>
      <c r="E1506" s="42">
        <v>6.1654058902987972</v>
      </c>
      <c r="F1506" s="13">
        <v>5.8366662714472897</v>
      </c>
      <c r="G1506" s="44"/>
    </row>
    <row r="1507" spans="2:7" x14ac:dyDescent="0.2">
      <c r="B1507" s="19">
        <v>1186</v>
      </c>
      <c r="C1507" s="42">
        <v>9.6381847593919794</v>
      </c>
      <c r="D1507" s="13">
        <v>7.6559135620767931</v>
      </c>
      <c r="E1507" s="42">
        <v>9.6381847593919794</v>
      </c>
      <c r="F1507" s="13">
        <v>7.6559135620767931</v>
      </c>
      <c r="G1507" s="44"/>
    </row>
    <row r="1508" spans="2:7" x14ac:dyDescent="0.2">
      <c r="B1508" s="19">
        <v>1187</v>
      </c>
      <c r="C1508" s="42">
        <v>19.514973255014652</v>
      </c>
      <c r="D1508" s="13">
        <v>19.719122141374136</v>
      </c>
      <c r="E1508" s="42">
        <v>19.514973255014652</v>
      </c>
      <c r="F1508" s="13">
        <v>19.719122141374136</v>
      </c>
      <c r="G1508" s="44"/>
    </row>
    <row r="1509" spans="2:7" x14ac:dyDescent="0.2">
      <c r="B1509" s="19">
        <v>1188</v>
      </c>
      <c r="C1509" s="42">
        <v>6.4295433544168041</v>
      </c>
      <c r="D1509" s="13">
        <v>10.383572207278181</v>
      </c>
      <c r="E1509" s="42">
        <v>6.4295433544168041</v>
      </c>
      <c r="F1509" s="13">
        <v>10.383572207278181</v>
      </c>
      <c r="G1509" s="44"/>
    </row>
    <row r="1510" spans="2:7" x14ac:dyDescent="0.2">
      <c r="B1510" s="19">
        <v>1189</v>
      </c>
      <c r="C1510" s="42">
        <v>1.0564404607694398</v>
      </c>
      <c r="D1510" s="13">
        <v>0.79394023216157239</v>
      </c>
      <c r="E1510" s="42">
        <v>1.0564404607694398</v>
      </c>
      <c r="F1510" s="13">
        <v>0.79394023216157239</v>
      </c>
      <c r="G1510" s="44"/>
    </row>
    <row r="1511" spans="2:7" x14ac:dyDescent="0.2">
      <c r="B1511" s="19">
        <v>1190</v>
      </c>
      <c r="C1511" s="42">
        <v>7.5705554930355801</v>
      </c>
      <c r="D1511" s="13">
        <v>0.92639671711091165</v>
      </c>
      <c r="E1511" s="42">
        <v>7.5705554930355801</v>
      </c>
      <c r="F1511" s="13">
        <v>0.92639671711091165</v>
      </c>
      <c r="G1511" s="44"/>
    </row>
    <row r="1512" spans="2:7" x14ac:dyDescent="0.2">
      <c r="B1512" s="19">
        <v>1191</v>
      </c>
      <c r="C1512" s="42">
        <v>5.9709470690879689</v>
      </c>
      <c r="D1512" s="13">
        <v>0.17707664308746912</v>
      </c>
      <c r="E1512" s="42">
        <v>5.9709470690879689</v>
      </c>
      <c r="F1512" s="13">
        <v>0.17707664308746912</v>
      </c>
      <c r="G1512" s="44"/>
    </row>
    <row r="1513" spans="2:7" x14ac:dyDescent="0.2">
      <c r="B1513" s="19">
        <v>1192</v>
      </c>
      <c r="C1513" s="42">
        <v>15.152304264526039</v>
      </c>
      <c r="D1513" s="13">
        <v>18.214903700445149</v>
      </c>
      <c r="E1513" s="42">
        <v>15.152304264526039</v>
      </c>
      <c r="F1513" s="13">
        <v>18.214903700445149</v>
      </c>
      <c r="G1513" s="44"/>
    </row>
    <row r="1514" spans="2:7" x14ac:dyDescent="0.2">
      <c r="B1514" s="19">
        <v>1193</v>
      </c>
      <c r="C1514" s="42">
        <v>6.8619799805621851</v>
      </c>
      <c r="D1514" s="13">
        <v>0.9909377407660126</v>
      </c>
      <c r="E1514" s="42">
        <v>6.8619799805621851</v>
      </c>
      <c r="F1514" s="13">
        <v>0.9909377407660126</v>
      </c>
      <c r="G1514" s="44"/>
    </row>
    <row r="1515" spans="2:7" x14ac:dyDescent="0.2">
      <c r="B1515" s="19">
        <v>1194</v>
      </c>
      <c r="C1515" s="42">
        <v>6.901593778603468</v>
      </c>
      <c r="D1515" s="13">
        <v>4.4744992260238261</v>
      </c>
      <c r="E1515" s="42">
        <v>6.901593778603468</v>
      </c>
      <c r="F1515" s="13">
        <v>4.4744992260238261</v>
      </c>
      <c r="G1515" s="44"/>
    </row>
    <row r="1516" spans="2:7" x14ac:dyDescent="0.2">
      <c r="B1516" s="19">
        <v>1195</v>
      </c>
      <c r="C1516" s="42">
        <v>22.35995139469518</v>
      </c>
      <c r="D1516" s="13">
        <v>1.4065584299880114</v>
      </c>
      <c r="E1516" s="42">
        <v>22.35995139469518</v>
      </c>
      <c r="F1516" s="13">
        <v>1.4065584299880114</v>
      </c>
      <c r="G1516" s="44"/>
    </row>
    <row r="1517" spans="2:7" x14ac:dyDescent="0.2">
      <c r="B1517" s="19">
        <v>1196</v>
      </c>
      <c r="C1517" s="42">
        <v>12.314150637472308</v>
      </c>
      <c r="D1517" s="13">
        <v>7.7480790334495975</v>
      </c>
      <c r="E1517" s="42">
        <v>12.314150637472308</v>
      </c>
      <c r="F1517" s="13">
        <v>7.7480790334495975</v>
      </c>
      <c r="G1517" s="44"/>
    </row>
    <row r="1518" spans="2:7" x14ac:dyDescent="0.2">
      <c r="B1518" s="19">
        <v>1197</v>
      </c>
      <c r="C1518" s="42">
        <v>7.1499956136620826</v>
      </c>
      <c r="D1518" s="13">
        <v>0.81189350402788751</v>
      </c>
      <c r="E1518" s="42">
        <v>7.1499956136620826</v>
      </c>
      <c r="F1518" s="13">
        <v>0.81189350402788751</v>
      </c>
      <c r="G1518" s="44"/>
    </row>
    <row r="1519" spans="2:7" x14ac:dyDescent="0.2">
      <c r="B1519" s="19">
        <v>1198</v>
      </c>
      <c r="C1519" s="42">
        <v>11.280895167678315</v>
      </c>
      <c r="D1519" s="13">
        <v>32.660155701593801</v>
      </c>
      <c r="E1519" s="42">
        <v>11.280895167678315</v>
      </c>
      <c r="F1519" s="13">
        <v>32.660155701593801</v>
      </c>
      <c r="G1519" s="44"/>
    </row>
    <row r="1520" spans="2:7" x14ac:dyDescent="0.2">
      <c r="B1520" s="19">
        <v>1199</v>
      </c>
      <c r="C1520" s="42">
        <v>13.662697317204783</v>
      </c>
      <c r="D1520" s="13">
        <v>0.89568096166745437</v>
      </c>
      <c r="E1520" s="42">
        <v>13.662697317204783</v>
      </c>
      <c r="F1520" s="13">
        <v>0.89568096166745437</v>
      </c>
      <c r="G1520" s="44"/>
    </row>
    <row r="1521" spans="2:7" x14ac:dyDescent="0.2">
      <c r="B1521" s="19">
        <v>1200</v>
      </c>
      <c r="C1521" s="42">
        <v>4.7029874435275234</v>
      </c>
      <c r="D1521" s="13">
        <v>10.987183768714287</v>
      </c>
      <c r="E1521" s="42">
        <v>4.7029874435275234</v>
      </c>
      <c r="F1521" s="13">
        <v>10.987183768714287</v>
      </c>
      <c r="G1521" s="44"/>
    </row>
    <row r="1522" spans="2:7" x14ac:dyDescent="0.2">
      <c r="B1522" s="19">
        <v>1201</v>
      </c>
      <c r="C1522" s="42">
        <v>6.1810537556497893</v>
      </c>
      <c r="D1522" s="13">
        <v>5.6946100331785754</v>
      </c>
      <c r="E1522" s="42">
        <v>6.1810537556497893</v>
      </c>
      <c r="F1522" s="13">
        <v>5.6946100331785754</v>
      </c>
      <c r="G1522" s="44"/>
    </row>
    <row r="1523" spans="2:7" x14ac:dyDescent="0.2">
      <c r="B1523" s="19">
        <v>1202</v>
      </c>
      <c r="C1523" s="42">
        <v>10.849187503862057</v>
      </c>
      <c r="D1523" s="13">
        <v>0.19477781110288925</v>
      </c>
      <c r="E1523" s="42">
        <v>10.849187503862057</v>
      </c>
      <c r="F1523" s="13">
        <v>0.19477781110288925</v>
      </c>
      <c r="G1523" s="44"/>
    </row>
    <row r="1524" spans="2:7" x14ac:dyDescent="0.2">
      <c r="B1524" s="19">
        <v>1203</v>
      </c>
      <c r="C1524" s="42">
        <v>1.9110191815341531</v>
      </c>
      <c r="D1524" s="13">
        <v>12.193969076618345</v>
      </c>
      <c r="E1524" s="42">
        <v>1.9110191815341531</v>
      </c>
      <c r="F1524" s="13">
        <v>12.193969076618345</v>
      </c>
      <c r="G1524" s="44"/>
    </row>
    <row r="1525" spans="2:7" x14ac:dyDescent="0.2">
      <c r="B1525" s="19">
        <v>1204</v>
      </c>
      <c r="C1525" s="42">
        <v>20.618626329151283</v>
      </c>
      <c r="D1525" s="13">
        <v>1.6375146978921351</v>
      </c>
      <c r="E1525" s="42">
        <v>20.618626329151283</v>
      </c>
      <c r="F1525" s="13">
        <v>1.6375146978921351</v>
      </c>
      <c r="G1525" s="44"/>
    </row>
    <row r="1526" spans="2:7" x14ac:dyDescent="0.2">
      <c r="B1526" s="19">
        <v>1205</v>
      </c>
      <c r="C1526" s="42">
        <v>1.7901761040222703</v>
      </c>
      <c r="D1526" s="13">
        <v>3.0396691464452035</v>
      </c>
      <c r="E1526" s="42">
        <v>1.7901761040222703</v>
      </c>
      <c r="F1526" s="13">
        <v>3.0396691464452035</v>
      </c>
      <c r="G1526" s="44"/>
    </row>
    <row r="1527" spans="2:7" x14ac:dyDescent="0.2">
      <c r="B1527" s="19">
        <v>1206</v>
      </c>
      <c r="C1527" s="42">
        <v>4.4211277120794437</v>
      </c>
      <c r="D1527" s="13">
        <v>0.84093887231289144</v>
      </c>
      <c r="E1527" s="42">
        <v>4.4211277120794437</v>
      </c>
      <c r="F1527" s="13">
        <v>0.84093887231289144</v>
      </c>
      <c r="G1527" s="44"/>
    </row>
    <row r="1528" spans="2:7" x14ac:dyDescent="0.2">
      <c r="B1528" s="19">
        <v>1207</v>
      </c>
      <c r="C1528" s="42">
        <v>3.2187453666929993</v>
      </c>
      <c r="D1528" s="13">
        <v>4.1290384367058524</v>
      </c>
      <c r="E1528" s="42">
        <v>3.2187453666929993</v>
      </c>
      <c r="F1528" s="13">
        <v>4.1290384367058524</v>
      </c>
      <c r="G1528" s="44"/>
    </row>
    <row r="1529" spans="2:7" x14ac:dyDescent="0.2">
      <c r="B1529" s="19">
        <v>1208</v>
      </c>
      <c r="C1529" s="42">
        <v>7.9516691176741787</v>
      </c>
      <c r="D1529" s="13">
        <v>3.2969956812331067</v>
      </c>
      <c r="E1529" s="42">
        <v>7.9516691176741787</v>
      </c>
      <c r="F1529" s="13">
        <v>3.2969956812331067</v>
      </c>
      <c r="G1529" s="44"/>
    </row>
    <row r="1530" spans="2:7" x14ac:dyDescent="0.2">
      <c r="B1530" s="19">
        <v>1209</v>
      </c>
      <c r="C1530" s="42">
        <v>9.3195243046480609</v>
      </c>
      <c r="D1530" s="13">
        <v>2.71230486390371</v>
      </c>
      <c r="E1530" s="42">
        <v>9.3195243046480609</v>
      </c>
      <c r="F1530" s="13">
        <v>2.71230486390371</v>
      </c>
      <c r="G1530" s="44"/>
    </row>
    <row r="1531" spans="2:7" x14ac:dyDescent="0.2">
      <c r="B1531" s="19">
        <v>1210</v>
      </c>
      <c r="C1531" s="42">
        <v>10.412037957963564</v>
      </c>
      <c r="D1531" s="13">
        <v>11.259405649394758</v>
      </c>
      <c r="E1531" s="42">
        <v>10.412037957963564</v>
      </c>
      <c r="F1531" s="13">
        <v>11.259405649394758</v>
      </c>
      <c r="G1531" s="44"/>
    </row>
    <row r="1532" spans="2:7" x14ac:dyDescent="0.2">
      <c r="B1532" s="19">
        <v>1211</v>
      </c>
      <c r="C1532" s="42">
        <v>12.508266245352191</v>
      </c>
      <c r="D1532" s="13">
        <v>2.570634280807762</v>
      </c>
      <c r="E1532" s="42">
        <v>12.508266245352191</v>
      </c>
      <c r="F1532" s="13">
        <v>2.570634280807762</v>
      </c>
      <c r="G1532" s="44"/>
    </row>
    <row r="1533" spans="2:7" x14ac:dyDescent="0.2">
      <c r="B1533" s="19">
        <v>1212</v>
      </c>
      <c r="C1533" s="42">
        <v>13.233979640126892</v>
      </c>
      <c r="D1533" s="13">
        <v>5.1107845471088078</v>
      </c>
      <c r="E1533" s="42">
        <v>13.233979640126892</v>
      </c>
      <c r="F1533" s="13">
        <v>5.1107845471088078</v>
      </c>
      <c r="G1533" s="44"/>
    </row>
    <row r="1534" spans="2:7" x14ac:dyDescent="0.2">
      <c r="B1534" s="19">
        <v>1213</v>
      </c>
      <c r="C1534" s="42">
        <v>7.5332405639271354</v>
      </c>
      <c r="D1534" s="13">
        <v>1.2456801140776743</v>
      </c>
      <c r="E1534" s="42">
        <v>7.5332405639271354</v>
      </c>
      <c r="F1534" s="13">
        <v>1.2456801140776743</v>
      </c>
      <c r="G1534" s="44"/>
    </row>
    <row r="1535" spans="2:7" x14ac:dyDescent="0.2">
      <c r="B1535" s="19">
        <v>1214</v>
      </c>
      <c r="C1535" s="42">
        <v>5.4154844386178791</v>
      </c>
      <c r="D1535" s="13">
        <v>0.99567961847546105</v>
      </c>
      <c r="E1535" s="42">
        <v>5.4154844386178791</v>
      </c>
      <c r="F1535" s="13">
        <v>0.99567961847546105</v>
      </c>
      <c r="G1535" s="44"/>
    </row>
    <row r="1536" spans="2:7" x14ac:dyDescent="0.2">
      <c r="B1536" s="19">
        <v>1215</v>
      </c>
      <c r="C1536" s="42">
        <v>4.7338037788628533</v>
      </c>
      <c r="D1536" s="13">
        <v>11.152767264208521</v>
      </c>
      <c r="E1536" s="42">
        <v>4.7338037788628533</v>
      </c>
      <c r="F1536" s="13">
        <v>11.152767264208521</v>
      </c>
      <c r="G1536" s="44"/>
    </row>
    <row r="1537" spans="2:7" x14ac:dyDescent="0.2">
      <c r="B1537" s="19">
        <v>1216</v>
      </c>
      <c r="C1537" s="42">
        <v>12.099414875473371</v>
      </c>
      <c r="D1537" s="13">
        <v>2.8874970235994333</v>
      </c>
      <c r="E1537" s="42">
        <v>12.099414875473371</v>
      </c>
      <c r="F1537" s="13">
        <v>2.8874970235994333</v>
      </c>
      <c r="G1537" s="44"/>
    </row>
    <row r="1538" spans="2:7" x14ac:dyDescent="0.2">
      <c r="B1538" s="19">
        <v>1217</v>
      </c>
      <c r="C1538" s="42">
        <v>13.895922447405226</v>
      </c>
      <c r="D1538" s="13">
        <v>0.86351877926500198</v>
      </c>
      <c r="E1538" s="42">
        <v>13.895922447405226</v>
      </c>
      <c r="F1538" s="13">
        <v>0.86351877926500198</v>
      </c>
      <c r="G1538" s="44"/>
    </row>
    <row r="1539" spans="2:7" x14ac:dyDescent="0.2">
      <c r="B1539" s="19">
        <v>1218</v>
      </c>
      <c r="C1539" s="42">
        <v>9.5264499941698695</v>
      </c>
      <c r="D1539" s="13">
        <v>5.9101433657299909</v>
      </c>
      <c r="E1539" s="42">
        <v>9.5264499941698695</v>
      </c>
      <c r="F1539" s="13">
        <v>5.9101433657299909</v>
      </c>
      <c r="G1539" s="44"/>
    </row>
    <row r="1540" spans="2:7" x14ac:dyDescent="0.2">
      <c r="B1540" s="19">
        <v>1219</v>
      </c>
      <c r="C1540" s="42">
        <v>14.048945792566908</v>
      </c>
      <c r="D1540" s="13">
        <v>1.5154939889287673</v>
      </c>
      <c r="E1540" s="42">
        <v>14.048945792566908</v>
      </c>
      <c r="F1540" s="13">
        <v>1.5154939889287673</v>
      </c>
      <c r="G1540" s="44"/>
    </row>
    <row r="1541" spans="2:7" x14ac:dyDescent="0.2">
      <c r="B1541" s="19">
        <v>1220</v>
      </c>
      <c r="C1541" s="42">
        <v>3.5669932809697924</v>
      </c>
      <c r="D1541" s="13">
        <v>5.6331158438946245</v>
      </c>
      <c r="E1541" s="42">
        <v>3.5669932809697924</v>
      </c>
      <c r="F1541" s="13">
        <v>5.6331158438946245</v>
      </c>
      <c r="G1541" s="44"/>
    </row>
    <row r="1542" spans="2:7" x14ac:dyDescent="0.2">
      <c r="B1542" s="19">
        <v>1221</v>
      </c>
      <c r="C1542" s="42">
        <v>2.2742518854349174</v>
      </c>
      <c r="D1542" s="13">
        <v>6.4396190566081435</v>
      </c>
      <c r="E1542" s="42">
        <v>2.2742518854349174</v>
      </c>
      <c r="F1542" s="13">
        <v>6.4396190566081435</v>
      </c>
      <c r="G1542" s="44"/>
    </row>
    <row r="1543" spans="2:7" x14ac:dyDescent="0.2">
      <c r="B1543" s="19">
        <v>1222</v>
      </c>
      <c r="C1543" s="42">
        <v>7.4794851021103472</v>
      </c>
      <c r="D1543" s="13">
        <v>1.6550560766319324</v>
      </c>
      <c r="E1543" s="42">
        <v>7.4794851021103472</v>
      </c>
      <c r="F1543" s="13">
        <v>1.6550560766319324</v>
      </c>
      <c r="G1543" s="44"/>
    </row>
    <row r="1544" spans="2:7" x14ac:dyDescent="0.2">
      <c r="B1544" s="19">
        <v>1223</v>
      </c>
      <c r="C1544" s="42">
        <v>13.182169081671596</v>
      </c>
      <c r="D1544" s="13">
        <v>3.7193476130240128</v>
      </c>
      <c r="E1544" s="42">
        <v>13.182169081671596</v>
      </c>
      <c r="F1544" s="13">
        <v>3.7193476130240128</v>
      </c>
      <c r="G1544" s="44"/>
    </row>
    <row r="1545" spans="2:7" x14ac:dyDescent="0.2">
      <c r="B1545" s="19">
        <v>1224</v>
      </c>
      <c r="C1545" s="42">
        <v>5.2293381995381356</v>
      </c>
      <c r="D1545" s="13">
        <v>9.2889385706593703</v>
      </c>
      <c r="E1545" s="42">
        <v>5.2293381995381356</v>
      </c>
      <c r="F1545" s="13">
        <v>9.2889385706593703</v>
      </c>
      <c r="G1545" s="44"/>
    </row>
    <row r="1546" spans="2:7" x14ac:dyDescent="0.2">
      <c r="B1546" s="19">
        <v>1225</v>
      </c>
      <c r="C1546" s="42">
        <v>14.342117186438164</v>
      </c>
      <c r="D1546" s="13">
        <v>2.1485441286274685</v>
      </c>
      <c r="E1546" s="42">
        <v>14.342117186438164</v>
      </c>
      <c r="F1546" s="13">
        <v>2.1485441286274685</v>
      </c>
      <c r="G1546" s="44"/>
    </row>
    <row r="1547" spans="2:7" x14ac:dyDescent="0.2">
      <c r="B1547" s="19">
        <v>1226</v>
      </c>
      <c r="C1547" s="42">
        <v>10.458001346002851</v>
      </c>
      <c r="D1547" s="13">
        <v>2.9306905667894569</v>
      </c>
      <c r="E1547" s="42">
        <v>10.458001346002851</v>
      </c>
      <c r="F1547" s="13">
        <v>2.9306905667894569</v>
      </c>
      <c r="G1547" s="44"/>
    </row>
    <row r="1548" spans="2:7" x14ac:dyDescent="0.2">
      <c r="B1548" s="19">
        <v>1227</v>
      </c>
      <c r="C1548" s="42">
        <v>4.5140049697783766</v>
      </c>
      <c r="D1548" s="13">
        <v>51.473342082581354</v>
      </c>
      <c r="E1548" s="42">
        <v>4.5140049697783766</v>
      </c>
      <c r="F1548" s="13">
        <v>51.473342082581354</v>
      </c>
      <c r="G1548" s="44"/>
    </row>
    <row r="1549" spans="2:7" x14ac:dyDescent="0.2">
      <c r="B1549" s="19">
        <v>1228</v>
      </c>
      <c r="C1549" s="42">
        <v>6.6417833697676292</v>
      </c>
      <c r="D1549" s="13">
        <v>4.0655807397706001</v>
      </c>
      <c r="E1549" s="42">
        <v>6.6417833697676292</v>
      </c>
      <c r="F1549" s="13">
        <v>4.0655807397706001</v>
      </c>
      <c r="G1549" s="44"/>
    </row>
    <row r="1550" spans="2:7" x14ac:dyDescent="0.2">
      <c r="B1550" s="19">
        <v>1229</v>
      </c>
      <c r="C1550" s="42">
        <v>16.308325519800327</v>
      </c>
      <c r="D1550" s="13">
        <v>5.2522266033914988</v>
      </c>
      <c r="E1550" s="42">
        <v>16.308325519800327</v>
      </c>
      <c r="F1550" s="13">
        <v>5.2522266033914988</v>
      </c>
      <c r="G1550" s="44"/>
    </row>
    <row r="1551" spans="2:7" x14ac:dyDescent="0.2">
      <c r="B1551" s="19">
        <v>1230</v>
      </c>
      <c r="C1551" s="42">
        <v>4.6667002021406701</v>
      </c>
      <c r="D1551" s="13">
        <v>3.9377841162243867</v>
      </c>
      <c r="E1551" s="42">
        <v>4.6667002021406701</v>
      </c>
      <c r="F1551" s="13">
        <v>3.9377841162243867</v>
      </c>
      <c r="G1551" s="44"/>
    </row>
    <row r="1552" spans="2:7" x14ac:dyDescent="0.2">
      <c r="B1552" s="19">
        <v>1231</v>
      </c>
      <c r="C1552" s="42">
        <v>2.2257861591860388</v>
      </c>
      <c r="D1552" s="13">
        <v>6.0133196043031152</v>
      </c>
      <c r="E1552" s="42">
        <v>2.2257861591860388</v>
      </c>
      <c r="F1552" s="13">
        <v>6.0133196043031152</v>
      </c>
      <c r="G1552" s="44"/>
    </row>
    <row r="1553" spans="2:7" x14ac:dyDescent="0.2">
      <c r="B1553" s="19">
        <v>1232</v>
      </c>
      <c r="C1553" s="42">
        <v>11.600336408759329</v>
      </c>
      <c r="D1553" s="13">
        <v>3.080299164775079</v>
      </c>
      <c r="E1553" s="42">
        <v>11.600336408759329</v>
      </c>
      <c r="F1553" s="13">
        <v>3.080299164775079</v>
      </c>
      <c r="G1553" s="44"/>
    </row>
    <row r="1554" spans="2:7" x14ac:dyDescent="0.2">
      <c r="B1554" s="19">
        <v>1233</v>
      </c>
      <c r="C1554" s="42">
        <v>4.0198975407633748</v>
      </c>
      <c r="D1554" s="13">
        <v>2.3527206197165738</v>
      </c>
      <c r="E1554" s="42">
        <v>4.0198975407633748</v>
      </c>
      <c r="F1554" s="13">
        <v>2.3527206197165738</v>
      </c>
      <c r="G1554" s="44"/>
    </row>
    <row r="1555" spans="2:7" x14ac:dyDescent="0.2">
      <c r="B1555" s="19">
        <v>1234</v>
      </c>
      <c r="C1555" s="42">
        <v>4.0739423414572187</v>
      </c>
      <c r="D1555" s="13">
        <v>10.85006791047449</v>
      </c>
      <c r="E1555" s="42">
        <v>4.0739423414572187</v>
      </c>
      <c r="F1555" s="13">
        <v>10.85006791047449</v>
      </c>
      <c r="G1555" s="44"/>
    </row>
    <row r="1556" spans="2:7" x14ac:dyDescent="0.2">
      <c r="B1556" s="19">
        <v>1235</v>
      </c>
      <c r="C1556" s="42">
        <v>10.141561016831202</v>
      </c>
      <c r="D1556" s="13">
        <v>2.2661938914346229</v>
      </c>
      <c r="E1556" s="42">
        <v>10.141561016831202</v>
      </c>
      <c r="F1556" s="13">
        <v>2.2661938914346229</v>
      </c>
      <c r="G1556" s="44"/>
    </row>
    <row r="1557" spans="2:7" x14ac:dyDescent="0.2">
      <c r="B1557" s="19">
        <v>1236</v>
      </c>
      <c r="C1557" s="42">
        <v>3.3311572174973345</v>
      </c>
      <c r="D1557" s="13">
        <v>13.980639428093012</v>
      </c>
      <c r="E1557" s="42">
        <v>3.3311572174973345</v>
      </c>
      <c r="F1557" s="13">
        <v>13.980639428093012</v>
      </c>
      <c r="G1557" s="44"/>
    </row>
    <row r="1558" spans="2:7" x14ac:dyDescent="0.2">
      <c r="B1558" s="19">
        <v>1237</v>
      </c>
      <c r="C1558" s="42">
        <v>6.0516413583223061</v>
      </c>
      <c r="D1558" s="13">
        <v>2.8646153876573566</v>
      </c>
      <c r="E1558" s="42">
        <v>6.0516413583223061</v>
      </c>
      <c r="F1558" s="13">
        <v>2.8646153876573566</v>
      </c>
      <c r="G1558" s="44"/>
    </row>
    <row r="1559" spans="2:7" x14ac:dyDescent="0.2">
      <c r="B1559" s="19">
        <v>1238</v>
      </c>
      <c r="C1559" s="42">
        <v>4.0522133628852437</v>
      </c>
      <c r="D1559" s="13">
        <v>8.514119645056864E-2</v>
      </c>
      <c r="E1559" s="42">
        <v>4.0522133628852437</v>
      </c>
      <c r="F1559" s="13">
        <v>8.514119645056864E-2</v>
      </c>
      <c r="G1559" s="44"/>
    </row>
    <row r="1560" spans="2:7" x14ac:dyDescent="0.2">
      <c r="B1560" s="19">
        <v>1239</v>
      </c>
      <c r="C1560" s="42">
        <v>19.737892571760341</v>
      </c>
      <c r="D1560" s="13">
        <v>5.4150204372444195</v>
      </c>
      <c r="E1560" s="42">
        <v>19.737892571760341</v>
      </c>
      <c r="F1560" s="13">
        <v>5.4150204372444195</v>
      </c>
      <c r="G1560" s="44"/>
    </row>
    <row r="1561" spans="2:7" x14ac:dyDescent="0.2">
      <c r="B1561" s="19">
        <v>1240</v>
      </c>
      <c r="C1561" s="42">
        <v>9.18785943172443</v>
      </c>
      <c r="D1561" s="13">
        <v>9.812028291988721</v>
      </c>
      <c r="E1561" s="42">
        <v>9.18785943172443</v>
      </c>
      <c r="F1561" s="13">
        <v>9.812028291988721</v>
      </c>
      <c r="G1561" s="44"/>
    </row>
    <row r="1562" spans="2:7" x14ac:dyDescent="0.2">
      <c r="B1562" s="19">
        <v>1241</v>
      </c>
      <c r="C1562" s="42">
        <v>15.676505569579266</v>
      </c>
      <c r="D1562" s="13">
        <v>19.113371516201266</v>
      </c>
      <c r="E1562" s="42">
        <v>15.676505569579266</v>
      </c>
      <c r="F1562" s="13">
        <v>19.113371516201266</v>
      </c>
      <c r="G1562" s="44"/>
    </row>
    <row r="1563" spans="2:7" x14ac:dyDescent="0.2">
      <c r="B1563" s="19">
        <v>1242</v>
      </c>
      <c r="C1563" s="42">
        <v>8.1565244275906394</v>
      </c>
      <c r="D1563" s="13">
        <v>0.41920551640859349</v>
      </c>
      <c r="E1563" s="42">
        <v>8.1565244275906394</v>
      </c>
      <c r="F1563" s="13">
        <v>0.41920551640859349</v>
      </c>
      <c r="G1563" s="44"/>
    </row>
    <row r="1564" spans="2:7" x14ac:dyDescent="0.2">
      <c r="B1564" s="19">
        <v>1243</v>
      </c>
      <c r="C1564" s="42">
        <v>16.165798889917649</v>
      </c>
      <c r="D1564" s="13">
        <v>1.17510921276888</v>
      </c>
      <c r="E1564" s="42">
        <v>16.165798889917649</v>
      </c>
      <c r="F1564" s="13">
        <v>1.17510921276888</v>
      </c>
      <c r="G1564" s="44"/>
    </row>
    <row r="1565" spans="2:7" x14ac:dyDescent="0.2">
      <c r="B1565" s="19">
        <v>1244</v>
      </c>
      <c r="C1565" s="42">
        <v>16.601036392785243</v>
      </c>
      <c r="D1565" s="13">
        <v>1.5671944809806009</v>
      </c>
      <c r="E1565" s="42">
        <v>16.601036392785243</v>
      </c>
      <c r="F1565" s="13">
        <v>1.5671944809806009</v>
      </c>
      <c r="G1565" s="44"/>
    </row>
    <row r="1566" spans="2:7" x14ac:dyDescent="0.2">
      <c r="B1566" s="19">
        <v>1245</v>
      </c>
      <c r="C1566" s="42">
        <v>6.2604230952341036</v>
      </c>
      <c r="D1566" s="13">
        <v>1.0578919850695609</v>
      </c>
      <c r="E1566" s="42">
        <v>6.2604230952341036</v>
      </c>
      <c r="F1566" s="13">
        <v>1.0578919850695609</v>
      </c>
      <c r="G1566" s="44"/>
    </row>
    <row r="1567" spans="2:7" x14ac:dyDescent="0.2">
      <c r="B1567" s="19">
        <v>1246</v>
      </c>
      <c r="C1567" s="42">
        <v>4.0837118683579128</v>
      </c>
      <c r="D1567" s="13">
        <v>4.0352941367964004</v>
      </c>
      <c r="E1567" s="42">
        <v>4.0837118683579128</v>
      </c>
      <c r="F1567" s="13">
        <v>4.0352941367964004</v>
      </c>
      <c r="G1567" s="44"/>
    </row>
    <row r="1568" spans="2:7" x14ac:dyDescent="0.2">
      <c r="B1568" s="19">
        <v>1247</v>
      </c>
      <c r="C1568" s="42">
        <v>4.6575235902848426</v>
      </c>
      <c r="D1568" s="13">
        <v>6.0049102545866502</v>
      </c>
      <c r="E1568" s="42">
        <v>4.6575235902848426</v>
      </c>
      <c r="F1568" s="13">
        <v>6.0049102545866502</v>
      </c>
      <c r="G1568" s="44"/>
    </row>
    <row r="1569" spans="2:7" x14ac:dyDescent="0.2">
      <c r="B1569" s="19">
        <v>1248</v>
      </c>
      <c r="C1569" s="42">
        <v>10.239122031289918</v>
      </c>
      <c r="D1569" s="13">
        <v>13.651072813432078</v>
      </c>
      <c r="E1569" s="42">
        <v>10.239122031289918</v>
      </c>
      <c r="F1569" s="13">
        <v>13.651072813432078</v>
      </c>
      <c r="G1569" s="44"/>
    </row>
    <row r="1570" spans="2:7" x14ac:dyDescent="0.2">
      <c r="B1570" s="19">
        <v>1249</v>
      </c>
      <c r="C1570" s="42">
        <v>8.9643711169410629</v>
      </c>
      <c r="D1570" s="13">
        <v>8.6657804701093237</v>
      </c>
      <c r="E1570" s="42">
        <v>8.9643711169410629</v>
      </c>
      <c r="F1570" s="13">
        <v>8.6657804701093237</v>
      </c>
      <c r="G1570" s="44"/>
    </row>
    <row r="1571" spans="2:7" x14ac:dyDescent="0.2">
      <c r="B1571" s="19">
        <v>1250</v>
      </c>
      <c r="C1571" s="42">
        <v>8.5571464306594152</v>
      </c>
      <c r="D1571" s="13">
        <v>0.5716533019954797</v>
      </c>
      <c r="E1571" s="42">
        <v>8.5571464306594152</v>
      </c>
      <c r="F1571" s="13">
        <v>0.5716533019954797</v>
      </c>
      <c r="G1571" s="44"/>
    </row>
    <row r="1572" spans="2:7" x14ac:dyDescent="0.2">
      <c r="B1572" s="19">
        <v>1251</v>
      </c>
      <c r="C1572" s="42">
        <v>15.334529552643856</v>
      </c>
      <c r="D1572" s="13">
        <v>1.0835789525482371</v>
      </c>
      <c r="E1572" s="42">
        <v>15.334529552643856</v>
      </c>
      <c r="F1572" s="13">
        <v>1.0835789525482371</v>
      </c>
      <c r="G1572" s="44"/>
    </row>
    <row r="1573" spans="2:7" x14ac:dyDescent="0.2">
      <c r="B1573" s="19">
        <v>1252</v>
      </c>
      <c r="C1573" s="42">
        <v>2.5750829101886032</v>
      </c>
      <c r="D1573" s="13">
        <v>26.14084705826523</v>
      </c>
      <c r="E1573" s="42">
        <v>2.5750829101886032</v>
      </c>
      <c r="F1573" s="13">
        <v>26.14084705826523</v>
      </c>
      <c r="G1573" s="44"/>
    </row>
    <row r="1574" spans="2:7" x14ac:dyDescent="0.2">
      <c r="B1574" s="19">
        <v>1253</v>
      </c>
      <c r="C1574" s="42">
        <v>1.1614060748179067</v>
      </c>
      <c r="D1574" s="13">
        <v>2.2278166123705097</v>
      </c>
      <c r="E1574" s="42">
        <v>1.1614060748179067</v>
      </c>
      <c r="F1574" s="13">
        <v>2.2278166123705097</v>
      </c>
      <c r="G1574" s="44"/>
    </row>
    <row r="1575" spans="2:7" x14ac:dyDescent="0.2">
      <c r="B1575" s="19">
        <v>1254</v>
      </c>
      <c r="C1575" s="42">
        <v>4.1101827985595438</v>
      </c>
      <c r="D1575" s="13">
        <v>4.5024922916788555</v>
      </c>
      <c r="E1575" s="42">
        <v>4.1101827985595438</v>
      </c>
      <c r="F1575" s="13">
        <v>4.5024922916788555</v>
      </c>
      <c r="G1575" s="44"/>
    </row>
    <row r="1576" spans="2:7" x14ac:dyDescent="0.2">
      <c r="B1576" s="19">
        <v>1255</v>
      </c>
      <c r="C1576" s="42">
        <v>6.0711281378202857</v>
      </c>
      <c r="D1576" s="13">
        <v>1.4140501636731</v>
      </c>
      <c r="E1576" s="42">
        <v>6.0711281378202857</v>
      </c>
      <c r="F1576" s="13">
        <v>1.4140501636731</v>
      </c>
      <c r="G1576" s="44"/>
    </row>
    <row r="1577" spans="2:7" x14ac:dyDescent="0.2">
      <c r="B1577" s="19">
        <v>1256</v>
      </c>
      <c r="C1577" s="42">
        <v>7.3051702253840167</v>
      </c>
      <c r="D1577" s="13">
        <v>3.1410814133015683</v>
      </c>
      <c r="E1577" s="42">
        <v>7.3051702253840167</v>
      </c>
      <c r="F1577" s="13">
        <v>3.1410814133015683</v>
      </c>
      <c r="G1577" s="44"/>
    </row>
    <row r="1578" spans="2:7" x14ac:dyDescent="0.2">
      <c r="B1578" s="19">
        <v>1257</v>
      </c>
      <c r="C1578" s="42">
        <v>8.0655514814916351</v>
      </c>
      <c r="D1578" s="13">
        <v>4.9340683879470584</v>
      </c>
      <c r="E1578" s="42">
        <v>8.0655514814916351</v>
      </c>
      <c r="F1578" s="13">
        <v>4.9340683879470584</v>
      </c>
      <c r="G1578" s="44"/>
    </row>
    <row r="1579" spans="2:7" x14ac:dyDescent="0.2">
      <c r="B1579" s="19">
        <v>1258</v>
      </c>
      <c r="C1579" s="42">
        <v>3.1392604707867058</v>
      </c>
      <c r="D1579" s="13">
        <v>2.8098926790390939</v>
      </c>
      <c r="E1579" s="42">
        <v>3.1392604707867058</v>
      </c>
      <c r="F1579" s="13">
        <v>2.8098926790390939</v>
      </c>
      <c r="G1579" s="44"/>
    </row>
    <row r="1580" spans="2:7" x14ac:dyDescent="0.2">
      <c r="B1580" s="19">
        <v>1259</v>
      </c>
      <c r="C1580" s="42">
        <v>5.7461114771296709</v>
      </c>
      <c r="D1580" s="13">
        <v>5.4837716390892046</v>
      </c>
      <c r="E1580" s="42">
        <v>5.7461114771296709</v>
      </c>
      <c r="F1580" s="13">
        <v>5.4837716390892046</v>
      </c>
      <c r="G1580" s="44"/>
    </row>
    <row r="1581" spans="2:7" x14ac:dyDescent="0.2">
      <c r="B1581" s="19">
        <v>1260</v>
      </c>
      <c r="C1581" s="42">
        <v>10.370436728793436</v>
      </c>
      <c r="D1581" s="13">
        <v>11.697006372098526</v>
      </c>
      <c r="E1581" s="42">
        <v>10.370436728793436</v>
      </c>
      <c r="F1581" s="13">
        <v>11.697006372098526</v>
      </c>
      <c r="G1581" s="44"/>
    </row>
    <row r="1582" spans="2:7" x14ac:dyDescent="0.2">
      <c r="B1582" s="19">
        <v>1261</v>
      </c>
      <c r="C1582" s="42">
        <v>6.5713655028968327</v>
      </c>
      <c r="D1582" s="13">
        <v>2.2474652630906138</v>
      </c>
      <c r="E1582" s="42">
        <v>6.5713655028968327</v>
      </c>
      <c r="F1582" s="13">
        <v>2.2474652630906138</v>
      </c>
      <c r="G1582" s="44"/>
    </row>
    <row r="1583" spans="2:7" x14ac:dyDescent="0.2">
      <c r="B1583" s="19">
        <v>1262</v>
      </c>
      <c r="C1583" s="42">
        <v>6.464738246502657</v>
      </c>
      <c r="D1583" s="13">
        <v>0.88674026110115856</v>
      </c>
      <c r="E1583" s="42">
        <v>6.464738246502657</v>
      </c>
      <c r="F1583" s="13">
        <v>0.88674026110115856</v>
      </c>
      <c r="G1583" s="44"/>
    </row>
    <row r="1584" spans="2:7" x14ac:dyDescent="0.2">
      <c r="B1584" s="19">
        <v>1263</v>
      </c>
      <c r="C1584" s="42">
        <v>9.4879672915397748</v>
      </c>
      <c r="D1584" s="13">
        <v>10.707357965766061</v>
      </c>
      <c r="E1584" s="42">
        <v>9.4879672915397748</v>
      </c>
      <c r="F1584" s="13">
        <v>10.707357965766061</v>
      </c>
      <c r="G1584" s="44"/>
    </row>
    <row r="1585" spans="2:7" x14ac:dyDescent="0.2">
      <c r="B1585" s="19">
        <v>1264</v>
      </c>
      <c r="C1585" s="42">
        <v>4.9032524785994989</v>
      </c>
      <c r="D1585" s="13">
        <v>1.9308813485253877</v>
      </c>
      <c r="E1585" s="42">
        <v>4.9032524785994989</v>
      </c>
      <c r="F1585" s="13">
        <v>1.9308813485253877</v>
      </c>
      <c r="G1585" s="44"/>
    </row>
    <row r="1586" spans="2:7" x14ac:dyDescent="0.2">
      <c r="B1586" s="19">
        <v>1265</v>
      </c>
      <c r="C1586" s="42">
        <v>5.8718394251670176</v>
      </c>
      <c r="D1586" s="13">
        <v>2.1852105881444448</v>
      </c>
      <c r="E1586" s="42">
        <v>5.8718394251670176</v>
      </c>
      <c r="F1586" s="13">
        <v>2.1852105881444448</v>
      </c>
      <c r="G1586" s="44"/>
    </row>
    <row r="1587" spans="2:7" x14ac:dyDescent="0.2">
      <c r="B1587" s="19">
        <v>1266</v>
      </c>
      <c r="C1587" s="42">
        <v>4.5353510886156521</v>
      </c>
      <c r="D1587" s="13">
        <v>8.0822765866361088</v>
      </c>
      <c r="E1587" s="42">
        <v>4.5353510886156521</v>
      </c>
      <c r="F1587" s="13">
        <v>8.0822765866361088</v>
      </c>
      <c r="G1587" s="44"/>
    </row>
    <row r="1588" spans="2:7" x14ac:dyDescent="0.2">
      <c r="B1588" s="19">
        <v>1267</v>
      </c>
      <c r="C1588" s="42">
        <v>9.5685514404693937</v>
      </c>
      <c r="D1588" s="13">
        <v>3.6696092417169734</v>
      </c>
      <c r="E1588" s="42">
        <v>9.5685514404693937</v>
      </c>
      <c r="F1588" s="13">
        <v>3.6696092417169734</v>
      </c>
      <c r="G1588" s="44"/>
    </row>
    <row r="1589" spans="2:7" x14ac:dyDescent="0.2">
      <c r="B1589" s="19">
        <v>1268</v>
      </c>
      <c r="C1589" s="42">
        <v>3.1616137325244451</v>
      </c>
      <c r="D1589" s="13">
        <v>18.009745709112774</v>
      </c>
      <c r="E1589" s="42">
        <v>3.1616137325244451</v>
      </c>
      <c r="F1589" s="13">
        <v>18.009745709112774</v>
      </c>
      <c r="G1589" s="44"/>
    </row>
    <row r="1590" spans="2:7" x14ac:dyDescent="0.2">
      <c r="B1590" s="19">
        <v>1269</v>
      </c>
      <c r="C1590" s="42">
        <v>5.952095883210049</v>
      </c>
      <c r="D1590" s="13">
        <v>12.081460533017495</v>
      </c>
      <c r="E1590" s="42">
        <v>5.952095883210049</v>
      </c>
      <c r="F1590" s="13">
        <v>12.081460533017495</v>
      </c>
      <c r="G1590" s="44"/>
    </row>
    <row r="1591" spans="2:7" x14ac:dyDescent="0.2">
      <c r="B1591" s="19">
        <v>1270</v>
      </c>
      <c r="C1591" s="42">
        <v>12.856458315575978</v>
      </c>
      <c r="D1591" s="13">
        <v>8.7894573350982483</v>
      </c>
      <c r="E1591" s="42">
        <v>12.856458315575978</v>
      </c>
      <c r="F1591" s="13">
        <v>8.7894573350982483</v>
      </c>
      <c r="G1591" s="44"/>
    </row>
    <row r="1592" spans="2:7" x14ac:dyDescent="0.2">
      <c r="B1592" s="19">
        <v>1271</v>
      </c>
      <c r="C1592" s="42">
        <v>3.7788600617706676</v>
      </c>
      <c r="D1592" s="13">
        <v>3.5047062913207632</v>
      </c>
      <c r="E1592" s="42">
        <v>3.7788600617706676</v>
      </c>
      <c r="F1592" s="13">
        <v>3.5047062913207632</v>
      </c>
      <c r="G1592" s="44"/>
    </row>
    <row r="1593" spans="2:7" x14ac:dyDescent="0.2">
      <c r="B1593" s="19">
        <v>1272</v>
      </c>
      <c r="C1593" s="42">
        <v>6.7635397442971747</v>
      </c>
      <c r="D1593" s="13">
        <v>21.818573073523904</v>
      </c>
      <c r="E1593" s="42">
        <v>6.7635397442971747</v>
      </c>
      <c r="F1593" s="13">
        <v>21.818573073523904</v>
      </c>
      <c r="G1593" s="44"/>
    </row>
    <row r="1594" spans="2:7" x14ac:dyDescent="0.2">
      <c r="B1594" s="19">
        <v>1273</v>
      </c>
      <c r="C1594" s="42">
        <v>4.9724096522817014</v>
      </c>
      <c r="D1594" s="13">
        <v>9.5773475424095871</v>
      </c>
      <c r="E1594" s="42">
        <v>4.9724096522817014</v>
      </c>
      <c r="F1594" s="13">
        <v>9.5773475424095871</v>
      </c>
      <c r="G1594" s="44"/>
    </row>
    <row r="1595" spans="2:7" x14ac:dyDescent="0.2">
      <c r="B1595" s="19">
        <v>1274</v>
      </c>
      <c r="C1595" s="42">
        <v>2.4857526582622884</v>
      </c>
      <c r="D1595" s="13">
        <v>0.52558662325409766</v>
      </c>
      <c r="E1595" s="42">
        <v>2.4857526582622884</v>
      </c>
      <c r="F1595" s="13">
        <v>0.52558662325409766</v>
      </c>
      <c r="G1595" s="44"/>
    </row>
    <row r="1596" spans="2:7" x14ac:dyDescent="0.2">
      <c r="B1596" s="19">
        <v>1275</v>
      </c>
      <c r="C1596" s="42">
        <v>5.1026971673338544</v>
      </c>
      <c r="D1596" s="13">
        <v>3.98231235474318</v>
      </c>
      <c r="E1596" s="42">
        <v>5.1026971673338544</v>
      </c>
      <c r="F1596" s="13">
        <v>3.98231235474318</v>
      </c>
      <c r="G1596" s="44"/>
    </row>
    <row r="1597" spans="2:7" x14ac:dyDescent="0.2">
      <c r="B1597" s="19">
        <v>1276</v>
      </c>
      <c r="C1597" s="42">
        <v>3.8328927394419248</v>
      </c>
      <c r="D1597" s="13">
        <v>1.8629129253806205</v>
      </c>
      <c r="E1597" s="42">
        <v>3.8328927394419248</v>
      </c>
      <c r="F1597" s="13">
        <v>1.8629129253806205</v>
      </c>
      <c r="G1597" s="44"/>
    </row>
    <row r="1598" spans="2:7" x14ac:dyDescent="0.2">
      <c r="B1598" s="19">
        <v>1277</v>
      </c>
      <c r="C1598" s="42">
        <v>10.609745158250554</v>
      </c>
      <c r="D1598" s="13">
        <v>3.3945080006034654</v>
      </c>
      <c r="E1598" s="42">
        <v>10.609745158250554</v>
      </c>
      <c r="F1598" s="13">
        <v>3.3945080006034654</v>
      </c>
      <c r="G1598" s="44"/>
    </row>
    <row r="1599" spans="2:7" x14ac:dyDescent="0.2">
      <c r="B1599" s="19">
        <v>1278</v>
      </c>
      <c r="C1599" s="42">
        <v>20.899870549910798</v>
      </c>
      <c r="D1599" s="13">
        <v>2.0122141157040514</v>
      </c>
      <c r="E1599" s="42">
        <v>20.899870549910798</v>
      </c>
      <c r="F1599" s="13">
        <v>2.0122141157040514</v>
      </c>
      <c r="G1599" s="44"/>
    </row>
    <row r="1600" spans="2:7" x14ac:dyDescent="0.2">
      <c r="B1600" s="19">
        <v>1279</v>
      </c>
      <c r="C1600" s="42">
        <v>6.6940765078585276</v>
      </c>
      <c r="D1600" s="13">
        <v>1.7126861787015775</v>
      </c>
      <c r="E1600" s="42">
        <v>6.6940765078585276</v>
      </c>
      <c r="F1600" s="13">
        <v>1.7126861787015775</v>
      </c>
      <c r="G1600" s="44"/>
    </row>
    <row r="1601" spans="2:7" x14ac:dyDescent="0.2">
      <c r="B1601" s="19">
        <v>1280</v>
      </c>
      <c r="C1601" s="42">
        <v>14.46496211369241</v>
      </c>
      <c r="D1601" s="13">
        <v>0.67974356905687638</v>
      </c>
      <c r="E1601" s="42">
        <v>14.46496211369241</v>
      </c>
      <c r="F1601" s="13">
        <v>0.67974356905687638</v>
      </c>
      <c r="G1601" s="44"/>
    </row>
    <row r="1602" spans="2:7" x14ac:dyDescent="0.2">
      <c r="B1602" s="19">
        <v>1281</v>
      </c>
      <c r="C1602" s="42">
        <v>4.4491494850623976</v>
      </c>
      <c r="D1602" s="13">
        <v>4.9953141885444108</v>
      </c>
      <c r="E1602" s="42">
        <v>4.4491494850623976</v>
      </c>
      <c r="F1602" s="13">
        <v>4.9953141885444108</v>
      </c>
      <c r="G1602" s="44"/>
    </row>
    <row r="1603" spans="2:7" x14ac:dyDescent="0.2">
      <c r="B1603" s="19">
        <v>1282</v>
      </c>
      <c r="C1603" s="42">
        <v>7.4702622823588474</v>
      </c>
      <c r="D1603" s="13">
        <v>7.3395688914804493</v>
      </c>
      <c r="E1603" s="42">
        <v>7.4702622823588474</v>
      </c>
      <c r="F1603" s="13">
        <v>7.3395688914804493</v>
      </c>
      <c r="G1603" s="44"/>
    </row>
    <row r="1604" spans="2:7" x14ac:dyDescent="0.2">
      <c r="B1604" s="19">
        <v>1283</v>
      </c>
      <c r="C1604" s="42">
        <v>2.7103840450029049</v>
      </c>
      <c r="D1604" s="13">
        <v>4.2446385867948662</v>
      </c>
      <c r="E1604" s="42">
        <v>2.7103840450029049</v>
      </c>
      <c r="F1604" s="13">
        <v>4.2446385867948662</v>
      </c>
      <c r="G1604" s="44"/>
    </row>
    <row r="1605" spans="2:7" x14ac:dyDescent="0.2">
      <c r="B1605" s="19">
        <v>1284</v>
      </c>
      <c r="C1605" s="42">
        <v>8.5158850798925148</v>
      </c>
      <c r="D1605" s="13">
        <v>2.7279289303165384</v>
      </c>
      <c r="E1605" s="42">
        <v>8.5158850798925148</v>
      </c>
      <c r="F1605" s="13">
        <v>2.7279289303165384</v>
      </c>
      <c r="G1605" s="44"/>
    </row>
    <row r="1606" spans="2:7" x14ac:dyDescent="0.2">
      <c r="B1606" s="19">
        <v>1285</v>
      </c>
      <c r="C1606" s="42">
        <v>6.6022326305868173</v>
      </c>
      <c r="D1606" s="13">
        <v>1.1519918091030354</v>
      </c>
      <c r="E1606" s="42">
        <v>6.6022326305868173</v>
      </c>
      <c r="F1606" s="13">
        <v>1.1519918091030354</v>
      </c>
      <c r="G1606" s="44"/>
    </row>
    <row r="1607" spans="2:7" x14ac:dyDescent="0.2">
      <c r="B1607" s="19">
        <v>1286</v>
      </c>
      <c r="C1607" s="42">
        <v>1.708072797084474</v>
      </c>
      <c r="D1607" s="13">
        <v>9.4807856285062719</v>
      </c>
      <c r="E1607" s="42">
        <v>1.708072797084474</v>
      </c>
      <c r="F1607" s="13">
        <v>9.4807856285062719</v>
      </c>
      <c r="G1607" s="44"/>
    </row>
    <row r="1608" spans="2:7" x14ac:dyDescent="0.2">
      <c r="B1608" s="19">
        <v>1287</v>
      </c>
      <c r="C1608" s="42">
        <v>10.778938168344617</v>
      </c>
      <c r="D1608" s="13">
        <v>20.359248535609918</v>
      </c>
      <c r="E1608" s="42">
        <v>10.778938168344617</v>
      </c>
      <c r="F1608" s="13">
        <v>20.359248535609918</v>
      </c>
      <c r="G1608" s="44"/>
    </row>
    <row r="1609" spans="2:7" x14ac:dyDescent="0.2">
      <c r="B1609" s="19">
        <v>1288</v>
      </c>
      <c r="C1609" s="42">
        <v>4.4321758041766612</v>
      </c>
      <c r="D1609" s="13">
        <v>1.9973148598657351</v>
      </c>
      <c r="E1609" s="42">
        <v>4.4321758041766612</v>
      </c>
      <c r="F1609" s="13">
        <v>1.9973148598657351</v>
      </c>
      <c r="G1609" s="44"/>
    </row>
    <row r="1610" spans="2:7" x14ac:dyDescent="0.2">
      <c r="B1610" s="19">
        <v>1289</v>
      </c>
      <c r="C1610" s="42">
        <v>4.1382341872358372</v>
      </c>
      <c r="D1610" s="13">
        <v>0.62811513893208415</v>
      </c>
      <c r="E1610" s="42">
        <v>4.1382341872358372</v>
      </c>
      <c r="F1610" s="13">
        <v>0.62811513893208415</v>
      </c>
      <c r="G1610" s="44"/>
    </row>
    <row r="1611" spans="2:7" x14ac:dyDescent="0.2">
      <c r="B1611" s="19">
        <v>1290</v>
      </c>
      <c r="C1611" s="42">
        <v>6.2271733837641552</v>
      </c>
      <c r="D1611" s="13">
        <v>5.2272042558879228</v>
      </c>
      <c r="E1611" s="42">
        <v>6.2271733837641552</v>
      </c>
      <c r="F1611" s="13">
        <v>5.2272042558879228</v>
      </c>
      <c r="G1611" s="44"/>
    </row>
    <row r="1612" spans="2:7" x14ac:dyDescent="0.2">
      <c r="B1612" s="19">
        <v>1291</v>
      </c>
      <c r="C1612" s="42">
        <v>1.5617102550573398</v>
      </c>
      <c r="D1612" s="13">
        <v>3.2299777944579273</v>
      </c>
      <c r="E1612" s="42">
        <v>1.5617102550573398</v>
      </c>
      <c r="F1612" s="13">
        <v>3.2299777944579273</v>
      </c>
      <c r="G1612" s="44"/>
    </row>
    <row r="1613" spans="2:7" x14ac:dyDescent="0.2">
      <c r="B1613" s="19">
        <v>1292</v>
      </c>
      <c r="C1613" s="42">
        <v>9.0927054608478262</v>
      </c>
      <c r="D1613" s="13">
        <v>4.8611480039112314</v>
      </c>
      <c r="E1613" s="42">
        <v>9.0927054608478262</v>
      </c>
      <c r="F1613" s="13">
        <v>4.8611480039112314</v>
      </c>
      <c r="G1613" s="44"/>
    </row>
    <row r="1614" spans="2:7" x14ac:dyDescent="0.2">
      <c r="B1614" s="19">
        <v>1293</v>
      </c>
      <c r="C1614" s="42">
        <v>4.5974439443717321</v>
      </c>
      <c r="D1614" s="13">
        <v>5.445680516843078</v>
      </c>
      <c r="E1614" s="42">
        <v>4.5974439443717321</v>
      </c>
      <c r="F1614" s="13">
        <v>5.445680516843078</v>
      </c>
      <c r="G1614" s="44"/>
    </row>
    <row r="1615" spans="2:7" x14ac:dyDescent="0.2">
      <c r="B1615" s="19">
        <v>1294</v>
      </c>
      <c r="C1615" s="42">
        <v>5.7928912393060683</v>
      </c>
      <c r="D1615" s="13">
        <v>15.190483531262149</v>
      </c>
      <c r="E1615" s="42">
        <v>5.7928912393060683</v>
      </c>
      <c r="F1615" s="13">
        <v>15.190483531262149</v>
      </c>
      <c r="G1615" s="44"/>
    </row>
    <row r="1616" spans="2:7" x14ac:dyDescent="0.2">
      <c r="B1616" s="19">
        <v>1295</v>
      </c>
      <c r="C1616" s="42">
        <v>12.434706742545231</v>
      </c>
      <c r="D1616" s="13">
        <v>3.326118024244995</v>
      </c>
      <c r="E1616" s="42">
        <v>12.434706742545231</v>
      </c>
      <c r="F1616" s="13">
        <v>3.326118024244995</v>
      </c>
      <c r="G1616" s="44"/>
    </row>
    <row r="1617" spans="2:7" x14ac:dyDescent="0.2">
      <c r="B1617" s="19">
        <v>1296</v>
      </c>
      <c r="C1617" s="42">
        <v>8.2385129514288362</v>
      </c>
      <c r="D1617" s="13">
        <v>8.0097900397330317</v>
      </c>
      <c r="E1617" s="42">
        <v>8.2385129514288362</v>
      </c>
      <c r="F1617" s="13">
        <v>8.0097900397330317</v>
      </c>
      <c r="G1617" s="44"/>
    </row>
    <row r="1618" spans="2:7" x14ac:dyDescent="0.2">
      <c r="B1618" s="19">
        <v>1297</v>
      </c>
      <c r="C1618" s="42">
        <v>9.4282480575359955</v>
      </c>
      <c r="D1618" s="13">
        <v>5.048083413952587</v>
      </c>
      <c r="E1618" s="42">
        <v>9.4282480575359955</v>
      </c>
      <c r="F1618" s="13">
        <v>5.048083413952587</v>
      </c>
      <c r="G1618" s="44"/>
    </row>
    <row r="1619" spans="2:7" x14ac:dyDescent="0.2">
      <c r="B1619" s="19">
        <v>1298</v>
      </c>
      <c r="C1619" s="42">
        <v>5.2966826356256043</v>
      </c>
      <c r="D1619" s="13">
        <v>4.0708951533216142</v>
      </c>
      <c r="E1619" s="42">
        <v>5.2966826356256043</v>
      </c>
      <c r="F1619" s="13">
        <v>4.0708951533216142</v>
      </c>
      <c r="G1619" s="44"/>
    </row>
    <row r="1620" spans="2:7" x14ac:dyDescent="0.2">
      <c r="B1620" s="19">
        <v>1299</v>
      </c>
      <c r="C1620" s="42">
        <v>2.637915828584827</v>
      </c>
      <c r="D1620" s="13">
        <v>0.43712963802444715</v>
      </c>
      <c r="E1620" s="42">
        <v>2.637915828584827</v>
      </c>
      <c r="F1620" s="13">
        <v>0.43712963802444715</v>
      </c>
      <c r="G1620" s="44"/>
    </row>
    <row r="1621" spans="2:7" x14ac:dyDescent="0.2">
      <c r="B1621" s="19">
        <v>1300</v>
      </c>
      <c r="C1621" s="42">
        <v>2.0965864269358945</v>
      </c>
      <c r="D1621" s="13">
        <v>0.54793052558546873</v>
      </c>
      <c r="E1621" s="42">
        <v>2.0965864269358945</v>
      </c>
      <c r="F1621" s="13">
        <v>0.54793052558546873</v>
      </c>
      <c r="G1621" s="44"/>
    </row>
    <row r="1622" spans="2:7" x14ac:dyDescent="0.2">
      <c r="B1622" s="19">
        <v>1301</v>
      </c>
      <c r="C1622" s="42">
        <v>9.7222150698517815</v>
      </c>
      <c r="D1622" s="13">
        <v>17.36513188830769</v>
      </c>
      <c r="E1622" s="42">
        <v>9.7222150698517815</v>
      </c>
      <c r="F1622" s="13">
        <v>17.36513188830769</v>
      </c>
      <c r="G1622" s="44"/>
    </row>
    <row r="1623" spans="2:7" x14ac:dyDescent="0.2">
      <c r="B1623" s="19">
        <v>1302</v>
      </c>
      <c r="C1623" s="42">
        <v>4.7727100900093973</v>
      </c>
      <c r="D1623" s="13">
        <v>12.615167832523815</v>
      </c>
      <c r="E1623" s="42">
        <v>4.7727100900093973</v>
      </c>
      <c r="F1623" s="13">
        <v>12.615167832523815</v>
      </c>
      <c r="G1623" s="44"/>
    </row>
    <row r="1624" spans="2:7" x14ac:dyDescent="0.2">
      <c r="B1624" s="19">
        <v>1303</v>
      </c>
      <c r="C1624" s="42">
        <v>5.9904612759042113</v>
      </c>
      <c r="D1624" s="13">
        <v>30.211045856013776</v>
      </c>
      <c r="E1624" s="42">
        <v>5.9904612759042113</v>
      </c>
      <c r="F1624" s="13">
        <v>30.211045856013776</v>
      </c>
      <c r="G1624" s="44"/>
    </row>
    <row r="1625" spans="2:7" x14ac:dyDescent="0.2">
      <c r="B1625" s="19">
        <v>1304</v>
      </c>
      <c r="C1625" s="42">
        <v>8.0223544586526465</v>
      </c>
      <c r="D1625" s="13">
        <v>1.6139005159040989</v>
      </c>
      <c r="E1625" s="42">
        <v>8.0223544586526465</v>
      </c>
      <c r="F1625" s="13">
        <v>1.6139005159040989</v>
      </c>
      <c r="G1625" s="44"/>
    </row>
    <row r="1626" spans="2:7" x14ac:dyDescent="0.2">
      <c r="B1626" s="19">
        <v>1305</v>
      </c>
      <c r="C1626" s="42">
        <v>18.105015229184456</v>
      </c>
      <c r="D1626" s="13">
        <v>4.6049011934432702</v>
      </c>
      <c r="E1626" s="42">
        <v>18.105015229184456</v>
      </c>
      <c r="F1626" s="13">
        <v>4.6049011934432702</v>
      </c>
      <c r="G1626" s="44"/>
    </row>
    <row r="1627" spans="2:7" x14ac:dyDescent="0.2">
      <c r="B1627" s="19">
        <v>1306</v>
      </c>
      <c r="C1627" s="42">
        <v>7.3307688639566235</v>
      </c>
      <c r="D1627" s="13">
        <v>0.80266636710205974</v>
      </c>
      <c r="E1627" s="42">
        <v>7.3307688639566235</v>
      </c>
      <c r="F1627" s="13">
        <v>0.80266636710205974</v>
      </c>
      <c r="G1627" s="44"/>
    </row>
    <row r="1628" spans="2:7" x14ac:dyDescent="0.2">
      <c r="B1628" s="19">
        <v>1307</v>
      </c>
      <c r="C1628" s="42">
        <v>7.7866334882482002</v>
      </c>
      <c r="D1628" s="13">
        <v>0.35956238853441941</v>
      </c>
      <c r="E1628" s="42">
        <v>7.7866334882482002</v>
      </c>
      <c r="F1628" s="13">
        <v>0.35956238853441941</v>
      </c>
      <c r="G1628" s="44"/>
    </row>
    <row r="1629" spans="2:7" x14ac:dyDescent="0.2">
      <c r="B1629" s="19">
        <v>1308</v>
      </c>
      <c r="C1629" s="42">
        <v>6.0915951033860605</v>
      </c>
      <c r="D1629" s="13">
        <v>5.3706012758452344</v>
      </c>
      <c r="E1629" s="42">
        <v>6.0915951033860605</v>
      </c>
      <c r="F1629" s="13">
        <v>5.3706012758452344</v>
      </c>
      <c r="G1629" s="44"/>
    </row>
    <row r="1630" spans="2:7" x14ac:dyDescent="0.2">
      <c r="B1630" s="19">
        <v>1309</v>
      </c>
      <c r="C1630" s="42">
        <v>9.6898007485729121</v>
      </c>
      <c r="D1630" s="13">
        <v>1.7061098555433443</v>
      </c>
      <c r="E1630" s="42">
        <v>9.6898007485729121</v>
      </c>
      <c r="F1630" s="13">
        <v>1.7061098555433443</v>
      </c>
      <c r="G1630" s="44"/>
    </row>
    <row r="1631" spans="2:7" x14ac:dyDescent="0.2">
      <c r="B1631" s="19">
        <v>1310</v>
      </c>
      <c r="C1631" s="42">
        <v>7.2573847718073168</v>
      </c>
      <c r="D1631" s="13">
        <v>7.808850443720357</v>
      </c>
      <c r="E1631" s="42">
        <v>7.2573847718073168</v>
      </c>
      <c r="F1631" s="13">
        <v>7.808850443720357</v>
      </c>
      <c r="G1631" s="44"/>
    </row>
    <row r="1632" spans="2:7" x14ac:dyDescent="0.2">
      <c r="B1632" s="19">
        <v>1311</v>
      </c>
      <c r="C1632" s="42">
        <v>5.4076746325711218</v>
      </c>
      <c r="D1632" s="13">
        <v>7.7744665748120294</v>
      </c>
      <c r="E1632" s="42">
        <v>5.4076746325711218</v>
      </c>
      <c r="F1632" s="13">
        <v>7.7744665748120294</v>
      </c>
      <c r="G1632" s="44"/>
    </row>
    <row r="1633" spans="2:7" x14ac:dyDescent="0.2">
      <c r="B1633" s="19">
        <v>1312</v>
      </c>
      <c r="C1633" s="42">
        <v>4.176475507125013</v>
      </c>
      <c r="D1633" s="13">
        <v>14.700952677103665</v>
      </c>
      <c r="E1633" s="42">
        <v>4.176475507125013</v>
      </c>
      <c r="F1633" s="13">
        <v>14.700952677103665</v>
      </c>
      <c r="G1633" s="44"/>
    </row>
    <row r="1634" spans="2:7" x14ac:dyDescent="0.2">
      <c r="B1634" s="19">
        <v>1313</v>
      </c>
      <c r="C1634" s="42">
        <v>27.846535752284858</v>
      </c>
      <c r="D1634" s="13">
        <v>2.2144647910007502</v>
      </c>
      <c r="E1634" s="42">
        <v>27.846535752284858</v>
      </c>
      <c r="F1634" s="13">
        <v>2.2144647910007502</v>
      </c>
      <c r="G1634" s="44"/>
    </row>
    <row r="1635" spans="2:7" x14ac:dyDescent="0.2">
      <c r="B1635" s="19">
        <v>1314</v>
      </c>
      <c r="C1635" s="42">
        <v>8.4507450666193442</v>
      </c>
      <c r="D1635" s="13">
        <v>2.383509299918237</v>
      </c>
      <c r="E1635" s="42">
        <v>8.4507450666193442</v>
      </c>
      <c r="F1635" s="13">
        <v>2.383509299918237</v>
      </c>
      <c r="G1635" s="44"/>
    </row>
    <row r="1636" spans="2:7" x14ac:dyDescent="0.2">
      <c r="B1636" s="19">
        <v>1315</v>
      </c>
      <c r="C1636" s="42">
        <v>2.9262823596296434</v>
      </c>
      <c r="D1636" s="13">
        <v>0.5310314748493089</v>
      </c>
      <c r="E1636" s="42">
        <v>2.9262823596296434</v>
      </c>
      <c r="F1636" s="13">
        <v>0.5310314748493089</v>
      </c>
      <c r="G1636" s="44"/>
    </row>
    <row r="1637" spans="2:7" x14ac:dyDescent="0.2">
      <c r="B1637" s="19">
        <v>1316</v>
      </c>
      <c r="C1637" s="42">
        <v>1.6347174722955105</v>
      </c>
      <c r="D1637" s="13">
        <v>0.59119563729261659</v>
      </c>
      <c r="E1637" s="42">
        <v>1.6347174722955105</v>
      </c>
      <c r="F1637" s="13">
        <v>0.59119563729261659</v>
      </c>
      <c r="G1637" s="44"/>
    </row>
    <row r="1638" spans="2:7" x14ac:dyDescent="0.2">
      <c r="B1638" s="19">
        <v>1317</v>
      </c>
      <c r="C1638" s="42">
        <v>12.988409254904262</v>
      </c>
      <c r="D1638" s="13">
        <v>5.7071534691811383</v>
      </c>
      <c r="E1638" s="42">
        <v>12.988409254904262</v>
      </c>
      <c r="F1638" s="13">
        <v>5.7071534691811383</v>
      </c>
      <c r="G1638" s="44"/>
    </row>
    <row r="1639" spans="2:7" x14ac:dyDescent="0.2">
      <c r="B1639" s="19">
        <v>1318</v>
      </c>
      <c r="C1639" s="42">
        <v>6.9699092837656575</v>
      </c>
      <c r="D1639" s="13">
        <v>18.594497519576748</v>
      </c>
      <c r="E1639" s="42">
        <v>6.9699092837656575</v>
      </c>
      <c r="F1639" s="13">
        <v>18.594497519576748</v>
      </c>
      <c r="G1639" s="44"/>
    </row>
    <row r="1640" spans="2:7" x14ac:dyDescent="0.2">
      <c r="B1640" s="19">
        <v>1319</v>
      </c>
      <c r="C1640" s="42">
        <v>3.0118824603280943</v>
      </c>
      <c r="D1640" s="13">
        <v>6.300200062803083</v>
      </c>
      <c r="E1640" s="42">
        <v>3.0118824603280943</v>
      </c>
      <c r="F1640" s="13">
        <v>6.300200062803083</v>
      </c>
      <c r="G1640" s="44"/>
    </row>
    <row r="1641" spans="2:7" x14ac:dyDescent="0.2">
      <c r="B1641" s="19">
        <v>1320</v>
      </c>
      <c r="C1641" s="42">
        <v>11.754393089037597</v>
      </c>
      <c r="D1641" s="13">
        <v>25.41382494636991</v>
      </c>
      <c r="E1641" s="42">
        <v>11.754393089037597</v>
      </c>
      <c r="F1641" s="13">
        <v>25.41382494636991</v>
      </c>
      <c r="G1641" s="44"/>
    </row>
    <row r="1642" spans="2:7" x14ac:dyDescent="0.2">
      <c r="B1642" s="19">
        <v>1321</v>
      </c>
      <c r="C1642" s="42">
        <v>9.5616833820947029</v>
      </c>
      <c r="D1642" s="13">
        <v>6.1419912728012003</v>
      </c>
      <c r="E1642" s="42">
        <v>9.5616833820947029</v>
      </c>
      <c r="F1642" s="13">
        <v>6.1419912728012003</v>
      </c>
      <c r="G1642" s="44"/>
    </row>
    <row r="1643" spans="2:7" x14ac:dyDescent="0.2">
      <c r="B1643" s="19">
        <v>1322</v>
      </c>
      <c r="C1643" s="42">
        <v>10.894567995886995</v>
      </c>
      <c r="D1643" s="13">
        <v>0.40111851495749473</v>
      </c>
      <c r="E1643" s="42">
        <v>10.894567995886995</v>
      </c>
      <c r="F1643" s="13">
        <v>0.40111851495749473</v>
      </c>
      <c r="G1643" s="44"/>
    </row>
    <row r="1644" spans="2:7" x14ac:dyDescent="0.2">
      <c r="B1644" s="19">
        <v>1323</v>
      </c>
      <c r="C1644" s="42">
        <v>2.7453076334099862</v>
      </c>
      <c r="D1644" s="13">
        <v>4.3822533614594557</v>
      </c>
      <c r="E1644" s="42">
        <v>2.7453076334099862</v>
      </c>
      <c r="F1644" s="13">
        <v>4.3822533614594557</v>
      </c>
      <c r="G1644" s="44"/>
    </row>
    <row r="1645" spans="2:7" x14ac:dyDescent="0.2">
      <c r="B1645" s="19">
        <v>1324</v>
      </c>
      <c r="C1645" s="42">
        <v>8.8421227367072408</v>
      </c>
      <c r="D1645" s="13">
        <v>3.8224514172933346</v>
      </c>
      <c r="E1645" s="42">
        <v>8.8421227367072408</v>
      </c>
      <c r="F1645" s="13">
        <v>3.8224514172933346</v>
      </c>
      <c r="G1645" s="44"/>
    </row>
    <row r="1646" spans="2:7" x14ac:dyDescent="0.2">
      <c r="B1646" s="19">
        <v>1325</v>
      </c>
      <c r="C1646" s="42">
        <v>3.0228714893899142</v>
      </c>
      <c r="D1646" s="13">
        <v>0.96451647975688815</v>
      </c>
      <c r="E1646" s="42">
        <v>3.0228714893899142</v>
      </c>
      <c r="F1646" s="13">
        <v>0.96451647975688815</v>
      </c>
      <c r="G1646" s="44"/>
    </row>
    <row r="1647" spans="2:7" x14ac:dyDescent="0.2">
      <c r="B1647" s="19">
        <v>1326</v>
      </c>
      <c r="C1647" s="42">
        <v>2.8157501011568193</v>
      </c>
      <c r="D1647" s="13">
        <v>11.526754349091217</v>
      </c>
      <c r="E1647" s="42">
        <v>2.8157501011568193</v>
      </c>
      <c r="F1647" s="13">
        <v>11.526754349091217</v>
      </c>
      <c r="G1647" s="44"/>
    </row>
    <row r="1648" spans="2:7" x14ac:dyDescent="0.2">
      <c r="B1648" s="19">
        <v>1327</v>
      </c>
      <c r="C1648" s="42">
        <v>10.568221366450933</v>
      </c>
      <c r="D1648" s="13">
        <v>15.91457034386484</v>
      </c>
      <c r="E1648" s="42">
        <v>10.568221366450933</v>
      </c>
      <c r="F1648" s="13">
        <v>15.91457034386484</v>
      </c>
      <c r="G1648" s="44"/>
    </row>
    <row r="1649" spans="2:7" x14ac:dyDescent="0.2">
      <c r="B1649" s="19">
        <v>1328</v>
      </c>
      <c r="C1649" s="42">
        <v>5.1548279102050021</v>
      </c>
      <c r="D1649" s="13">
        <v>0.24070087859203429</v>
      </c>
      <c r="E1649" s="42">
        <v>5.1548279102050021</v>
      </c>
      <c r="F1649" s="13">
        <v>0.24070087859203429</v>
      </c>
      <c r="G1649" s="44"/>
    </row>
    <row r="1650" spans="2:7" x14ac:dyDescent="0.2">
      <c r="B1650" s="19">
        <v>1329</v>
      </c>
      <c r="C1650" s="42">
        <v>7.0977800632432366</v>
      </c>
      <c r="D1650" s="13">
        <v>1.381003624473824</v>
      </c>
      <c r="E1650" s="42">
        <v>7.0977800632432366</v>
      </c>
      <c r="F1650" s="13">
        <v>1.381003624473824</v>
      </c>
      <c r="G1650" s="44"/>
    </row>
    <row r="1651" spans="2:7" x14ac:dyDescent="0.2">
      <c r="B1651" s="19">
        <v>1330</v>
      </c>
      <c r="C1651" s="42">
        <v>12.623850283201017</v>
      </c>
      <c r="D1651" s="13">
        <v>8.9070662228578961</v>
      </c>
      <c r="E1651" s="42">
        <v>12.623850283201017</v>
      </c>
      <c r="F1651" s="13">
        <v>8.9070662228578961</v>
      </c>
      <c r="G1651" s="44"/>
    </row>
    <row r="1652" spans="2:7" x14ac:dyDescent="0.2">
      <c r="B1652" s="19">
        <v>1331</v>
      </c>
      <c r="C1652" s="42">
        <v>3.9434331654929431</v>
      </c>
      <c r="D1652" s="13">
        <v>1.1195277188844446</v>
      </c>
      <c r="E1652" s="42">
        <v>3.9434331654929431</v>
      </c>
      <c r="F1652" s="13">
        <v>1.1195277188844446</v>
      </c>
      <c r="G1652" s="44"/>
    </row>
    <row r="1653" spans="2:7" x14ac:dyDescent="0.2">
      <c r="B1653" s="19">
        <v>1332</v>
      </c>
      <c r="C1653" s="42">
        <v>11.139206213839648</v>
      </c>
      <c r="D1653" s="13">
        <v>1.1634025110594881</v>
      </c>
      <c r="E1653" s="42">
        <v>11.139206213839648</v>
      </c>
      <c r="F1653" s="13">
        <v>1.1634025110594881</v>
      </c>
      <c r="G1653" s="44"/>
    </row>
    <row r="1654" spans="2:7" x14ac:dyDescent="0.2">
      <c r="B1654" s="19">
        <v>1333</v>
      </c>
      <c r="C1654" s="42">
        <v>4.9578193523290697</v>
      </c>
      <c r="D1654" s="13">
        <v>0.62475719870431035</v>
      </c>
      <c r="E1654" s="42">
        <v>4.9578193523290697</v>
      </c>
      <c r="F1654" s="13">
        <v>0.62475719870431035</v>
      </c>
      <c r="G1654" s="44"/>
    </row>
    <row r="1655" spans="2:7" x14ac:dyDescent="0.2">
      <c r="B1655" s="19">
        <v>1334</v>
      </c>
      <c r="C1655" s="42">
        <v>8.918169101698675</v>
      </c>
      <c r="D1655" s="13">
        <v>1.5998915167544869</v>
      </c>
      <c r="E1655" s="42">
        <v>8.918169101698675</v>
      </c>
      <c r="F1655" s="13">
        <v>1.5998915167544869</v>
      </c>
      <c r="G1655" s="44"/>
    </row>
    <row r="1656" spans="2:7" x14ac:dyDescent="0.2">
      <c r="B1656" s="19">
        <v>1335</v>
      </c>
      <c r="C1656" s="42">
        <v>2.9371785895333198</v>
      </c>
      <c r="D1656" s="13">
        <v>2.4120819008773369</v>
      </c>
      <c r="E1656" s="42">
        <v>2.9371785895333198</v>
      </c>
      <c r="F1656" s="13">
        <v>2.4120819008773369</v>
      </c>
      <c r="G1656" s="44"/>
    </row>
    <row r="1657" spans="2:7" x14ac:dyDescent="0.2">
      <c r="B1657" s="19">
        <v>1336</v>
      </c>
      <c r="C1657" s="42">
        <v>12.442449213714186</v>
      </c>
      <c r="D1657" s="13">
        <v>1.8163817969510838</v>
      </c>
      <c r="E1657" s="42">
        <v>12.442449213714186</v>
      </c>
      <c r="F1657" s="13">
        <v>1.8163817969510838</v>
      </c>
      <c r="G1657" s="44"/>
    </row>
    <row r="1658" spans="2:7" x14ac:dyDescent="0.2">
      <c r="B1658" s="19">
        <v>1337</v>
      </c>
      <c r="C1658" s="42">
        <v>9.0756926763708137</v>
      </c>
      <c r="D1658" s="13">
        <v>2.4138538471930011</v>
      </c>
      <c r="E1658" s="42">
        <v>9.0756926763708137</v>
      </c>
      <c r="F1658" s="13">
        <v>2.4138538471930011</v>
      </c>
      <c r="G1658" s="44"/>
    </row>
    <row r="1659" spans="2:7" x14ac:dyDescent="0.2">
      <c r="B1659" s="19">
        <v>1338</v>
      </c>
      <c r="C1659" s="42">
        <v>13.93907019292357</v>
      </c>
      <c r="D1659" s="13">
        <v>1.1231024467266406</v>
      </c>
      <c r="E1659" s="42">
        <v>13.93907019292357</v>
      </c>
      <c r="F1659" s="13">
        <v>1.1231024467266406</v>
      </c>
      <c r="G1659" s="44"/>
    </row>
    <row r="1660" spans="2:7" x14ac:dyDescent="0.2">
      <c r="B1660" s="19">
        <v>1339</v>
      </c>
      <c r="C1660" s="42">
        <v>18.194403927233957</v>
      </c>
      <c r="D1660" s="13">
        <v>15.565052309324466</v>
      </c>
      <c r="E1660" s="42">
        <v>18.194403927233957</v>
      </c>
      <c r="F1660" s="13">
        <v>15.565052309324466</v>
      </c>
      <c r="G1660" s="44"/>
    </row>
    <row r="1661" spans="2:7" x14ac:dyDescent="0.2">
      <c r="B1661" s="19">
        <v>1340</v>
      </c>
      <c r="C1661" s="42">
        <v>9.1704479184065963</v>
      </c>
      <c r="D1661" s="13">
        <v>0.2737751786953761</v>
      </c>
      <c r="E1661" s="42">
        <v>9.1704479184065963</v>
      </c>
      <c r="F1661" s="13">
        <v>0.2737751786953761</v>
      </c>
      <c r="G1661" s="44"/>
    </row>
    <row r="1662" spans="2:7" x14ac:dyDescent="0.2">
      <c r="B1662" s="19">
        <v>1341</v>
      </c>
      <c r="C1662" s="42">
        <v>10.488445940474783</v>
      </c>
      <c r="D1662" s="13">
        <v>14.165202367899552</v>
      </c>
      <c r="E1662" s="42">
        <v>10.488445940474783</v>
      </c>
      <c r="F1662" s="13">
        <v>14.165202367899552</v>
      </c>
      <c r="G1662" s="44"/>
    </row>
    <row r="1663" spans="2:7" x14ac:dyDescent="0.2">
      <c r="B1663" s="19">
        <v>1342</v>
      </c>
      <c r="C1663" s="42">
        <v>17.523427203987261</v>
      </c>
      <c r="D1663" s="13">
        <v>3.631077249102276</v>
      </c>
      <c r="E1663" s="42">
        <v>17.523427203987261</v>
      </c>
      <c r="F1663" s="13">
        <v>3.631077249102276</v>
      </c>
      <c r="G1663" s="44"/>
    </row>
    <row r="1664" spans="2:7" x14ac:dyDescent="0.2">
      <c r="B1664" s="19">
        <v>1343</v>
      </c>
      <c r="C1664" s="42">
        <v>14.710163506689829</v>
      </c>
      <c r="D1664" s="13">
        <v>0.11246799946932494</v>
      </c>
      <c r="E1664" s="42">
        <v>14.710163506689829</v>
      </c>
      <c r="F1664" s="13">
        <v>0.11246799946932494</v>
      </c>
      <c r="G1664" s="44"/>
    </row>
    <row r="1665" spans="2:7" x14ac:dyDescent="0.2">
      <c r="B1665" s="19">
        <v>1344</v>
      </c>
      <c r="C1665" s="42">
        <v>11.661802760640205</v>
      </c>
      <c r="D1665" s="13">
        <v>4.4505559152717122</v>
      </c>
      <c r="E1665" s="42">
        <v>11.661802760640205</v>
      </c>
      <c r="F1665" s="13">
        <v>4.4505559152717122</v>
      </c>
      <c r="G1665" s="44"/>
    </row>
    <row r="1666" spans="2:7" x14ac:dyDescent="0.2">
      <c r="B1666" s="19">
        <v>1345</v>
      </c>
      <c r="C1666" s="42">
        <v>15.750133237330044</v>
      </c>
      <c r="D1666" s="13">
        <v>6.1141892545672833</v>
      </c>
      <c r="E1666" s="42">
        <v>15.750133237330044</v>
      </c>
      <c r="F1666" s="13">
        <v>6.1141892545672833</v>
      </c>
      <c r="G1666" s="44"/>
    </row>
    <row r="1667" spans="2:7" x14ac:dyDescent="0.2">
      <c r="B1667" s="19">
        <v>1346</v>
      </c>
      <c r="C1667" s="42">
        <v>7.7706496700753265</v>
      </c>
      <c r="D1667" s="13">
        <v>7.9420853305837067</v>
      </c>
      <c r="E1667" s="42">
        <v>7.7706496700753265</v>
      </c>
      <c r="F1667" s="13">
        <v>7.9420853305837067</v>
      </c>
      <c r="G1667" s="44"/>
    </row>
    <row r="1668" spans="2:7" x14ac:dyDescent="0.2">
      <c r="B1668" s="19">
        <v>1347</v>
      </c>
      <c r="C1668" s="42">
        <v>20.361004613565338</v>
      </c>
      <c r="D1668" s="13">
        <v>4.8928642984303581</v>
      </c>
      <c r="E1668" s="42">
        <v>20.361004613565338</v>
      </c>
      <c r="F1668" s="13">
        <v>4.8928642984303581</v>
      </c>
      <c r="G1668" s="44"/>
    </row>
    <row r="1669" spans="2:7" x14ac:dyDescent="0.2">
      <c r="B1669" s="19">
        <v>1348</v>
      </c>
      <c r="C1669" s="42">
        <v>5.565389572303439</v>
      </c>
      <c r="D1669" s="13">
        <v>1.3159833859175278</v>
      </c>
      <c r="E1669" s="42">
        <v>5.565389572303439</v>
      </c>
      <c r="F1669" s="13">
        <v>1.3159833859175278</v>
      </c>
      <c r="G1669" s="44"/>
    </row>
    <row r="1670" spans="2:7" x14ac:dyDescent="0.2">
      <c r="B1670" s="19">
        <v>1349</v>
      </c>
      <c r="C1670" s="42">
        <v>13.681276752850513</v>
      </c>
      <c r="D1670" s="13">
        <v>0.48903277890004671</v>
      </c>
      <c r="E1670" s="42">
        <v>13.681276752850513</v>
      </c>
      <c r="F1670" s="13">
        <v>0.48903277890004671</v>
      </c>
      <c r="G1670" s="44"/>
    </row>
    <row r="1671" spans="2:7" x14ac:dyDescent="0.2">
      <c r="B1671" s="19">
        <v>1350</v>
      </c>
      <c r="C1671" s="42">
        <v>4.6212985884806246</v>
      </c>
      <c r="D1671" s="13">
        <v>10.595925807541636</v>
      </c>
      <c r="E1671" s="42">
        <v>4.6212985884806246</v>
      </c>
      <c r="F1671" s="13">
        <v>10.595925807541636</v>
      </c>
      <c r="G1671" s="44"/>
    </row>
    <row r="1672" spans="2:7" x14ac:dyDescent="0.2">
      <c r="B1672" s="19">
        <v>1351</v>
      </c>
      <c r="C1672" s="42">
        <v>8.2648536512969493</v>
      </c>
      <c r="D1672" s="13">
        <v>3.7043770054339933</v>
      </c>
      <c r="E1672" s="42">
        <v>8.2648536512969493</v>
      </c>
      <c r="F1672" s="13">
        <v>3.7043770054339933</v>
      </c>
      <c r="G1672" s="44"/>
    </row>
    <row r="1673" spans="2:7" x14ac:dyDescent="0.2">
      <c r="B1673" s="19">
        <v>1352</v>
      </c>
      <c r="C1673" s="42">
        <v>9.2429598804322364</v>
      </c>
      <c r="D1673" s="13">
        <v>0.60034612152253619</v>
      </c>
      <c r="E1673" s="42">
        <v>9.2429598804322364</v>
      </c>
      <c r="F1673" s="13">
        <v>0.60034612152253619</v>
      </c>
      <c r="G1673" s="44"/>
    </row>
    <row r="1674" spans="2:7" x14ac:dyDescent="0.2">
      <c r="B1674" s="19">
        <v>1353</v>
      </c>
      <c r="C1674" s="42">
        <v>12.696341800855272</v>
      </c>
      <c r="D1674" s="13">
        <v>5.5720006204877297</v>
      </c>
      <c r="E1674" s="42">
        <v>12.696341800855272</v>
      </c>
      <c r="F1674" s="13">
        <v>5.5720006204877297</v>
      </c>
      <c r="G1674" s="44"/>
    </row>
    <row r="1675" spans="2:7" x14ac:dyDescent="0.2">
      <c r="B1675" s="19">
        <v>1354</v>
      </c>
      <c r="C1675" s="42">
        <v>7.4220422823394383</v>
      </c>
      <c r="D1675" s="13">
        <v>1.9097515476777835</v>
      </c>
      <c r="E1675" s="42">
        <v>7.4220422823394383</v>
      </c>
      <c r="F1675" s="13">
        <v>1.9097515476777835</v>
      </c>
      <c r="G1675" s="44"/>
    </row>
    <row r="1676" spans="2:7" x14ac:dyDescent="0.2">
      <c r="B1676" s="19">
        <v>1355</v>
      </c>
      <c r="C1676" s="42">
        <v>11.03493656000744</v>
      </c>
      <c r="D1676" s="13">
        <v>2.62919012810264</v>
      </c>
      <c r="E1676" s="42">
        <v>11.03493656000744</v>
      </c>
      <c r="F1676" s="13">
        <v>2.62919012810264</v>
      </c>
      <c r="G1676" s="44"/>
    </row>
    <row r="1677" spans="2:7" x14ac:dyDescent="0.2">
      <c r="B1677" s="19">
        <v>1356</v>
      </c>
      <c r="C1677" s="42">
        <v>4.787613242139261</v>
      </c>
      <c r="D1677" s="13">
        <v>3.9568146633107966</v>
      </c>
      <c r="E1677" s="42">
        <v>4.787613242139261</v>
      </c>
      <c r="F1677" s="13">
        <v>3.9568146633107966</v>
      </c>
      <c r="G1677" s="44"/>
    </row>
    <row r="1678" spans="2:7" x14ac:dyDescent="0.2">
      <c r="B1678" s="19">
        <v>1357</v>
      </c>
      <c r="C1678" s="42">
        <v>14.233279958805861</v>
      </c>
      <c r="D1678" s="13">
        <v>35.590432883362922</v>
      </c>
      <c r="E1678" s="42">
        <v>14.233279958805861</v>
      </c>
      <c r="F1678" s="13">
        <v>35.590432883362922</v>
      </c>
      <c r="G1678" s="44"/>
    </row>
    <row r="1679" spans="2:7" x14ac:dyDescent="0.2">
      <c r="B1679" s="19">
        <v>1358</v>
      </c>
      <c r="C1679" s="42">
        <v>4.4849983417768149</v>
      </c>
      <c r="D1679" s="13">
        <v>9.4409313726897732</v>
      </c>
      <c r="E1679" s="42">
        <v>4.4849983417768149</v>
      </c>
      <c r="F1679" s="13">
        <v>9.4409313726897732</v>
      </c>
      <c r="G1679" s="44"/>
    </row>
    <row r="1680" spans="2:7" x14ac:dyDescent="0.2">
      <c r="B1680" s="19">
        <v>1359</v>
      </c>
      <c r="C1680" s="42">
        <v>15.570419916857626</v>
      </c>
      <c r="D1680" s="13">
        <v>0.74768226720157005</v>
      </c>
      <c r="E1680" s="42">
        <v>15.570419916857626</v>
      </c>
      <c r="F1680" s="13">
        <v>0.74768226720157005</v>
      </c>
      <c r="G1680" s="44"/>
    </row>
    <row r="1681" spans="2:7" x14ac:dyDescent="0.2">
      <c r="B1681" s="19">
        <v>1360</v>
      </c>
      <c r="C1681" s="42">
        <v>1.2392092517597351</v>
      </c>
      <c r="D1681" s="13">
        <v>6.3256354827914443</v>
      </c>
      <c r="E1681" s="42">
        <v>1.2392092517597351</v>
      </c>
      <c r="F1681" s="13">
        <v>6.3256354827914443</v>
      </c>
      <c r="G1681" s="44"/>
    </row>
    <row r="1682" spans="2:7" x14ac:dyDescent="0.2">
      <c r="B1682" s="19">
        <v>1361</v>
      </c>
      <c r="C1682" s="42">
        <v>5.521350981431838</v>
      </c>
      <c r="D1682" s="13">
        <v>2.5405620012754979</v>
      </c>
      <c r="E1682" s="42">
        <v>5.521350981431838</v>
      </c>
      <c r="F1682" s="13">
        <v>2.5405620012754979</v>
      </c>
      <c r="G1682" s="44"/>
    </row>
    <row r="1683" spans="2:7" x14ac:dyDescent="0.2">
      <c r="B1683" s="19">
        <v>1362</v>
      </c>
      <c r="C1683" s="42">
        <v>1.6874243088804972</v>
      </c>
      <c r="D1683" s="13">
        <v>0.75023687888514434</v>
      </c>
      <c r="E1683" s="42">
        <v>1.6874243088804972</v>
      </c>
      <c r="F1683" s="13">
        <v>0.75023687888514434</v>
      </c>
      <c r="G1683" s="44"/>
    </row>
    <row r="1684" spans="2:7" x14ac:dyDescent="0.2">
      <c r="B1684" s="19">
        <v>1363</v>
      </c>
      <c r="C1684" s="42">
        <v>7.2264523454954572</v>
      </c>
      <c r="D1684" s="13">
        <v>3.4977839153419308</v>
      </c>
      <c r="E1684" s="42">
        <v>7.2264523454954572</v>
      </c>
      <c r="F1684" s="13">
        <v>3.4977839153419308</v>
      </c>
      <c r="G1684" s="44"/>
    </row>
    <row r="1685" spans="2:7" x14ac:dyDescent="0.2">
      <c r="B1685" s="19">
        <v>1364</v>
      </c>
      <c r="C1685" s="42">
        <v>24.949728630053912</v>
      </c>
      <c r="D1685" s="13">
        <v>0.82171119377651602</v>
      </c>
      <c r="E1685" s="42">
        <v>24.949728630053912</v>
      </c>
      <c r="F1685" s="13">
        <v>0.82171119377651602</v>
      </c>
      <c r="G1685" s="44"/>
    </row>
    <row r="1686" spans="2:7" x14ac:dyDescent="0.2">
      <c r="B1686" s="19">
        <v>1365</v>
      </c>
      <c r="C1686" s="42">
        <v>15.42409434891902</v>
      </c>
      <c r="D1686" s="13">
        <v>5.866229633134795</v>
      </c>
      <c r="E1686" s="42">
        <v>15.42409434891902</v>
      </c>
      <c r="F1686" s="13">
        <v>5.866229633134795</v>
      </c>
      <c r="G1686" s="44"/>
    </row>
    <row r="1687" spans="2:7" x14ac:dyDescent="0.2">
      <c r="B1687" s="19">
        <v>1366</v>
      </c>
      <c r="C1687" s="42">
        <v>1.4088214678905702</v>
      </c>
      <c r="D1687" s="13">
        <v>3.5264267108954512</v>
      </c>
      <c r="E1687" s="42">
        <v>1.4088214678905702</v>
      </c>
      <c r="F1687" s="13">
        <v>3.5264267108954512</v>
      </c>
      <c r="G1687" s="44"/>
    </row>
    <row r="1688" spans="2:7" x14ac:dyDescent="0.2">
      <c r="B1688" s="19">
        <v>1367</v>
      </c>
      <c r="C1688" s="42">
        <v>22.713248709775335</v>
      </c>
      <c r="D1688" s="13">
        <v>0.72739308186132179</v>
      </c>
      <c r="E1688" s="42">
        <v>22.713248709775335</v>
      </c>
      <c r="F1688" s="13">
        <v>0.72739308186132179</v>
      </c>
      <c r="G1688" s="44"/>
    </row>
    <row r="1689" spans="2:7" x14ac:dyDescent="0.2">
      <c r="B1689" s="19">
        <v>1368</v>
      </c>
      <c r="C1689" s="42">
        <v>17.947539682761757</v>
      </c>
      <c r="D1689" s="13">
        <v>0.77379593871979113</v>
      </c>
      <c r="E1689" s="42">
        <v>17.947539682761757</v>
      </c>
      <c r="F1689" s="13">
        <v>0.77379593871979113</v>
      </c>
      <c r="G1689" s="44"/>
    </row>
    <row r="1690" spans="2:7" x14ac:dyDescent="0.2">
      <c r="B1690" s="19">
        <v>1369</v>
      </c>
      <c r="C1690" s="42">
        <v>15.783771126187816</v>
      </c>
      <c r="D1690" s="13">
        <v>2.9073436216360302</v>
      </c>
      <c r="E1690" s="42">
        <v>15.783771126187816</v>
      </c>
      <c r="F1690" s="13">
        <v>2.9073436216360302</v>
      </c>
      <c r="G1690" s="44"/>
    </row>
    <row r="1691" spans="2:7" x14ac:dyDescent="0.2">
      <c r="B1691" s="19">
        <v>1370</v>
      </c>
      <c r="C1691" s="42">
        <v>8.8171833636402077</v>
      </c>
      <c r="D1691" s="13">
        <v>2.2584834160222016</v>
      </c>
      <c r="E1691" s="42">
        <v>8.8171833636402077</v>
      </c>
      <c r="F1691" s="13">
        <v>2.2584834160222016</v>
      </c>
      <c r="G1691" s="44"/>
    </row>
    <row r="1692" spans="2:7" x14ac:dyDescent="0.2">
      <c r="B1692" s="19">
        <v>1371</v>
      </c>
      <c r="C1692" s="42">
        <v>10.95753258204204</v>
      </c>
      <c r="D1692" s="13">
        <v>20.640324272869151</v>
      </c>
      <c r="E1692" s="42">
        <v>10.95753258204204</v>
      </c>
      <c r="F1692" s="13">
        <v>20.640324272869151</v>
      </c>
      <c r="G1692" s="44"/>
    </row>
    <row r="1693" spans="2:7" x14ac:dyDescent="0.2">
      <c r="B1693" s="19">
        <v>1372</v>
      </c>
      <c r="C1693" s="42">
        <v>7.0770678696190643</v>
      </c>
      <c r="D1693" s="13">
        <v>0.93495864153646502</v>
      </c>
      <c r="E1693" s="42">
        <v>7.0770678696190643</v>
      </c>
      <c r="F1693" s="13">
        <v>0.93495864153646502</v>
      </c>
      <c r="G1693" s="44"/>
    </row>
    <row r="1694" spans="2:7" x14ac:dyDescent="0.2">
      <c r="B1694" s="19">
        <v>1373</v>
      </c>
      <c r="C1694" s="42">
        <v>4.2327217006201492</v>
      </c>
      <c r="D1694" s="13">
        <v>4.824735624476765</v>
      </c>
      <c r="E1694" s="42">
        <v>4.2327217006201492</v>
      </c>
      <c r="F1694" s="13">
        <v>4.824735624476765</v>
      </c>
      <c r="G1694" s="44"/>
    </row>
    <row r="1695" spans="2:7" x14ac:dyDescent="0.2">
      <c r="B1695" s="19">
        <v>1374</v>
      </c>
      <c r="C1695" s="42">
        <v>4.2634123386873499</v>
      </c>
      <c r="D1695" s="13">
        <v>6.6654237370105367</v>
      </c>
      <c r="E1695" s="42">
        <v>4.2634123386873499</v>
      </c>
      <c r="F1695" s="13">
        <v>6.6654237370105367</v>
      </c>
      <c r="G1695" s="44"/>
    </row>
    <row r="1696" spans="2:7" x14ac:dyDescent="0.2">
      <c r="B1696" s="19">
        <v>1375</v>
      </c>
      <c r="C1696" s="42">
        <v>3.6353654793709853</v>
      </c>
      <c r="D1696" s="13">
        <v>0.65879254519545416</v>
      </c>
      <c r="E1696" s="42">
        <v>3.6353654793709853</v>
      </c>
      <c r="F1696" s="13">
        <v>0.65879254519545416</v>
      </c>
      <c r="G1696" s="44"/>
    </row>
    <row r="1697" spans="2:7" x14ac:dyDescent="0.2">
      <c r="B1697" s="19">
        <v>1376</v>
      </c>
      <c r="C1697" s="42">
        <v>0.92292556702012374</v>
      </c>
      <c r="D1697" s="13">
        <v>29.053360892914721</v>
      </c>
      <c r="E1697" s="42">
        <v>0.92292556702012374</v>
      </c>
      <c r="F1697" s="13">
        <v>29.053360892914721</v>
      </c>
      <c r="G1697" s="44"/>
    </row>
    <row r="1698" spans="2:7" x14ac:dyDescent="0.2">
      <c r="B1698" s="19">
        <v>1377</v>
      </c>
      <c r="C1698" s="42">
        <v>12.941390372155913</v>
      </c>
      <c r="D1698" s="13">
        <v>0.38001001745909885</v>
      </c>
      <c r="E1698" s="42">
        <v>12.941390372155913</v>
      </c>
      <c r="F1698" s="13">
        <v>0.38001001745909885</v>
      </c>
      <c r="G1698" s="44"/>
    </row>
    <row r="1699" spans="2:7" x14ac:dyDescent="0.2">
      <c r="B1699" s="19">
        <v>1378</v>
      </c>
      <c r="C1699" s="42">
        <v>3.9278498422841994</v>
      </c>
      <c r="D1699" s="13">
        <v>10.000896045265739</v>
      </c>
      <c r="E1699" s="42">
        <v>3.9278498422841994</v>
      </c>
      <c r="F1699" s="13">
        <v>10.000896045265739</v>
      </c>
      <c r="G1699" s="44"/>
    </row>
    <row r="1700" spans="2:7" x14ac:dyDescent="0.2">
      <c r="B1700" s="19">
        <v>1379</v>
      </c>
      <c r="C1700" s="42">
        <v>3.0742511525426237</v>
      </c>
      <c r="D1700" s="13">
        <v>22.975491437439988</v>
      </c>
      <c r="E1700" s="42">
        <v>3.0742511525426237</v>
      </c>
      <c r="F1700" s="13">
        <v>22.975491437439988</v>
      </c>
      <c r="G1700" s="44"/>
    </row>
    <row r="1701" spans="2:7" x14ac:dyDescent="0.2">
      <c r="B1701" s="19">
        <v>1380</v>
      </c>
      <c r="C1701" s="42">
        <v>9.359522487629679</v>
      </c>
      <c r="D1701" s="13">
        <v>0.51782326384658495</v>
      </c>
      <c r="E1701" s="42">
        <v>9.359522487629679</v>
      </c>
      <c r="F1701" s="13">
        <v>0.51782326384658495</v>
      </c>
      <c r="G1701" s="44"/>
    </row>
    <row r="1702" spans="2:7" x14ac:dyDescent="0.2">
      <c r="B1702" s="19">
        <v>1381</v>
      </c>
      <c r="C1702" s="42">
        <v>5.457537947118146</v>
      </c>
      <c r="D1702" s="13">
        <v>10.139170255122199</v>
      </c>
      <c r="E1702" s="42">
        <v>5.457537947118146</v>
      </c>
      <c r="F1702" s="13">
        <v>10.139170255122199</v>
      </c>
      <c r="G1702" s="44"/>
    </row>
    <row r="1703" spans="2:7" x14ac:dyDescent="0.2">
      <c r="B1703" s="19">
        <v>1382</v>
      </c>
      <c r="C1703" s="42">
        <v>9.4721616966506819</v>
      </c>
      <c r="D1703" s="13">
        <v>6.429227192514249</v>
      </c>
      <c r="E1703" s="42">
        <v>9.4721616966506819</v>
      </c>
      <c r="F1703" s="13">
        <v>6.429227192514249</v>
      </c>
      <c r="G1703" s="44"/>
    </row>
    <row r="1704" spans="2:7" x14ac:dyDescent="0.2">
      <c r="B1704" s="19">
        <v>1383</v>
      </c>
      <c r="C1704" s="42">
        <v>4.5872665776483261</v>
      </c>
      <c r="D1704" s="13">
        <v>8.2151941418990688</v>
      </c>
      <c r="E1704" s="42">
        <v>4.5872665776483261</v>
      </c>
      <c r="F1704" s="13">
        <v>8.2151941418990688</v>
      </c>
      <c r="G1704" s="44"/>
    </row>
    <row r="1705" spans="2:7" x14ac:dyDescent="0.2">
      <c r="B1705" s="19">
        <v>1384</v>
      </c>
      <c r="C1705" s="42">
        <v>10.103440116426979</v>
      </c>
      <c r="D1705" s="13">
        <v>1.1509744330304901</v>
      </c>
      <c r="E1705" s="42">
        <v>10.103440116426979</v>
      </c>
      <c r="F1705" s="13">
        <v>1.1509744330304901</v>
      </c>
      <c r="G1705" s="44"/>
    </row>
    <row r="1706" spans="2:7" x14ac:dyDescent="0.2">
      <c r="B1706" s="19">
        <v>1385</v>
      </c>
      <c r="C1706" s="42">
        <v>3.8585885785220708</v>
      </c>
      <c r="D1706" s="13">
        <v>0.41161993423006743</v>
      </c>
      <c r="E1706" s="42">
        <v>3.8585885785220708</v>
      </c>
      <c r="F1706" s="13">
        <v>0.41161993423006743</v>
      </c>
      <c r="G1706" s="44"/>
    </row>
    <row r="1707" spans="2:7" x14ac:dyDescent="0.2">
      <c r="B1707" s="19">
        <v>1386</v>
      </c>
      <c r="C1707" s="42">
        <v>13.044335297812907</v>
      </c>
      <c r="D1707" s="13">
        <v>13.156376433912101</v>
      </c>
      <c r="E1707" s="42">
        <v>13.044335297812907</v>
      </c>
      <c r="F1707" s="13">
        <v>13.156376433912101</v>
      </c>
      <c r="G1707" s="44"/>
    </row>
    <row r="1708" spans="2:7" x14ac:dyDescent="0.2">
      <c r="B1708" s="19">
        <v>1387</v>
      </c>
      <c r="C1708" s="42">
        <v>9.1438230916729957</v>
      </c>
      <c r="D1708" s="13">
        <v>0.46201904896180501</v>
      </c>
      <c r="E1708" s="42">
        <v>9.1438230916729957</v>
      </c>
      <c r="F1708" s="13">
        <v>0.46201904896180501</v>
      </c>
      <c r="G1708" s="44"/>
    </row>
    <row r="1709" spans="2:7" x14ac:dyDescent="0.2">
      <c r="B1709" s="19">
        <v>1388</v>
      </c>
      <c r="C1709" s="42">
        <v>20.128159449599011</v>
      </c>
      <c r="D1709" s="13">
        <v>4.2572058845449723</v>
      </c>
      <c r="E1709" s="42">
        <v>20.128159449599011</v>
      </c>
      <c r="F1709" s="13">
        <v>4.2572058845449723</v>
      </c>
      <c r="G1709" s="44"/>
    </row>
    <row r="1710" spans="2:7" x14ac:dyDescent="0.2">
      <c r="B1710" s="19">
        <v>1389</v>
      </c>
      <c r="C1710" s="42">
        <v>16.543544042997375</v>
      </c>
      <c r="D1710" s="13">
        <v>3.3733255740469179</v>
      </c>
      <c r="E1710" s="42">
        <v>16.543544042997375</v>
      </c>
      <c r="F1710" s="13">
        <v>3.3733255740469179</v>
      </c>
      <c r="G1710" s="44"/>
    </row>
    <row r="1711" spans="2:7" x14ac:dyDescent="0.2">
      <c r="B1711" s="19">
        <v>1390</v>
      </c>
      <c r="C1711" s="42">
        <v>6.3424102836904046</v>
      </c>
      <c r="D1711" s="13">
        <v>9.1165196246776343</v>
      </c>
      <c r="E1711" s="42">
        <v>6.3424102836904046</v>
      </c>
      <c r="F1711" s="13">
        <v>9.1165196246776343</v>
      </c>
      <c r="G1711" s="44"/>
    </row>
    <row r="1712" spans="2:7" x14ac:dyDescent="0.2">
      <c r="B1712" s="19">
        <v>1391</v>
      </c>
      <c r="C1712" s="42">
        <v>22.129370789150677</v>
      </c>
      <c r="D1712" s="13">
        <v>12.404773860209453</v>
      </c>
      <c r="E1712" s="42">
        <v>22.129370789150677</v>
      </c>
      <c r="F1712" s="13">
        <v>12.404773860209453</v>
      </c>
      <c r="G1712" s="44"/>
    </row>
    <row r="1713" spans="2:7" x14ac:dyDescent="0.2">
      <c r="B1713" s="19">
        <v>1392</v>
      </c>
      <c r="C1713" s="42">
        <v>18.471936086542822</v>
      </c>
      <c r="D1713" s="13">
        <v>34.143134917670928</v>
      </c>
      <c r="E1713" s="42">
        <v>18.471936086542822</v>
      </c>
      <c r="F1713" s="13">
        <v>34.143134917670928</v>
      </c>
      <c r="G1713" s="44"/>
    </row>
    <row r="1714" spans="2:7" x14ac:dyDescent="0.2">
      <c r="B1714" s="19">
        <v>1393</v>
      </c>
      <c r="C1714" s="42">
        <v>11.432225309110246</v>
      </c>
      <c r="D1714" s="13">
        <v>6.5686569469755245</v>
      </c>
      <c r="E1714" s="42">
        <v>11.432225309110246</v>
      </c>
      <c r="F1714" s="13">
        <v>6.5686569469755245</v>
      </c>
      <c r="G1714" s="44"/>
    </row>
    <row r="1715" spans="2:7" x14ac:dyDescent="0.2">
      <c r="B1715" s="19">
        <v>1394</v>
      </c>
      <c r="C1715" s="42">
        <v>15.883624901505485</v>
      </c>
      <c r="D1715" s="13">
        <v>7.0570130047397317</v>
      </c>
      <c r="E1715" s="42">
        <v>15.883624901505485</v>
      </c>
      <c r="F1715" s="13">
        <v>7.0570130047397317</v>
      </c>
      <c r="G1715" s="44"/>
    </row>
    <row r="1716" spans="2:7" x14ac:dyDescent="0.2">
      <c r="B1716" s="19">
        <v>1395</v>
      </c>
      <c r="C1716" s="42">
        <v>7.4334353570749627</v>
      </c>
      <c r="D1716" s="13">
        <v>1.1860333792747568</v>
      </c>
      <c r="E1716" s="42">
        <v>7.4334353570749627</v>
      </c>
      <c r="F1716" s="13">
        <v>1.1860333792747568</v>
      </c>
      <c r="G1716" s="44"/>
    </row>
    <row r="1717" spans="2:7" x14ac:dyDescent="0.2">
      <c r="B1717" s="19">
        <v>1396</v>
      </c>
      <c r="C1717" s="42">
        <v>10.631638025380727</v>
      </c>
      <c r="D1717" s="13">
        <v>47.569857650276163</v>
      </c>
      <c r="E1717" s="42">
        <v>10.631638025380727</v>
      </c>
      <c r="F1717" s="13">
        <v>47.569857650276163</v>
      </c>
      <c r="G1717" s="44"/>
    </row>
    <row r="1718" spans="2:7" x14ac:dyDescent="0.2">
      <c r="B1718" s="19">
        <v>1397</v>
      </c>
      <c r="C1718" s="42">
        <v>13.512964024649486</v>
      </c>
      <c r="D1718" s="13">
        <v>1.341085929457094</v>
      </c>
      <c r="E1718" s="42">
        <v>13.512964024649486</v>
      </c>
      <c r="F1718" s="13">
        <v>1.341085929457094</v>
      </c>
      <c r="G1718" s="44"/>
    </row>
    <row r="1719" spans="2:7" x14ac:dyDescent="0.2">
      <c r="B1719" s="19">
        <v>1398</v>
      </c>
      <c r="C1719" s="42">
        <v>4.8794684799576515</v>
      </c>
      <c r="D1719" s="13">
        <v>16.018740866100931</v>
      </c>
      <c r="E1719" s="42">
        <v>4.8794684799576515</v>
      </c>
      <c r="F1719" s="13">
        <v>16.018740866100931</v>
      </c>
      <c r="G1719" s="44"/>
    </row>
    <row r="1720" spans="2:7" x14ac:dyDescent="0.2">
      <c r="B1720" s="19">
        <v>1399</v>
      </c>
      <c r="C1720" s="42">
        <v>6.6850154644837376</v>
      </c>
      <c r="D1720" s="13">
        <v>0.47694612748639037</v>
      </c>
      <c r="E1720" s="42">
        <v>6.6850154644837376</v>
      </c>
      <c r="F1720" s="13">
        <v>0.47694612748639037</v>
      </c>
      <c r="G1720" s="44"/>
    </row>
    <row r="1721" spans="2:7" x14ac:dyDescent="0.2">
      <c r="B1721" s="19">
        <v>1400</v>
      </c>
      <c r="C1721" s="42">
        <v>6.5031147187935527</v>
      </c>
      <c r="D1721" s="13">
        <v>3.4135546631980493</v>
      </c>
      <c r="E1721" s="42">
        <v>6.5031147187935527</v>
      </c>
      <c r="F1721" s="13">
        <v>3.4135546631980493</v>
      </c>
      <c r="G1721" s="44"/>
    </row>
    <row r="1722" spans="2:7" x14ac:dyDescent="0.2">
      <c r="B1722" s="19">
        <v>1401</v>
      </c>
      <c r="C1722" s="42">
        <v>7.1147066820590599</v>
      </c>
      <c r="D1722" s="13">
        <v>2.4440817670586186</v>
      </c>
      <c r="E1722" s="42">
        <v>7.1147066820590599</v>
      </c>
      <c r="F1722" s="13">
        <v>2.4440817670586186</v>
      </c>
      <c r="G1722" s="44"/>
    </row>
    <row r="1723" spans="2:7" x14ac:dyDescent="0.2">
      <c r="B1723" s="19">
        <v>1402</v>
      </c>
      <c r="C1723" s="42">
        <v>3.6165961736575243</v>
      </c>
      <c r="D1723" s="13">
        <v>1.30074569484585</v>
      </c>
      <c r="E1723" s="42">
        <v>3.6165961736575243</v>
      </c>
      <c r="F1723" s="13">
        <v>1.30074569484585</v>
      </c>
      <c r="G1723" s="44"/>
    </row>
    <row r="1724" spans="2:7" x14ac:dyDescent="0.2">
      <c r="B1724" s="19">
        <v>1403</v>
      </c>
      <c r="C1724" s="42">
        <v>6.364417949807593</v>
      </c>
      <c r="D1724" s="13">
        <v>7.1683981616301189</v>
      </c>
      <c r="E1724" s="42">
        <v>6.364417949807593</v>
      </c>
      <c r="F1724" s="13">
        <v>7.1683981616301189</v>
      </c>
      <c r="G1724" s="44"/>
    </row>
    <row r="1725" spans="2:7" x14ac:dyDescent="0.2">
      <c r="B1725" s="19">
        <v>1404</v>
      </c>
      <c r="C1725" s="42">
        <v>7.7098505695305164</v>
      </c>
      <c r="D1725" s="13">
        <v>1.7514778329599052</v>
      </c>
      <c r="E1725" s="42">
        <v>7.7098505695305164</v>
      </c>
      <c r="F1725" s="13">
        <v>1.7514778329599052</v>
      </c>
      <c r="G1725" s="44"/>
    </row>
    <row r="1726" spans="2:7" x14ac:dyDescent="0.2">
      <c r="B1726" s="19">
        <v>1405</v>
      </c>
      <c r="C1726" s="42">
        <v>11.323085311817088</v>
      </c>
      <c r="D1726" s="13">
        <v>6.9217216919271358</v>
      </c>
      <c r="E1726" s="42">
        <v>11.323085311817088</v>
      </c>
      <c r="F1726" s="13">
        <v>6.9217216919271358</v>
      </c>
      <c r="G1726" s="44"/>
    </row>
    <row r="1727" spans="2:7" x14ac:dyDescent="0.2">
      <c r="B1727" s="19">
        <v>1406</v>
      </c>
      <c r="C1727" s="42">
        <v>12.775788745207931</v>
      </c>
      <c r="D1727" s="13">
        <v>10.222479354309701</v>
      </c>
      <c r="E1727" s="42">
        <v>12.775788745207931</v>
      </c>
      <c r="F1727" s="13">
        <v>10.222479354309701</v>
      </c>
      <c r="G1727" s="44"/>
    </row>
    <row r="1728" spans="2:7" x14ac:dyDescent="0.2">
      <c r="B1728" s="19">
        <v>1407</v>
      </c>
      <c r="C1728" s="42">
        <v>8.7013783566541498</v>
      </c>
      <c r="D1728" s="13">
        <v>24.241006562104491</v>
      </c>
      <c r="E1728" s="42">
        <v>8.7013783566541498</v>
      </c>
      <c r="F1728" s="13">
        <v>24.241006562104491</v>
      </c>
      <c r="G1728" s="44"/>
    </row>
    <row r="1729" spans="2:7" x14ac:dyDescent="0.2">
      <c r="B1729" s="19">
        <v>1408</v>
      </c>
      <c r="C1729" s="42">
        <v>10.917191953790594</v>
      </c>
      <c r="D1729" s="13">
        <v>6.626124205104551</v>
      </c>
      <c r="E1729" s="42">
        <v>10.917191953790594</v>
      </c>
      <c r="F1729" s="13">
        <v>6.626124205104551</v>
      </c>
      <c r="G1729" s="44"/>
    </row>
    <row r="1730" spans="2:7" x14ac:dyDescent="0.2">
      <c r="B1730" s="19">
        <v>1409</v>
      </c>
      <c r="C1730" s="42">
        <v>10.197750607799108</v>
      </c>
      <c r="D1730" s="13">
        <v>2.4854473826139465</v>
      </c>
      <c r="E1730" s="42">
        <v>10.197750607799108</v>
      </c>
      <c r="F1730" s="13">
        <v>2.4854473826139465</v>
      </c>
      <c r="G1730" s="44"/>
    </row>
    <row r="1731" spans="2:7" x14ac:dyDescent="0.2">
      <c r="B1731" s="19">
        <v>1410</v>
      </c>
      <c r="C1731" s="42">
        <v>12.065184132227269</v>
      </c>
      <c r="D1731" s="13">
        <v>5.3337439435791056</v>
      </c>
      <c r="E1731" s="42">
        <v>12.065184132227269</v>
      </c>
      <c r="F1731" s="13">
        <v>5.3337439435791056</v>
      </c>
      <c r="G1731" s="44"/>
    </row>
    <row r="1732" spans="2:7" x14ac:dyDescent="0.2">
      <c r="B1732" s="19">
        <v>1411</v>
      </c>
      <c r="C1732" s="42">
        <v>8.7329518513855149</v>
      </c>
      <c r="D1732" s="13">
        <v>0.50726505873387706</v>
      </c>
      <c r="E1732" s="42">
        <v>8.7329518513855149</v>
      </c>
      <c r="F1732" s="13">
        <v>0.50726505873387706</v>
      </c>
      <c r="G1732" s="44"/>
    </row>
    <row r="1733" spans="2:7" x14ac:dyDescent="0.2">
      <c r="B1733" s="19">
        <v>1412</v>
      </c>
      <c r="C1733" s="42">
        <v>27.095177375219073</v>
      </c>
      <c r="D1733" s="13">
        <v>7.6309774641292085</v>
      </c>
      <c r="E1733" s="42">
        <v>27.095177375219073</v>
      </c>
      <c r="F1733" s="13">
        <v>7.6309774641292085</v>
      </c>
      <c r="G1733" s="44"/>
    </row>
    <row r="1734" spans="2:7" x14ac:dyDescent="0.2">
      <c r="B1734" s="19">
        <v>1413</v>
      </c>
      <c r="C1734" s="42">
        <v>23.194753078378309</v>
      </c>
      <c r="D1734" s="13">
        <v>5.9373203937570134</v>
      </c>
      <c r="E1734" s="42">
        <v>23.194753078378309</v>
      </c>
      <c r="F1734" s="13">
        <v>5.9373203937570134</v>
      </c>
      <c r="G1734" s="44"/>
    </row>
    <row r="1735" spans="2:7" x14ac:dyDescent="0.2">
      <c r="B1735" s="19">
        <v>1414</v>
      </c>
      <c r="C1735" s="42">
        <v>9.7831219801497102</v>
      </c>
      <c r="D1735" s="13">
        <v>12.942106640959866</v>
      </c>
      <c r="E1735" s="42">
        <v>9.7831219801497102</v>
      </c>
      <c r="F1735" s="13">
        <v>12.942106640959866</v>
      </c>
      <c r="G1735" s="44"/>
    </row>
    <row r="1736" spans="2:7" x14ac:dyDescent="0.2">
      <c r="B1736" s="19">
        <v>1415</v>
      </c>
      <c r="C1736" s="42">
        <v>3.5122766107025667</v>
      </c>
      <c r="D1736" s="13">
        <v>8.6300294880854054</v>
      </c>
      <c r="E1736" s="42">
        <v>3.5122766107025667</v>
      </c>
      <c r="F1736" s="13">
        <v>8.6300294880854054</v>
      </c>
      <c r="G1736" s="44"/>
    </row>
    <row r="1737" spans="2:7" x14ac:dyDescent="0.2">
      <c r="B1737" s="19">
        <v>1416</v>
      </c>
      <c r="C1737" s="42">
        <v>21.958390165198509</v>
      </c>
      <c r="D1737" s="13">
        <v>1.3924248662034926</v>
      </c>
      <c r="E1737" s="42">
        <v>21.958390165198509</v>
      </c>
      <c r="F1737" s="13">
        <v>1.3924248662034926</v>
      </c>
      <c r="G1737" s="44"/>
    </row>
    <row r="1738" spans="2:7" x14ac:dyDescent="0.2">
      <c r="B1738" s="19">
        <v>1417</v>
      </c>
      <c r="C1738" s="42">
        <v>7.3720184349617037</v>
      </c>
      <c r="D1738" s="13">
        <v>3.8792514907532003</v>
      </c>
      <c r="E1738" s="42">
        <v>7.3720184349617037</v>
      </c>
      <c r="F1738" s="13">
        <v>3.8792514907532003</v>
      </c>
      <c r="G1738" s="44"/>
    </row>
    <row r="1739" spans="2:7" x14ac:dyDescent="0.2">
      <c r="B1739" s="19">
        <v>1418</v>
      </c>
      <c r="C1739" s="42">
        <v>14.896658366271868</v>
      </c>
      <c r="D1739" s="13">
        <v>2.61019395426815</v>
      </c>
      <c r="E1739" s="42">
        <v>14.896658366271868</v>
      </c>
      <c r="F1739" s="13">
        <v>2.61019395426815</v>
      </c>
      <c r="G1739" s="44"/>
    </row>
    <row r="1740" spans="2:7" x14ac:dyDescent="0.2">
      <c r="B1740" s="19">
        <v>1419</v>
      </c>
      <c r="C1740" s="42">
        <v>24.482295205295351</v>
      </c>
      <c r="D1740" s="13">
        <v>0.90873393146297476</v>
      </c>
      <c r="E1740" s="42">
        <v>24.482295205295351</v>
      </c>
      <c r="F1740" s="13">
        <v>0.90873393146297476</v>
      </c>
      <c r="G1740" s="44"/>
    </row>
    <row r="1741" spans="2:7" x14ac:dyDescent="0.2">
      <c r="B1741" s="19">
        <v>1420</v>
      </c>
      <c r="C1741" s="42">
        <v>7.9801061671034716</v>
      </c>
      <c r="D1741" s="13">
        <v>1.6806490455091116</v>
      </c>
      <c r="E1741" s="42">
        <v>7.9801061671034716</v>
      </c>
      <c r="F1741" s="13">
        <v>1.6806490455091116</v>
      </c>
      <c r="G1741" s="44"/>
    </row>
    <row r="1742" spans="2:7" x14ac:dyDescent="0.2">
      <c r="B1742" s="19">
        <v>1421</v>
      </c>
      <c r="C1742" s="42">
        <v>3.7306206715003873</v>
      </c>
      <c r="D1742" s="13">
        <v>2.5303886087359557</v>
      </c>
      <c r="E1742" s="42">
        <v>3.7306206715003873</v>
      </c>
      <c r="F1742" s="13">
        <v>2.5303886087359557</v>
      </c>
      <c r="G1742" s="44"/>
    </row>
    <row r="1743" spans="2:7" x14ac:dyDescent="0.2">
      <c r="B1743" s="19">
        <v>1422</v>
      </c>
      <c r="C1743" s="42">
        <v>4.9320454566013083</v>
      </c>
      <c r="D1743" s="13">
        <v>22.037136760478926</v>
      </c>
      <c r="E1743" s="42">
        <v>4.9320454566013083</v>
      </c>
      <c r="F1743" s="13">
        <v>22.037136760478926</v>
      </c>
      <c r="G1743" s="44"/>
    </row>
    <row r="1744" spans="2:7" x14ac:dyDescent="0.2">
      <c r="B1744" s="19">
        <v>1423</v>
      </c>
      <c r="C1744" s="42">
        <v>13.382853380529069</v>
      </c>
      <c r="D1744" s="13">
        <v>4.3144465335257838</v>
      </c>
      <c r="E1744" s="42">
        <v>13.382853380529069</v>
      </c>
      <c r="F1744" s="13">
        <v>4.3144465335257838</v>
      </c>
      <c r="G1744" s="44"/>
    </row>
    <row r="1745" spans="2:7" x14ac:dyDescent="0.2">
      <c r="B1745" s="19">
        <v>1424</v>
      </c>
      <c r="C1745" s="42">
        <v>0.84869728884227613</v>
      </c>
      <c r="D1745" s="13">
        <v>0.85736589514990369</v>
      </c>
      <c r="E1745" s="42">
        <v>0.84869728884227613</v>
      </c>
      <c r="F1745" s="13">
        <v>0.85736589514990369</v>
      </c>
      <c r="G1745" s="44"/>
    </row>
    <row r="1746" spans="2:7" x14ac:dyDescent="0.2">
      <c r="B1746" s="19">
        <v>1425</v>
      </c>
      <c r="C1746" s="42">
        <v>10.054899221368391</v>
      </c>
      <c r="D1746" s="13">
        <v>1.899967278551812</v>
      </c>
      <c r="E1746" s="42">
        <v>10.054899221368391</v>
      </c>
      <c r="F1746" s="13">
        <v>1.899967278551812</v>
      </c>
      <c r="G1746" s="44"/>
    </row>
    <row r="1747" spans="2:7" x14ac:dyDescent="0.2">
      <c r="B1747" s="19">
        <v>1426</v>
      </c>
      <c r="C1747" s="42">
        <v>5.1915267838770065</v>
      </c>
      <c r="D1747" s="13">
        <v>3.6789155415332195</v>
      </c>
      <c r="E1747" s="42">
        <v>5.1915267838770065</v>
      </c>
      <c r="F1747" s="13">
        <v>3.6789155415332195</v>
      </c>
      <c r="G1747" s="44"/>
    </row>
    <row r="1748" spans="2:7" x14ac:dyDescent="0.2">
      <c r="B1748" s="19">
        <v>1427</v>
      </c>
      <c r="C1748" s="42">
        <v>25.531342783257006</v>
      </c>
      <c r="D1748" s="13">
        <v>6.3873662143723955</v>
      </c>
      <c r="E1748" s="42">
        <v>25.531342783257006</v>
      </c>
      <c r="F1748" s="13">
        <v>6.3873662143723955</v>
      </c>
      <c r="G1748" s="44"/>
    </row>
    <row r="1749" spans="2:7" x14ac:dyDescent="0.2">
      <c r="B1749" s="19">
        <v>1428</v>
      </c>
      <c r="C1749" s="42">
        <v>7.6955557196947302</v>
      </c>
      <c r="D1749" s="13">
        <v>2.4667084425867536</v>
      </c>
      <c r="E1749" s="42">
        <v>7.6955557196947302</v>
      </c>
      <c r="F1749" s="13">
        <v>2.4667084425867536</v>
      </c>
      <c r="G1749" s="44"/>
    </row>
    <row r="1750" spans="2:7" x14ac:dyDescent="0.2">
      <c r="B1750" s="19">
        <v>1429</v>
      </c>
      <c r="C1750" s="42">
        <v>6.6554862998099047</v>
      </c>
      <c r="D1750" s="13">
        <v>1.3586373358805874</v>
      </c>
      <c r="E1750" s="42">
        <v>6.6554862998099047</v>
      </c>
      <c r="F1750" s="13">
        <v>1.3586373358805874</v>
      </c>
      <c r="G1750" s="44"/>
    </row>
    <row r="1751" spans="2:7" x14ac:dyDescent="0.2">
      <c r="B1751" s="19">
        <v>1430</v>
      </c>
      <c r="C1751" s="42">
        <v>14.956884228657469</v>
      </c>
      <c r="D1751" s="13">
        <v>2.0533629356772423</v>
      </c>
      <c r="E1751" s="42">
        <v>14.956884228657469</v>
      </c>
      <c r="F1751" s="13">
        <v>2.0533629356772423</v>
      </c>
      <c r="G1751" s="44"/>
    </row>
    <row r="1752" spans="2:7" x14ac:dyDescent="0.2">
      <c r="B1752" s="19">
        <v>1431</v>
      </c>
      <c r="C1752" s="42">
        <v>4.9940559898966868</v>
      </c>
      <c r="D1752" s="13">
        <v>4.2104079136100045</v>
      </c>
      <c r="E1752" s="42">
        <v>4.9940559898966868</v>
      </c>
      <c r="F1752" s="13">
        <v>4.2104079136100045</v>
      </c>
      <c r="G1752" s="44"/>
    </row>
    <row r="1753" spans="2:7" x14ac:dyDescent="0.2">
      <c r="B1753" s="19">
        <v>1432</v>
      </c>
      <c r="C1753" s="42">
        <v>12.383342314457725</v>
      </c>
      <c r="D1753" s="13">
        <v>1.2495295511818183</v>
      </c>
      <c r="E1753" s="42">
        <v>12.383342314457725</v>
      </c>
      <c r="F1753" s="13">
        <v>1.2495295511818183</v>
      </c>
      <c r="G1753" s="44"/>
    </row>
    <row r="1754" spans="2:7" x14ac:dyDescent="0.2">
      <c r="B1754" s="19">
        <v>1433</v>
      </c>
      <c r="C1754" s="42">
        <v>10.748134103637984</v>
      </c>
      <c r="D1754" s="13">
        <v>4.1554010538711212</v>
      </c>
      <c r="E1754" s="42">
        <v>10.748134103637984</v>
      </c>
      <c r="F1754" s="13">
        <v>4.1554010538711212</v>
      </c>
      <c r="G1754" s="44"/>
    </row>
    <row r="1755" spans="2:7" x14ac:dyDescent="0.2">
      <c r="B1755" s="19">
        <v>1434</v>
      </c>
      <c r="C1755" s="42">
        <v>12.183445605580657</v>
      </c>
      <c r="D1755" s="13">
        <v>2.4365278592390065</v>
      </c>
      <c r="E1755" s="42">
        <v>12.183445605580657</v>
      </c>
      <c r="F1755" s="13">
        <v>2.4365278592390065</v>
      </c>
      <c r="G1755" s="44"/>
    </row>
    <row r="1756" spans="2:7" x14ac:dyDescent="0.2">
      <c r="B1756" s="19">
        <v>1435</v>
      </c>
      <c r="C1756" s="42">
        <v>5.0705801811959361</v>
      </c>
      <c r="D1756" s="13">
        <v>3.8529304343051516</v>
      </c>
      <c r="E1756" s="42">
        <v>5.0705801811959361</v>
      </c>
      <c r="F1756" s="13">
        <v>3.8529304343051516</v>
      </c>
      <c r="G1756" s="44"/>
    </row>
    <row r="1757" spans="2:7" x14ac:dyDescent="0.2">
      <c r="B1757" s="19">
        <v>1436</v>
      </c>
      <c r="C1757" s="42">
        <v>2.7923369764348909</v>
      </c>
      <c r="D1757" s="13">
        <v>17.299217404575895</v>
      </c>
      <c r="E1757" s="42">
        <v>2.7923369764348909</v>
      </c>
      <c r="F1757" s="13">
        <v>17.299217404575895</v>
      </c>
      <c r="G1757" s="44"/>
    </row>
    <row r="1758" spans="2:7" x14ac:dyDescent="0.2">
      <c r="B1758" s="19">
        <v>1437</v>
      </c>
      <c r="C1758" s="42">
        <v>1.8238973968009253</v>
      </c>
      <c r="D1758" s="13">
        <v>4.7896798799621418</v>
      </c>
      <c r="E1758" s="42">
        <v>1.8238973968009253</v>
      </c>
      <c r="F1758" s="13">
        <v>4.7896798799621418</v>
      </c>
      <c r="G1758" s="44"/>
    </row>
    <row r="1759" spans="2:7" x14ac:dyDescent="0.2">
      <c r="B1759" s="19">
        <v>1438</v>
      </c>
      <c r="C1759" s="42">
        <v>17.229081922874055</v>
      </c>
      <c r="D1759" s="13">
        <v>3.7909313278508128</v>
      </c>
      <c r="E1759" s="42">
        <v>17.229081922874055</v>
      </c>
      <c r="F1759" s="13">
        <v>3.7909313278508128</v>
      </c>
      <c r="G1759" s="44"/>
    </row>
    <row r="1760" spans="2:7" x14ac:dyDescent="0.2">
      <c r="B1760" s="19">
        <v>1439</v>
      </c>
      <c r="C1760" s="42">
        <v>11.449463455816884</v>
      </c>
      <c r="D1760" s="13">
        <v>1.4977342973691534</v>
      </c>
      <c r="E1760" s="42">
        <v>11.449463455816884</v>
      </c>
      <c r="F1760" s="13">
        <v>1.4977342973691534</v>
      </c>
      <c r="G1760" s="44"/>
    </row>
    <row r="1761" spans="2:7" x14ac:dyDescent="0.2">
      <c r="B1761" s="19">
        <v>1440</v>
      </c>
      <c r="C1761" s="42">
        <v>4.3442790399391606</v>
      </c>
      <c r="D1761" s="13">
        <v>1.7423770156109795</v>
      </c>
      <c r="E1761" s="42">
        <v>4.3442790399391606</v>
      </c>
      <c r="F1761" s="13">
        <v>1.7423770156109795</v>
      </c>
      <c r="G1761" s="44"/>
    </row>
    <row r="1762" spans="2:7" x14ac:dyDescent="0.2">
      <c r="B1762" s="19">
        <v>1441</v>
      </c>
      <c r="C1762" s="42">
        <v>8.1405264666389527</v>
      </c>
      <c r="D1762" s="13">
        <v>7.3864299439876797</v>
      </c>
      <c r="E1762" s="42">
        <v>8.1405264666389527</v>
      </c>
      <c r="F1762" s="13">
        <v>7.3864299439876797</v>
      </c>
      <c r="G1762" s="44"/>
    </row>
    <row r="1763" spans="2:7" x14ac:dyDescent="0.2">
      <c r="B1763" s="19">
        <v>1442</v>
      </c>
      <c r="C1763" s="42">
        <v>12.247329014265269</v>
      </c>
      <c r="D1763" s="13">
        <v>1.8351487452415225</v>
      </c>
      <c r="E1763" s="42">
        <v>12.247329014265269</v>
      </c>
      <c r="F1763" s="13">
        <v>1.8351487452415225</v>
      </c>
      <c r="G1763" s="44"/>
    </row>
    <row r="1764" spans="2:7" x14ac:dyDescent="0.2">
      <c r="B1764" s="19">
        <v>1443</v>
      </c>
      <c r="C1764" s="42">
        <v>3.3033983913934915</v>
      </c>
      <c r="D1764" s="13">
        <v>3.1946863460938011</v>
      </c>
      <c r="E1764" s="42">
        <v>3.3033983913934915</v>
      </c>
      <c r="F1764" s="13">
        <v>3.1946863460938011</v>
      </c>
      <c r="G1764" s="44"/>
    </row>
    <row r="1765" spans="2:7" x14ac:dyDescent="0.2">
      <c r="B1765" s="19">
        <v>1444</v>
      </c>
      <c r="C1765" s="42">
        <v>7.1967615638321076</v>
      </c>
      <c r="D1765" s="13">
        <v>1.0067807435344891</v>
      </c>
      <c r="E1765" s="42">
        <v>7.1967615638321076</v>
      </c>
      <c r="F1765" s="13">
        <v>1.0067807435344891</v>
      </c>
      <c r="G1765" s="44"/>
    </row>
    <row r="1766" spans="2:7" x14ac:dyDescent="0.2">
      <c r="B1766" s="19">
        <v>1445</v>
      </c>
      <c r="C1766" s="42">
        <v>26.345165577563108</v>
      </c>
      <c r="D1766" s="13">
        <v>1.4812662110953561</v>
      </c>
      <c r="E1766" s="42">
        <v>26.345165577563108</v>
      </c>
      <c r="F1766" s="13">
        <v>1.4812662110953561</v>
      </c>
      <c r="G1766" s="44"/>
    </row>
    <row r="1767" spans="2:7" x14ac:dyDescent="0.2">
      <c r="B1767" s="19">
        <v>1446</v>
      </c>
      <c r="C1767" s="42">
        <v>5.5283338135391595</v>
      </c>
      <c r="D1767" s="13">
        <v>1.7719094505205246</v>
      </c>
      <c r="E1767" s="42">
        <v>5.5283338135391595</v>
      </c>
      <c r="F1767" s="13">
        <v>1.7719094505205246</v>
      </c>
      <c r="G1767" s="44"/>
    </row>
    <row r="1768" spans="2:7" x14ac:dyDescent="0.2">
      <c r="B1768" s="19">
        <v>1447</v>
      </c>
      <c r="C1768" s="42">
        <v>5.4429071560838409</v>
      </c>
      <c r="D1768" s="13">
        <v>5.7497683902626848</v>
      </c>
      <c r="E1768" s="42">
        <v>5.4429071560838409</v>
      </c>
      <c r="F1768" s="13">
        <v>5.7497683902626848</v>
      </c>
      <c r="G1768" s="44"/>
    </row>
    <row r="1769" spans="2:7" x14ac:dyDescent="0.2">
      <c r="B1769" s="19">
        <v>1448</v>
      </c>
      <c r="C1769" s="42">
        <v>6.7197659624628834</v>
      </c>
      <c r="D1769" s="13">
        <v>6.1799900459340353</v>
      </c>
      <c r="E1769" s="42">
        <v>6.7197659624628834</v>
      </c>
      <c r="F1769" s="13">
        <v>6.1799900459340353</v>
      </c>
      <c r="G1769" s="44"/>
    </row>
    <row r="1770" spans="2:7" x14ac:dyDescent="0.2">
      <c r="B1770" s="19">
        <v>1449</v>
      </c>
      <c r="C1770" s="42">
        <v>11.948477733373906</v>
      </c>
      <c r="D1770" s="13">
        <v>2.8300555281905884</v>
      </c>
      <c r="E1770" s="42">
        <v>11.948477733373906</v>
      </c>
      <c r="F1770" s="13">
        <v>2.8300555281905884</v>
      </c>
      <c r="G1770" s="44"/>
    </row>
    <row r="1771" spans="2:7" x14ac:dyDescent="0.2">
      <c r="B1771" s="19">
        <v>1450</v>
      </c>
      <c r="C1771" s="42">
        <v>7.6393695489014268</v>
      </c>
      <c r="D1771" s="13">
        <v>4.7370381771608185</v>
      </c>
      <c r="E1771" s="42">
        <v>7.6393695489014268</v>
      </c>
      <c r="F1771" s="13">
        <v>4.7370381771608185</v>
      </c>
      <c r="G1771" s="44"/>
    </row>
    <row r="1772" spans="2:7" x14ac:dyDescent="0.2">
      <c r="B1772" s="19">
        <v>1451</v>
      </c>
      <c r="C1772" s="42">
        <v>9.2155646389042225</v>
      </c>
      <c r="D1772" s="13">
        <v>2.0872704802728359</v>
      </c>
      <c r="E1772" s="42">
        <v>9.2155646389042225</v>
      </c>
      <c r="F1772" s="13">
        <v>2.0872704802728359</v>
      </c>
      <c r="G1772" s="44"/>
    </row>
    <row r="1773" spans="2:7" x14ac:dyDescent="0.2">
      <c r="B1773" s="19">
        <v>1452</v>
      </c>
      <c r="C1773" s="42">
        <v>16.815041825831802</v>
      </c>
      <c r="D1773" s="13">
        <v>7.2205047615239462</v>
      </c>
      <c r="E1773" s="42">
        <v>16.815041825831802</v>
      </c>
      <c r="F1773" s="13">
        <v>7.2205047615239462</v>
      </c>
      <c r="G1773" s="44"/>
    </row>
    <row r="1774" spans="2:7" x14ac:dyDescent="0.2">
      <c r="B1774" s="19">
        <v>1453</v>
      </c>
      <c r="C1774" s="42">
        <v>5.7727397727162737</v>
      </c>
      <c r="D1774" s="13">
        <v>1.9619869843725772</v>
      </c>
      <c r="E1774" s="42">
        <v>5.7727397727162737</v>
      </c>
      <c r="F1774" s="13">
        <v>1.9619869843725772</v>
      </c>
      <c r="G1774" s="44"/>
    </row>
    <row r="1775" spans="2:7" x14ac:dyDescent="0.2">
      <c r="B1775" s="19">
        <v>1454</v>
      </c>
      <c r="C1775" s="42">
        <v>4.8544184934042693</v>
      </c>
      <c r="D1775" s="13">
        <v>0.44623968219657589</v>
      </c>
      <c r="E1775" s="42">
        <v>4.8544184934042693</v>
      </c>
      <c r="F1775" s="13">
        <v>0.44623968219657589</v>
      </c>
      <c r="G1775" s="44"/>
    </row>
    <row r="1776" spans="2:7" x14ac:dyDescent="0.2">
      <c r="B1776" s="19">
        <v>1455</v>
      </c>
      <c r="C1776" s="42">
        <v>2.3034426358715225</v>
      </c>
      <c r="D1776" s="13">
        <v>4.3679317245740483</v>
      </c>
      <c r="E1776" s="42">
        <v>2.3034426358715225</v>
      </c>
      <c r="F1776" s="13">
        <v>4.3679317245740483</v>
      </c>
      <c r="G1776" s="44"/>
    </row>
    <row r="1777" spans="2:7" x14ac:dyDescent="0.2">
      <c r="B1777" s="19">
        <v>1456</v>
      </c>
      <c r="C1777" s="42">
        <v>13.161492986586003</v>
      </c>
      <c r="D1777" s="13">
        <v>2.5074277783820906</v>
      </c>
      <c r="E1777" s="42">
        <v>13.161492986586003</v>
      </c>
      <c r="F1777" s="13">
        <v>2.5074277783820906</v>
      </c>
      <c r="G1777" s="44"/>
    </row>
    <row r="1778" spans="2:7" x14ac:dyDescent="0.2">
      <c r="B1778" s="19">
        <v>1457</v>
      </c>
      <c r="C1778" s="42">
        <v>5.0347385861128888</v>
      </c>
      <c r="D1778" s="13">
        <v>10.310230679783817</v>
      </c>
      <c r="E1778" s="42">
        <v>5.0347385861128888</v>
      </c>
      <c r="F1778" s="13">
        <v>10.310230679783817</v>
      </c>
      <c r="G1778" s="44"/>
    </row>
    <row r="1779" spans="2:7" x14ac:dyDescent="0.2">
      <c r="B1779" s="19">
        <v>1458</v>
      </c>
      <c r="C1779" s="42">
        <v>5.3251619700818802</v>
      </c>
      <c r="D1779" s="13">
        <v>4.1745551489529538</v>
      </c>
      <c r="E1779" s="42">
        <v>5.3251619700818802</v>
      </c>
      <c r="F1779" s="13">
        <v>4.1745551489529538</v>
      </c>
      <c r="G1779" s="44"/>
    </row>
    <row r="1780" spans="2:7" x14ac:dyDescent="0.2">
      <c r="B1780" s="19">
        <v>1459</v>
      </c>
      <c r="C1780" s="42">
        <v>13.283144516842183</v>
      </c>
      <c r="D1780" s="13">
        <v>2.2943632047241067</v>
      </c>
      <c r="E1780" s="42">
        <v>13.283144516842183</v>
      </c>
      <c r="F1780" s="13">
        <v>2.2943632047241067</v>
      </c>
      <c r="G1780" s="44"/>
    </row>
    <row r="1781" spans="2:7" x14ac:dyDescent="0.2">
      <c r="B1781" s="19">
        <v>1460</v>
      </c>
      <c r="C1781" s="42">
        <v>11.096970966546479</v>
      </c>
      <c r="D1781" s="13">
        <v>3.47140020894778</v>
      </c>
      <c r="E1781" s="42">
        <v>11.096970966546479</v>
      </c>
      <c r="F1781" s="13">
        <v>3.47140020894778</v>
      </c>
      <c r="G1781" s="44"/>
    </row>
    <row r="1782" spans="2:7" x14ac:dyDescent="0.2">
      <c r="B1782" s="19">
        <v>1461</v>
      </c>
      <c r="C1782" s="42">
        <v>5.7013687859069773</v>
      </c>
      <c r="D1782" s="13">
        <v>11.896414927416066</v>
      </c>
      <c r="E1782" s="42">
        <v>5.7013687859069773</v>
      </c>
      <c r="F1782" s="13">
        <v>11.896414927416066</v>
      </c>
      <c r="G1782" s="44"/>
    </row>
    <row r="1783" spans="2:7" x14ac:dyDescent="0.2">
      <c r="B1783" s="19">
        <v>1462</v>
      </c>
      <c r="C1783" s="42">
        <v>13.972576699340056</v>
      </c>
      <c r="D1783" s="13">
        <v>0.97818338052428344</v>
      </c>
      <c r="E1783" s="42">
        <v>13.972576699340056</v>
      </c>
      <c r="F1783" s="13">
        <v>0.97818338052428344</v>
      </c>
      <c r="G1783" s="44"/>
    </row>
    <row r="1784" spans="2:7" x14ac:dyDescent="0.2">
      <c r="B1784" s="19">
        <v>1463</v>
      </c>
      <c r="C1784" s="42">
        <v>2.3719042167730757</v>
      </c>
      <c r="D1784" s="13">
        <v>1.0458679877642529</v>
      </c>
      <c r="E1784" s="42">
        <v>2.3719042167730757</v>
      </c>
      <c r="F1784" s="13">
        <v>1.0458679877642529</v>
      </c>
      <c r="G1784" s="44"/>
    </row>
    <row r="1785" spans="2:7" x14ac:dyDescent="0.2">
      <c r="B1785" s="19">
        <v>1464</v>
      </c>
      <c r="C1785" s="42">
        <v>6.8038122657764388</v>
      </c>
      <c r="D1785" s="13">
        <v>15.464902850072042</v>
      </c>
      <c r="E1785" s="42">
        <v>6.8038122657764388</v>
      </c>
      <c r="F1785" s="13">
        <v>15.464902850072042</v>
      </c>
      <c r="G1785" s="44"/>
    </row>
    <row r="1786" spans="2:7" x14ac:dyDescent="0.2">
      <c r="B1786" s="19">
        <v>1465</v>
      </c>
      <c r="C1786" s="42">
        <v>14.802369908796861</v>
      </c>
      <c r="D1786" s="13">
        <v>1.8861917423813339</v>
      </c>
      <c r="E1786" s="42">
        <v>14.802369908796861</v>
      </c>
      <c r="F1786" s="13">
        <v>1.8861917423813339</v>
      </c>
      <c r="G1786" s="44"/>
    </row>
    <row r="1787" spans="2:7" x14ac:dyDescent="0.2">
      <c r="B1787" s="19">
        <v>1466</v>
      </c>
      <c r="C1787" s="42">
        <v>3.4269656523501504</v>
      </c>
      <c r="D1787" s="13">
        <v>7.146678664362291</v>
      </c>
      <c r="E1787" s="42">
        <v>3.4269656523501504</v>
      </c>
      <c r="F1787" s="13">
        <v>7.146678664362291</v>
      </c>
      <c r="G1787" s="44"/>
    </row>
    <row r="1788" spans="2:7" x14ac:dyDescent="0.2">
      <c r="B1788" s="19">
        <v>1467</v>
      </c>
      <c r="C1788" s="42">
        <v>2.8526506684884354</v>
      </c>
      <c r="D1788" s="13">
        <v>3.0922957609814214</v>
      </c>
      <c r="E1788" s="42">
        <v>2.8526506684884354</v>
      </c>
      <c r="F1788" s="13">
        <v>3.0922957609814214</v>
      </c>
      <c r="G1788" s="44"/>
    </row>
    <row r="1789" spans="2:7" x14ac:dyDescent="0.2">
      <c r="B1789" s="19">
        <v>1468</v>
      </c>
      <c r="C1789" s="42">
        <v>9.396062946551071</v>
      </c>
      <c r="D1789" s="13">
        <v>1.4483698413843238</v>
      </c>
      <c r="E1789" s="42">
        <v>9.396062946551071</v>
      </c>
      <c r="F1789" s="13">
        <v>1.4483698413843238</v>
      </c>
      <c r="G1789" s="44"/>
    </row>
    <row r="1790" spans="2:7" x14ac:dyDescent="0.2">
      <c r="B1790" s="19">
        <v>1469</v>
      </c>
      <c r="C1790" s="42">
        <v>14.308089855001658</v>
      </c>
      <c r="D1790" s="13">
        <v>4.9784524114230955</v>
      </c>
      <c r="E1790" s="42">
        <v>14.308089855001658</v>
      </c>
      <c r="F1790" s="13">
        <v>4.9784524114230955</v>
      </c>
      <c r="G1790" s="44"/>
    </row>
    <row r="1791" spans="2:7" x14ac:dyDescent="0.2">
      <c r="B1791" s="19">
        <v>1470</v>
      </c>
      <c r="C1791" s="42">
        <v>8.992491600910796</v>
      </c>
      <c r="D1791" s="13">
        <v>1.5337218218336155</v>
      </c>
      <c r="E1791" s="42">
        <v>8.992491600910796</v>
      </c>
      <c r="F1791" s="13">
        <v>1.5337218218336155</v>
      </c>
      <c r="G1791" s="44"/>
    </row>
    <row r="1792" spans="2:7" x14ac:dyDescent="0.2">
      <c r="B1792" s="19">
        <v>1471</v>
      </c>
      <c r="C1792" s="42">
        <v>1.8506652393624889</v>
      </c>
      <c r="D1792" s="13">
        <v>3.2569094199876769</v>
      </c>
      <c r="E1792" s="42">
        <v>1.8506652393624889</v>
      </c>
      <c r="F1792" s="13">
        <v>3.2569094199876769</v>
      </c>
      <c r="G1792" s="44"/>
    </row>
    <row r="1793" spans="2:7" x14ac:dyDescent="0.2">
      <c r="B1793" s="19">
        <v>1472</v>
      </c>
      <c r="C1793" s="42">
        <v>2.6840058319200528</v>
      </c>
      <c r="D1793" s="13">
        <v>0.46237375267295638</v>
      </c>
      <c r="E1793" s="42">
        <v>2.6840058319200528</v>
      </c>
      <c r="F1793" s="13">
        <v>0.46237375267295638</v>
      </c>
      <c r="G1793" s="44"/>
    </row>
    <row r="1794" spans="2:7" x14ac:dyDescent="0.2">
      <c r="B1794" s="19">
        <v>1473</v>
      </c>
      <c r="C1794" s="42">
        <v>15.169039723998237</v>
      </c>
      <c r="D1794" s="13">
        <v>6.7551950821476909</v>
      </c>
      <c r="E1794" s="42">
        <v>15.169039723998237</v>
      </c>
      <c r="F1794" s="13">
        <v>6.7551950821476909</v>
      </c>
      <c r="G1794" s="44"/>
    </row>
    <row r="1795" spans="2:7" x14ac:dyDescent="0.2">
      <c r="B1795" s="19">
        <v>1474</v>
      </c>
      <c r="C1795" s="42">
        <v>6.4516247846462065</v>
      </c>
      <c r="D1795" s="13">
        <v>2.0760408563588353</v>
      </c>
      <c r="E1795" s="42">
        <v>6.4516247846462065</v>
      </c>
      <c r="F1795" s="13">
        <v>2.0760408563588353</v>
      </c>
      <c r="G1795" s="44"/>
    </row>
    <row r="1796" spans="2:7" x14ac:dyDescent="0.2">
      <c r="B1796" s="19">
        <v>1475</v>
      </c>
      <c r="C1796" s="42">
        <v>8.3310702210016281</v>
      </c>
      <c r="D1796" s="13">
        <v>19.571601275615894</v>
      </c>
      <c r="E1796" s="42">
        <v>8.3310702210016281</v>
      </c>
      <c r="F1796" s="13">
        <v>19.571601275615894</v>
      </c>
      <c r="G1796" s="44"/>
    </row>
    <row r="1797" spans="2:7" x14ac:dyDescent="0.2">
      <c r="B1797" s="19">
        <v>1476</v>
      </c>
      <c r="C1797" s="42">
        <v>9.9529545287092578</v>
      </c>
      <c r="D1797" s="13">
        <v>2.1183511230065277</v>
      </c>
      <c r="E1797" s="42">
        <v>9.9529545287092578</v>
      </c>
      <c r="F1797" s="13">
        <v>2.1183511230065277</v>
      </c>
      <c r="G1797" s="44"/>
    </row>
    <row r="1798" spans="2:7" x14ac:dyDescent="0.2">
      <c r="B1798" s="19">
        <v>1477</v>
      </c>
      <c r="C1798" s="42">
        <v>5.8656979673084377</v>
      </c>
      <c r="D1798" s="13">
        <v>4.5340252151948146</v>
      </c>
      <c r="E1798" s="42">
        <v>5.8656979673084377</v>
      </c>
      <c r="F1798" s="13">
        <v>4.5340252151948146</v>
      </c>
      <c r="G1798" s="44"/>
    </row>
    <row r="1799" spans="2:7" x14ac:dyDescent="0.2">
      <c r="B1799" s="19">
        <v>1478</v>
      </c>
      <c r="C1799" s="42">
        <v>6.5934552739179475</v>
      </c>
      <c r="D1799" s="13">
        <v>8.4711285588844092</v>
      </c>
      <c r="E1799" s="42">
        <v>6.5934552739179475</v>
      </c>
      <c r="F1799" s="13">
        <v>8.4711285588844092</v>
      </c>
      <c r="G1799" s="44"/>
    </row>
    <row r="1800" spans="2:7" x14ac:dyDescent="0.2">
      <c r="B1800" s="19">
        <v>1479</v>
      </c>
      <c r="C1800" s="42">
        <v>6.2820353808674536</v>
      </c>
      <c r="D1800" s="13">
        <v>2.2908918036867769</v>
      </c>
      <c r="E1800" s="42">
        <v>6.2820353808674536</v>
      </c>
      <c r="F1800" s="13">
        <v>2.2908918036867769</v>
      </c>
      <c r="G1800" s="44"/>
    </row>
    <row r="1801" spans="2:7" x14ac:dyDescent="0.2">
      <c r="B1801" s="19">
        <v>1480</v>
      </c>
      <c r="C1801" s="42">
        <v>8.3978358010678171</v>
      </c>
      <c r="D1801" s="13">
        <v>8.9380111448573967</v>
      </c>
      <c r="E1801" s="42">
        <v>8.3978358010678171</v>
      </c>
      <c r="F1801" s="13">
        <v>8.9380111448573967</v>
      </c>
      <c r="G1801" s="44"/>
    </row>
    <row r="1802" spans="2:7" x14ac:dyDescent="0.2">
      <c r="B1802" s="19">
        <v>1481</v>
      </c>
      <c r="C1802" s="42">
        <v>6.4874995324470639</v>
      </c>
      <c r="D1802" s="13">
        <v>16.280271043983991</v>
      </c>
      <c r="E1802" s="42">
        <v>6.4874995324470639</v>
      </c>
      <c r="F1802" s="13">
        <v>16.280271043983991</v>
      </c>
      <c r="G1802" s="44"/>
    </row>
    <row r="1803" spans="2:7" x14ac:dyDescent="0.2">
      <c r="B1803" s="19">
        <v>1482</v>
      </c>
      <c r="C1803" s="42">
        <v>12.258356374749223</v>
      </c>
      <c r="D1803" s="13">
        <v>14.751780779637075</v>
      </c>
      <c r="E1803" s="42">
        <v>12.258356374749223</v>
      </c>
      <c r="F1803" s="13">
        <v>14.751780779637075</v>
      </c>
      <c r="G1803" s="44"/>
    </row>
    <row r="1804" spans="2:7" x14ac:dyDescent="0.2">
      <c r="B1804" s="19">
        <v>1483</v>
      </c>
      <c r="C1804" s="42">
        <v>8.8582550024586819</v>
      </c>
      <c r="D1804" s="13">
        <v>5.8117368949892514</v>
      </c>
      <c r="E1804" s="42">
        <v>8.8582550024586819</v>
      </c>
      <c r="F1804" s="13">
        <v>5.8117368949892514</v>
      </c>
      <c r="G1804" s="44"/>
    </row>
    <row r="1805" spans="2:7" x14ac:dyDescent="0.2">
      <c r="B1805" s="19">
        <v>1484</v>
      </c>
      <c r="C1805" s="42">
        <v>23.936922225986535</v>
      </c>
      <c r="D1805" s="13">
        <v>2.6371699883564528</v>
      </c>
      <c r="E1805" s="42">
        <v>23.936922225986535</v>
      </c>
      <c r="F1805" s="13">
        <v>2.6371699883564528</v>
      </c>
      <c r="G1805" s="44"/>
    </row>
    <row r="1806" spans="2:7" x14ac:dyDescent="0.2">
      <c r="B1806" s="19">
        <v>1485</v>
      </c>
      <c r="C1806" s="42">
        <v>12.586975807233253</v>
      </c>
      <c r="D1806" s="13">
        <v>27.301606965773676</v>
      </c>
      <c r="E1806" s="42">
        <v>12.586975807233253</v>
      </c>
      <c r="F1806" s="13">
        <v>27.301606965773676</v>
      </c>
      <c r="G1806" s="44"/>
    </row>
    <row r="1807" spans="2:7" x14ac:dyDescent="0.2">
      <c r="B1807" s="19">
        <v>1486</v>
      </c>
      <c r="C1807" s="42">
        <v>11.81651787463513</v>
      </c>
      <c r="D1807" s="13">
        <v>2.0193152678938122</v>
      </c>
      <c r="E1807" s="42">
        <v>11.81651787463513</v>
      </c>
      <c r="F1807" s="13">
        <v>2.0193152678938122</v>
      </c>
      <c r="G1807" s="44"/>
    </row>
    <row r="1808" spans="2:7" x14ac:dyDescent="0.2">
      <c r="B1808" s="19">
        <v>1487</v>
      </c>
      <c r="C1808" s="42">
        <v>16.065976452801124</v>
      </c>
      <c r="D1808" s="13">
        <v>4.6335050216123586</v>
      </c>
      <c r="E1808" s="42">
        <v>16.065976452801124</v>
      </c>
      <c r="F1808" s="13">
        <v>4.6335050216123586</v>
      </c>
      <c r="G1808" s="44"/>
    </row>
    <row r="1809" spans="2:7" x14ac:dyDescent="0.2">
      <c r="B1809" s="19">
        <v>1488</v>
      </c>
      <c r="C1809" s="42">
        <v>5.8147462021597338</v>
      </c>
      <c r="D1809" s="13">
        <v>1.2722605201282773</v>
      </c>
      <c r="E1809" s="42">
        <v>5.8147462021597338</v>
      </c>
      <c r="F1809" s="13">
        <v>1.2722605201282773</v>
      </c>
      <c r="G1809" s="44"/>
    </row>
    <row r="1810" spans="2:7" x14ac:dyDescent="0.2">
      <c r="B1810" s="19">
        <v>1489</v>
      </c>
      <c r="C1810" s="42">
        <v>6.5445327288028885</v>
      </c>
      <c r="D1810" s="13">
        <v>0.73583699010634296</v>
      </c>
      <c r="E1810" s="42">
        <v>6.5445327288028885</v>
      </c>
      <c r="F1810" s="13">
        <v>0.73583699010634296</v>
      </c>
      <c r="G1810" s="44"/>
    </row>
    <row r="1811" spans="2:7" x14ac:dyDescent="0.2">
      <c r="B1811" s="19">
        <v>1490</v>
      </c>
      <c r="C1811" s="42">
        <v>1.1051536268632993</v>
      </c>
      <c r="D1811" s="13">
        <v>4.0506246180631988</v>
      </c>
      <c r="E1811" s="42">
        <v>1.1051536268632993</v>
      </c>
      <c r="F1811" s="13">
        <v>4.0506246180631988</v>
      </c>
      <c r="G1811" s="44"/>
    </row>
    <row r="1812" spans="2:7" x14ac:dyDescent="0.2">
      <c r="B1812" s="19">
        <v>1491</v>
      </c>
      <c r="C1812" s="42">
        <v>19.630109278508115</v>
      </c>
      <c r="D1812" s="13">
        <v>22.358574396968859</v>
      </c>
      <c r="E1812" s="42">
        <v>19.630109278508115</v>
      </c>
      <c r="F1812" s="13">
        <v>22.358574396968859</v>
      </c>
      <c r="G1812" s="44"/>
    </row>
    <row r="1813" spans="2:7" x14ac:dyDescent="0.2">
      <c r="B1813" s="19">
        <v>1492</v>
      </c>
      <c r="C1813" s="42">
        <v>8.8967820255780996</v>
      </c>
      <c r="D1813" s="13">
        <v>30.502535566487889</v>
      </c>
      <c r="E1813" s="42">
        <v>8.8967820255780996</v>
      </c>
      <c r="F1813" s="13">
        <v>30.502535566487889</v>
      </c>
      <c r="G1813" s="44"/>
    </row>
    <row r="1814" spans="2:7" x14ac:dyDescent="0.2">
      <c r="B1814" s="19">
        <v>1493</v>
      </c>
      <c r="C1814" s="42">
        <v>7.9278786779320525</v>
      </c>
      <c r="D1814" s="13">
        <v>0.52148420642360527</v>
      </c>
      <c r="E1814" s="42">
        <v>7.9278786779320525</v>
      </c>
      <c r="F1814" s="13">
        <v>0.52148420642360527</v>
      </c>
      <c r="G1814" s="44"/>
    </row>
    <row r="1815" spans="2:7" x14ac:dyDescent="0.2">
      <c r="B1815" s="19">
        <v>1494</v>
      </c>
      <c r="C1815" s="42">
        <v>14.41417664013235</v>
      </c>
      <c r="D1815" s="13">
        <v>5.0209562509112162</v>
      </c>
      <c r="E1815" s="42">
        <v>14.41417664013235</v>
      </c>
      <c r="F1815" s="13">
        <v>5.0209562509112162</v>
      </c>
      <c r="G1815" s="44"/>
    </row>
    <row r="1816" spans="2:7" x14ac:dyDescent="0.2">
      <c r="B1816" s="19">
        <v>1495</v>
      </c>
      <c r="C1816" s="42">
        <v>6.3929919410390106</v>
      </c>
      <c r="D1816" s="13">
        <v>4.8847492886272192</v>
      </c>
      <c r="E1816" s="42">
        <v>6.3929919410390106</v>
      </c>
      <c r="F1816" s="13">
        <v>4.8847492886272192</v>
      </c>
      <c r="G1816" s="44"/>
    </row>
    <row r="1817" spans="2:7" x14ac:dyDescent="0.2">
      <c r="B1817" s="19">
        <v>1496</v>
      </c>
      <c r="C1817" s="42">
        <v>7.9951683298065781</v>
      </c>
      <c r="D1817" s="13">
        <v>14.754516968056093</v>
      </c>
      <c r="E1817" s="42">
        <v>7.9951683298065781</v>
      </c>
      <c r="F1817" s="13">
        <v>14.754516968056093</v>
      </c>
      <c r="G1817" s="44"/>
    </row>
    <row r="1818" spans="2:7" x14ac:dyDescent="0.2">
      <c r="B1818" s="19">
        <v>1497</v>
      </c>
      <c r="C1818" s="42">
        <v>8.5340730735257484</v>
      </c>
      <c r="D1818" s="13">
        <v>1.360905779573238</v>
      </c>
      <c r="E1818" s="42">
        <v>8.5340730735257484</v>
      </c>
      <c r="F1818" s="13">
        <v>1.360905779573238</v>
      </c>
      <c r="G1818" s="44"/>
    </row>
    <row r="1819" spans="2:7" x14ac:dyDescent="0.2">
      <c r="B1819" s="19">
        <v>1498</v>
      </c>
      <c r="C1819" s="42">
        <v>6.8417620762475426</v>
      </c>
      <c r="D1819" s="13">
        <v>3.2572878127706675</v>
      </c>
      <c r="E1819" s="42">
        <v>6.8417620762475426</v>
      </c>
      <c r="F1819" s="13">
        <v>3.2572878127706675</v>
      </c>
      <c r="G1819" s="44"/>
    </row>
    <row r="1820" spans="2:7" x14ac:dyDescent="0.2">
      <c r="B1820" s="19">
        <v>1499</v>
      </c>
      <c r="C1820" s="42">
        <v>1.3213902684925585</v>
      </c>
      <c r="D1820" s="13">
        <v>7.7518641769172589</v>
      </c>
      <c r="E1820" s="42">
        <v>1.3213902684925585</v>
      </c>
      <c r="F1820" s="13">
        <v>7.7518641769172589</v>
      </c>
      <c r="G1820" s="44"/>
    </row>
    <row r="1821" spans="2:7" x14ac:dyDescent="0.2">
      <c r="B1821" s="19">
        <v>1500</v>
      </c>
      <c r="C1821" s="42">
        <v>15.263164047714598</v>
      </c>
      <c r="D1821" s="13">
        <v>2.4430591571356604</v>
      </c>
      <c r="E1821" s="42">
        <v>15.263164047714598</v>
      </c>
      <c r="F1821" s="13">
        <v>2.4430591571356604</v>
      </c>
      <c r="G1821" s="44"/>
    </row>
    <row r="1822" spans="2:7" x14ac:dyDescent="0.2">
      <c r="B1822" s="19">
        <v>1501</v>
      </c>
      <c r="C1822" s="42">
        <v>6.2006379731014434</v>
      </c>
      <c r="D1822" s="13">
        <v>1.980524227144121</v>
      </c>
      <c r="E1822" s="42">
        <v>6.2006379731014434</v>
      </c>
      <c r="F1822" s="13">
        <v>1.980524227144121</v>
      </c>
      <c r="G1822" s="44"/>
    </row>
    <row r="1823" spans="2:7" x14ac:dyDescent="0.2">
      <c r="B1823" s="19">
        <v>1502</v>
      </c>
      <c r="C1823" s="42">
        <v>7.3812932105877778</v>
      </c>
      <c r="D1823" s="13">
        <v>3.2266908928644029</v>
      </c>
      <c r="E1823" s="42">
        <v>7.3812932105877778</v>
      </c>
      <c r="F1823" s="13">
        <v>3.2266908928644029</v>
      </c>
      <c r="G1823" s="44"/>
    </row>
    <row r="1824" spans="2:7" x14ac:dyDescent="0.2">
      <c r="B1824" s="19">
        <v>1503</v>
      </c>
      <c r="C1824" s="42">
        <v>8.8914512619246491</v>
      </c>
      <c r="D1824" s="13">
        <v>9.6588719620390346</v>
      </c>
      <c r="E1824" s="42">
        <v>8.8914512619246491</v>
      </c>
      <c r="F1824" s="13">
        <v>9.6588719620390346</v>
      </c>
      <c r="G1824" s="44"/>
    </row>
    <row r="1825" spans="2:7" x14ac:dyDescent="0.2">
      <c r="B1825" s="19">
        <v>1504</v>
      </c>
      <c r="C1825" s="42">
        <v>9.8917172695369171</v>
      </c>
      <c r="D1825" s="13">
        <v>0.35801381812519867</v>
      </c>
      <c r="E1825" s="42">
        <v>9.8917172695369171</v>
      </c>
      <c r="F1825" s="13">
        <v>0.35801381812519867</v>
      </c>
      <c r="G1825" s="44"/>
    </row>
    <row r="1826" spans="2:7" x14ac:dyDescent="0.2">
      <c r="B1826" s="19">
        <v>1505</v>
      </c>
      <c r="C1826" s="42">
        <v>1.6903730602872513</v>
      </c>
      <c r="D1826" s="13">
        <v>1.2190387914465521</v>
      </c>
      <c r="E1826" s="42">
        <v>1.6903730602872513</v>
      </c>
      <c r="F1826" s="13">
        <v>1.2190387914465521</v>
      </c>
      <c r="G1826" s="44"/>
    </row>
    <row r="1827" spans="2:7" x14ac:dyDescent="0.2">
      <c r="B1827" s="19">
        <v>1506</v>
      </c>
      <c r="C1827" s="42">
        <v>9.5513148122820724</v>
      </c>
      <c r="D1827" s="13">
        <v>3.6041944730057436</v>
      </c>
      <c r="E1827" s="42">
        <v>9.5513148122820724</v>
      </c>
      <c r="F1827" s="13">
        <v>3.6041944730057436</v>
      </c>
      <c r="G1827" s="44"/>
    </row>
    <row r="1828" spans="2:7" x14ac:dyDescent="0.2">
      <c r="B1828" s="19">
        <v>1507</v>
      </c>
      <c r="C1828" s="42">
        <v>9.2064004699324666</v>
      </c>
      <c r="D1828" s="13">
        <v>0.54527348508344931</v>
      </c>
      <c r="E1828" s="42">
        <v>9.2064004699324666</v>
      </c>
      <c r="F1828" s="13">
        <v>0.54527348508344931</v>
      </c>
      <c r="G1828" s="44"/>
    </row>
    <row r="1829" spans="2:7" x14ac:dyDescent="0.2">
      <c r="B1829" s="19">
        <v>1508</v>
      </c>
      <c r="C1829" s="42">
        <v>4.5023284644346111</v>
      </c>
      <c r="D1829" s="13">
        <v>0.14414394310778955</v>
      </c>
      <c r="E1829" s="42">
        <v>4.5023284644346111</v>
      </c>
      <c r="F1829" s="13">
        <v>0.14414394310778955</v>
      </c>
      <c r="G1829" s="44"/>
    </row>
    <row r="1830" spans="2:7" x14ac:dyDescent="0.2">
      <c r="B1830" s="19">
        <v>1509</v>
      </c>
      <c r="C1830" s="42">
        <v>5.8369329657475433</v>
      </c>
      <c r="D1830" s="13">
        <v>29.852926258369848</v>
      </c>
      <c r="E1830" s="42">
        <v>5.8369329657475433</v>
      </c>
      <c r="F1830" s="13">
        <v>29.852926258369848</v>
      </c>
      <c r="G1830" s="44"/>
    </row>
    <row r="1831" spans="2:7" x14ac:dyDescent="0.2">
      <c r="B1831" s="19">
        <v>1510</v>
      </c>
      <c r="C1831" s="42">
        <v>2.7524203412898673</v>
      </c>
      <c r="D1831" s="13">
        <v>0.86792632018045024</v>
      </c>
      <c r="E1831" s="42">
        <v>2.7524203412898673</v>
      </c>
      <c r="F1831" s="13">
        <v>0.86792632018045024</v>
      </c>
      <c r="G1831" s="44"/>
    </row>
    <row r="1832" spans="2:7" x14ac:dyDescent="0.2">
      <c r="B1832" s="19">
        <v>1511</v>
      </c>
      <c r="C1832" s="42">
        <v>11.9305175024442</v>
      </c>
      <c r="D1832" s="13">
        <v>11.292893966352278</v>
      </c>
      <c r="E1832" s="42">
        <v>11.9305175024442</v>
      </c>
      <c r="F1832" s="13">
        <v>11.292893966352278</v>
      </c>
      <c r="G1832" s="44"/>
    </row>
    <row r="1833" spans="2:7" x14ac:dyDescent="0.2">
      <c r="B1833" s="19">
        <v>1512</v>
      </c>
      <c r="C1833" s="42">
        <v>7.9313417566570026</v>
      </c>
      <c r="D1833" s="13">
        <v>8.4489815191843736</v>
      </c>
      <c r="E1833" s="42">
        <v>7.9313417566570026</v>
      </c>
      <c r="F1833" s="13">
        <v>8.4489815191843736</v>
      </c>
      <c r="G1833" s="44"/>
    </row>
    <row r="1834" spans="2:7" x14ac:dyDescent="0.2">
      <c r="B1834" s="19">
        <v>1513</v>
      </c>
      <c r="C1834" s="42">
        <v>6.9146204208855062</v>
      </c>
      <c r="D1834" s="13">
        <v>21.469504167383228</v>
      </c>
      <c r="E1834" s="42">
        <v>6.9146204208855062</v>
      </c>
      <c r="F1834" s="13">
        <v>21.469504167383228</v>
      </c>
      <c r="G1834" s="44"/>
    </row>
    <row r="1835" spans="2:7" x14ac:dyDescent="0.2">
      <c r="B1835" s="19">
        <v>1514</v>
      </c>
      <c r="C1835" s="42">
        <v>5.2352544905221086</v>
      </c>
      <c r="D1835" s="13">
        <v>3.5158896405576359</v>
      </c>
      <c r="E1835" s="42">
        <v>5.2352544905221086</v>
      </c>
      <c r="F1835" s="13">
        <v>3.5158896405576359</v>
      </c>
      <c r="G1835" s="44"/>
    </row>
    <row r="1836" spans="2:7" x14ac:dyDescent="0.2">
      <c r="B1836" s="19">
        <v>1515</v>
      </c>
      <c r="C1836" s="42">
        <v>6.130280902149388</v>
      </c>
      <c r="D1836" s="13">
        <v>1.0183641206233751</v>
      </c>
      <c r="E1836" s="42">
        <v>6.130280902149388</v>
      </c>
      <c r="F1836" s="13">
        <v>1.0183641206233751</v>
      </c>
      <c r="G1836" s="44"/>
    </row>
    <row r="1837" spans="2:7" x14ac:dyDescent="0.2">
      <c r="B1837" s="19">
        <v>1516</v>
      </c>
      <c r="C1837" s="42">
        <v>6.5092821178779534</v>
      </c>
      <c r="D1837" s="13">
        <v>3.7181128232619813</v>
      </c>
      <c r="E1837" s="42">
        <v>6.5092821178779534</v>
      </c>
      <c r="F1837" s="13">
        <v>3.7181128232619813</v>
      </c>
      <c r="G1837" s="44"/>
    </row>
    <row r="1838" spans="2:7" x14ac:dyDescent="0.2">
      <c r="B1838" s="19">
        <v>1517</v>
      </c>
      <c r="C1838" s="42">
        <v>5.341064103237545</v>
      </c>
      <c r="D1838" s="13">
        <v>36.360408988661625</v>
      </c>
      <c r="E1838" s="42">
        <v>5.341064103237545</v>
      </c>
      <c r="F1838" s="13">
        <v>36.360408988661625</v>
      </c>
      <c r="G1838" s="44"/>
    </row>
    <row r="1839" spans="2:7" x14ac:dyDescent="0.2">
      <c r="B1839" s="19">
        <v>1518</v>
      </c>
      <c r="C1839" s="42">
        <v>26.901434454962121</v>
      </c>
      <c r="D1839" s="13">
        <v>3.1014225563167415</v>
      </c>
      <c r="E1839" s="42">
        <v>26.901434454962121</v>
      </c>
      <c r="F1839" s="13">
        <v>3.1014225563167415</v>
      </c>
      <c r="G1839" s="44"/>
    </row>
    <row r="1840" spans="2:7" x14ac:dyDescent="0.2">
      <c r="B1840" s="19">
        <v>1519</v>
      </c>
      <c r="C1840" s="42">
        <v>6.6670106039149255</v>
      </c>
      <c r="D1840" s="13">
        <v>2.1504905294061021</v>
      </c>
      <c r="E1840" s="42">
        <v>6.6670106039149255</v>
      </c>
      <c r="F1840" s="13">
        <v>2.1504905294061021</v>
      </c>
      <c r="G1840" s="44"/>
    </row>
    <row r="1841" spans="2:7" x14ac:dyDescent="0.2">
      <c r="B1841" s="19">
        <v>1520</v>
      </c>
      <c r="C1841" s="42">
        <v>2.8033122619014441</v>
      </c>
      <c r="D1841" s="13">
        <v>12.352425252502787</v>
      </c>
      <c r="E1841" s="42">
        <v>2.8033122619014441</v>
      </c>
      <c r="F1841" s="13">
        <v>12.352425252502787</v>
      </c>
      <c r="G1841" s="44"/>
    </row>
    <row r="1842" spans="2:7" x14ac:dyDescent="0.2">
      <c r="B1842" s="19">
        <v>1521</v>
      </c>
      <c r="C1842" s="42">
        <v>4.1837631021768651</v>
      </c>
      <c r="D1842" s="13">
        <v>2.1091642561833468</v>
      </c>
      <c r="E1842" s="42">
        <v>4.1837631021768651</v>
      </c>
      <c r="F1842" s="13">
        <v>2.1091642561833468</v>
      </c>
      <c r="G1842" s="44"/>
    </row>
    <row r="1843" spans="2:7" x14ac:dyDescent="0.2">
      <c r="B1843" s="19">
        <v>1522</v>
      </c>
      <c r="C1843" s="42">
        <v>7.4340464049889574</v>
      </c>
      <c r="D1843" s="13">
        <v>0.59928699366884663</v>
      </c>
      <c r="E1843" s="42">
        <v>7.4340464049889574</v>
      </c>
      <c r="F1843" s="13">
        <v>0.59928699366884663</v>
      </c>
      <c r="G1843" s="44"/>
    </row>
    <row r="1844" spans="2:7" x14ac:dyDescent="0.2">
      <c r="B1844" s="19">
        <v>1523</v>
      </c>
      <c r="C1844" s="42">
        <v>3.9232911909078285</v>
      </c>
      <c r="D1844" s="13">
        <v>1.2720572747212835</v>
      </c>
      <c r="E1844" s="42">
        <v>3.9232911909078285</v>
      </c>
      <c r="F1844" s="13">
        <v>1.2720572747212835</v>
      </c>
      <c r="G1844" s="44"/>
    </row>
    <row r="1845" spans="2:7" x14ac:dyDescent="0.2">
      <c r="B1845" s="19">
        <v>1524</v>
      </c>
      <c r="C1845" s="42">
        <v>6.6181834151724459</v>
      </c>
      <c r="D1845" s="13">
        <v>0.88581906471287819</v>
      </c>
      <c r="E1845" s="42">
        <v>6.6181834151724459</v>
      </c>
      <c r="F1845" s="13">
        <v>0.88581906471287819</v>
      </c>
      <c r="G1845" s="44"/>
    </row>
    <row r="1846" spans="2:7" x14ac:dyDescent="0.2">
      <c r="B1846" s="19">
        <v>1525</v>
      </c>
      <c r="C1846" s="42">
        <v>9.0382949578376977</v>
      </c>
      <c r="D1846" s="13">
        <v>1.7405335088540499</v>
      </c>
      <c r="E1846" s="42">
        <v>9.0382949578376977</v>
      </c>
      <c r="F1846" s="13">
        <v>1.7405335088540499</v>
      </c>
      <c r="G1846" s="44"/>
    </row>
    <row r="1847" spans="2:7" x14ac:dyDescent="0.2">
      <c r="B1847" s="19">
        <v>1526</v>
      </c>
      <c r="C1847" s="42">
        <v>5.5629320663608723</v>
      </c>
      <c r="D1847" s="13">
        <v>0.60681005063747351</v>
      </c>
      <c r="E1847" s="42">
        <v>5.5629320663608723</v>
      </c>
      <c r="F1847" s="13">
        <v>0.60681005063747351</v>
      </c>
      <c r="G1847" s="44"/>
    </row>
    <row r="1848" spans="2:7" x14ac:dyDescent="0.2">
      <c r="B1848" s="19">
        <v>1527</v>
      </c>
      <c r="C1848" s="42">
        <v>17.442737645161177</v>
      </c>
      <c r="D1848" s="13">
        <v>0.49138241646543068</v>
      </c>
      <c r="E1848" s="42">
        <v>17.442737645161177</v>
      </c>
      <c r="F1848" s="13">
        <v>0.49138241646543068</v>
      </c>
      <c r="G1848" s="44"/>
    </row>
    <row r="1849" spans="2:7" x14ac:dyDescent="0.2">
      <c r="B1849" s="19">
        <v>1528</v>
      </c>
      <c r="C1849" s="42">
        <v>5.0484368338951988</v>
      </c>
      <c r="D1849" s="13">
        <v>6.2016762357902708</v>
      </c>
      <c r="E1849" s="42">
        <v>5.0484368338951988</v>
      </c>
      <c r="F1849" s="13">
        <v>6.2016762357902708</v>
      </c>
      <c r="G1849" s="44"/>
    </row>
    <row r="1850" spans="2:7" x14ac:dyDescent="0.2">
      <c r="B1850" s="19">
        <v>1529</v>
      </c>
      <c r="C1850" s="42">
        <v>7.3039615797075719</v>
      </c>
      <c r="D1850" s="13">
        <v>19.013879012644047</v>
      </c>
      <c r="E1850" s="42">
        <v>7.3039615797075719</v>
      </c>
      <c r="F1850" s="13">
        <v>19.013879012644047</v>
      </c>
      <c r="G1850" s="44"/>
    </row>
    <row r="1851" spans="2:7" x14ac:dyDescent="0.2">
      <c r="B1851" s="19">
        <v>1530</v>
      </c>
      <c r="C1851" s="42">
        <v>6.6704049493321431</v>
      </c>
      <c r="D1851" s="13">
        <v>1.6168667402255004</v>
      </c>
      <c r="E1851" s="42">
        <v>6.6704049493321431</v>
      </c>
      <c r="F1851" s="13">
        <v>1.6168667402255004</v>
      </c>
      <c r="G1851" s="44"/>
    </row>
    <row r="1852" spans="2:7" x14ac:dyDescent="0.2">
      <c r="B1852" s="19">
        <v>1531</v>
      </c>
      <c r="C1852" s="42">
        <v>7.5827786159476993</v>
      </c>
      <c r="D1852" s="13">
        <v>54.435211669265819</v>
      </c>
      <c r="E1852" s="42">
        <v>7.5827786159476993</v>
      </c>
      <c r="F1852" s="13">
        <v>54.435211669265819</v>
      </c>
      <c r="G1852" s="44"/>
    </row>
    <row r="1853" spans="2:7" x14ac:dyDescent="0.2">
      <c r="B1853" s="19">
        <v>1532</v>
      </c>
      <c r="C1853" s="42">
        <v>10.113821404773807</v>
      </c>
      <c r="D1853" s="13">
        <v>0.9299256332312299</v>
      </c>
      <c r="E1853" s="42">
        <v>10.113821404773807</v>
      </c>
      <c r="F1853" s="13">
        <v>0.9299256332312299</v>
      </c>
      <c r="G1853" s="44"/>
    </row>
    <row r="1854" spans="2:7" x14ac:dyDescent="0.2">
      <c r="B1854" s="19">
        <v>1533</v>
      </c>
      <c r="C1854" s="42">
        <v>15.722623607959731</v>
      </c>
      <c r="D1854" s="13">
        <v>8.5600539330905008</v>
      </c>
      <c r="E1854" s="42">
        <v>15.722623607959731</v>
      </c>
      <c r="F1854" s="13">
        <v>8.5600539330905008</v>
      </c>
      <c r="G1854" s="44"/>
    </row>
    <row r="1855" spans="2:7" x14ac:dyDescent="0.2">
      <c r="B1855" s="19">
        <v>1534</v>
      </c>
      <c r="C1855" s="42">
        <v>22.115736613567186</v>
      </c>
      <c r="D1855" s="13">
        <v>1.9558752004397564</v>
      </c>
      <c r="E1855" s="42">
        <v>22.115736613567186</v>
      </c>
      <c r="F1855" s="13">
        <v>1.9558752004397564</v>
      </c>
      <c r="G1855" s="44"/>
    </row>
    <row r="1856" spans="2:7" x14ac:dyDescent="0.2">
      <c r="B1856" s="19">
        <v>1535</v>
      </c>
      <c r="C1856" s="42">
        <v>3.4396235641623467</v>
      </c>
      <c r="D1856" s="13">
        <v>2.3932371074676904</v>
      </c>
      <c r="E1856" s="42">
        <v>3.4396235641623467</v>
      </c>
      <c r="F1856" s="13">
        <v>2.3932371074676904</v>
      </c>
      <c r="G1856" s="44"/>
    </row>
    <row r="1857" spans="2:7" x14ac:dyDescent="0.2">
      <c r="B1857" s="19">
        <v>1536</v>
      </c>
      <c r="C1857" s="42">
        <v>1.1301516717172171</v>
      </c>
      <c r="D1857" s="13">
        <v>6.109582093979931</v>
      </c>
      <c r="E1857" s="42">
        <v>1.1301516717172171</v>
      </c>
      <c r="F1857" s="13">
        <v>6.109582093979931</v>
      </c>
      <c r="G1857" s="44"/>
    </row>
    <row r="1858" spans="2:7" x14ac:dyDescent="0.2">
      <c r="B1858" s="19">
        <v>1537</v>
      </c>
      <c r="C1858" s="42">
        <v>3.9629188248532388</v>
      </c>
      <c r="D1858" s="13">
        <v>0.27652517743646959</v>
      </c>
      <c r="E1858" s="42">
        <v>3.9629188248532388</v>
      </c>
      <c r="F1858" s="13">
        <v>0.27652517743646959</v>
      </c>
      <c r="G1858" s="44"/>
    </row>
    <row r="1859" spans="2:7" x14ac:dyDescent="0.2">
      <c r="B1859" s="19">
        <v>1538</v>
      </c>
      <c r="C1859" s="42">
        <v>10.710470556799086</v>
      </c>
      <c r="D1859" s="13">
        <v>27.428725061435095</v>
      </c>
      <c r="E1859" s="42">
        <v>10.710470556799086</v>
      </c>
      <c r="F1859" s="13">
        <v>27.428725061435095</v>
      </c>
      <c r="G1859" s="44"/>
    </row>
    <row r="1860" spans="2:7" x14ac:dyDescent="0.2">
      <c r="B1860" s="19">
        <v>1539</v>
      </c>
      <c r="C1860" s="42">
        <v>15.090418806282699</v>
      </c>
      <c r="D1860" s="13">
        <v>6.6213428205920959</v>
      </c>
      <c r="E1860" s="42">
        <v>15.090418806282699</v>
      </c>
      <c r="F1860" s="13">
        <v>6.6213428205920959</v>
      </c>
      <c r="G1860" s="44"/>
    </row>
    <row r="1861" spans="2:7" x14ac:dyDescent="0.2">
      <c r="B1861" s="19">
        <v>1540</v>
      </c>
      <c r="C1861" s="42">
        <v>3.132706568796606</v>
      </c>
      <c r="D1861" s="13">
        <v>3.207914138672177</v>
      </c>
      <c r="E1861" s="42">
        <v>3.132706568796606</v>
      </c>
      <c r="F1861" s="13">
        <v>3.207914138672177</v>
      </c>
      <c r="G1861" s="44"/>
    </row>
    <row r="1862" spans="2:7" x14ac:dyDescent="0.2">
      <c r="B1862" s="19">
        <v>1541</v>
      </c>
      <c r="C1862" s="42">
        <v>9.9722607439862507</v>
      </c>
      <c r="D1862" s="13">
        <v>2.3375669868283735</v>
      </c>
      <c r="E1862" s="42">
        <v>9.9722607439862507</v>
      </c>
      <c r="F1862" s="13">
        <v>2.3375669868283735</v>
      </c>
      <c r="G1862" s="44"/>
    </row>
    <row r="1863" spans="2:7" x14ac:dyDescent="0.2">
      <c r="B1863" s="19">
        <v>1542</v>
      </c>
      <c r="C1863" s="42">
        <v>15.950635544340606</v>
      </c>
      <c r="D1863" s="13">
        <v>15.749556810153678</v>
      </c>
      <c r="E1863" s="42">
        <v>15.950635544340606</v>
      </c>
      <c r="F1863" s="13">
        <v>15.749556810153678</v>
      </c>
      <c r="G1863" s="44"/>
    </row>
    <row r="1864" spans="2:7" x14ac:dyDescent="0.2">
      <c r="B1864" s="19">
        <v>1543</v>
      </c>
      <c r="C1864" s="42">
        <v>1.9945427723744018</v>
      </c>
      <c r="D1864" s="13">
        <v>23.046300916587278</v>
      </c>
      <c r="E1864" s="42">
        <v>1.9945427723744018</v>
      </c>
      <c r="F1864" s="13">
        <v>23.046300916587278</v>
      </c>
      <c r="G1864" s="44"/>
    </row>
    <row r="1865" spans="2:7" x14ac:dyDescent="0.2">
      <c r="B1865" s="19">
        <v>1544</v>
      </c>
      <c r="C1865" s="42">
        <v>9.0697691811997565</v>
      </c>
      <c r="D1865" s="13">
        <v>1.7709403426882167</v>
      </c>
      <c r="E1865" s="42">
        <v>9.0697691811997565</v>
      </c>
      <c r="F1865" s="13">
        <v>1.7709403426882167</v>
      </c>
      <c r="G1865" s="44"/>
    </row>
    <row r="1866" spans="2:7" x14ac:dyDescent="0.2">
      <c r="B1866" s="19">
        <v>1545</v>
      </c>
      <c r="C1866" s="42">
        <v>11.816243535555621</v>
      </c>
      <c r="D1866" s="13">
        <v>0.69650393325259918</v>
      </c>
      <c r="E1866" s="42">
        <v>11.816243535555621</v>
      </c>
      <c r="F1866" s="13">
        <v>0.69650393325259918</v>
      </c>
      <c r="G1866" s="44"/>
    </row>
    <row r="1867" spans="2:7" x14ac:dyDescent="0.2">
      <c r="B1867" s="19">
        <v>1546</v>
      </c>
      <c r="C1867" s="42">
        <v>3.2362617891716767</v>
      </c>
      <c r="D1867" s="13">
        <v>4.2711850636512816</v>
      </c>
      <c r="E1867" s="42">
        <v>3.2362617891716767</v>
      </c>
      <c r="F1867" s="13">
        <v>4.2711850636512816</v>
      </c>
      <c r="G1867" s="44"/>
    </row>
    <row r="1868" spans="2:7" x14ac:dyDescent="0.2">
      <c r="B1868" s="19">
        <v>1547</v>
      </c>
      <c r="C1868" s="42">
        <v>3.003971521497161</v>
      </c>
      <c r="D1868" s="13">
        <v>0.14878328955151768</v>
      </c>
      <c r="E1868" s="42">
        <v>3.003971521497161</v>
      </c>
      <c r="F1868" s="13">
        <v>0.14878328955151768</v>
      </c>
      <c r="G1868" s="44"/>
    </row>
    <row r="1869" spans="2:7" x14ac:dyDescent="0.2">
      <c r="B1869" s="19">
        <v>1548</v>
      </c>
      <c r="C1869" s="42">
        <v>6.0406630985748269</v>
      </c>
      <c r="D1869" s="13">
        <v>2.5876090530923146</v>
      </c>
      <c r="E1869" s="42">
        <v>6.0406630985748269</v>
      </c>
      <c r="F1869" s="13">
        <v>2.5876090530923146</v>
      </c>
      <c r="G1869" s="44"/>
    </row>
    <row r="1870" spans="2:7" x14ac:dyDescent="0.2">
      <c r="B1870" s="19">
        <v>1549</v>
      </c>
      <c r="C1870" s="42">
        <v>16.487488235311108</v>
      </c>
      <c r="D1870" s="13">
        <v>2.3730548604059845</v>
      </c>
      <c r="E1870" s="42">
        <v>16.487488235311108</v>
      </c>
      <c r="F1870" s="13">
        <v>2.3730548604059845</v>
      </c>
      <c r="G1870" s="44"/>
    </row>
    <row r="1871" spans="2:7" x14ac:dyDescent="0.2">
      <c r="B1871" s="19">
        <v>1550</v>
      </c>
      <c r="C1871" s="42">
        <v>4.8789908607652235</v>
      </c>
      <c r="D1871" s="13">
        <v>4.6500555569388586</v>
      </c>
      <c r="E1871" s="42">
        <v>4.8789908607652235</v>
      </c>
      <c r="F1871" s="13">
        <v>4.6500555569388586</v>
      </c>
      <c r="G1871" s="44"/>
    </row>
    <row r="1872" spans="2:7" x14ac:dyDescent="0.2">
      <c r="B1872" s="19">
        <v>1551</v>
      </c>
      <c r="C1872" s="42">
        <v>14.225260895349253</v>
      </c>
      <c r="D1872" s="13">
        <v>9.823243981188357</v>
      </c>
      <c r="E1872" s="42">
        <v>14.225260895349253</v>
      </c>
      <c r="F1872" s="13">
        <v>9.823243981188357</v>
      </c>
      <c r="G1872" s="44"/>
    </row>
    <row r="1873" spans="2:7" x14ac:dyDescent="0.2">
      <c r="B1873" s="19">
        <v>1552</v>
      </c>
      <c r="C1873" s="42">
        <v>8.8403053187161227</v>
      </c>
      <c r="D1873" s="13">
        <v>1.7026455895906356</v>
      </c>
      <c r="E1873" s="42">
        <v>8.8403053187161227</v>
      </c>
      <c r="F1873" s="13">
        <v>1.7026455895906356</v>
      </c>
      <c r="G1873" s="44"/>
    </row>
    <row r="1874" spans="2:7" x14ac:dyDescent="0.2">
      <c r="B1874" s="19">
        <v>1553</v>
      </c>
      <c r="C1874" s="42">
        <v>12.188291053853604</v>
      </c>
      <c r="D1874" s="13">
        <v>1.5419909089636721</v>
      </c>
      <c r="E1874" s="42">
        <v>12.188291053853604</v>
      </c>
      <c r="F1874" s="13">
        <v>1.5419909089636721</v>
      </c>
      <c r="G1874" s="44"/>
    </row>
    <row r="1875" spans="2:7" x14ac:dyDescent="0.2">
      <c r="B1875" s="19">
        <v>1554</v>
      </c>
      <c r="C1875" s="42">
        <v>7.8049173343338403</v>
      </c>
      <c r="D1875" s="13">
        <v>5.5377329487703033</v>
      </c>
      <c r="E1875" s="42">
        <v>7.8049173343338403</v>
      </c>
      <c r="F1875" s="13">
        <v>5.5377329487703033</v>
      </c>
      <c r="G1875" s="44"/>
    </row>
    <row r="1876" spans="2:7" x14ac:dyDescent="0.2">
      <c r="B1876" s="19">
        <v>1555</v>
      </c>
      <c r="C1876" s="42">
        <v>15.420485477561307</v>
      </c>
      <c r="D1876" s="13">
        <v>5.0053494724476364</v>
      </c>
      <c r="E1876" s="42">
        <v>15.420485477561307</v>
      </c>
      <c r="F1876" s="13">
        <v>5.0053494724476364</v>
      </c>
      <c r="G1876" s="44"/>
    </row>
    <row r="1877" spans="2:7" x14ac:dyDescent="0.2">
      <c r="B1877" s="19">
        <v>1556</v>
      </c>
      <c r="C1877" s="42">
        <v>8.2810973862450865</v>
      </c>
      <c r="D1877" s="13">
        <v>3.6862472362304866</v>
      </c>
      <c r="E1877" s="42">
        <v>8.2810973862450865</v>
      </c>
      <c r="F1877" s="13">
        <v>3.6862472362304866</v>
      </c>
      <c r="G1877" s="44"/>
    </row>
    <row r="1878" spans="2:7" x14ac:dyDescent="0.2">
      <c r="B1878" s="19">
        <v>1557</v>
      </c>
      <c r="C1878" s="42">
        <v>7.6105615164410514</v>
      </c>
      <c r="D1878" s="13">
        <v>0.98648973585737665</v>
      </c>
      <c r="E1878" s="42">
        <v>7.6105615164410514</v>
      </c>
      <c r="F1878" s="13">
        <v>0.98648973585737665</v>
      </c>
      <c r="G1878" s="44"/>
    </row>
    <row r="1879" spans="2:7" x14ac:dyDescent="0.2">
      <c r="B1879" s="19">
        <v>1558</v>
      </c>
      <c r="C1879" s="42">
        <v>16.317942667367422</v>
      </c>
      <c r="D1879" s="13">
        <v>4.0197613685388776</v>
      </c>
      <c r="E1879" s="42">
        <v>16.317942667367422</v>
      </c>
      <c r="F1879" s="13">
        <v>4.0197613685388776</v>
      </c>
      <c r="G1879" s="44"/>
    </row>
    <row r="1880" spans="2:7" x14ac:dyDescent="0.2">
      <c r="B1880" s="19">
        <v>1559</v>
      </c>
      <c r="C1880" s="42">
        <v>22.674751497964277</v>
      </c>
      <c r="D1880" s="13">
        <v>1.2638970543151551</v>
      </c>
      <c r="E1880" s="42">
        <v>22.674751497964277</v>
      </c>
      <c r="F1880" s="13">
        <v>1.2638970543151551</v>
      </c>
      <c r="G1880" s="44"/>
    </row>
    <row r="1881" spans="2:7" x14ac:dyDescent="0.2">
      <c r="B1881" s="19">
        <v>1560</v>
      </c>
      <c r="C1881" s="42">
        <v>13.379557704883632</v>
      </c>
      <c r="D1881" s="13">
        <v>4.6997000756778666</v>
      </c>
      <c r="E1881" s="42">
        <v>13.379557704883632</v>
      </c>
      <c r="F1881" s="13">
        <v>4.6997000756778666</v>
      </c>
      <c r="G1881" s="44"/>
    </row>
    <row r="1882" spans="2:7" x14ac:dyDescent="0.2">
      <c r="B1882" s="19">
        <v>1561</v>
      </c>
      <c r="C1882" s="42">
        <v>6.1721777952776185</v>
      </c>
      <c r="D1882" s="13">
        <v>6.9482179366318775</v>
      </c>
      <c r="E1882" s="42">
        <v>6.1721777952776185</v>
      </c>
      <c r="F1882" s="13">
        <v>6.9482179366318775</v>
      </c>
      <c r="G1882" s="44"/>
    </row>
    <row r="1883" spans="2:7" x14ac:dyDescent="0.2">
      <c r="B1883" s="19">
        <v>1562</v>
      </c>
      <c r="C1883" s="42">
        <v>8.3692587722863898</v>
      </c>
      <c r="D1883" s="13">
        <v>9.4191754667691168</v>
      </c>
      <c r="E1883" s="42">
        <v>8.3692587722863898</v>
      </c>
      <c r="F1883" s="13">
        <v>9.4191754667691168</v>
      </c>
      <c r="G1883" s="44"/>
    </row>
    <row r="1884" spans="2:7" x14ac:dyDescent="0.2">
      <c r="B1884" s="19">
        <v>1563</v>
      </c>
      <c r="C1884" s="42">
        <v>0.59159916451533989</v>
      </c>
      <c r="D1884" s="13">
        <v>3.6351951435115302</v>
      </c>
      <c r="E1884" s="42">
        <v>0.59159916451533989</v>
      </c>
      <c r="F1884" s="13">
        <v>3.6351951435115302</v>
      </c>
      <c r="G1884" s="44"/>
    </row>
    <row r="1885" spans="2:7" x14ac:dyDescent="0.2">
      <c r="B1885" s="19">
        <v>1564</v>
      </c>
      <c r="C1885" s="42">
        <v>12.699927994112551</v>
      </c>
      <c r="D1885" s="13">
        <v>0.32679714997297205</v>
      </c>
      <c r="E1885" s="42">
        <v>12.699927994112551</v>
      </c>
      <c r="F1885" s="13">
        <v>0.32679714997297205</v>
      </c>
      <c r="G1885" s="44"/>
    </row>
    <row r="1886" spans="2:7" x14ac:dyDescent="0.2">
      <c r="B1886" s="19">
        <v>1565</v>
      </c>
      <c r="C1886" s="42">
        <v>10.345189392524222</v>
      </c>
      <c r="D1886" s="13">
        <v>9.9373138793526472</v>
      </c>
      <c r="E1886" s="42">
        <v>10.345189392524222</v>
      </c>
      <c r="F1886" s="13">
        <v>9.9373138793526472</v>
      </c>
      <c r="G1886" s="44"/>
    </row>
    <row r="1887" spans="2:7" x14ac:dyDescent="0.2">
      <c r="B1887" s="19">
        <v>1566</v>
      </c>
      <c r="C1887" s="42">
        <v>10.947245717016727</v>
      </c>
      <c r="D1887" s="13">
        <v>4.7933906501284556</v>
      </c>
      <c r="E1887" s="42">
        <v>10.947245717016727</v>
      </c>
      <c r="F1887" s="13">
        <v>4.7933906501284556</v>
      </c>
      <c r="G1887" s="44"/>
    </row>
    <row r="1888" spans="2:7" x14ac:dyDescent="0.2">
      <c r="B1888" s="19">
        <v>1567</v>
      </c>
      <c r="C1888" s="42">
        <v>14.009974606103549</v>
      </c>
      <c r="D1888" s="13">
        <v>1.3220672044902293</v>
      </c>
      <c r="E1888" s="42">
        <v>14.009974606103549</v>
      </c>
      <c r="F1888" s="13">
        <v>1.3220672044902293</v>
      </c>
      <c r="G1888" s="44"/>
    </row>
    <row r="1889" spans="2:7" x14ac:dyDescent="0.2">
      <c r="B1889" s="19">
        <v>1568</v>
      </c>
      <c r="C1889" s="42">
        <v>8.6147239991773894</v>
      </c>
      <c r="D1889" s="13">
        <v>1.309859166219844</v>
      </c>
      <c r="E1889" s="42">
        <v>8.6147239991773894</v>
      </c>
      <c r="F1889" s="13">
        <v>1.309859166219844</v>
      </c>
      <c r="G1889" s="44"/>
    </row>
    <row r="1890" spans="2:7" x14ac:dyDescent="0.2">
      <c r="B1890" s="19">
        <v>1569</v>
      </c>
      <c r="C1890" s="42">
        <v>20.616536716548321</v>
      </c>
      <c r="D1890" s="13">
        <v>14.520689261814402</v>
      </c>
      <c r="E1890" s="42">
        <v>20.616536716548321</v>
      </c>
      <c r="F1890" s="13">
        <v>14.520689261814402</v>
      </c>
      <c r="G1890" s="44"/>
    </row>
    <row r="1891" spans="2:7" x14ac:dyDescent="0.2">
      <c r="B1891" s="19">
        <v>1570</v>
      </c>
      <c r="C1891" s="42">
        <v>5.1837390292558885</v>
      </c>
      <c r="D1891" s="13">
        <v>2.1236707971036357</v>
      </c>
      <c r="E1891" s="42">
        <v>5.1837390292558885</v>
      </c>
      <c r="F1891" s="13">
        <v>2.1236707971036357</v>
      </c>
      <c r="G1891" s="44"/>
    </row>
    <row r="1892" spans="2:7" x14ac:dyDescent="0.2">
      <c r="B1892" s="19">
        <v>1571</v>
      </c>
      <c r="C1892" s="42">
        <v>5.7871496381855856</v>
      </c>
      <c r="D1892" s="13">
        <v>3.5587982924518387</v>
      </c>
      <c r="E1892" s="42">
        <v>5.7871496381855856</v>
      </c>
      <c r="F1892" s="13">
        <v>3.5587982924518387</v>
      </c>
      <c r="G1892" s="44"/>
    </row>
    <row r="1893" spans="2:7" x14ac:dyDescent="0.2">
      <c r="B1893" s="19">
        <v>1572</v>
      </c>
      <c r="C1893" s="42">
        <v>10.398340179213719</v>
      </c>
      <c r="D1893" s="13">
        <v>2.0573081560701545</v>
      </c>
      <c r="E1893" s="42">
        <v>10.398340179213719</v>
      </c>
      <c r="F1893" s="13">
        <v>2.0573081560701545</v>
      </c>
      <c r="G1893" s="44"/>
    </row>
    <row r="1894" spans="2:7" x14ac:dyDescent="0.2">
      <c r="B1894" s="19">
        <v>1573</v>
      </c>
      <c r="C1894" s="42">
        <v>7.8626441829337734</v>
      </c>
      <c r="D1894" s="13">
        <v>2.9473750204209073</v>
      </c>
      <c r="E1894" s="42">
        <v>7.8626441829337734</v>
      </c>
      <c r="F1894" s="13">
        <v>2.9473750204209073</v>
      </c>
      <c r="G1894" s="44"/>
    </row>
    <row r="1895" spans="2:7" x14ac:dyDescent="0.2">
      <c r="B1895" s="19">
        <v>1574</v>
      </c>
      <c r="C1895" s="42">
        <v>4.1111040835958104</v>
      </c>
      <c r="D1895" s="13">
        <v>8.3376106043426432</v>
      </c>
      <c r="E1895" s="42">
        <v>4.1111040835958104</v>
      </c>
      <c r="F1895" s="13">
        <v>8.3376106043426432</v>
      </c>
      <c r="G1895" s="44"/>
    </row>
    <row r="1896" spans="2:7" x14ac:dyDescent="0.2">
      <c r="B1896" s="19">
        <v>1575</v>
      </c>
      <c r="C1896" s="42">
        <v>13.050227008291232</v>
      </c>
      <c r="D1896" s="13">
        <v>2.3401450242741459</v>
      </c>
      <c r="E1896" s="42">
        <v>13.050227008291232</v>
      </c>
      <c r="F1896" s="13">
        <v>2.3401450242741459</v>
      </c>
      <c r="G1896" s="44"/>
    </row>
    <row r="1897" spans="2:7" x14ac:dyDescent="0.2">
      <c r="B1897" s="19">
        <v>1576</v>
      </c>
      <c r="C1897" s="42">
        <v>1.3383083981780886</v>
      </c>
      <c r="D1897" s="13">
        <v>2.9946228536360961</v>
      </c>
      <c r="E1897" s="42">
        <v>1.3383083981780886</v>
      </c>
      <c r="F1897" s="13">
        <v>2.9946228536360961</v>
      </c>
      <c r="G1897" s="44"/>
    </row>
    <row r="1898" spans="2:7" x14ac:dyDescent="0.2">
      <c r="B1898" s="19">
        <v>1577</v>
      </c>
      <c r="C1898" s="42">
        <v>1.9757322841054574</v>
      </c>
      <c r="D1898" s="13">
        <v>8.247797834647411</v>
      </c>
      <c r="E1898" s="42">
        <v>1.9757322841054574</v>
      </c>
      <c r="F1898" s="13">
        <v>8.247797834647411</v>
      </c>
      <c r="G1898" s="44"/>
    </row>
    <row r="1899" spans="2:7" x14ac:dyDescent="0.2">
      <c r="B1899" s="19">
        <v>1578</v>
      </c>
      <c r="C1899" s="42">
        <v>11.239474563939854</v>
      </c>
      <c r="D1899" s="13">
        <v>2.9200138663600308</v>
      </c>
      <c r="E1899" s="42">
        <v>11.239474563939854</v>
      </c>
      <c r="F1899" s="13">
        <v>2.9200138663600308</v>
      </c>
      <c r="G1899" s="44"/>
    </row>
    <row r="1900" spans="2:7" x14ac:dyDescent="0.2">
      <c r="B1900" s="19">
        <v>1579</v>
      </c>
      <c r="C1900" s="42">
        <v>9.8239548774128895</v>
      </c>
      <c r="D1900" s="13">
        <v>14.219507943132211</v>
      </c>
      <c r="E1900" s="42">
        <v>9.8239548774128895</v>
      </c>
      <c r="F1900" s="13">
        <v>14.219507943132211</v>
      </c>
      <c r="G1900" s="44"/>
    </row>
    <row r="1901" spans="2:7" x14ac:dyDescent="0.2">
      <c r="B1901" s="19">
        <v>1580</v>
      </c>
      <c r="C1901" s="42">
        <v>12.374049260900041</v>
      </c>
      <c r="D1901" s="13">
        <v>0.56899035135549769</v>
      </c>
      <c r="E1901" s="42">
        <v>12.374049260900041</v>
      </c>
      <c r="F1901" s="13">
        <v>0.56899035135549769</v>
      </c>
      <c r="G1901" s="44"/>
    </row>
    <row r="1902" spans="2:7" x14ac:dyDescent="0.2">
      <c r="B1902" s="19">
        <v>1581</v>
      </c>
      <c r="C1902" s="42">
        <v>5.4272765632115156</v>
      </c>
      <c r="D1902" s="13">
        <v>0.43940859206637017</v>
      </c>
      <c r="E1902" s="42">
        <v>5.4272765632115156</v>
      </c>
      <c r="F1902" s="13">
        <v>0.43940859206637017</v>
      </c>
      <c r="G1902" s="44"/>
    </row>
    <row r="1903" spans="2:7" x14ac:dyDescent="0.2">
      <c r="B1903" s="19">
        <v>1582</v>
      </c>
      <c r="C1903" s="42">
        <v>21.923303653144917</v>
      </c>
      <c r="D1903" s="13">
        <v>3.7656764433559555</v>
      </c>
      <c r="E1903" s="42">
        <v>21.923303653144917</v>
      </c>
      <c r="F1903" s="13">
        <v>3.7656764433559555</v>
      </c>
      <c r="G1903" s="44"/>
    </row>
    <row r="1904" spans="2:7" x14ac:dyDescent="0.2">
      <c r="B1904" s="19">
        <v>1583</v>
      </c>
      <c r="C1904" s="42">
        <v>11.744847732986468</v>
      </c>
      <c r="D1904" s="13">
        <v>1.1502247816262572</v>
      </c>
      <c r="E1904" s="42">
        <v>11.744847732986468</v>
      </c>
      <c r="F1904" s="13">
        <v>1.1502247816262572</v>
      </c>
      <c r="G1904" s="44"/>
    </row>
    <row r="1905" spans="2:7" x14ac:dyDescent="0.2">
      <c r="B1905" s="19">
        <v>1584</v>
      </c>
      <c r="C1905" s="42">
        <v>5.850193964664558</v>
      </c>
      <c r="D1905" s="13">
        <v>8.5939609391414784</v>
      </c>
      <c r="E1905" s="42">
        <v>5.850193964664558</v>
      </c>
      <c r="F1905" s="13">
        <v>8.5939609391414784</v>
      </c>
      <c r="G1905" s="44"/>
    </row>
    <row r="1906" spans="2:7" x14ac:dyDescent="0.2">
      <c r="B1906" s="19">
        <v>1585</v>
      </c>
      <c r="C1906" s="42">
        <v>8.0458253231525951</v>
      </c>
      <c r="D1906" s="13">
        <v>4.5504395811782423</v>
      </c>
      <c r="E1906" s="42">
        <v>8.0458253231525951</v>
      </c>
      <c r="F1906" s="13">
        <v>4.5504395811782423</v>
      </c>
      <c r="G1906" s="44"/>
    </row>
    <row r="1907" spans="2:7" x14ac:dyDescent="0.2">
      <c r="B1907" s="19">
        <v>1586</v>
      </c>
      <c r="C1907" s="42">
        <v>18.427111389117155</v>
      </c>
      <c r="D1907" s="13">
        <v>0.93531034972357985</v>
      </c>
      <c r="E1907" s="42">
        <v>18.427111389117155</v>
      </c>
      <c r="F1907" s="13">
        <v>0.93531034972357985</v>
      </c>
      <c r="G1907" s="44"/>
    </row>
    <row r="1908" spans="2:7" x14ac:dyDescent="0.2">
      <c r="B1908" s="19">
        <v>1587</v>
      </c>
      <c r="C1908" s="42">
        <v>2.735885447537028</v>
      </c>
      <c r="D1908" s="13">
        <v>19.551947967936432</v>
      </c>
      <c r="E1908" s="42">
        <v>2.735885447537028</v>
      </c>
      <c r="F1908" s="13">
        <v>19.551947967936432</v>
      </c>
      <c r="G1908" s="44"/>
    </row>
    <row r="1909" spans="2:7" x14ac:dyDescent="0.2">
      <c r="B1909" s="19">
        <v>1588</v>
      </c>
      <c r="C1909" s="42">
        <v>8.1657710402834862</v>
      </c>
      <c r="D1909" s="13">
        <v>1.1086131143175824</v>
      </c>
      <c r="E1909" s="42">
        <v>8.1657710402834862</v>
      </c>
      <c r="F1909" s="13">
        <v>1.1086131143175824</v>
      </c>
      <c r="G1909" s="44"/>
    </row>
    <row r="1910" spans="2:7" x14ac:dyDescent="0.2">
      <c r="B1910" s="19">
        <v>1589</v>
      </c>
      <c r="C1910" s="42">
        <v>9.2518244141340915</v>
      </c>
      <c r="D1910" s="13">
        <v>0.78458646688168254</v>
      </c>
      <c r="E1910" s="42">
        <v>9.2518244141340915</v>
      </c>
      <c r="F1910" s="13">
        <v>0.78458646688168254</v>
      </c>
      <c r="G1910" s="44"/>
    </row>
    <row r="1911" spans="2:7" x14ac:dyDescent="0.2">
      <c r="B1911" s="19">
        <v>1590</v>
      </c>
      <c r="C1911" s="42">
        <v>7.5135239141090606</v>
      </c>
      <c r="D1911" s="13">
        <v>10.75951717452155</v>
      </c>
      <c r="E1911" s="42">
        <v>7.5135239141090606</v>
      </c>
      <c r="F1911" s="13">
        <v>10.75951717452155</v>
      </c>
      <c r="G1911" s="44"/>
    </row>
    <row r="1912" spans="2:7" x14ac:dyDescent="0.2">
      <c r="B1912" s="19">
        <v>1591</v>
      </c>
      <c r="C1912" s="42">
        <v>1.1997795016500554</v>
      </c>
      <c r="D1912" s="13">
        <v>1.2143104530606608</v>
      </c>
      <c r="E1912" s="42">
        <v>1.1997795016500554</v>
      </c>
      <c r="F1912" s="13">
        <v>1.2143104530606608</v>
      </c>
      <c r="G1912" s="44"/>
    </row>
    <row r="1913" spans="2:7" x14ac:dyDescent="0.2">
      <c r="B1913" s="19">
        <v>1592</v>
      </c>
      <c r="C1913" s="42">
        <v>16.089441628558696</v>
      </c>
      <c r="D1913" s="13">
        <v>1.0448570272822766</v>
      </c>
      <c r="E1913" s="42">
        <v>16.089441628558696</v>
      </c>
      <c r="F1913" s="13">
        <v>1.0448570272822766</v>
      </c>
      <c r="G1913" s="44"/>
    </row>
    <row r="1914" spans="2:7" x14ac:dyDescent="0.2">
      <c r="B1914" s="19">
        <v>1593</v>
      </c>
      <c r="C1914" s="42">
        <v>17.6143587044618</v>
      </c>
      <c r="D1914" s="13">
        <v>0.91371590231620714</v>
      </c>
      <c r="E1914" s="42">
        <v>17.6143587044618</v>
      </c>
      <c r="F1914" s="13">
        <v>0.91371590231620714</v>
      </c>
      <c r="G1914" s="44"/>
    </row>
    <row r="1915" spans="2:7" x14ac:dyDescent="0.2">
      <c r="B1915" s="19">
        <v>1594</v>
      </c>
      <c r="C1915" s="42">
        <v>10.182214568969455</v>
      </c>
      <c r="D1915" s="13">
        <v>1.1908482646087375</v>
      </c>
      <c r="E1915" s="42">
        <v>10.182214568969455</v>
      </c>
      <c r="F1915" s="13">
        <v>1.1908482646087375</v>
      </c>
      <c r="G1915" s="44"/>
    </row>
    <row r="1916" spans="2:7" x14ac:dyDescent="0.2">
      <c r="B1916" s="19">
        <v>1595</v>
      </c>
      <c r="C1916" s="42">
        <v>6.1073349907198686</v>
      </c>
      <c r="D1916" s="13">
        <v>1.6334903850607598</v>
      </c>
      <c r="E1916" s="42">
        <v>6.1073349907198686</v>
      </c>
      <c r="F1916" s="13">
        <v>1.6334903850607598</v>
      </c>
      <c r="G1916" s="44"/>
    </row>
    <row r="1917" spans="2:7" x14ac:dyDescent="0.2">
      <c r="B1917" s="19">
        <v>1596</v>
      </c>
      <c r="C1917" s="42">
        <v>9.5293949869505674</v>
      </c>
      <c r="D1917" s="13">
        <v>7.0361153200704152</v>
      </c>
      <c r="E1917" s="42">
        <v>9.5293949869505674</v>
      </c>
      <c r="F1917" s="13">
        <v>7.0361153200704152</v>
      </c>
      <c r="G1917" s="44"/>
    </row>
    <row r="1918" spans="2:7" x14ac:dyDescent="0.2">
      <c r="B1918" s="19">
        <v>1597</v>
      </c>
      <c r="C1918" s="42">
        <v>6.3199539630843633</v>
      </c>
      <c r="D1918" s="13">
        <v>2.0817294213382724</v>
      </c>
      <c r="E1918" s="42">
        <v>6.3199539630843633</v>
      </c>
      <c r="F1918" s="13">
        <v>2.0817294213382724</v>
      </c>
      <c r="G1918" s="44"/>
    </row>
    <row r="1919" spans="2:7" x14ac:dyDescent="0.2">
      <c r="B1919" s="19">
        <v>1598</v>
      </c>
      <c r="C1919" s="42">
        <v>6.2822437045578656</v>
      </c>
      <c r="D1919" s="13">
        <v>6.0041038711786703</v>
      </c>
      <c r="E1919" s="42">
        <v>6.2822437045578656</v>
      </c>
      <c r="F1919" s="13">
        <v>6.0041038711786703</v>
      </c>
      <c r="G1919" s="44"/>
    </row>
    <row r="1920" spans="2:7" x14ac:dyDescent="0.2">
      <c r="B1920" s="19">
        <v>1599</v>
      </c>
      <c r="C1920" s="42">
        <v>19.31281148345116</v>
      </c>
      <c r="D1920" s="13">
        <v>5.2762656738175311</v>
      </c>
      <c r="E1920" s="42">
        <v>19.31281148345116</v>
      </c>
      <c r="F1920" s="13">
        <v>5.2762656738175311</v>
      </c>
      <c r="G1920" s="44"/>
    </row>
    <row r="1921" spans="2:7" x14ac:dyDescent="0.2">
      <c r="B1921" s="19">
        <v>1600</v>
      </c>
      <c r="C1921" s="42">
        <v>3.1200309425162502</v>
      </c>
      <c r="D1921" s="13">
        <v>5.8370000473828769</v>
      </c>
      <c r="E1921" s="42">
        <v>3.1200309425162502</v>
      </c>
      <c r="F1921" s="13">
        <v>5.8370000473828769</v>
      </c>
      <c r="G1921" s="44"/>
    </row>
    <row r="1922" spans="2:7" x14ac:dyDescent="0.2">
      <c r="B1922" s="19">
        <v>1601</v>
      </c>
      <c r="C1922" s="42">
        <v>15.644519819453961</v>
      </c>
      <c r="D1922" s="13">
        <v>3.5377180554822822</v>
      </c>
      <c r="E1922" s="42">
        <v>15.644519819453961</v>
      </c>
      <c r="F1922" s="13">
        <v>3.5377180554822822</v>
      </c>
      <c r="G1922" s="44"/>
    </row>
    <row r="1923" spans="2:7" x14ac:dyDescent="0.2">
      <c r="B1923" s="19">
        <v>1602</v>
      </c>
      <c r="C1923" s="42">
        <v>4.6040483585793339</v>
      </c>
      <c r="D1923" s="13">
        <v>16.352635130961009</v>
      </c>
      <c r="E1923" s="42">
        <v>4.6040483585793339</v>
      </c>
      <c r="F1923" s="13">
        <v>16.352635130961009</v>
      </c>
      <c r="G1923" s="44"/>
    </row>
    <row r="1924" spans="2:7" x14ac:dyDescent="0.2">
      <c r="B1924" s="19">
        <v>1603</v>
      </c>
      <c r="C1924" s="42">
        <v>7.4079420767827129</v>
      </c>
      <c r="D1924" s="13">
        <v>0.58668941299705202</v>
      </c>
      <c r="E1924" s="42">
        <v>7.4079420767827129</v>
      </c>
      <c r="F1924" s="13">
        <v>0.58668941299705202</v>
      </c>
      <c r="G1924" s="44"/>
    </row>
    <row r="1925" spans="2:7" x14ac:dyDescent="0.2">
      <c r="B1925" s="19">
        <v>1604</v>
      </c>
      <c r="C1925" s="42">
        <v>11.064124448536095</v>
      </c>
      <c r="D1925" s="13">
        <v>0.29852106798304934</v>
      </c>
      <c r="E1925" s="42">
        <v>11.064124448536095</v>
      </c>
      <c r="F1925" s="13">
        <v>0.29852106798304934</v>
      </c>
      <c r="G1925" s="44"/>
    </row>
    <row r="1926" spans="2:7" x14ac:dyDescent="0.2">
      <c r="B1926" s="19">
        <v>1605</v>
      </c>
      <c r="C1926" s="42">
        <v>5.8995686558568607</v>
      </c>
      <c r="D1926" s="13">
        <v>2.1963786059820687</v>
      </c>
      <c r="E1926" s="42">
        <v>5.8995686558568607</v>
      </c>
      <c r="F1926" s="13">
        <v>2.1963786059820687</v>
      </c>
      <c r="G1926" s="44"/>
    </row>
    <row r="1927" spans="2:7" x14ac:dyDescent="0.2">
      <c r="B1927" s="19">
        <v>1606</v>
      </c>
      <c r="C1927" s="42">
        <v>8.4195525768564714</v>
      </c>
      <c r="D1927" s="13">
        <v>7.6395335921293084</v>
      </c>
      <c r="E1927" s="42">
        <v>8.4195525768564714</v>
      </c>
      <c r="F1927" s="13">
        <v>7.6395335921293084</v>
      </c>
      <c r="G1927" s="44"/>
    </row>
    <row r="1928" spans="2:7" x14ac:dyDescent="0.2">
      <c r="B1928" s="19">
        <v>1607</v>
      </c>
      <c r="C1928" s="42">
        <v>9.1855680674246489</v>
      </c>
      <c r="D1928" s="13">
        <v>7.219579567722346</v>
      </c>
      <c r="E1928" s="42">
        <v>9.1855680674246489</v>
      </c>
      <c r="F1928" s="13">
        <v>7.219579567722346</v>
      </c>
      <c r="G1928" s="44"/>
    </row>
    <row r="1929" spans="2:7" x14ac:dyDescent="0.2">
      <c r="B1929" s="19">
        <v>1608</v>
      </c>
      <c r="C1929" s="42">
        <v>5.7379310336156477</v>
      </c>
      <c r="D1929" s="13">
        <v>1.330842791003249</v>
      </c>
      <c r="E1929" s="42">
        <v>5.7379310336156477</v>
      </c>
      <c r="F1929" s="13">
        <v>1.330842791003249</v>
      </c>
      <c r="G1929" s="44"/>
    </row>
    <row r="1930" spans="2:7" x14ac:dyDescent="0.2">
      <c r="B1930" s="19">
        <v>1609</v>
      </c>
      <c r="C1930" s="42">
        <v>6.9483475238465244</v>
      </c>
      <c r="D1930" s="13">
        <v>0.20267484279466172</v>
      </c>
      <c r="E1930" s="42">
        <v>6.9483475238465244</v>
      </c>
      <c r="F1930" s="13">
        <v>0.20267484279466172</v>
      </c>
      <c r="G1930" s="44"/>
    </row>
    <row r="1931" spans="2:7" x14ac:dyDescent="0.2">
      <c r="B1931" s="19">
        <v>1610</v>
      </c>
      <c r="C1931" s="42">
        <v>13.515602840590901</v>
      </c>
      <c r="D1931" s="13">
        <v>2.1199016665537731</v>
      </c>
      <c r="E1931" s="42">
        <v>13.515602840590901</v>
      </c>
      <c r="F1931" s="13">
        <v>2.1199016665537731</v>
      </c>
      <c r="G1931" s="44"/>
    </row>
    <row r="1932" spans="2:7" x14ac:dyDescent="0.2">
      <c r="B1932" s="19">
        <v>1611</v>
      </c>
      <c r="C1932" s="42">
        <v>8.5730563520673506</v>
      </c>
      <c r="D1932" s="13">
        <v>1.9378161504399802</v>
      </c>
      <c r="E1932" s="42">
        <v>8.5730563520673506</v>
      </c>
      <c r="F1932" s="13">
        <v>1.9378161504399802</v>
      </c>
      <c r="G1932" s="44"/>
    </row>
    <row r="1933" spans="2:7" x14ac:dyDescent="0.2">
      <c r="B1933" s="19">
        <v>1612</v>
      </c>
      <c r="C1933" s="42">
        <v>2.5837606806454172</v>
      </c>
      <c r="D1933" s="13">
        <v>11.099814337545586</v>
      </c>
      <c r="E1933" s="42">
        <v>2.5837606806454172</v>
      </c>
      <c r="F1933" s="13">
        <v>11.099814337545586</v>
      </c>
      <c r="G1933" s="44"/>
    </row>
    <row r="1934" spans="2:7" x14ac:dyDescent="0.2">
      <c r="B1934" s="19">
        <v>1613</v>
      </c>
      <c r="C1934" s="42">
        <v>5.493590344388533</v>
      </c>
      <c r="D1934" s="13">
        <v>1.8035547653276793</v>
      </c>
      <c r="E1934" s="42">
        <v>5.493590344388533</v>
      </c>
      <c r="F1934" s="13">
        <v>1.8035547653276793</v>
      </c>
      <c r="G1934" s="44"/>
    </row>
    <row r="1935" spans="2:7" x14ac:dyDescent="0.2">
      <c r="B1935" s="19">
        <v>1614</v>
      </c>
      <c r="C1935" s="42">
        <v>3.2958596775294122</v>
      </c>
      <c r="D1935" s="13">
        <v>0.50608879786960925</v>
      </c>
      <c r="E1935" s="42">
        <v>3.2958596775294122</v>
      </c>
      <c r="F1935" s="13">
        <v>0.50608879786960925</v>
      </c>
      <c r="G1935" s="44"/>
    </row>
    <row r="1936" spans="2:7" x14ac:dyDescent="0.2">
      <c r="B1936" s="19">
        <v>1615</v>
      </c>
      <c r="C1936" s="42">
        <v>9.5743740298087587</v>
      </c>
      <c r="D1936" s="13">
        <v>12.282503715525412</v>
      </c>
      <c r="E1936" s="42">
        <v>9.5743740298087587</v>
      </c>
      <c r="F1936" s="13">
        <v>12.282503715525412</v>
      </c>
      <c r="G1936" s="44"/>
    </row>
    <row r="1937" spans="2:7" x14ac:dyDescent="0.2">
      <c r="B1937" s="19">
        <v>1616</v>
      </c>
      <c r="C1937" s="42">
        <v>6.0803682398940042</v>
      </c>
      <c r="D1937" s="13">
        <v>23.875762377562602</v>
      </c>
      <c r="E1937" s="42">
        <v>6.0803682398940042</v>
      </c>
      <c r="F1937" s="13">
        <v>23.875762377562602</v>
      </c>
      <c r="G1937" s="44"/>
    </row>
    <row r="1938" spans="2:7" x14ac:dyDescent="0.2">
      <c r="B1938" s="19">
        <v>1617</v>
      </c>
      <c r="C1938" s="42">
        <v>10.988557988899091</v>
      </c>
      <c r="D1938" s="13">
        <v>4.9324274355485072</v>
      </c>
      <c r="E1938" s="42">
        <v>10.988557988899091</v>
      </c>
      <c r="F1938" s="13">
        <v>4.9324274355485072</v>
      </c>
      <c r="G1938" s="44"/>
    </row>
    <row r="1939" spans="2:7" x14ac:dyDescent="0.2">
      <c r="B1939" s="19">
        <v>1618</v>
      </c>
      <c r="C1939" s="42">
        <v>1.7933980374071365</v>
      </c>
      <c r="D1939" s="13">
        <v>12.450022741039117</v>
      </c>
      <c r="E1939" s="42">
        <v>1.7933980374071365</v>
      </c>
      <c r="F1939" s="13">
        <v>12.450022741039117</v>
      </c>
      <c r="G1939" s="44"/>
    </row>
    <row r="1940" spans="2:7" x14ac:dyDescent="0.2">
      <c r="B1940" s="19">
        <v>1619</v>
      </c>
      <c r="C1940" s="42">
        <v>13.446356901505899</v>
      </c>
      <c r="D1940" s="13">
        <v>1.6541181939632217</v>
      </c>
      <c r="E1940" s="42">
        <v>13.446356901505899</v>
      </c>
      <c r="F1940" s="13">
        <v>1.6541181939632217</v>
      </c>
      <c r="G1940" s="44"/>
    </row>
    <row r="1941" spans="2:7" x14ac:dyDescent="0.2">
      <c r="B1941" s="19">
        <v>1620</v>
      </c>
      <c r="C1941" s="42">
        <v>12.991004243993494</v>
      </c>
      <c r="D1941" s="13">
        <v>1.9342473675935981</v>
      </c>
      <c r="E1941" s="42">
        <v>12.991004243993494</v>
      </c>
      <c r="F1941" s="13">
        <v>1.9342473675935981</v>
      </c>
      <c r="G1941" s="44"/>
    </row>
    <row r="1942" spans="2:7" x14ac:dyDescent="0.2">
      <c r="B1942" s="19">
        <v>1621</v>
      </c>
      <c r="C1942" s="42">
        <v>14.636557857138371</v>
      </c>
      <c r="D1942" s="13">
        <v>12.105434777536349</v>
      </c>
      <c r="E1942" s="42">
        <v>14.636557857138371</v>
      </c>
      <c r="F1942" s="13">
        <v>12.105434777536349</v>
      </c>
      <c r="G1942" s="44"/>
    </row>
    <row r="1943" spans="2:7" x14ac:dyDescent="0.2">
      <c r="B1943" s="19">
        <v>1622</v>
      </c>
      <c r="C1943" s="42">
        <v>2.1000506573857498</v>
      </c>
      <c r="D1943" s="13">
        <v>13.118575626040887</v>
      </c>
      <c r="E1943" s="42">
        <v>2.1000506573857498</v>
      </c>
      <c r="F1943" s="13">
        <v>13.118575626040887</v>
      </c>
      <c r="G1943" s="44"/>
    </row>
    <row r="1944" spans="2:7" x14ac:dyDescent="0.2">
      <c r="B1944" s="19">
        <v>1623</v>
      </c>
      <c r="C1944" s="42">
        <v>11.334153621728083</v>
      </c>
      <c r="D1944" s="13">
        <v>3.6958330314837315</v>
      </c>
      <c r="E1944" s="42">
        <v>11.334153621728083</v>
      </c>
      <c r="F1944" s="13">
        <v>3.6958330314837315</v>
      </c>
      <c r="G1944" s="44"/>
    </row>
    <row r="1945" spans="2:7" x14ac:dyDescent="0.2">
      <c r="B1945" s="19">
        <v>1624</v>
      </c>
      <c r="C1945" s="42">
        <v>6.9854154344601431</v>
      </c>
      <c r="D1945" s="13">
        <v>2.803169818230455</v>
      </c>
      <c r="E1945" s="42">
        <v>6.9854154344601431</v>
      </c>
      <c r="F1945" s="13">
        <v>2.803169818230455</v>
      </c>
      <c r="G1945" s="44"/>
    </row>
    <row r="1946" spans="2:7" x14ac:dyDescent="0.2">
      <c r="B1946" s="19">
        <v>1625</v>
      </c>
      <c r="C1946" s="42">
        <v>4.7417144088382317</v>
      </c>
      <c r="D1946" s="13">
        <v>2.4281686281332688</v>
      </c>
      <c r="E1946" s="42">
        <v>4.7417144088382317</v>
      </c>
      <c r="F1946" s="13">
        <v>2.4281686281332688</v>
      </c>
      <c r="G1946" s="44"/>
    </row>
    <row r="1947" spans="2:7" x14ac:dyDescent="0.2">
      <c r="B1947" s="19">
        <v>1626</v>
      </c>
      <c r="C1947" s="42">
        <v>8.1371837128126572</v>
      </c>
      <c r="D1947" s="13">
        <v>2.9755155806667646</v>
      </c>
      <c r="E1947" s="42">
        <v>8.1371837128126572</v>
      </c>
      <c r="F1947" s="13">
        <v>2.9755155806667646</v>
      </c>
      <c r="G1947" s="44"/>
    </row>
    <row r="1948" spans="2:7" x14ac:dyDescent="0.2">
      <c r="B1948" s="19">
        <v>1627</v>
      </c>
      <c r="C1948" s="42">
        <v>16.154460193166898</v>
      </c>
      <c r="D1948" s="13">
        <v>4.3091049019930496</v>
      </c>
      <c r="E1948" s="42">
        <v>16.154460193166898</v>
      </c>
      <c r="F1948" s="13">
        <v>4.3091049019930496</v>
      </c>
      <c r="G1948" s="44"/>
    </row>
    <row r="1949" spans="2:7" x14ac:dyDescent="0.2">
      <c r="B1949" s="19">
        <v>1628</v>
      </c>
      <c r="C1949" s="42">
        <v>11.40198776172983</v>
      </c>
      <c r="D1949" s="13">
        <v>4.5298787737130377</v>
      </c>
      <c r="E1949" s="42">
        <v>11.40198776172983</v>
      </c>
      <c r="F1949" s="13">
        <v>4.5298787737130377</v>
      </c>
      <c r="G1949" s="44"/>
    </row>
    <row r="1950" spans="2:7" x14ac:dyDescent="0.2">
      <c r="B1950" s="19">
        <v>1629</v>
      </c>
      <c r="C1950" s="42">
        <v>5.5903925141747441</v>
      </c>
      <c r="D1950" s="13">
        <v>0.97097842275100044</v>
      </c>
      <c r="E1950" s="42">
        <v>5.5903925141747441</v>
      </c>
      <c r="F1950" s="13">
        <v>0.97097842275100044</v>
      </c>
      <c r="G1950" s="44"/>
    </row>
    <row r="1951" spans="2:7" x14ac:dyDescent="0.2">
      <c r="B1951" s="19">
        <v>1630</v>
      </c>
      <c r="C1951" s="42">
        <v>4.7062353657235283</v>
      </c>
      <c r="D1951" s="13">
        <v>3.9393672978010232</v>
      </c>
      <c r="E1951" s="42">
        <v>4.7062353657235283</v>
      </c>
      <c r="F1951" s="13">
        <v>3.9393672978010232</v>
      </c>
      <c r="G1951" s="44"/>
    </row>
    <row r="1952" spans="2:7" x14ac:dyDescent="0.2">
      <c r="B1952" s="19">
        <v>1631</v>
      </c>
      <c r="C1952" s="42">
        <v>6.7528170148261246</v>
      </c>
      <c r="D1952" s="13">
        <v>0.45779714225700519</v>
      </c>
      <c r="E1952" s="42">
        <v>6.7528170148261246</v>
      </c>
      <c r="F1952" s="13">
        <v>0.45779714225700519</v>
      </c>
      <c r="G1952" s="44"/>
    </row>
    <row r="1953" spans="2:7" x14ac:dyDescent="0.2">
      <c r="B1953" s="19">
        <v>1632</v>
      </c>
      <c r="C1953" s="42">
        <v>6.2967354185860636</v>
      </c>
      <c r="D1953" s="13">
        <v>11.139633388019552</v>
      </c>
      <c r="E1953" s="42">
        <v>6.2967354185860636</v>
      </c>
      <c r="F1953" s="13">
        <v>11.139633388019552</v>
      </c>
      <c r="G1953" s="44"/>
    </row>
    <row r="1954" spans="2:7" x14ac:dyDescent="0.2">
      <c r="B1954" s="19">
        <v>1633</v>
      </c>
      <c r="C1954" s="42">
        <v>3.0341429621362987</v>
      </c>
      <c r="D1954" s="13">
        <v>2.763706126050391</v>
      </c>
      <c r="E1954" s="42">
        <v>3.0341429621362987</v>
      </c>
      <c r="F1954" s="13">
        <v>2.763706126050391</v>
      </c>
      <c r="G1954" s="44"/>
    </row>
    <row r="1955" spans="2:7" x14ac:dyDescent="0.2">
      <c r="B1955" s="19">
        <v>1634</v>
      </c>
      <c r="C1955" s="42">
        <v>6.5761533767009039</v>
      </c>
      <c r="D1955" s="13">
        <v>1.5333668764167074</v>
      </c>
      <c r="E1955" s="42">
        <v>6.5761533767009039</v>
      </c>
      <c r="F1955" s="13">
        <v>1.5333668764167074</v>
      </c>
      <c r="G1955" s="44"/>
    </row>
    <row r="1956" spans="2:7" x14ac:dyDescent="0.2">
      <c r="B1956" s="19">
        <v>1635</v>
      </c>
      <c r="C1956" s="42">
        <v>12.604641559584858</v>
      </c>
      <c r="D1956" s="13">
        <v>13.046901472979973</v>
      </c>
      <c r="E1956" s="42">
        <v>12.604641559584858</v>
      </c>
      <c r="F1956" s="13">
        <v>13.046901472979973</v>
      </c>
      <c r="G1956" s="44"/>
    </row>
    <row r="1957" spans="2:7" x14ac:dyDescent="0.2">
      <c r="B1957" s="19">
        <v>1636</v>
      </c>
      <c r="C1957" s="42">
        <v>1.5185157970711585</v>
      </c>
      <c r="D1957" s="13">
        <v>1.8501842658794139</v>
      </c>
      <c r="E1957" s="42">
        <v>1.5185157970711585</v>
      </c>
      <c r="F1957" s="13">
        <v>1.8501842658794139</v>
      </c>
      <c r="G1957" s="44"/>
    </row>
    <row r="1958" spans="2:7" x14ac:dyDescent="0.2">
      <c r="B1958" s="19">
        <v>1637</v>
      </c>
      <c r="C1958" s="42">
        <v>14.993198252447245</v>
      </c>
      <c r="D1958" s="13">
        <v>2.7028628516738835</v>
      </c>
      <c r="E1958" s="42">
        <v>14.993198252447245</v>
      </c>
      <c r="F1958" s="13">
        <v>2.7028628516738835</v>
      </c>
      <c r="G1958" s="44"/>
    </row>
    <row r="1959" spans="2:7" x14ac:dyDescent="0.2">
      <c r="B1959" s="19">
        <v>1638</v>
      </c>
      <c r="C1959" s="42">
        <v>12.549787450158671</v>
      </c>
      <c r="D1959" s="13">
        <v>2.2346758562965161</v>
      </c>
      <c r="E1959" s="42">
        <v>12.549787450158671</v>
      </c>
      <c r="F1959" s="13">
        <v>2.2346758562965161</v>
      </c>
      <c r="G1959" s="44"/>
    </row>
    <row r="1960" spans="2:7" x14ac:dyDescent="0.2">
      <c r="B1960" s="19">
        <v>1639</v>
      </c>
      <c r="C1960" s="42">
        <v>6.8045098196602716</v>
      </c>
      <c r="D1960" s="13">
        <v>2.068401973313184</v>
      </c>
      <c r="E1960" s="42">
        <v>6.8045098196602716</v>
      </c>
      <c r="F1960" s="13">
        <v>2.068401973313184</v>
      </c>
      <c r="G1960" s="44"/>
    </row>
    <row r="1961" spans="2:7" x14ac:dyDescent="0.2">
      <c r="B1961" s="19">
        <v>1640</v>
      </c>
      <c r="C1961" s="42">
        <v>4.6694144820973955</v>
      </c>
      <c r="D1961" s="13">
        <v>23.43375389605961</v>
      </c>
      <c r="E1961" s="42">
        <v>4.6694144820973955</v>
      </c>
      <c r="F1961" s="13">
        <v>23.43375389605961</v>
      </c>
      <c r="G1961" s="44"/>
    </row>
    <row r="1962" spans="2:7" x14ac:dyDescent="0.2">
      <c r="B1962" s="19">
        <v>1641</v>
      </c>
      <c r="C1962" s="42">
        <v>6.0119423844307951</v>
      </c>
      <c r="D1962" s="13">
        <v>6.9163628218107078</v>
      </c>
      <c r="E1962" s="42">
        <v>6.0119423844307951</v>
      </c>
      <c r="F1962" s="13">
        <v>6.9163628218107078</v>
      </c>
      <c r="G1962" s="44"/>
    </row>
    <row r="1963" spans="2:7" x14ac:dyDescent="0.2">
      <c r="B1963" s="19">
        <v>1642</v>
      </c>
      <c r="C1963" s="42">
        <v>4.2134662356860995</v>
      </c>
      <c r="D1963" s="13">
        <v>0.81729419240450318</v>
      </c>
      <c r="E1963" s="42">
        <v>4.2134662356860995</v>
      </c>
      <c r="F1963" s="13">
        <v>0.81729419240450318</v>
      </c>
      <c r="G1963" s="44"/>
    </row>
    <row r="1964" spans="2:7" x14ac:dyDescent="0.2">
      <c r="B1964" s="19">
        <v>1643</v>
      </c>
      <c r="C1964" s="42">
        <v>32.073630585211305</v>
      </c>
      <c r="D1964" s="13">
        <v>1.4945828118123885</v>
      </c>
      <c r="E1964" s="42">
        <v>32.073630585211305</v>
      </c>
      <c r="F1964" s="13">
        <v>1.4945828118123885</v>
      </c>
      <c r="G1964" s="44"/>
    </row>
    <row r="1965" spans="2:7" x14ac:dyDescent="0.2">
      <c r="B1965" s="19">
        <v>1644</v>
      </c>
      <c r="C1965" s="42">
        <v>4.017873957269221</v>
      </c>
      <c r="D1965" s="13">
        <v>16.703927596771745</v>
      </c>
      <c r="E1965" s="42">
        <v>4.017873957269221</v>
      </c>
      <c r="F1965" s="13">
        <v>16.703927596771745</v>
      </c>
      <c r="G1965" s="44"/>
    </row>
    <row r="1966" spans="2:7" x14ac:dyDescent="0.2">
      <c r="B1966" s="19">
        <v>1645</v>
      </c>
      <c r="C1966" s="42">
        <v>9.0074475693844889</v>
      </c>
      <c r="D1966" s="13">
        <v>0.26323323616345068</v>
      </c>
      <c r="E1966" s="42">
        <v>9.0074475693844889</v>
      </c>
      <c r="F1966" s="13">
        <v>0.26323323616345068</v>
      </c>
      <c r="G1966" s="44"/>
    </row>
    <row r="1967" spans="2:7" x14ac:dyDescent="0.2">
      <c r="B1967" s="19">
        <v>1646</v>
      </c>
      <c r="C1967" s="42">
        <v>5.9734322971775127</v>
      </c>
      <c r="D1967" s="13">
        <v>3.8289584667236576</v>
      </c>
      <c r="E1967" s="42">
        <v>5.9734322971775127</v>
      </c>
      <c r="F1967" s="13">
        <v>3.8289584667236576</v>
      </c>
      <c r="G1967" s="44"/>
    </row>
    <row r="1968" spans="2:7" x14ac:dyDescent="0.2">
      <c r="B1968" s="19">
        <v>1647</v>
      </c>
      <c r="C1968" s="42">
        <v>7.9434821884271702</v>
      </c>
      <c r="D1968" s="13">
        <v>7.4516743593406378</v>
      </c>
      <c r="E1968" s="42">
        <v>7.9434821884271702</v>
      </c>
      <c r="F1968" s="13">
        <v>7.4516743593406378</v>
      </c>
      <c r="G1968" s="44"/>
    </row>
    <row r="1969" spans="2:7" x14ac:dyDescent="0.2">
      <c r="B1969" s="19">
        <v>1648</v>
      </c>
      <c r="C1969" s="42">
        <v>28.767480961977796</v>
      </c>
      <c r="D1969" s="13">
        <v>1.520122156677747</v>
      </c>
      <c r="E1969" s="42">
        <v>28.767480961977796</v>
      </c>
      <c r="F1969" s="13">
        <v>1.520122156677747</v>
      </c>
      <c r="G1969" s="44"/>
    </row>
    <row r="1970" spans="2:7" x14ac:dyDescent="0.2">
      <c r="B1970" s="19">
        <v>1649</v>
      </c>
      <c r="C1970" s="42">
        <v>8.2527591209179025</v>
      </c>
      <c r="D1970" s="13">
        <v>2.4090203292479631</v>
      </c>
      <c r="E1970" s="42">
        <v>8.2527591209179025</v>
      </c>
      <c r="F1970" s="13">
        <v>2.4090203292479631</v>
      </c>
      <c r="G1970" s="44"/>
    </row>
    <row r="1971" spans="2:7" x14ac:dyDescent="0.2">
      <c r="B1971" s="19">
        <v>1650</v>
      </c>
      <c r="C1971" s="42">
        <v>5.0637541346525277</v>
      </c>
      <c r="D1971" s="13">
        <v>7.0530959983155181</v>
      </c>
      <c r="E1971" s="42">
        <v>5.0637541346525277</v>
      </c>
      <c r="F1971" s="13">
        <v>7.0530959983155181</v>
      </c>
      <c r="G1971" s="44"/>
    </row>
    <row r="1972" spans="2:7" x14ac:dyDescent="0.2">
      <c r="B1972" s="19">
        <v>1651</v>
      </c>
      <c r="C1972" s="42">
        <v>18.280073245408392</v>
      </c>
      <c r="D1972" s="13">
        <v>0.80056694680414209</v>
      </c>
      <c r="E1972" s="42">
        <v>18.280073245408392</v>
      </c>
      <c r="F1972" s="13">
        <v>0.80056694680414209</v>
      </c>
      <c r="G1972" s="44"/>
    </row>
    <row r="1973" spans="2:7" x14ac:dyDescent="0.2">
      <c r="B1973" s="19">
        <v>1652</v>
      </c>
      <c r="C1973" s="42">
        <v>13.172783584283605</v>
      </c>
      <c r="D1973" s="13">
        <v>5.1732276540099065</v>
      </c>
      <c r="E1973" s="42">
        <v>13.172783584283605</v>
      </c>
      <c r="F1973" s="13">
        <v>5.1732276540099065</v>
      </c>
      <c r="G1973" s="44"/>
    </row>
    <row r="1974" spans="2:7" x14ac:dyDescent="0.2">
      <c r="B1974" s="19">
        <v>1653</v>
      </c>
      <c r="C1974" s="42">
        <v>11.456582579019761</v>
      </c>
      <c r="D1974" s="13">
        <v>6.7289371079261109</v>
      </c>
      <c r="E1974" s="42">
        <v>11.456582579019761</v>
      </c>
      <c r="F1974" s="13">
        <v>6.7289371079261109</v>
      </c>
      <c r="G1974" s="44"/>
    </row>
    <row r="1975" spans="2:7" x14ac:dyDescent="0.2">
      <c r="B1975" s="19">
        <v>1654</v>
      </c>
      <c r="C1975" s="42">
        <v>19.844159343092066</v>
      </c>
      <c r="D1975" s="13">
        <v>14.709490983112728</v>
      </c>
      <c r="E1975" s="42">
        <v>19.844159343092066</v>
      </c>
      <c r="F1975" s="13">
        <v>14.709490983112728</v>
      </c>
      <c r="G1975" s="44"/>
    </row>
    <row r="1976" spans="2:7" x14ac:dyDescent="0.2">
      <c r="B1976" s="19">
        <v>1655</v>
      </c>
      <c r="C1976" s="42">
        <v>8.7538532400570652</v>
      </c>
      <c r="D1976" s="13">
        <v>0.11029193707436233</v>
      </c>
      <c r="E1976" s="42">
        <v>8.7538532400570652</v>
      </c>
      <c r="F1976" s="13">
        <v>0.11029193707436233</v>
      </c>
      <c r="G1976" s="44"/>
    </row>
    <row r="1977" spans="2:7" x14ac:dyDescent="0.2">
      <c r="B1977" s="19">
        <v>1656</v>
      </c>
      <c r="C1977" s="42">
        <v>19.537633315417562</v>
      </c>
      <c r="D1977" s="13">
        <v>18.509903591564601</v>
      </c>
      <c r="E1977" s="42">
        <v>19.537633315417562</v>
      </c>
      <c r="F1977" s="13">
        <v>18.509903591564601</v>
      </c>
      <c r="G1977" s="44"/>
    </row>
    <row r="1978" spans="2:7" x14ac:dyDescent="0.2">
      <c r="B1978" s="19">
        <v>1657</v>
      </c>
      <c r="C1978" s="42">
        <v>3.1809958753120973</v>
      </c>
      <c r="D1978" s="13">
        <v>13.920781101840372</v>
      </c>
      <c r="E1978" s="42">
        <v>3.1809958753120973</v>
      </c>
      <c r="F1978" s="13">
        <v>13.920781101840372</v>
      </c>
      <c r="G1978" s="44"/>
    </row>
    <row r="1979" spans="2:7" x14ac:dyDescent="0.2">
      <c r="B1979" s="19">
        <v>1658</v>
      </c>
      <c r="C1979" s="42">
        <v>7.7178707750822166</v>
      </c>
      <c r="D1979" s="13">
        <v>2.2209105859342624</v>
      </c>
      <c r="E1979" s="42">
        <v>7.7178707750822166</v>
      </c>
      <c r="F1979" s="13">
        <v>2.2209105859342624</v>
      </c>
      <c r="G1979" s="44"/>
    </row>
    <row r="1980" spans="2:7" x14ac:dyDescent="0.2">
      <c r="B1980" s="19">
        <v>1659</v>
      </c>
      <c r="C1980" s="42">
        <v>12.143804472637823</v>
      </c>
      <c r="D1980" s="13">
        <v>1.9956441891877386</v>
      </c>
      <c r="E1980" s="42">
        <v>12.143804472637823</v>
      </c>
      <c r="F1980" s="13">
        <v>1.9956441891877386</v>
      </c>
      <c r="G1980" s="44"/>
    </row>
    <row r="1981" spans="2:7" x14ac:dyDescent="0.2">
      <c r="B1981" s="19">
        <v>1660</v>
      </c>
      <c r="C1981" s="42">
        <v>6.092307416631777</v>
      </c>
      <c r="D1981" s="13">
        <v>15.017705819181726</v>
      </c>
      <c r="E1981" s="42">
        <v>6.092307416631777</v>
      </c>
      <c r="F1981" s="13">
        <v>15.017705819181726</v>
      </c>
      <c r="G1981" s="44"/>
    </row>
    <row r="1982" spans="2:7" x14ac:dyDescent="0.2">
      <c r="B1982" s="19">
        <v>1661</v>
      </c>
      <c r="C1982" s="42">
        <v>1.0100957270270821</v>
      </c>
      <c r="D1982" s="13">
        <v>8.7579671140740807</v>
      </c>
      <c r="E1982" s="42">
        <v>1.0100957270270821</v>
      </c>
      <c r="F1982" s="13">
        <v>8.7579671140740807</v>
      </c>
      <c r="G1982" s="44"/>
    </row>
    <row r="1983" spans="2:7" x14ac:dyDescent="0.2">
      <c r="B1983" s="19">
        <v>1662</v>
      </c>
      <c r="C1983" s="42">
        <v>2.8498182780403933</v>
      </c>
      <c r="D1983" s="13">
        <v>2.1856247953515169</v>
      </c>
      <c r="E1983" s="42">
        <v>2.8498182780403933</v>
      </c>
      <c r="F1983" s="13">
        <v>2.1856247953515169</v>
      </c>
      <c r="G1983" s="44"/>
    </row>
    <row r="1984" spans="2:7" x14ac:dyDescent="0.2">
      <c r="B1984" s="19">
        <v>1663</v>
      </c>
      <c r="C1984" s="42">
        <v>6.7815557110644411</v>
      </c>
      <c r="D1984" s="13">
        <v>2.9385957035016426</v>
      </c>
      <c r="E1984" s="42">
        <v>6.7815557110644411</v>
      </c>
      <c r="F1984" s="13">
        <v>2.9385957035016426</v>
      </c>
      <c r="G1984" s="44"/>
    </row>
    <row r="1985" spans="2:7" x14ac:dyDescent="0.2">
      <c r="B1985" s="19">
        <v>1664</v>
      </c>
      <c r="C1985" s="42">
        <v>11.681151378526895</v>
      </c>
      <c r="D1985" s="13">
        <v>5.6495917348076246</v>
      </c>
      <c r="E1985" s="42">
        <v>11.681151378526895</v>
      </c>
      <c r="F1985" s="13">
        <v>5.6495917348076246</v>
      </c>
      <c r="G1985" s="44"/>
    </row>
    <row r="1986" spans="2:7" x14ac:dyDescent="0.2">
      <c r="B1986" s="19">
        <v>1665</v>
      </c>
      <c r="C1986" s="42">
        <v>3.765583190004584</v>
      </c>
      <c r="D1986" s="13">
        <v>4.2766778378535903</v>
      </c>
      <c r="E1986" s="42">
        <v>3.765583190004584</v>
      </c>
      <c r="F1986" s="13">
        <v>4.2766778378535903</v>
      </c>
      <c r="G1986" s="44"/>
    </row>
    <row r="1987" spans="2:7" x14ac:dyDescent="0.2">
      <c r="B1987" s="19">
        <v>1666</v>
      </c>
      <c r="C1987" s="42">
        <v>17.253508028889769</v>
      </c>
      <c r="D1987" s="13">
        <v>8.2315688297441412</v>
      </c>
      <c r="E1987" s="42">
        <v>17.253508028889769</v>
      </c>
      <c r="F1987" s="13">
        <v>8.2315688297441412</v>
      </c>
      <c r="G1987" s="44"/>
    </row>
    <row r="1988" spans="2:7" x14ac:dyDescent="0.2">
      <c r="B1988" s="19">
        <v>1667</v>
      </c>
      <c r="C1988" s="42">
        <v>13.101749501684377</v>
      </c>
      <c r="D1988" s="13">
        <v>9.0907874225084768</v>
      </c>
      <c r="E1988" s="42">
        <v>13.101749501684377</v>
      </c>
      <c r="F1988" s="13">
        <v>9.0907874225084768</v>
      </c>
      <c r="G1988" s="44"/>
    </row>
    <row r="1989" spans="2:7" x14ac:dyDescent="0.2">
      <c r="B1989" s="19">
        <v>1668</v>
      </c>
      <c r="C1989" s="42">
        <v>13.763160427860969</v>
      </c>
      <c r="D1989" s="13">
        <v>37.644155242619178</v>
      </c>
      <c r="E1989" s="42">
        <v>13.763160427860969</v>
      </c>
      <c r="F1989" s="13">
        <v>37.644155242619178</v>
      </c>
      <c r="G1989" s="44"/>
    </row>
    <row r="1990" spans="2:7" x14ac:dyDescent="0.2">
      <c r="B1990" s="19">
        <v>1669</v>
      </c>
      <c r="C1990" s="42">
        <v>10.604812017424081</v>
      </c>
      <c r="D1990" s="13">
        <v>9.3219496544642499</v>
      </c>
      <c r="E1990" s="42">
        <v>10.604812017424081</v>
      </c>
      <c r="F1990" s="13">
        <v>9.3219496544642499</v>
      </c>
      <c r="G1990" s="44"/>
    </row>
    <row r="1991" spans="2:7" x14ac:dyDescent="0.2">
      <c r="B1991" s="19">
        <v>1670</v>
      </c>
      <c r="C1991" s="42">
        <v>7.0834439395194062</v>
      </c>
      <c r="D1991" s="13">
        <v>7.3603650153019782</v>
      </c>
      <c r="E1991" s="42">
        <v>7.0834439395194062</v>
      </c>
      <c r="F1991" s="13">
        <v>7.3603650153019782</v>
      </c>
      <c r="G1991" s="44"/>
    </row>
    <row r="1992" spans="2:7" x14ac:dyDescent="0.2">
      <c r="B1992" s="19">
        <v>1671</v>
      </c>
      <c r="C1992" s="42">
        <v>10.239778972525043</v>
      </c>
      <c r="D1992" s="13">
        <v>1.8913126435707468</v>
      </c>
      <c r="E1992" s="42">
        <v>10.239778972525043</v>
      </c>
      <c r="F1992" s="13">
        <v>1.8913126435707468</v>
      </c>
      <c r="G1992" s="44"/>
    </row>
    <row r="1993" spans="2:7" x14ac:dyDescent="0.2">
      <c r="B1993" s="19">
        <v>1672</v>
      </c>
      <c r="C1993" s="42">
        <v>10.487950890785614</v>
      </c>
      <c r="D1993" s="13">
        <v>0.72556127259998271</v>
      </c>
      <c r="E1993" s="42">
        <v>10.487950890785614</v>
      </c>
      <c r="F1993" s="13">
        <v>0.72556127259998271</v>
      </c>
      <c r="G1993" s="44"/>
    </row>
    <row r="1994" spans="2:7" x14ac:dyDescent="0.2">
      <c r="B1994" s="19">
        <v>1673</v>
      </c>
      <c r="C1994" s="42">
        <v>4.2558210678148773</v>
      </c>
      <c r="D1994" s="13">
        <v>7.8216322233806137</v>
      </c>
      <c r="E1994" s="42">
        <v>4.2558210678148773</v>
      </c>
      <c r="F1994" s="13">
        <v>7.8216322233806137</v>
      </c>
      <c r="G1994" s="44"/>
    </row>
    <row r="1995" spans="2:7" x14ac:dyDescent="0.2">
      <c r="B1995" s="19">
        <v>1674</v>
      </c>
      <c r="C1995" s="42">
        <v>3.330581323476927</v>
      </c>
      <c r="D1995" s="13">
        <v>6.0544937975914674</v>
      </c>
      <c r="E1995" s="42">
        <v>3.330581323476927</v>
      </c>
      <c r="F1995" s="13">
        <v>6.0544937975914674</v>
      </c>
      <c r="G1995" s="44"/>
    </row>
    <row r="1996" spans="2:7" x14ac:dyDescent="0.2">
      <c r="B1996" s="19">
        <v>1675</v>
      </c>
      <c r="C1996" s="42">
        <v>5.0263256148342075</v>
      </c>
      <c r="D1996" s="13">
        <v>32.519191059588564</v>
      </c>
      <c r="E1996" s="42">
        <v>5.0263256148342075</v>
      </c>
      <c r="F1996" s="13">
        <v>32.519191059588564</v>
      </c>
      <c r="G1996" s="44"/>
    </row>
    <row r="1997" spans="2:7" x14ac:dyDescent="0.2">
      <c r="B1997" s="19">
        <v>1676</v>
      </c>
      <c r="C1997" s="42">
        <v>10.416260633092193</v>
      </c>
      <c r="D1997" s="13">
        <v>1.0840605816594562</v>
      </c>
      <c r="E1997" s="42">
        <v>10.416260633092193</v>
      </c>
      <c r="F1997" s="13">
        <v>1.0840605816594562</v>
      </c>
      <c r="G1997" s="44"/>
    </row>
    <row r="1998" spans="2:7" x14ac:dyDescent="0.2">
      <c r="B1998" s="19">
        <v>1677</v>
      </c>
      <c r="C1998" s="42">
        <v>14.844410133688957</v>
      </c>
      <c r="D1998" s="13">
        <v>0.53247621330953243</v>
      </c>
      <c r="E1998" s="42">
        <v>14.844410133688957</v>
      </c>
      <c r="F1998" s="13">
        <v>0.53247621330953243</v>
      </c>
      <c r="G1998" s="44"/>
    </row>
    <row r="1999" spans="2:7" x14ac:dyDescent="0.2">
      <c r="B1999" s="19">
        <v>1678</v>
      </c>
      <c r="C1999" s="42">
        <v>17.053039016699994</v>
      </c>
      <c r="D1999" s="13">
        <v>3.4698142940516776</v>
      </c>
      <c r="E1999" s="42">
        <v>17.053039016699994</v>
      </c>
      <c r="F1999" s="13">
        <v>3.4698142940516776</v>
      </c>
      <c r="G1999" s="44"/>
    </row>
    <row r="2000" spans="2:7" x14ac:dyDescent="0.2">
      <c r="B2000" s="19">
        <v>1679</v>
      </c>
      <c r="C2000" s="42">
        <v>5.297617824272324</v>
      </c>
      <c r="D2000" s="13">
        <v>2.7266031213397937</v>
      </c>
      <c r="E2000" s="42">
        <v>5.297617824272324</v>
      </c>
      <c r="F2000" s="13">
        <v>2.7266031213397937</v>
      </c>
      <c r="G2000" s="44"/>
    </row>
    <row r="2001" spans="2:7" x14ac:dyDescent="0.2">
      <c r="B2001" s="19">
        <v>1680</v>
      </c>
      <c r="C2001" s="42">
        <v>12.925562007252562</v>
      </c>
      <c r="D2001" s="13">
        <v>0.51161489988584707</v>
      </c>
      <c r="E2001" s="42">
        <v>12.925562007252562</v>
      </c>
      <c r="F2001" s="13">
        <v>0.51161489988584707</v>
      </c>
      <c r="G2001" s="44"/>
    </row>
    <row r="2002" spans="2:7" x14ac:dyDescent="0.2">
      <c r="B2002" s="19">
        <v>1681</v>
      </c>
      <c r="C2002" s="42">
        <v>6.4248818590656507</v>
      </c>
      <c r="D2002" s="13">
        <v>3.4897409226781133</v>
      </c>
      <c r="E2002" s="42">
        <v>6.4248818590656507</v>
      </c>
      <c r="F2002" s="13">
        <v>3.4897409226781133</v>
      </c>
      <c r="G2002" s="44"/>
    </row>
    <row r="2003" spans="2:7" x14ac:dyDescent="0.2">
      <c r="B2003" s="19">
        <v>1682</v>
      </c>
      <c r="C2003" s="42">
        <v>9.932406880449216</v>
      </c>
      <c r="D2003" s="13">
        <v>0.77898290688893779</v>
      </c>
      <c r="E2003" s="42">
        <v>9.932406880449216</v>
      </c>
      <c r="F2003" s="13">
        <v>0.77898290688893779</v>
      </c>
      <c r="G2003" s="44"/>
    </row>
    <row r="2004" spans="2:7" x14ac:dyDescent="0.2">
      <c r="B2004" s="19">
        <v>1683</v>
      </c>
      <c r="C2004" s="42">
        <v>8.2426020896864518</v>
      </c>
      <c r="D2004" s="13">
        <v>3.6181343890496267</v>
      </c>
      <c r="E2004" s="42">
        <v>8.2426020896864518</v>
      </c>
      <c r="F2004" s="13">
        <v>3.6181343890496267</v>
      </c>
      <c r="G2004" s="44"/>
    </row>
    <row r="2005" spans="2:7" x14ac:dyDescent="0.2">
      <c r="B2005" s="19">
        <v>1684</v>
      </c>
      <c r="C2005" s="42">
        <v>20.203756929801465</v>
      </c>
      <c r="D2005" s="13">
        <v>2.2462507906391456</v>
      </c>
      <c r="E2005" s="42">
        <v>20.203756929801465</v>
      </c>
      <c r="F2005" s="13">
        <v>2.2462507906391456</v>
      </c>
      <c r="G2005" s="44"/>
    </row>
    <row r="2006" spans="2:7" x14ac:dyDescent="0.2">
      <c r="B2006" s="19">
        <v>1685</v>
      </c>
      <c r="C2006" s="42">
        <v>4.314106036957102</v>
      </c>
      <c r="D2006" s="13">
        <v>3.669013750607991</v>
      </c>
      <c r="E2006" s="42">
        <v>4.314106036957102</v>
      </c>
      <c r="F2006" s="13">
        <v>3.669013750607991</v>
      </c>
      <c r="G2006" s="44"/>
    </row>
    <row r="2007" spans="2:7" x14ac:dyDescent="0.2">
      <c r="B2007" s="19">
        <v>1686</v>
      </c>
      <c r="C2007" s="42">
        <v>10.3021588101715</v>
      </c>
      <c r="D2007" s="13">
        <v>4.6254275112751291</v>
      </c>
      <c r="E2007" s="42">
        <v>10.3021588101715</v>
      </c>
      <c r="F2007" s="13">
        <v>4.6254275112751291</v>
      </c>
      <c r="G2007" s="44"/>
    </row>
    <row r="2008" spans="2:7" x14ac:dyDescent="0.2">
      <c r="B2008" s="19">
        <v>1687</v>
      </c>
      <c r="C2008" s="42">
        <v>10.968993233304777</v>
      </c>
      <c r="D2008" s="13">
        <v>3.07308531188762</v>
      </c>
      <c r="E2008" s="42">
        <v>10.968993233304777</v>
      </c>
      <c r="F2008" s="13">
        <v>3.07308531188762</v>
      </c>
      <c r="G2008" s="44"/>
    </row>
    <row r="2009" spans="2:7" x14ac:dyDescent="0.2">
      <c r="B2009" s="19">
        <v>1688</v>
      </c>
      <c r="C2009" s="42">
        <v>16.819892248121416</v>
      </c>
      <c r="D2009" s="13">
        <v>2.4460821692055372</v>
      </c>
      <c r="E2009" s="42">
        <v>16.819892248121416</v>
      </c>
      <c r="F2009" s="13">
        <v>2.4460821692055372</v>
      </c>
      <c r="G2009" s="44"/>
    </row>
    <row r="2010" spans="2:7" x14ac:dyDescent="0.2">
      <c r="B2010" s="19">
        <v>1689</v>
      </c>
      <c r="C2010" s="42">
        <v>5.9210822563581011</v>
      </c>
      <c r="D2010" s="13">
        <v>3.3551377227550971</v>
      </c>
      <c r="E2010" s="42">
        <v>5.9210822563581011</v>
      </c>
      <c r="F2010" s="13">
        <v>3.3551377227550971</v>
      </c>
      <c r="G2010" s="44"/>
    </row>
    <row r="2011" spans="2:7" x14ac:dyDescent="0.2">
      <c r="B2011" s="19">
        <v>1690</v>
      </c>
      <c r="C2011" s="42">
        <v>3.2524356271964159</v>
      </c>
      <c r="D2011" s="13">
        <v>19.052881294085182</v>
      </c>
      <c r="E2011" s="42">
        <v>3.2524356271964159</v>
      </c>
      <c r="F2011" s="13">
        <v>19.052881294085182</v>
      </c>
      <c r="G2011" s="44"/>
    </row>
    <row r="2012" spans="2:7" x14ac:dyDescent="0.2">
      <c r="B2012" s="19">
        <v>1691</v>
      </c>
      <c r="C2012" s="42">
        <v>12.429638709114382</v>
      </c>
      <c r="D2012" s="13">
        <v>13.590995940182456</v>
      </c>
      <c r="E2012" s="42">
        <v>12.429638709114382</v>
      </c>
      <c r="F2012" s="13">
        <v>13.590995940182456</v>
      </c>
      <c r="G2012" s="44"/>
    </row>
    <row r="2013" spans="2:7" x14ac:dyDescent="0.2">
      <c r="B2013" s="19">
        <v>1692</v>
      </c>
      <c r="C2013" s="42">
        <v>1.6009593809357661</v>
      </c>
      <c r="D2013" s="13">
        <v>4.0269471578785279</v>
      </c>
      <c r="E2013" s="42">
        <v>1.6009593809357661</v>
      </c>
      <c r="F2013" s="13">
        <v>4.0269471578785279</v>
      </c>
      <c r="G2013" s="44"/>
    </row>
    <row r="2014" spans="2:7" x14ac:dyDescent="0.2">
      <c r="B2014" s="19">
        <v>1693</v>
      </c>
      <c r="C2014" s="42">
        <v>5.6113609292508055</v>
      </c>
      <c r="D2014" s="13">
        <v>4.5732980569001835</v>
      </c>
      <c r="E2014" s="42">
        <v>5.6113609292508055</v>
      </c>
      <c r="F2014" s="13">
        <v>4.5732980569001835</v>
      </c>
      <c r="G2014" s="44"/>
    </row>
    <row r="2015" spans="2:7" x14ac:dyDescent="0.2">
      <c r="B2015" s="19">
        <v>1694</v>
      </c>
      <c r="C2015" s="42">
        <v>13.680218167958154</v>
      </c>
      <c r="D2015" s="13">
        <v>3.1387539483514382</v>
      </c>
      <c r="E2015" s="42">
        <v>13.680218167958154</v>
      </c>
      <c r="F2015" s="13">
        <v>3.1387539483514382</v>
      </c>
      <c r="G2015" s="44"/>
    </row>
    <row r="2016" spans="2:7" x14ac:dyDescent="0.2">
      <c r="B2016" s="19">
        <v>1695</v>
      </c>
      <c r="C2016" s="42">
        <v>10.553364309561074</v>
      </c>
      <c r="D2016" s="13">
        <v>3.1075836145048226</v>
      </c>
      <c r="E2016" s="42">
        <v>10.553364309561074</v>
      </c>
      <c r="F2016" s="13">
        <v>3.1075836145048226</v>
      </c>
      <c r="G2016" s="44"/>
    </row>
    <row r="2017" spans="2:7" x14ac:dyDescent="0.2">
      <c r="B2017" s="19">
        <v>1696</v>
      </c>
      <c r="C2017" s="42">
        <v>6.7164509982192717</v>
      </c>
      <c r="D2017" s="13">
        <v>3.3292619540528516</v>
      </c>
      <c r="E2017" s="42">
        <v>6.7164509982192717</v>
      </c>
      <c r="F2017" s="13">
        <v>3.3292619540528516</v>
      </c>
      <c r="G2017" s="44"/>
    </row>
    <row r="2018" spans="2:7" x14ac:dyDescent="0.2">
      <c r="B2018" s="19">
        <v>1697</v>
      </c>
      <c r="C2018" s="42">
        <v>7.4634117678586991</v>
      </c>
      <c r="D2018" s="13">
        <v>1.6018288343895737</v>
      </c>
      <c r="E2018" s="42">
        <v>7.4634117678586991</v>
      </c>
      <c r="F2018" s="13">
        <v>1.6018288343895737</v>
      </c>
      <c r="G2018" s="44"/>
    </row>
    <row r="2019" spans="2:7" x14ac:dyDescent="0.2">
      <c r="B2019" s="19">
        <v>1698</v>
      </c>
      <c r="C2019" s="42">
        <v>15.340456408711297</v>
      </c>
      <c r="D2019" s="13">
        <v>1.9186871707129438</v>
      </c>
      <c r="E2019" s="42">
        <v>15.340456408711297</v>
      </c>
      <c r="F2019" s="13">
        <v>1.9186871707129438</v>
      </c>
      <c r="G2019" s="44"/>
    </row>
    <row r="2020" spans="2:7" x14ac:dyDescent="0.2">
      <c r="B2020" s="19">
        <v>1699</v>
      </c>
      <c r="C2020" s="42">
        <v>8.8638751965545381</v>
      </c>
      <c r="D2020" s="13">
        <v>1.8258899266964232</v>
      </c>
      <c r="E2020" s="42">
        <v>8.8638751965545381</v>
      </c>
      <c r="F2020" s="13">
        <v>1.8258899266964232</v>
      </c>
      <c r="G2020" s="44"/>
    </row>
    <row r="2021" spans="2:7" x14ac:dyDescent="0.2">
      <c r="B2021" s="19">
        <v>1700</v>
      </c>
      <c r="C2021" s="42">
        <v>9.6750647542315154</v>
      </c>
      <c r="D2021" s="13">
        <v>4.7140493663122971</v>
      </c>
      <c r="E2021" s="42">
        <v>9.6750647542315154</v>
      </c>
      <c r="F2021" s="13">
        <v>4.7140493663122971</v>
      </c>
      <c r="G2021" s="44"/>
    </row>
    <row r="2022" spans="2:7" x14ac:dyDescent="0.2">
      <c r="B2022" s="19">
        <v>1701</v>
      </c>
      <c r="C2022" s="42">
        <v>2.6541968131965445</v>
      </c>
      <c r="D2022" s="13">
        <v>2.7803955580120427</v>
      </c>
      <c r="E2022" s="42">
        <v>2.6541968131965445</v>
      </c>
      <c r="F2022" s="13">
        <v>2.7803955580120427</v>
      </c>
      <c r="G2022" s="44"/>
    </row>
    <row r="2023" spans="2:7" x14ac:dyDescent="0.2">
      <c r="B2023" s="19">
        <v>1702</v>
      </c>
      <c r="C2023" s="42">
        <v>9.6341352666363953</v>
      </c>
      <c r="D2023" s="13">
        <v>5.3066850585115795</v>
      </c>
      <c r="E2023" s="42">
        <v>9.6341352666363953</v>
      </c>
      <c r="F2023" s="13">
        <v>5.3066850585115795</v>
      </c>
      <c r="G2023" s="44"/>
    </row>
    <row r="2024" spans="2:7" x14ac:dyDescent="0.2">
      <c r="B2024" s="19">
        <v>1703</v>
      </c>
      <c r="C2024" s="42">
        <v>8.484226549058917</v>
      </c>
      <c r="D2024" s="13">
        <v>12.716311134059369</v>
      </c>
      <c r="E2024" s="42">
        <v>8.484226549058917</v>
      </c>
      <c r="F2024" s="13">
        <v>12.716311134059369</v>
      </c>
      <c r="G2024" s="44"/>
    </row>
    <row r="2025" spans="2:7" x14ac:dyDescent="0.2">
      <c r="B2025" s="19">
        <v>1704</v>
      </c>
      <c r="C2025" s="42">
        <v>8.0907200868866358</v>
      </c>
      <c r="D2025" s="13">
        <v>1.7869307277802791</v>
      </c>
      <c r="E2025" s="42">
        <v>8.0907200868866358</v>
      </c>
      <c r="F2025" s="13">
        <v>1.7869307277802791</v>
      </c>
      <c r="G2025" s="44"/>
    </row>
    <row r="2026" spans="2:7" x14ac:dyDescent="0.2">
      <c r="B2026" s="19">
        <v>1705</v>
      </c>
      <c r="C2026" s="42">
        <v>1.4552794085331702</v>
      </c>
      <c r="D2026" s="13">
        <v>5.4062305527756926</v>
      </c>
      <c r="E2026" s="42">
        <v>1.4552794085331702</v>
      </c>
      <c r="F2026" s="13">
        <v>5.4062305527756926</v>
      </c>
      <c r="G2026" s="44"/>
    </row>
    <row r="2027" spans="2:7" x14ac:dyDescent="0.2">
      <c r="B2027" s="19">
        <v>1706</v>
      </c>
      <c r="C2027" s="42">
        <v>4.9393334420062338</v>
      </c>
      <c r="D2027" s="13">
        <v>3.2885918757987866</v>
      </c>
      <c r="E2027" s="42">
        <v>4.9393334420062338</v>
      </c>
      <c r="F2027" s="13">
        <v>3.2885918757987866</v>
      </c>
      <c r="G2027" s="44"/>
    </row>
    <row r="2028" spans="2:7" x14ac:dyDescent="0.2">
      <c r="B2028" s="19">
        <v>1707</v>
      </c>
      <c r="C2028" s="42">
        <v>2.2333708874059801</v>
      </c>
      <c r="D2028" s="13">
        <v>6.4888237864351641</v>
      </c>
      <c r="E2028" s="42">
        <v>2.2333708874059801</v>
      </c>
      <c r="F2028" s="13">
        <v>6.4888237864351641</v>
      </c>
      <c r="G2028" s="44"/>
    </row>
    <row r="2029" spans="2:7" x14ac:dyDescent="0.2">
      <c r="B2029" s="19">
        <v>1708</v>
      </c>
      <c r="C2029" s="42">
        <v>8.7833885934240623</v>
      </c>
      <c r="D2029" s="13">
        <v>6.345501197696354</v>
      </c>
      <c r="E2029" s="42">
        <v>8.7833885934240623</v>
      </c>
      <c r="F2029" s="13">
        <v>6.345501197696354</v>
      </c>
      <c r="G2029" s="44"/>
    </row>
    <row r="2030" spans="2:7" x14ac:dyDescent="0.2">
      <c r="B2030" s="19">
        <v>1709</v>
      </c>
      <c r="C2030" s="42">
        <v>10.636823712169294</v>
      </c>
      <c r="D2030" s="13">
        <v>13.76933106350296</v>
      </c>
      <c r="E2030" s="42">
        <v>10.636823712169294</v>
      </c>
      <c r="F2030" s="13">
        <v>13.76933106350296</v>
      </c>
      <c r="G2030" s="44"/>
    </row>
    <row r="2031" spans="2:7" x14ac:dyDescent="0.2">
      <c r="B2031" s="19">
        <v>1710</v>
      </c>
      <c r="C2031" s="42">
        <v>7.5702261590442239</v>
      </c>
      <c r="D2031" s="13">
        <v>0.39402699367825467</v>
      </c>
      <c r="E2031" s="42">
        <v>7.5702261590442239</v>
      </c>
      <c r="F2031" s="13">
        <v>0.39402699367825467</v>
      </c>
      <c r="G2031" s="44"/>
    </row>
    <row r="2032" spans="2:7" x14ac:dyDescent="0.2">
      <c r="B2032" s="19">
        <v>1711</v>
      </c>
      <c r="C2032" s="42">
        <v>7.0525750652137189</v>
      </c>
      <c r="D2032" s="13">
        <v>17.987074302524181</v>
      </c>
      <c r="E2032" s="42">
        <v>7.0525750652137189</v>
      </c>
      <c r="F2032" s="13">
        <v>17.987074302524181</v>
      </c>
      <c r="G2032" s="44"/>
    </row>
    <row r="2033" spans="2:7" x14ac:dyDescent="0.2">
      <c r="B2033" s="19">
        <v>1712</v>
      </c>
      <c r="C2033" s="42">
        <v>4.176678166977247</v>
      </c>
      <c r="D2033" s="13">
        <v>2.6096570636500109</v>
      </c>
      <c r="E2033" s="42">
        <v>4.176678166977247</v>
      </c>
      <c r="F2033" s="13">
        <v>2.6096570636500109</v>
      </c>
      <c r="G2033" s="44"/>
    </row>
    <row r="2034" spans="2:7" x14ac:dyDescent="0.2">
      <c r="B2034" s="19">
        <v>1713</v>
      </c>
      <c r="C2034" s="42">
        <v>4.2976747706019731</v>
      </c>
      <c r="D2034" s="13">
        <v>0.65498466027481217</v>
      </c>
      <c r="E2034" s="42">
        <v>4.2976747706019731</v>
      </c>
      <c r="F2034" s="13">
        <v>0.65498466027481217</v>
      </c>
      <c r="G2034" s="44"/>
    </row>
    <row r="2035" spans="2:7" x14ac:dyDescent="0.2">
      <c r="B2035" s="19">
        <v>1714</v>
      </c>
      <c r="C2035" s="42">
        <v>13.616186763279273</v>
      </c>
      <c r="D2035" s="13">
        <v>2.870634605994165</v>
      </c>
      <c r="E2035" s="42">
        <v>13.616186763279273</v>
      </c>
      <c r="F2035" s="13">
        <v>2.870634605994165</v>
      </c>
      <c r="G2035" s="44"/>
    </row>
    <row r="2036" spans="2:7" x14ac:dyDescent="0.2">
      <c r="B2036" s="19">
        <v>1715</v>
      </c>
      <c r="C2036" s="42">
        <v>8.5026870340241185</v>
      </c>
      <c r="D2036" s="13">
        <v>12.612304087766631</v>
      </c>
      <c r="E2036" s="42">
        <v>8.5026870340241185</v>
      </c>
      <c r="F2036" s="13">
        <v>12.612304087766631</v>
      </c>
      <c r="G2036" s="44"/>
    </row>
    <row r="2037" spans="2:7" x14ac:dyDescent="0.2">
      <c r="B2037" s="19">
        <v>1716</v>
      </c>
      <c r="C2037" s="42">
        <v>16.0145253226077</v>
      </c>
      <c r="D2037" s="13">
        <v>0.55654127660671049</v>
      </c>
      <c r="E2037" s="42">
        <v>16.0145253226077</v>
      </c>
      <c r="F2037" s="13">
        <v>0.55654127660671049</v>
      </c>
      <c r="G2037" s="44"/>
    </row>
    <row r="2038" spans="2:7" x14ac:dyDescent="0.2">
      <c r="B2038" s="19">
        <v>1717</v>
      </c>
      <c r="C2038" s="42">
        <v>8.0289144361220206</v>
      </c>
      <c r="D2038" s="13">
        <v>1.3855569624484827</v>
      </c>
      <c r="E2038" s="42">
        <v>8.0289144361220206</v>
      </c>
      <c r="F2038" s="13">
        <v>1.3855569624484827</v>
      </c>
      <c r="G2038" s="44"/>
    </row>
    <row r="2039" spans="2:7" x14ac:dyDescent="0.2">
      <c r="B2039" s="19">
        <v>1718</v>
      </c>
      <c r="C2039" s="42">
        <v>6.3520197444279871</v>
      </c>
      <c r="D2039" s="13">
        <v>13.41512421073948</v>
      </c>
      <c r="E2039" s="42">
        <v>6.3520197444279871</v>
      </c>
      <c r="F2039" s="13">
        <v>13.41512421073948</v>
      </c>
      <c r="G2039" s="44"/>
    </row>
    <row r="2040" spans="2:7" x14ac:dyDescent="0.2">
      <c r="B2040" s="19">
        <v>1719</v>
      </c>
      <c r="C2040" s="42">
        <v>14.106822720847378</v>
      </c>
      <c r="D2040" s="13">
        <v>9.2048281240812333</v>
      </c>
      <c r="E2040" s="42">
        <v>14.106822720847378</v>
      </c>
      <c r="F2040" s="13">
        <v>9.2048281240812333</v>
      </c>
      <c r="G2040" s="44"/>
    </row>
    <row r="2041" spans="2:7" x14ac:dyDescent="0.2">
      <c r="B2041" s="19">
        <v>1720</v>
      </c>
      <c r="C2041" s="42">
        <v>3.7284158012266126</v>
      </c>
      <c r="D2041" s="13">
        <v>1.0008782123920126</v>
      </c>
      <c r="E2041" s="42">
        <v>3.7284158012266126</v>
      </c>
      <c r="F2041" s="13">
        <v>1.0008782123920126</v>
      </c>
      <c r="G2041" s="44"/>
    </row>
    <row r="2042" spans="2:7" x14ac:dyDescent="0.2">
      <c r="B2042" s="19">
        <v>1721</v>
      </c>
      <c r="C2042" s="42">
        <v>6.3979066118170671</v>
      </c>
      <c r="D2042" s="13">
        <v>3.3005153150925088</v>
      </c>
      <c r="E2042" s="42">
        <v>6.3979066118170671</v>
      </c>
      <c r="F2042" s="13">
        <v>3.3005153150925088</v>
      </c>
      <c r="G2042" s="44"/>
    </row>
    <row r="2043" spans="2:7" x14ac:dyDescent="0.2">
      <c r="B2043" s="19">
        <v>1722</v>
      </c>
      <c r="C2043" s="42">
        <v>17.75430261773592</v>
      </c>
      <c r="D2043" s="13">
        <v>2.3067959162394183</v>
      </c>
      <c r="E2043" s="42">
        <v>17.75430261773592</v>
      </c>
      <c r="F2043" s="13">
        <v>2.3067959162394183</v>
      </c>
      <c r="G2043" s="44"/>
    </row>
    <row r="2044" spans="2:7" x14ac:dyDescent="0.2">
      <c r="B2044" s="19">
        <v>1723</v>
      </c>
      <c r="C2044" s="42">
        <v>14.905245821057308</v>
      </c>
      <c r="D2044" s="13">
        <v>5.4722588337462064</v>
      </c>
      <c r="E2044" s="42">
        <v>14.905245821057308</v>
      </c>
      <c r="F2044" s="13">
        <v>5.4722588337462064</v>
      </c>
      <c r="G2044" s="44"/>
    </row>
    <row r="2045" spans="2:7" x14ac:dyDescent="0.2">
      <c r="B2045" s="19">
        <v>1724</v>
      </c>
      <c r="C2045" s="42">
        <v>12.747031721566342</v>
      </c>
      <c r="D2045" s="13">
        <v>16.508333108729918</v>
      </c>
      <c r="E2045" s="42">
        <v>12.747031721566342</v>
      </c>
      <c r="F2045" s="13">
        <v>16.508333108729918</v>
      </c>
      <c r="G2045" s="44"/>
    </row>
    <row r="2046" spans="2:7" x14ac:dyDescent="0.2">
      <c r="B2046" s="19">
        <v>1725</v>
      </c>
      <c r="C2046" s="42">
        <v>29.616637174670899</v>
      </c>
      <c r="D2046" s="13">
        <v>1.7148793268379137</v>
      </c>
      <c r="E2046" s="42">
        <v>29.616637174670899</v>
      </c>
      <c r="F2046" s="13">
        <v>1.7148793268379137</v>
      </c>
      <c r="G2046" s="44"/>
    </row>
    <row r="2047" spans="2:7" x14ac:dyDescent="0.2">
      <c r="B2047" s="19">
        <v>1726</v>
      </c>
      <c r="C2047" s="42">
        <v>9.7484783698112718</v>
      </c>
      <c r="D2047" s="13">
        <v>17.243045469808592</v>
      </c>
      <c r="E2047" s="42">
        <v>9.7484783698112718</v>
      </c>
      <c r="F2047" s="13">
        <v>17.243045469808592</v>
      </c>
      <c r="G2047" s="44"/>
    </row>
    <row r="2048" spans="2:7" x14ac:dyDescent="0.2">
      <c r="B2048" s="19">
        <v>1727</v>
      </c>
      <c r="C2048" s="42">
        <v>6.9778331934850657</v>
      </c>
      <c r="D2048" s="13">
        <v>1.8647806919638343</v>
      </c>
      <c r="E2048" s="42">
        <v>6.9778331934850657</v>
      </c>
      <c r="F2048" s="13">
        <v>1.8647806919638343</v>
      </c>
      <c r="G2048" s="44"/>
    </row>
    <row r="2049" spans="2:7" x14ac:dyDescent="0.2">
      <c r="B2049" s="19">
        <v>1728</v>
      </c>
      <c r="C2049" s="42">
        <v>16.6118968266486</v>
      </c>
      <c r="D2049" s="13">
        <v>6.1623582581270577</v>
      </c>
      <c r="E2049" s="42">
        <v>16.6118968266486</v>
      </c>
      <c r="F2049" s="13">
        <v>6.1623582581270577</v>
      </c>
      <c r="G2049" s="44"/>
    </row>
    <row r="2050" spans="2:7" x14ac:dyDescent="0.2">
      <c r="B2050" s="19">
        <v>1729</v>
      </c>
      <c r="C2050" s="42">
        <v>17.40236500042522</v>
      </c>
      <c r="D2050" s="13">
        <v>10.350229388602909</v>
      </c>
      <c r="E2050" s="42">
        <v>17.40236500042522</v>
      </c>
      <c r="F2050" s="13">
        <v>10.350229388602909</v>
      </c>
      <c r="G2050" s="44"/>
    </row>
    <row r="2051" spans="2:7" x14ac:dyDescent="0.2">
      <c r="B2051" s="19">
        <v>1730</v>
      </c>
      <c r="C2051" s="42">
        <v>9.5023622593011101</v>
      </c>
      <c r="D2051" s="13">
        <v>4.352529645302619</v>
      </c>
      <c r="E2051" s="42">
        <v>9.5023622593011101</v>
      </c>
      <c r="F2051" s="13">
        <v>4.352529645302619</v>
      </c>
      <c r="G2051" s="44"/>
    </row>
    <row r="2052" spans="2:7" x14ac:dyDescent="0.2">
      <c r="B2052" s="19">
        <v>1731</v>
      </c>
      <c r="C2052" s="42">
        <v>25.300949551632335</v>
      </c>
      <c r="D2052" s="13">
        <v>1.5112641908865754</v>
      </c>
      <c r="E2052" s="42">
        <v>25.300949551632335</v>
      </c>
      <c r="F2052" s="13">
        <v>1.5112641908865754</v>
      </c>
      <c r="G2052" s="44"/>
    </row>
    <row r="2053" spans="2:7" x14ac:dyDescent="0.2">
      <c r="B2053" s="19">
        <v>1732</v>
      </c>
      <c r="C2053" s="42">
        <v>17.134657768522331</v>
      </c>
      <c r="D2053" s="13">
        <v>5.1858935982286889</v>
      </c>
      <c r="E2053" s="42">
        <v>17.134657768522331</v>
      </c>
      <c r="F2053" s="13">
        <v>5.1858935982286889</v>
      </c>
      <c r="G2053" s="44"/>
    </row>
    <row r="2054" spans="2:7" x14ac:dyDescent="0.2">
      <c r="B2054" s="19">
        <v>1733</v>
      </c>
      <c r="C2054" s="42">
        <v>12.25063649718181</v>
      </c>
      <c r="D2054" s="13">
        <v>8.402463627633578</v>
      </c>
      <c r="E2054" s="42">
        <v>12.25063649718181</v>
      </c>
      <c r="F2054" s="13">
        <v>8.402463627633578</v>
      </c>
      <c r="G2054" s="44"/>
    </row>
    <row r="2055" spans="2:7" x14ac:dyDescent="0.2">
      <c r="B2055" s="19">
        <v>1734</v>
      </c>
      <c r="C2055" s="42">
        <v>1.7251369362955864</v>
      </c>
      <c r="D2055" s="13">
        <v>1.2323120749399175</v>
      </c>
      <c r="E2055" s="42">
        <v>1.7251369362955864</v>
      </c>
      <c r="F2055" s="13">
        <v>1.2323120749399175</v>
      </c>
      <c r="G2055" s="44"/>
    </row>
    <row r="2056" spans="2:7" x14ac:dyDescent="0.2">
      <c r="B2056" s="19">
        <v>1735</v>
      </c>
      <c r="C2056" s="42">
        <v>14.390162221702907</v>
      </c>
      <c r="D2056" s="13">
        <v>2.4755595147970149</v>
      </c>
      <c r="E2056" s="42">
        <v>14.390162221702907</v>
      </c>
      <c r="F2056" s="13">
        <v>2.4755595147970149</v>
      </c>
      <c r="G2056" s="44"/>
    </row>
    <row r="2057" spans="2:7" x14ac:dyDescent="0.2">
      <c r="B2057" s="19">
        <v>1736</v>
      </c>
      <c r="C2057" s="42">
        <v>2.8956344415671076</v>
      </c>
      <c r="D2057" s="13">
        <v>1.3490981757828839</v>
      </c>
      <c r="E2057" s="42">
        <v>2.8956344415671076</v>
      </c>
      <c r="F2057" s="13">
        <v>1.3490981757828839</v>
      </c>
      <c r="G2057" s="44"/>
    </row>
    <row r="2058" spans="2:7" x14ac:dyDescent="0.2">
      <c r="B2058" s="19">
        <v>1737</v>
      </c>
      <c r="C2058" s="42">
        <v>4.4244849288254748</v>
      </c>
      <c r="D2058" s="13">
        <v>6.3670161233690648</v>
      </c>
      <c r="E2058" s="42">
        <v>4.4244849288254748</v>
      </c>
      <c r="F2058" s="13">
        <v>6.3670161233690648</v>
      </c>
      <c r="G2058" s="44"/>
    </row>
    <row r="2059" spans="2:7" x14ac:dyDescent="0.2">
      <c r="B2059" s="19">
        <v>1738</v>
      </c>
      <c r="C2059" s="42">
        <v>10.169363660593783</v>
      </c>
      <c r="D2059" s="13">
        <v>1.2979197731177217</v>
      </c>
      <c r="E2059" s="42">
        <v>10.169363660593783</v>
      </c>
      <c r="F2059" s="13">
        <v>1.2979197731177217</v>
      </c>
      <c r="G2059" s="44"/>
    </row>
    <row r="2060" spans="2:7" x14ac:dyDescent="0.2">
      <c r="B2060" s="19">
        <v>1739</v>
      </c>
      <c r="C2060" s="42">
        <v>16.719467935442285</v>
      </c>
      <c r="D2060" s="13">
        <v>0.67760610895404116</v>
      </c>
      <c r="E2060" s="42">
        <v>16.719467935442285</v>
      </c>
      <c r="F2060" s="13">
        <v>0.67760610895404116</v>
      </c>
      <c r="G2060" s="44"/>
    </row>
    <row r="2061" spans="2:7" x14ac:dyDescent="0.2">
      <c r="B2061" s="19">
        <v>1740</v>
      </c>
      <c r="C2061" s="42">
        <v>5.1042580095371974</v>
      </c>
      <c r="D2061" s="13">
        <v>3.3657804680021242</v>
      </c>
      <c r="E2061" s="42">
        <v>5.1042580095371974</v>
      </c>
      <c r="F2061" s="13">
        <v>3.3657804680021242</v>
      </c>
      <c r="G2061" s="44"/>
    </row>
    <row r="2062" spans="2:7" x14ac:dyDescent="0.2">
      <c r="B2062" s="19">
        <v>1741</v>
      </c>
      <c r="C2062" s="42">
        <v>10.749658846301188</v>
      </c>
      <c r="D2062" s="13">
        <v>8.0389627603061928</v>
      </c>
      <c r="E2062" s="42">
        <v>10.749658846301188</v>
      </c>
      <c r="F2062" s="13">
        <v>8.0389627603061928</v>
      </c>
      <c r="G2062" s="44"/>
    </row>
    <row r="2063" spans="2:7" x14ac:dyDescent="0.2">
      <c r="B2063" s="19">
        <v>1742</v>
      </c>
      <c r="C2063" s="42">
        <v>5.6477798390512</v>
      </c>
      <c r="D2063" s="13">
        <v>0.40531475463309929</v>
      </c>
      <c r="E2063" s="42">
        <v>5.6477798390512</v>
      </c>
      <c r="F2063" s="13">
        <v>0.40531475463309929</v>
      </c>
      <c r="G2063" s="44"/>
    </row>
    <row r="2064" spans="2:7" x14ac:dyDescent="0.2">
      <c r="B2064" s="19">
        <v>1743</v>
      </c>
      <c r="C2064" s="42">
        <v>15.285304770033102</v>
      </c>
      <c r="D2064" s="13">
        <v>0.62035330688987755</v>
      </c>
      <c r="E2064" s="42">
        <v>15.285304770033102</v>
      </c>
      <c r="F2064" s="13">
        <v>0.62035330688987755</v>
      </c>
      <c r="G2064" s="44"/>
    </row>
    <row r="2065" spans="2:7" x14ac:dyDescent="0.2">
      <c r="B2065" s="19">
        <v>1744</v>
      </c>
      <c r="C2065" s="42">
        <v>8.2034495886499172</v>
      </c>
      <c r="D2065" s="13">
        <v>3.1896054353335894</v>
      </c>
      <c r="E2065" s="42">
        <v>8.2034495886499172</v>
      </c>
      <c r="F2065" s="13">
        <v>3.1896054353335894</v>
      </c>
      <c r="G2065" s="44"/>
    </row>
    <row r="2066" spans="2:7" x14ac:dyDescent="0.2">
      <c r="B2066" s="19">
        <v>1745</v>
      </c>
      <c r="C2066" s="42">
        <v>5.3883117932593931</v>
      </c>
      <c r="D2066" s="13">
        <v>0.63669813794197894</v>
      </c>
      <c r="E2066" s="42">
        <v>5.3883117932593931</v>
      </c>
      <c r="F2066" s="13">
        <v>0.63669813794197894</v>
      </c>
      <c r="G2066" s="44"/>
    </row>
    <row r="2067" spans="2:7" x14ac:dyDescent="0.2">
      <c r="B2067" s="19">
        <v>1746</v>
      </c>
      <c r="C2067" s="42">
        <v>20.86263685900051</v>
      </c>
      <c r="D2067" s="13">
        <v>9.7731215835009468</v>
      </c>
      <c r="E2067" s="42">
        <v>20.86263685900051</v>
      </c>
      <c r="F2067" s="13">
        <v>9.7731215835009468</v>
      </c>
      <c r="G2067" s="44"/>
    </row>
    <row r="2068" spans="2:7" x14ac:dyDescent="0.2">
      <c r="B2068" s="19">
        <v>1747</v>
      </c>
      <c r="C2068" s="42">
        <v>9.4141520477084359</v>
      </c>
      <c r="D2068" s="13">
        <v>0.48435471117093432</v>
      </c>
      <c r="E2068" s="42">
        <v>9.4141520477084359</v>
      </c>
      <c r="F2068" s="13">
        <v>0.48435471117093432</v>
      </c>
      <c r="G2068" s="44"/>
    </row>
    <row r="2069" spans="2:7" x14ac:dyDescent="0.2">
      <c r="B2069" s="19">
        <v>1748</v>
      </c>
      <c r="C2069" s="42">
        <v>1.9149157964503882</v>
      </c>
      <c r="D2069" s="13">
        <v>6.2213409917009486</v>
      </c>
      <c r="E2069" s="42">
        <v>1.9149157964503882</v>
      </c>
      <c r="F2069" s="13">
        <v>6.2213409917009486</v>
      </c>
      <c r="G2069" s="44"/>
    </row>
    <row r="2070" spans="2:7" x14ac:dyDescent="0.2">
      <c r="B2070" s="19">
        <v>1749</v>
      </c>
      <c r="C2070" s="42">
        <v>18.65855113299375</v>
      </c>
      <c r="D2070" s="13">
        <v>2.5670297286448838</v>
      </c>
      <c r="E2070" s="42">
        <v>18.65855113299375</v>
      </c>
      <c r="F2070" s="13">
        <v>2.5670297286448838</v>
      </c>
      <c r="G2070" s="44"/>
    </row>
    <row r="2071" spans="2:7" x14ac:dyDescent="0.2">
      <c r="B2071" s="19">
        <v>1750</v>
      </c>
      <c r="C2071" s="42">
        <v>21.416226910750058</v>
      </c>
      <c r="D2071" s="13">
        <v>0.3880357578240673</v>
      </c>
      <c r="E2071" s="42">
        <v>21.416226910750058</v>
      </c>
      <c r="F2071" s="13">
        <v>0.3880357578240673</v>
      </c>
      <c r="G2071" s="44"/>
    </row>
    <row r="2072" spans="2:7" x14ac:dyDescent="0.2">
      <c r="B2072" s="19">
        <v>1751</v>
      </c>
      <c r="C2072" s="42">
        <v>6.8881843888808856</v>
      </c>
      <c r="D2072" s="13">
        <v>1.674404418663493</v>
      </c>
      <c r="E2072" s="42">
        <v>6.8881843888808856</v>
      </c>
      <c r="F2072" s="13">
        <v>1.674404418663493</v>
      </c>
      <c r="G2072" s="44"/>
    </row>
    <row r="2073" spans="2:7" x14ac:dyDescent="0.2">
      <c r="B2073" s="19">
        <v>1752</v>
      </c>
      <c r="C2073" s="42">
        <v>2.3132931765598976</v>
      </c>
      <c r="D2073" s="13">
        <v>3.3820916143698962</v>
      </c>
      <c r="E2073" s="42">
        <v>2.3132931765598976</v>
      </c>
      <c r="F2073" s="13">
        <v>3.3820916143698962</v>
      </c>
      <c r="G2073" s="44"/>
    </row>
    <row r="2074" spans="2:7" x14ac:dyDescent="0.2">
      <c r="B2074" s="19">
        <v>1753</v>
      </c>
      <c r="C2074" s="42">
        <v>8.1766078022424846</v>
      </c>
      <c r="D2074" s="13">
        <v>1.5797747347275897</v>
      </c>
      <c r="E2074" s="42">
        <v>8.1766078022424846</v>
      </c>
      <c r="F2074" s="13">
        <v>1.5797747347275897</v>
      </c>
      <c r="G2074" s="44"/>
    </row>
    <row r="2075" spans="2:7" x14ac:dyDescent="0.2">
      <c r="B2075" s="19">
        <v>1754</v>
      </c>
      <c r="C2075" s="42">
        <v>3.0843866537597315</v>
      </c>
      <c r="D2075" s="13">
        <v>3.3982019667583283</v>
      </c>
      <c r="E2075" s="42">
        <v>3.0843866537597315</v>
      </c>
      <c r="F2075" s="13">
        <v>3.3982019667583283</v>
      </c>
      <c r="G2075" s="44"/>
    </row>
    <row r="2076" spans="2:7" x14ac:dyDescent="0.2">
      <c r="B2076" s="19">
        <v>1755</v>
      </c>
      <c r="C2076" s="42">
        <v>7.7276563469549417</v>
      </c>
      <c r="D2076" s="13">
        <v>4.1326655967665848</v>
      </c>
      <c r="E2076" s="42">
        <v>7.7276563469549417</v>
      </c>
      <c r="F2076" s="13">
        <v>4.1326655967665848</v>
      </c>
      <c r="G2076" s="44"/>
    </row>
    <row r="2077" spans="2:7" x14ac:dyDescent="0.2">
      <c r="B2077" s="19">
        <v>1756</v>
      </c>
      <c r="C2077" s="42">
        <v>11.977517774513741</v>
      </c>
      <c r="D2077" s="13">
        <v>3.4470444846332953</v>
      </c>
      <c r="E2077" s="42">
        <v>11.977517774513741</v>
      </c>
      <c r="F2077" s="13">
        <v>3.4470444846332953</v>
      </c>
      <c r="G2077" s="44"/>
    </row>
    <row r="2078" spans="2:7" x14ac:dyDescent="0.2">
      <c r="B2078" s="19">
        <v>1757</v>
      </c>
      <c r="C2078" s="42">
        <v>4.6441128458200742</v>
      </c>
      <c r="D2078" s="13">
        <v>4.4350266701862271</v>
      </c>
      <c r="E2078" s="42">
        <v>4.6441128458200742</v>
      </c>
      <c r="F2078" s="13">
        <v>4.4350266701862271</v>
      </c>
      <c r="G2078" s="44"/>
    </row>
    <row r="2079" spans="2:7" x14ac:dyDescent="0.2">
      <c r="B2079" s="19">
        <v>1758</v>
      </c>
      <c r="C2079" s="42">
        <v>9.3180274193716119</v>
      </c>
      <c r="D2079" s="13">
        <v>4.8255357048249206</v>
      </c>
      <c r="E2079" s="42">
        <v>9.3180274193716119</v>
      </c>
      <c r="F2079" s="13">
        <v>4.8255357048249206</v>
      </c>
      <c r="G2079" s="44"/>
    </row>
    <row r="2080" spans="2:7" x14ac:dyDescent="0.2">
      <c r="B2080" s="19">
        <v>1759</v>
      </c>
      <c r="C2080" s="42">
        <v>14.512652386436764</v>
      </c>
      <c r="D2080" s="13">
        <v>8.0759129113940915</v>
      </c>
      <c r="E2080" s="42">
        <v>14.512652386436764</v>
      </c>
      <c r="F2080" s="13">
        <v>8.0759129113940915</v>
      </c>
      <c r="G2080" s="44"/>
    </row>
    <row r="2081" spans="2:7" x14ac:dyDescent="0.2">
      <c r="B2081" s="19">
        <v>1760</v>
      </c>
      <c r="C2081" s="42">
        <v>1.2682882191287823</v>
      </c>
      <c r="D2081" s="13">
        <v>2.1679841811091909</v>
      </c>
      <c r="E2081" s="42">
        <v>1.2682882191287823</v>
      </c>
      <c r="F2081" s="13">
        <v>2.1679841811091909</v>
      </c>
      <c r="G2081" s="44"/>
    </row>
    <row r="2082" spans="2:7" x14ac:dyDescent="0.2">
      <c r="B2082" s="19">
        <v>1761</v>
      </c>
      <c r="C2082" s="42">
        <v>14.019478729848432</v>
      </c>
      <c r="D2082" s="13">
        <v>3.0640094867121417</v>
      </c>
      <c r="E2082" s="42">
        <v>14.019478729848432</v>
      </c>
      <c r="F2082" s="13">
        <v>3.0640094867121417</v>
      </c>
      <c r="G2082" s="44"/>
    </row>
    <row r="2083" spans="2:7" x14ac:dyDescent="0.2">
      <c r="B2083" s="19">
        <v>1762</v>
      </c>
      <c r="C2083" s="42">
        <v>7.6761312948816549</v>
      </c>
      <c r="D2083" s="13">
        <v>16.064795774464702</v>
      </c>
      <c r="E2083" s="42">
        <v>7.6761312948816549</v>
      </c>
      <c r="F2083" s="13">
        <v>16.064795774464702</v>
      </c>
      <c r="G2083" s="44"/>
    </row>
    <row r="2084" spans="2:7" x14ac:dyDescent="0.2">
      <c r="B2084" s="19">
        <v>1763</v>
      </c>
      <c r="C2084" s="42">
        <v>23.555587424426896</v>
      </c>
      <c r="D2084" s="13">
        <v>26.401471893057156</v>
      </c>
      <c r="E2084" s="42">
        <v>23.555587424426896</v>
      </c>
      <c r="F2084" s="13">
        <v>26.401471893057156</v>
      </c>
      <c r="G2084" s="44"/>
    </row>
    <row r="2085" spans="2:7" x14ac:dyDescent="0.2">
      <c r="B2085" s="19">
        <v>1764</v>
      </c>
      <c r="C2085" s="42">
        <v>17.821309508860981</v>
      </c>
      <c r="D2085" s="13">
        <v>10.67171290351742</v>
      </c>
      <c r="E2085" s="42">
        <v>17.821309508860981</v>
      </c>
      <c r="F2085" s="13">
        <v>10.67171290351742</v>
      </c>
      <c r="G2085" s="44"/>
    </row>
    <row r="2086" spans="2:7" x14ac:dyDescent="0.2">
      <c r="B2086" s="19">
        <v>1765</v>
      </c>
      <c r="C2086" s="42">
        <v>3.05902382813971</v>
      </c>
      <c r="D2086" s="13">
        <v>11.62937867099275</v>
      </c>
      <c r="E2086" s="42">
        <v>3.05902382813971</v>
      </c>
      <c r="F2086" s="13">
        <v>11.62937867099275</v>
      </c>
      <c r="G2086" s="44"/>
    </row>
    <row r="2087" spans="2:7" x14ac:dyDescent="0.2">
      <c r="B2087" s="19">
        <v>1766</v>
      </c>
      <c r="C2087" s="42">
        <v>3.9968847632532345</v>
      </c>
      <c r="D2087" s="13">
        <v>7.4798162960503136</v>
      </c>
      <c r="E2087" s="42">
        <v>3.9968847632532345</v>
      </c>
      <c r="F2087" s="13">
        <v>7.4798162960503136</v>
      </c>
      <c r="G2087" s="44"/>
    </row>
    <row r="2088" spans="2:7" x14ac:dyDescent="0.2">
      <c r="B2088" s="19">
        <v>1767</v>
      </c>
      <c r="C2088" s="42">
        <v>12.072016443020338</v>
      </c>
      <c r="D2088" s="13">
        <v>1.1309941126775274</v>
      </c>
      <c r="E2088" s="42">
        <v>12.072016443020338</v>
      </c>
      <c r="F2088" s="13">
        <v>1.1309941126775274</v>
      </c>
      <c r="G2088" s="44"/>
    </row>
    <row r="2089" spans="2:7" x14ac:dyDescent="0.2">
      <c r="B2089" s="19">
        <v>1768</v>
      </c>
      <c r="C2089" s="42">
        <v>5.9953689211072305</v>
      </c>
      <c r="D2089" s="13">
        <v>8.6847960919032445</v>
      </c>
      <c r="E2089" s="42">
        <v>5.9953689211072305</v>
      </c>
      <c r="F2089" s="13">
        <v>8.6847960919032445</v>
      </c>
      <c r="G2089" s="44"/>
    </row>
    <row r="2090" spans="2:7" x14ac:dyDescent="0.2">
      <c r="B2090" s="19">
        <v>1769</v>
      </c>
      <c r="C2090" s="42">
        <v>2.1932914886723043</v>
      </c>
      <c r="D2090" s="13">
        <v>20.704236144005744</v>
      </c>
      <c r="E2090" s="42">
        <v>2.1932914886723043</v>
      </c>
      <c r="F2090" s="13">
        <v>20.704236144005744</v>
      </c>
      <c r="G2090" s="44"/>
    </row>
    <row r="2091" spans="2:7" x14ac:dyDescent="0.2">
      <c r="B2091" s="19">
        <v>1770</v>
      </c>
      <c r="C2091" s="42">
        <v>7.1937498999834615</v>
      </c>
      <c r="D2091" s="13">
        <v>2.8175434668515611</v>
      </c>
      <c r="E2091" s="42">
        <v>7.1937498999834615</v>
      </c>
      <c r="F2091" s="13">
        <v>2.8175434668515611</v>
      </c>
      <c r="G2091" s="44"/>
    </row>
    <row r="2092" spans="2:7" x14ac:dyDescent="0.2">
      <c r="B2092" s="19">
        <v>1771</v>
      </c>
      <c r="C2092" s="42">
        <v>4.9826724272172784</v>
      </c>
      <c r="D2092" s="13">
        <v>0.95293408016244519</v>
      </c>
      <c r="E2092" s="42">
        <v>4.9826724272172784</v>
      </c>
      <c r="F2092" s="13">
        <v>0.95293408016244519</v>
      </c>
      <c r="G2092" s="44"/>
    </row>
    <row r="2093" spans="2:7" x14ac:dyDescent="0.2">
      <c r="B2093" s="19">
        <v>1772</v>
      </c>
      <c r="C2093" s="42">
        <v>7.1725206893222033</v>
      </c>
      <c r="D2093" s="13">
        <v>0.89610172133628863</v>
      </c>
      <c r="E2093" s="42">
        <v>7.1725206893222033</v>
      </c>
      <c r="F2093" s="13">
        <v>0.89610172133628863</v>
      </c>
      <c r="G2093" s="44"/>
    </row>
    <row r="2094" spans="2:7" x14ac:dyDescent="0.2">
      <c r="B2094" s="19">
        <v>1773</v>
      </c>
      <c r="C2094" s="42">
        <v>8.6832208788581031</v>
      </c>
      <c r="D2094" s="13">
        <v>1.4337233658245092</v>
      </c>
      <c r="E2094" s="42">
        <v>8.6832208788581031</v>
      </c>
      <c r="F2094" s="13">
        <v>1.4337233658245092</v>
      </c>
      <c r="G2094" s="44"/>
    </row>
    <row r="2095" spans="2:7" x14ac:dyDescent="0.2">
      <c r="B2095" s="19">
        <v>1774</v>
      </c>
      <c r="C2095" s="42">
        <v>7.6375203201492941</v>
      </c>
      <c r="D2095" s="13">
        <v>0.8568962028649002</v>
      </c>
      <c r="E2095" s="42">
        <v>7.6375203201492941</v>
      </c>
      <c r="F2095" s="13">
        <v>0.8568962028649002</v>
      </c>
      <c r="G2095" s="44"/>
    </row>
    <row r="2096" spans="2:7" x14ac:dyDescent="0.2">
      <c r="B2096" s="19">
        <v>1775</v>
      </c>
      <c r="C2096" s="42">
        <v>15.196030350930171</v>
      </c>
      <c r="D2096" s="13">
        <v>5.5898789680081453</v>
      </c>
      <c r="E2096" s="42">
        <v>15.196030350930171</v>
      </c>
      <c r="F2096" s="13">
        <v>5.5898789680081453</v>
      </c>
      <c r="G2096" s="44"/>
    </row>
    <row r="2097" spans="2:7" x14ac:dyDescent="0.2">
      <c r="B2097" s="19">
        <v>1776</v>
      </c>
      <c r="C2097" s="42">
        <v>10.540789902259588</v>
      </c>
      <c r="D2097" s="13">
        <v>15.279693604007202</v>
      </c>
      <c r="E2097" s="42">
        <v>10.540789902259588</v>
      </c>
      <c r="F2097" s="13">
        <v>15.279693604007202</v>
      </c>
      <c r="G2097" s="44"/>
    </row>
    <row r="2098" spans="2:7" x14ac:dyDescent="0.2">
      <c r="B2098" s="19">
        <v>1777</v>
      </c>
      <c r="C2098" s="42">
        <v>8.8194107095026979</v>
      </c>
      <c r="D2098" s="13">
        <v>7.9389503331303644</v>
      </c>
      <c r="E2098" s="42">
        <v>8.8194107095026979</v>
      </c>
      <c r="F2098" s="13">
        <v>7.9389503331303644</v>
      </c>
      <c r="G2098" s="44"/>
    </row>
    <row r="2099" spans="2:7" x14ac:dyDescent="0.2">
      <c r="B2099" s="19">
        <v>1778</v>
      </c>
      <c r="C2099" s="42">
        <v>3.8350988355699815</v>
      </c>
      <c r="D2099" s="13">
        <v>0.24664791365312064</v>
      </c>
      <c r="E2099" s="42">
        <v>3.8350988355699815</v>
      </c>
      <c r="F2099" s="13">
        <v>0.24664791365312064</v>
      </c>
      <c r="G2099" s="44"/>
    </row>
    <row r="2100" spans="2:7" x14ac:dyDescent="0.2">
      <c r="B2100" s="19">
        <v>1779</v>
      </c>
      <c r="C2100" s="42">
        <v>19.535506622753633</v>
      </c>
      <c r="D2100" s="13">
        <v>2.8613304531977506</v>
      </c>
      <c r="E2100" s="42">
        <v>19.535506622753633</v>
      </c>
      <c r="F2100" s="13">
        <v>2.8613304531977506</v>
      </c>
      <c r="G2100" s="44"/>
    </row>
    <row r="2101" spans="2:7" x14ac:dyDescent="0.2">
      <c r="B2101" s="19">
        <v>1780</v>
      </c>
      <c r="C2101" s="42">
        <v>1.5645421447159413</v>
      </c>
      <c r="D2101" s="13">
        <v>7.2790496432822849</v>
      </c>
      <c r="E2101" s="42">
        <v>1.5645421447159413</v>
      </c>
      <c r="F2101" s="13">
        <v>7.2790496432822849</v>
      </c>
      <c r="G2101" s="44"/>
    </row>
    <row r="2102" spans="2:7" x14ac:dyDescent="0.2">
      <c r="B2102" s="19">
        <v>1781</v>
      </c>
      <c r="C2102" s="42">
        <v>4.7991249619390537</v>
      </c>
      <c r="D2102" s="13">
        <v>1.1990640510313975</v>
      </c>
      <c r="E2102" s="42">
        <v>4.7991249619390537</v>
      </c>
      <c r="F2102" s="13">
        <v>1.1990640510313975</v>
      </c>
      <c r="G2102" s="44"/>
    </row>
    <row r="2103" spans="2:7" x14ac:dyDescent="0.2">
      <c r="B2103" s="19">
        <v>1782</v>
      </c>
      <c r="C2103" s="42">
        <v>12.786418745079963</v>
      </c>
      <c r="D2103" s="13">
        <v>7.597003783481866</v>
      </c>
      <c r="E2103" s="42">
        <v>12.786418745079963</v>
      </c>
      <c r="F2103" s="13">
        <v>7.597003783481866</v>
      </c>
      <c r="G2103" s="44"/>
    </row>
    <row r="2104" spans="2:7" x14ac:dyDescent="0.2">
      <c r="B2104" s="19">
        <v>1783</v>
      </c>
      <c r="C2104" s="42">
        <v>16.581975488537353</v>
      </c>
      <c r="D2104" s="13">
        <v>8.9262201175819964</v>
      </c>
      <c r="E2104" s="42">
        <v>16.581975488537353</v>
      </c>
      <c r="F2104" s="13">
        <v>8.9262201175819964</v>
      </c>
      <c r="G2104" s="44"/>
    </row>
    <row r="2105" spans="2:7" x14ac:dyDescent="0.2">
      <c r="B2105" s="19">
        <v>1784</v>
      </c>
      <c r="C2105" s="42">
        <v>5.2861292604352261</v>
      </c>
      <c r="D2105" s="13">
        <v>1.0586514539952419</v>
      </c>
      <c r="E2105" s="42">
        <v>5.2861292604352261</v>
      </c>
      <c r="F2105" s="13">
        <v>1.0586514539952419</v>
      </c>
      <c r="G2105" s="44"/>
    </row>
    <row r="2106" spans="2:7" x14ac:dyDescent="0.2">
      <c r="B2106" s="19">
        <v>1785</v>
      </c>
      <c r="C2106" s="42">
        <v>2.9466207451329884</v>
      </c>
      <c r="D2106" s="13">
        <v>2.0060226871520057</v>
      </c>
      <c r="E2106" s="42">
        <v>2.9466207451329884</v>
      </c>
      <c r="F2106" s="13">
        <v>2.0060226871520057</v>
      </c>
      <c r="G2106" s="44"/>
    </row>
    <row r="2107" spans="2:7" x14ac:dyDescent="0.2">
      <c r="B2107" s="19">
        <v>1786</v>
      </c>
      <c r="C2107" s="42">
        <v>10.332782879051774</v>
      </c>
      <c r="D2107" s="13">
        <v>1.7546760725963568</v>
      </c>
      <c r="E2107" s="42">
        <v>10.332782879051774</v>
      </c>
      <c r="F2107" s="13">
        <v>1.7546760725963568</v>
      </c>
      <c r="G2107" s="44"/>
    </row>
    <row r="2108" spans="2:7" x14ac:dyDescent="0.2">
      <c r="B2108" s="19">
        <v>1787</v>
      </c>
      <c r="C2108" s="42">
        <v>13.930963907673014</v>
      </c>
      <c r="D2108" s="13">
        <v>3.0151483333343529</v>
      </c>
      <c r="E2108" s="42">
        <v>13.930963907673014</v>
      </c>
      <c r="F2108" s="13">
        <v>3.0151483333343529</v>
      </c>
      <c r="G2108" s="44"/>
    </row>
    <row r="2109" spans="2:7" x14ac:dyDescent="0.2">
      <c r="B2109" s="19">
        <v>1788</v>
      </c>
      <c r="C2109" s="42">
        <v>7.526442210573733</v>
      </c>
      <c r="D2109" s="13">
        <v>0.83976558495148335</v>
      </c>
      <c r="E2109" s="42">
        <v>7.526442210573733</v>
      </c>
      <c r="F2109" s="13">
        <v>0.83976558495148335</v>
      </c>
      <c r="G2109" s="44"/>
    </row>
    <row r="2110" spans="2:7" x14ac:dyDescent="0.2">
      <c r="B2110" s="19">
        <v>1789</v>
      </c>
      <c r="C2110" s="42">
        <v>5.1500386125585553</v>
      </c>
      <c r="D2110" s="13">
        <v>14.310625943255479</v>
      </c>
      <c r="E2110" s="42">
        <v>5.1500386125585553</v>
      </c>
      <c r="F2110" s="13">
        <v>14.310625943255479</v>
      </c>
      <c r="G2110" s="44"/>
    </row>
    <row r="2111" spans="2:7" x14ac:dyDescent="0.2">
      <c r="B2111" s="19">
        <v>1790</v>
      </c>
      <c r="C2111" s="42">
        <v>12.115514959835169</v>
      </c>
      <c r="D2111" s="13">
        <v>21.854208596708546</v>
      </c>
      <c r="E2111" s="42">
        <v>12.115514959835169</v>
      </c>
      <c r="F2111" s="13">
        <v>21.854208596708546</v>
      </c>
      <c r="G2111" s="44"/>
    </row>
    <row r="2112" spans="2:7" x14ac:dyDescent="0.2">
      <c r="B2112" s="19">
        <v>1791</v>
      </c>
      <c r="C2112" s="42">
        <v>16.930141180043982</v>
      </c>
      <c r="D2112" s="13">
        <v>0.82940043257102791</v>
      </c>
      <c r="E2112" s="42">
        <v>16.930141180043982</v>
      </c>
      <c r="F2112" s="13">
        <v>0.82940043257102791</v>
      </c>
      <c r="G2112" s="44"/>
    </row>
    <row r="2113" spans="2:7" x14ac:dyDescent="0.2">
      <c r="B2113" s="19">
        <v>1792</v>
      </c>
      <c r="C2113" s="42">
        <v>5.8899005290269262</v>
      </c>
      <c r="D2113" s="13">
        <v>33.643749774603826</v>
      </c>
      <c r="E2113" s="42">
        <v>5.8899005290269262</v>
      </c>
      <c r="F2113" s="13">
        <v>33.643749774603826</v>
      </c>
      <c r="G2113" s="44"/>
    </row>
    <row r="2114" spans="2:7" x14ac:dyDescent="0.2">
      <c r="B2114" s="19">
        <v>1793</v>
      </c>
      <c r="C2114" s="42">
        <v>3.303536090484656</v>
      </c>
      <c r="D2114" s="13">
        <v>5.7310590632122311</v>
      </c>
      <c r="E2114" s="42">
        <v>3.303536090484656</v>
      </c>
      <c r="F2114" s="13">
        <v>5.7310590632122311</v>
      </c>
      <c r="G2114" s="44"/>
    </row>
    <row r="2115" spans="2:7" x14ac:dyDescent="0.2">
      <c r="B2115" s="19">
        <v>1794</v>
      </c>
      <c r="C2115" s="42">
        <v>8.343801616522649</v>
      </c>
      <c r="D2115" s="13">
        <v>4.3835024371649327</v>
      </c>
      <c r="E2115" s="42">
        <v>8.343801616522649</v>
      </c>
      <c r="F2115" s="13">
        <v>4.3835024371649327</v>
      </c>
      <c r="G2115" s="44"/>
    </row>
    <row r="2116" spans="2:7" x14ac:dyDescent="0.2">
      <c r="B2116" s="19">
        <v>1795</v>
      </c>
      <c r="C2116" s="42">
        <v>7.6748197372976952</v>
      </c>
      <c r="D2116" s="13">
        <v>5.502069876026539</v>
      </c>
      <c r="E2116" s="42">
        <v>7.6748197372976952</v>
      </c>
      <c r="F2116" s="13">
        <v>5.502069876026539</v>
      </c>
      <c r="G2116" s="44"/>
    </row>
    <row r="2117" spans="2:7" x14ac:dyDescent="0.2">
      <c r="B2117" s="19">
        <v>1796</v>
      </c>
      <c r="C2117" s="42">
        <v>18.974309145375354</v>
      </c>
      <c r="D2117" s="13">
        <v>3.1603940654518863</v>
      </c>
      <c r="E2117" s="42">
        <v>18.974309145375354</v>
      </c>
      <c r="F2117" s="13">
        <v>3.1603940654518863</v>
      </c>
      <c r="G2117" s="44"/>
    </row>
    <row r="2118" spans="2:7" x14ac:dyDescent="0.2">
      <c r="B2118" s="19">
        <v>1797</v>
      </c>
      <c r="C2118" s="42">
        <v>5.6722083479111962</v>
      </c>
      <c r="D2118" s="13">
        <v>2.2745969001979853</v>
      </c>
      <c r="E2118" s="42">
        <v>5.6722083479111962</v>
      </c>
      <c r="F2118" s="13">
        <v>2.2745969001979853</v>
      </c>
      <c r="G2118" s="44"/>
    </row>
    <row r="2119" spans="2:7" x14ac:dyDescent="0.2">
      <c r="B2119" s="19">
        <v>1798</v>
      </c>
      <c r="C2119" s="42">
        <v>4.0483690823939922</v>
      </c>
      <c r="D2119" s="13">
        <v>3.4180406406757196</v>
      </c>
      <c r="E2119" s="42">
        <v>4.0483690823939922</v>
      </c>
      <c r="F2119" s="13">
        <v>3.4180406406757196</v>
      </c>
      <c r="G2119" s="44"/>
    </row>
    <row r="2120" spans="2:7" x14ac:dyDescent="0.2">
      <c r="B2120" s="19">
        <v>1799</v>
      </c>
      <c r="C2120" s="42">
        <v>6.4485326692233693</v>
      </c>
      <c r="D2120" s="13">
        <v>2.0460930258182861</v>
      </c>
      <c r="E2120" s="42">
        <v>6.4485326692233693</v>
      </c>
      <c r="F2120" s="13">
        <v>2.0460930258182861</v>
      </c>
      <c r="G2120" s="44"/>
    </row>
    <row r="2121" spans="2:7" x14ac:dyDescent="0.2">
      <c r="B2121" s="19">
        <v>1800</v>
      </c>
      <c r="C2121" s="42">
        <v>16.298354399895814</v>
      </c>
      <c r="D2121" s="13">
        <v>1.7247487515842583</v>
      </c>
      <c r="E2121" s="42">
        <v>16.298354399895814</v>
      </c>
      <c r="F2121" s="13">
        <v>1.7247487515842583</v>
      </c>
      <c r="G2121" s="44"/>
    </row>
    <row r="2122" spans="2:7" x14ac:dyDescent="0.2">
      <c r="B2122" s="19">
        <v>1801</v>
      </c>
      <c r="C2122" s="42">
        <v>10.046335017150719</v>
      </c>
      <c r="D2122" s="13">
        <v>0.71326934229264138</v>
      </c>
      <c r="E2122" s="42">
        <v>10.046335017150719</v>
      </c>
      <c r="F2122" s="13">
        <v>0.71326934229264138</v>
      </c>
      <c r="G2122" s="44"/>
    </row>
    <row r="2123" spans="2:7" x14ac:dyDescent="0.2">
      <c r="B2123" s="19">
        <v>1802</v>
      </c>
      <c r="C2123" s="42">
        <v>12.297032696827888</v>
      </c>
      <c r="D2123" s="13">
        <v>5.9477309930066369</v>
      </c>
      <c r="E2123" s="42">
        <v>12.297032696827888</v>
      </c>
      <c r="F2123" s="13">
        <v>5.9477309930066369</v>
      </c>
      <c r="G2123" s="44"/>
    </row>
    <row r="2124" spans="2:7" x14ac:dyDescent="0.2">
      <c r="B2124" s="19">
        <v>1803</v>
      </c>
      <c r="C2124" s="42">
        <v>10.787607526334568</v>
      </c>
      <c r="D2124" s="13">
        <v>4.4665135633005209</v>
      </c>
      <c r="E2124" s="42">
        <v>10.787607526334568</v>
      </c>
      <c r="F2124" s="13">
        <v>4.4665135633005209</v>
      </c>
      <c r="G2124" s="44"/>
    </row>
    <row r="2125" spans="2:7" x14ac:dyDescent="0.2">
      <c r="B2125" s="19">
        <v>1804</v>
      </c>
      <c r="C2125" s="42">
        <v>9.8697951923926155</v>
      </c>
      <c r="D2125" s="13">
        <v>2.0321909740304922</v>
      </c>
      <c r="E2125" s="42">
        <v>9.8697951923926155</v>
      </c>
      <c r="F2125" s="13">
        <v>2.0321909740304922</v>
      </c>
      <c r="G2125" s="44"/>
    </row>
    <row r="2126" spans="2:7" x14ac:dyDescent="0.2">
      <c r="B2126" s="19">
        <v>1805</v>
      </c>
      <c r="C2126" s="42">
        <v>15.465108626445797</v>
      </c>
      <c r="D2126" s="13">
        <v>1.8360819012636309</v>
      </c>
      <c r="E2126" s="42">
        <v>15.465108626445797</v>
      </c>
      <c r="F2126" s="13">
        <v>1.8360819012636309</v>
      </c>
      <c r="G2126" s="44"/>
    </row>
    <row r="2127" spans="2:7" x14ac:dyDescent="0.2">
      <c r="B2127" s="19">
        <v>1806</v>
      </c>
      <c r="C2127" s="42">
        <v>9.1495500071641782</v>
      </c>
      <c r="D2127" s="13">
        <v>3.9679819269433252</v>
      </c>
      <c r="E2127" s="42">
        <v>9.1495500071641782</v>
      </c>
      <c r="F2127" s="13">
        <v>3.9679819269433252</v>
      </c>
      <c r="G2127" s="44"/>
    </row>
    <row r="2128" spans="2:7" x14ac:dyDescent="0.2">
      <c r="B2128" s="19">
        <v>1807</v>
      </c>
      <c r="C2128" s="42">
        <v>4.4783868948879562</v>
      </c>
      <c r="D2128" s="13">
        <v>16.9282939888455</v>
      </c>
      <c r="E2128" s="42">
        <v>4.4783868948879562</v>
      </c>
      <c r="F2128" s="13">
        <v>16.9282939888455</v>
      </c>
      <c r="G2128" s="44"/>
    </row>
    <row r="2129" spans="2:7" x14ac:dyDescent="0.2">
      <c r="B2129" s="19">
        <v>1808</v>
      </c>
      <c r="C2129" s="42">
        <v>2.4631486869321337</v>
      </c>
      <c r="D2129" s="13">
        <v>6.8238740488770819</v>
      </c>
      <c r="E2129" s="42">
        <v>2.4631486869321337</v>
      </c>
      <c r="F2129" s="13">
        <v>6.8238740488770819</v>
      </c>
      <c r="G2129" s="44"/>
    </row>
    <row r="2130" spans="2:7" x14ac:dyDescent="0.2">
      <c r="B2130" s="19">
        <v>1809</v>
      </c>
      <c r="C2130" s="42">
        <v>7.7612040080792584</v>
      </c>
      <c r="D2130" s="13">
        <v>1.0984120069188201</v>
      </c>
      <c r="E2130" s="42">
        <v>7.7612040080792584</v>
      </c>
      <c r="F2130" s="13">
        <v>1.0984120069188201</v>
      </c>
      <c r="G2130" s="44"/>
    </row>
    <row r="2131" spans="2:7" x14ac:dyDescent="0.2">
      <c r="B2131" s="19">
        <v>1810</v>
      </c>
      <c r="C2131" s="42">
        <v>3.8810205319783817</v>
      </c>
      <c r="D2131" s="13">
        <v>4.2429384406173334</v>
      </c>
      <c r="E2131" s="42">
        <v>3.8810205319783817</v>
      </c>
      <c r="F2131" s="13">
        <v>4.2429384406173334</v>
      </c>
      <c r="G2131" s="44"/>
    </row>
    <row r="2132" spans="2:7" x14ac:dyDescent="0.2">
      <c r="B2132" s="19">
        <v>1811</v>
      </c>
      <c r="C2132" s="42">
        <v>7.2831569682594335</v>
      </c>
      <c r="D2132" s="13">
        <v>19.766353652695734</v>
      </c>
      <c r="E2132" s="42">
        <v>7.2831569682594335</v>
      </c>
      <c r="F2132" s="13">
        <v>19.766353652695734</v>
      </c>
      <c r="G2132" s="44"/>
    </row>
    <row r="2133" spans="2:7" x14ac:dyDescent="0.2">
      <c r="B2133" s="19">
        <v>1812</v>
      </c>
      <c r="C2133" s="42">
        <v>9.264475850561249</v>
      </c>
      <c r="D2133" s="13">
        <v>2.3547327331201493</v>
      </c>
      <c r="E2133" s="42">
        <v>9.264475850561249</v>
      </c>
      <c r="F2133" s="13">
        <v>2.3547327331201493</v>
      </c>
      <c r="G2133" s="44"/>
    </row>
    <row r="2134" spans="2:7" x14ac:dyDescent="0.2">
      <c r="B2134" s="19">
        <v>1813</v>
      </c>
      <c r="C2134" s="42">
        <v>4.6259894089444353</v>
      </c>
      <c r="D2134" s="13">
        <v>6.2615146918060063</v>
      </c>
      <c r="E2134" s="42">
        <v>4.6259894089444353</v>
      </c>
      <c r="F2134" s="13">
        <v>6.2615146918060063</v>
      </c>
      <c r="G2134" s="44"/>
    </row>
    <row r="2135" spans="2:7" x14ac:dyDescent="0.2">
      <c r="B2135" s="19">
        <v>1814</v>
      </c>
      <c r="C2135" s="42">
        <v>6.4726471208184844</v>
      </c>
      <c r="D2135" s="13">
        <v>1.244168516158507</v>
      </c>
      <c r="E2135" s="42">
        <v>6.4726471208184844</v>
      </c>
      <c r="F2135" s="13">
        <v>1.244168516158507</v>
      </c>
      <c r="G2135" s="44"/>
    </row>
    <row r="2136" spans="2:7" x14ac:dyDescent="0.2">
      <c r="B2136" s="19">
        <v>1815</v>
      </c>
      <c r="C2136" s="42">
        <v>10.021132539571934</v>
      </c>
      <c r="D2136" s="13">
        <v>42.709590429904317</v>
      </c>
      <c r="E2136" s="42">
        <v>10.021132539571934</v>
      </c>
      <c r="F2136" s="13">
        <v>42.709590429904317</v>
      </c>
      <c r="G2136" s="44"/>
    </row>
    <row r="2137" spans="2:7" x14ac:dyDescent="0.2">
      <c r="B2137" s="19">
        <v>1816</v>
      </c>
      <c r="C2137" s="42">
        <v>12.019207239445139</v>
      </c>
      <c r="D2137" s="13">
        <v>1.4375385078463525</v>
      </c>
      <c r="E2137" s="42">
        <v>12.019207239445139</v>
      </c>
      <c r="F2137" s="13">
        <v>1.4375385078463525</v>
      </c>
      <c r="G2137" s="44"/>
    </row>
    <row r="2138" spans="2:7" x14ac:dyDescent="0.2">
      <c r="B2138" s="19">
        <v>1817</v>
      </c>
      <c r="C2138" s="42">
        <v>4.3306470065050915</v>
      </c>
      <c r="D2138" s="13">
        <v>10.088665906922742</v>
      </c>
      <c r="E2138" s="42">
        <v>4.3306470065050915</v>
      </c>
      <c r="F2138" s="13">
        <v>10.088665906922742</v>
      </c>
      <c r="G2138" s="44"/>
    </row>
    <row r="2139" spans="2:7" x14ac:dyDescent="0.2">
      <c r="B2139" s="19">
        <v>1818</v>
      </c>
      <c r="C2139" s="42">
        <v>13.279542232232602</v>
      </c>
      <c r="D2139" s="13">
        <v>4.920594611073569</v>
      </c>
      <c r="E2139" s="42">
        <v>13.279542232232602</v>
      </c>
      <c r="F2139" s="13">
        <v>4.920594611073569</v>
      </c>
      <c r="G2139" s="44"/>
    </row>
    <row r="2140" spans="2:7" x14ac:dyDescent="0.2">
      <c r="B2140" s="19">
        <v>1819</v>
      </c>
      <c r="C2140" s="42">
        <v>11.132251174616837</v>
      </c>
      <c r="D2140" s="13">
        <v>1.1549827378948616</v>
      </c>
      <c r="E2140" s="42">
        <v>11.132251174616837</v>
      </c>
      <c r="F2140" s="13">
        <v>1.1549827378948616</v>
      </c>
      <c r="G2140" s="44"/>
    </row>
    <row r="2141" spans="2:7" x14ac:dyDescent="0.2">
      <c r="B2141" s="19">
        <v>1820</v>
      </c>
      <c r="C2141" s="42">
        <v>11.147496640479623</v>
      </c>
      <c r="D2141" s="13">
        <v>3.746856601713783</v>
      </c>
      <c r="E2141" s="42">
        <v>11.147496640479623</v>
      </c>
      <c r="F2141" s="13">
        <v>3.746856601713783</v>
      </c>
      <c r="G2141" s="44"/>
    </row>
    <row r="2142" spans="2:7" x14ac:dyDescent="0.2">
      <c r="B2142" s="19">
        <v>1821</v>
      </c>
      <c r="C2142" s="42">
        <v>6.2258128699729225</v>
      </c>
      <c r="D2142" s="13">
        <v>4.8511215451887262</v>
      </c>
      <c r="E2142" s="42">
        <v>6.2258128699729225</v>
      </c>
      <c r="F2142" s="13">
        <v>4.8511215451887262</v>
      </c>
      <c r="G2142" s="44"/>
    </row>
    <row r="2143" spans="2:7" x14ac:dyDescent="0.2">
      <c r="B2143" s="19">
        <v>1822</v>
      </c>
      <c r="C2143" s="42">
        <v>9.8021878484368745</v>
      </c>
      <c r="D2143" s="13">
        <v>5.8978085739947899</v>
      </c>
      <c r="E2143" s="42">
        <v>9.8021878484368745</v>
      </c>
      <c r="F2143" s="13">
        <v>5.8978085739947899</v>
      </c>
      <c r="G2143" s="44"/>
    </row>
    <row r="2144" spans="2:7" x14ac:dyDescent="0.2">
      <c r="B2144" s="19">
        <v>1823</v>
      </c>
      <c r="C2144" s="42">
        <v>7.2315646023018516</v>
      </c>
      <c r="D2144" s="13">
        <v>2.5009096234390906</v>
      </c>
      <c r="E2144" s="42">
        <v>7.2315646023018516</v>
      </c>
      <c r="F2144" s="13">
        <v>2.5009096234390906</v>
      </c>
      <c r="G2144" s="44"/>
    </row>
    <row r="2145" spans="2:7" x14ac:dyDescent="0.2">
      <c r="B2145" s="19">
        <v>1824</v>
      </c>
      <c r="C2145" s="42">
        <v>4.7213452524124824</v>
      </c>
      <c r="D2145" s="13">
        <v>5.6817059589377088</v>
      </c>
      <c r="E2145" s="42">
        <v>4.7213452524124824</v>
      </c>
      <c r="F2145" s="13">
        <v>5.6817059589377088</v>
      </c>
      <c r="G2145" s="44"/>
    </row>
    <row r="2146" spans="2:7" x14ac:dyDescent="0.2">
      <c r="B2146" s="19">
        <v>1825</v>
      </c>
      <c r="C2146" s="42">
        <v>9.3495917632134571</v>
      </c>
      <c r="D2146" s="13">
        <v>7.1495084242205591</v>
      </c>
      <c r="E2146" s="42">
        <v>9.3495917632134571</v>
      </c>
      <c r="F2146" s="13">
        <v>7.1495084242205591</v>
      </c>
      <c r="G2146" s="44"/>
    </row>
    <row r="2147" spans="2:7" x14ac:dyDescent="0.2">
      <c r="B2147" s="19">
        <v>1826</v>
      </c>
      <c r="C2147" s="42">
        <v>13.876123328094975</v>
      </c>
      <c r="D2147" s="13">
        <v>0.75857816439866577</v>
      </c>
      <c r="E2147" s="42">
        <v>13.876123328094975</v>
      </c>
      <c r="F2147" s="13">
        <v>0.75857816439866577</v>
      </c>
      <c r="G2147" s="44"/>
    </row>
    <row r="2148" spans="2:7" x14ac:dyDescent="0.2">
      <c r="B2148" s="19">
        <v>1827</v>
      </c>
      <c r="C2148" s="42">
        <v>6.7041999872501803</v>
      </c>
      <c r="D2148" s="13">
        <v>10.920052108467397</v>
      </c>
      <c r="E2148" s="42">
        <v>6.7041999872501803</v>
      </c>
      <c r="F2148" s="13">
        <v>10.920052108467397</v>
      </c>
      <c r="G2148" s="44"/>
    </row>
    <row r="2149" spans="2:7" x14ac:dyDescent="0.2">
      <c r="B2149" s="19">
        <v>1828</v>
      </c>
      <c r="C2149" s="42">
        <v>20.038986137351003</v>
      </c>
      <c r="D2149" s="13">
        <v>7.5498696500569453</v>
      </c>
      <c r="E2149" s="42">
        <v>20.038986137351003</v>
      </c>
      <c r="F2149" s="13">
        <v>7.5498696500569453</v>
      </c>
      <c r="G2149" s="44"/>
    </row>
    <row r="2150" spans="2:7" x14ac:dyDescent="0.2">
      <c r="B2150" s="19">
        <v>1829</v>
      </c>
      <c r="C2150" s="42">
        <v>5.6326471230362243</v>
      </c>
      <c r="D2150" s="13">
        <v>1.2547664784213817</v>
      </c>
      <c r="E2150" s="42">
        <v>5.6326471230362243</v>
      </c>
      <c r="F2150" s="13">
        <v>1.2547664784213817</v>
      </c>
      <c r="G2150" s="44"/>
    </row>
    <row r="2151" spans="2:7" x14ac:dyDescent="0.2">
      <c r="B2151" s="19">
        <v>1830</v>
      </c>
      <c r="C2151" s="42">
        <v>5.0064091215092148</v>
      </c>
      <c r="D2151" s="13">
        <v>1.8821352511029938</v>
      </c>
      <c r="E2151" s="42">
        <v>5.0064091215092148</v>
      </c>
      <c r="F2151" s="13">
        <v>1.8821352511029938</v>
      </c>
      <c r="G2151" s="44"/>
    </row>
    <row r="2152" spans="2:7" x14ac:dyDescent="0.2">
      <c r="B2152" s="19">
        <v>1831</v>
      </c>
      <c r="C2152" s="42">
        <v>12.260516733896036</v>
      </c>
      <c r="D2152" s="13">
        <v>4.0959865111245621</v>
      </c>
      <c r="E2152" s="42">
        <v>12.260516733896036</v>
      </c>
      <c r="F2152" s="13">
        <v>4.0959865111245621</v>
      </c>
      <c r="G2152" s="44"/>
    </row>
    <row r="2153" spans="2:7" x14ac:dyDescent="0.2">
      <c r="B2153" s="19">
        <v>1832</v>
      </c>
      <c r="C2153" s="42">
        <v>2.1080805835449468</v>
      </c>
      <c r="D2153" s="13">
        <v>7.7228515428988613</v>
      </c>
      <c r="E2153" s="42">
        <v>2.1080805835449468</v>
      </c>
      <c r="F2153" s="13">
        <v>7.7228515428988613</v>
      </c>
      <c r="G2153" s="44"/>
    </row>
    <row r="2154" spans="2:7" x14ac:dyDescent="0.2">
      <c r="B2154" s="19">
        <v>1833</v>
      </c>
      <c r="C2154" s="42">
        <v>3.4216247243011884</v>
      </c>
      <c r="D2154" s="13">
        <v>0.70637533044594369</v>
      </c>
      <c r="E2154" s="42">
        <v>3.4216247243011884</v>
      </c>
      <c r="F2154" s="13">
        <v>0.70637533044594369</v>
      </c>
      <c r="G2154" s="44"/>
    </row>
    <row r="2155" spans="2:7" x14ac:dyDescent="0.2">
      <c r="B2155" s="19">
        <v>1834</v>
      </c>
      <c r="C2155" s="42">
        <v>8.31912911297675</v>
      </c>
      <c r="D2155" s="13">
        <v>3.8847965427124924</v>
      </c>
      <c r="E2155" s="42">
        <v>8.31912911297675</v>
      </c>
      <c r="F2155" s="13">
        <v>3.8847965427124924</v>
      </c>
      <c r="G2155" s="44"/>
    </row>
    <row r="2156" spans="2:7" x14ac:dyDescent="0.2">
      <c r="B2156" s="19">
        <v>1835</v>
      </c>
      <c r="C2156" s="42">
        <v>3.6135232641604351</v>
      </c>
      <c r="D2156" s="13">
        <v>1.5631821050169428</v>
      </c>
      <c r="E2156" s="42">
        <v>3.6135232641604351</v>
      </c>
      <c r="F2156" s="13">
        <v>1.5631821050169428</v>
      </c>
      <c r="G2156" s="44"/>
    </row>
    <row r="2157" spans="2:7" x14ac:dyDescent="0.2">
      <c r="B2157" s="19">
        <v>1836</v>
      </c>
      <c r="C2157" s="42">
        <v>5.1748398909078714</v>
      </c>
      <c r="D2157" s="13">
        <v>48.79420907880597</v>
      </c>
      <c r="E2157" s="42">
        <v>5.1748398909078714</v>
      </c>
      <c r="F2157" s="13">
        <v>48.79420907880597</v>
      </c>
      <c r="G2157" s="44"/>
    </row>
    <row r="2158" spans="2:7" x14ac:dyDescent="0.2">
      <c r="B2158" s="19">
        <v>1837</v>
      </c>
      <c r="C2158" s="42">
        <v>2.1650206584418354</v>
      </c>
      <c r="D2158" s="13">
        <v>2.7341141339171751</v>
      </c>
      <c r="E2158" s="42">
        <v>2.1650206584418354</v>
      </c>
      <c r="F2158" s="13">
        <v>2.7341141339171751</v>
      </c>
      <c r="G2158" s="44"/>
    </row>
    <row r="2159" spans="2:7" x14ac:dyDescent="0.2">
      <c r="B2159" s="19">
        <v>1838</v>
      </c>
      <c r="C2159" s="42">
        <v>3.657307968486645</v>
      </c>
      <c r="D2159" s="13">
        <v>18.230991575924691</v>
      </c>
      <c r="E2159" s="42">
        <v>3.657307968486645</v>
      </c>
      <c r="F2159" s="13">
        <v>18.230991575924691</v>
      </c>
      <c r="G2159" s="44"/>
    </row>
    <row r="2160" spans="2:7" x14ac:dyDescent="0.2">
      <c r="B2160" s="19">
        <v>1839</v>
      </c>
      <c r="C2160" s="42">
        <v>24.194514525772366</v>
      </c>
      <c r="D2160" s="13">
        <v>1.1782458874492991</v>
      </c>
      <c r="E2160" s="42">
        <v>24.194514525772366</v>
      </c>
      <c r="F2160" s="13">
        <v>1.1782458874492991</v>
      </c>
      <c r="G2160" s="44"/>
    </row>
    <row r="2161" spans="2:7" x14ac:dyDescent="0.2">
      <c r="B2161" s="19">
        <v>1840</v>
      </c>
      <c r="C2161" s="42">
        <v>9.7762447632509755</v>
      </c>
      <c r="D2161" s="13">
        <v>7.8723206955308029</v>
      </c>
      <c r="E2161" s="42">
        <v>9.7762447632509755</v>
      </c>
      <c r="F2161" s="13">
        <v>7.8723206955308029</v>
      </c>
      <c r="G2161" s="44"/>
    </row>
    <row r="2162" spans="2:7" x14ac:dyDescent="0.2">
      <c r="B2162" s="19">
        <v>1841</v>
      </c>
      <c r="C2162" s="42">
        <v>8.6989542935722355</v>
      </c>
      <c r="D2162" s="13">
        <v>6.4358892659852058</v>
      </c>
      <c r="E2162" s="42">
        <v>8.6989542935722355</v>
      </c>
      <c r="F2162" s="13">
        <v>6.4358892659852058</v>
      </c>
      <c r="G2162" s="44"/>
    </row>
    <row r="2163" spans="2:7" x14ac:dyDescent="0.2">
      <c r="B2163" s="19">
        <v>1842</v>
      </c>
      <c r="C2163" s="42">
        <v>4.4158384794649361</v>
      </c>
      <c r="D2163" s="13">
        <v>0.74108264317630057</v>
      </c>
      <c r="E2163" s="42">
        <v>4.4158384794649361</v>
      </c>
      <c r="F2163" s="13">
        <v>0.74108264317630057</v>
      </c>
      <c r="G2163" s="44"/>
    </row>
    <row r="2164" spans="2:7" x14ac:dyDescent="0.2">
      <c r="B2164" s="19">
        <v>1843</v>
      </c>
      <c r="C2164" s="42">
        <v>7.0177365620561689</v>
      </c>
      <c r="D2164" s="13">
        <v>2.3186843738275948</v>
      </c>
      <c r="E2164" s="42">
        <v>7.0177365620561689</v>
      </c>
      <c r="F2164" s="13">
        <v>2.3186843738275948</v>
      </c>
      <c r="G2164" s="44"/>
    </row>
    <row r="2165" spans="2:7" x14ac:dyDescent="0.2">
      <c r="B2165" s="19">
        <v>1844</v>
      </c>
      <c r="C2165" s="42">
        <v>11.715824720886275</v>
      </c>
      <c r="D2165" s="13">
        <v>0.63109571653982255</v>
      </c>
      <c r="E2165" s="42">
        <v>11.715824720886275</v>
      </c>
      <c r="F2165" s="13">
        <v>0.63109571653982255</v>
      </c>
      <c r="G2165" s="44"/>
    </row>
    <row r="2166" spans="2:7" x14ac:dyDescent="0.2">
      <c r="B2166" s="19">
        <v>1845</v>
      </c>
      <c r="C2166" s="42">
        <v>9.6248858840157485</v>
      </c>
      <c r="D2166" s="13">
        <v>27.645980969874451</v>
      </c>
      <c r="E2166" s="42">
        <v>9.6248858840157485</v>
      </c>
      <c r="F2166" s="13">
        <v>27.645980969874451</v>
      </c>
      <c r="G2166" s="44"/>
    </row>
    <row r="2167" spans="2:7" x14ac:dyDescent="0.2">
      <c r="B2167" s="19">
        <v>1846</v>
      </c>
      <c r="C2167" s="42">
        <v>2.3693642675345243</v>
      </c>
      <c r="D2167" s="13">
        <v>10.009084315717327</v>
      </c>
      <c r="E2167" s="42">
        <v>2.3693642675345243</v>
      </c>
      <c r="F2167" s="13">
        <v>10.009084315717327</v>
      </c>
      <c r="G2167" s="44"/>
    </row>
    <row r="2168" spans="2:7" x14ac:dyDescent="0.2">
      <c r="B2168" s="19">
        <v>1847</v>
      </c>
      <c r="C2168" s="42">
        <v>3.3906907505668515</v>
      </c>
      <c r="D2168" s="13">
        <v>3.7955721465906231</v>
      </c>
      <c r="E2168" s="42">
        <v>3.3906907505668515</v>
      </c>
      <c r="F2168" s="13">
        <v>3.7955721465906231</v>
      </c>
      <c r="G2168" s="44"/>
    </row>
    <row r="2169" spans="2:7" x14ac:dyDescent="0.2">
      <c r="B2169" s="19">
        <v>1848</v>
      </c>
      <c r="C2169" s="42">
        <v>5.7203863577522682</v>
      </c>
      <c r="D2169" s="13">
        <v>1.0558668278114116</v>
      </c>
      <c r="E2169" s="42">
        <v>5.7203863577522682</v>
      </c>
      <c r="F2169" s="13">
        <v>1.0558668278114116</v>
      </c>
      <c r="G2169" s="44"/>
    </row>
    <row r="2170" spans="2:7" x14ac:dyDescent="0.2">
      <c r="B2170" s="19">
        <v>1849</v>
      </c>
      <c r="C2170" s="42">
        <v>4.9604770154838214</v>
      </c>
      <c r="D2170" s="13">
        <v>0.91013996051239165</v>
      </c>
      <c r="E2170" s="42">
        <v>4.9604770154838214</v>
      </c>
      <c r="F2170" s="13">
        <v>0.91013996051239165</v>
      </c>
      <c r="G2170" s="44"/>
    </row>
    <row r="2171" spans="2:7" x14ac:dyDescent="0.2">
      <c r="B2171" s="19">
        <v>1850</v>
      </c>
      <c r="C2171" s="42">
        <v>11.289707148569192</v>
      </c>
      <c r="D2171" s="13">
        <v>4.5095060033016408</v>
      </c>
      <c r="E2171" s="42">
        <v>11.289707148569192</v>
      </c>
      <c r="F2171" s="13">
        <v>4.5095060033016408</v>
      </c>
      <c r="G2171" s="44"/>
    </row>
    <row r="2172" spans="2:7" x14ac:dyDescent="0.2">
      <c r="B2172" s="19">
        <v>1851</v>
      </c>
      <c r="C2172" s="42">
        <v>2.5571882329366056</v>
      </c>
      <c r="D2172" s="13">
        <v>6.5906367752093917</v>
      </c>
      <c r="E2172" s="42">
        <v>2.5571882329366056</v>
      </c>
      <c r="F2172" s="13">
        <v>6.5906367752093917</v>
      </c>
      <c r="G2172" s="44"/>
    </row>
    <row r="2173" spans="2:7" x14ac:dyDescent="0.2">
      <c r="B2173" s="19">
        <v>1852</v>
      </c>
      <c r="C2173" s="42">
        <v>3.570131424864484</v>
      </c>
      <c r="D2173" s="13">
        <v>5.0992599756999244</v>
      </c>
      <c r="E2173" s="42">
        <v>3.570131424864484</v>
      </c>
      <c r="F2173" s="13">
        <v>5.0992599756999244</v>
      </c>
      <c r="G2173" s="44"/>
    </row>
    <row r="2174" spans="2:7" x14ac:dyDescent="0.2">
      <c r="B2174" s="19">
        <v>1853</v>
      </c>
      <c r="C2174" s="42">
        <v>9.1423357189189023</v>
      </c>
      <c r="D2174" s="13">
        <v>4.75727411908343</v>
      </c>
      <c r="E2174" s="42">
        <v>9.1423357189189023</v>
      </c>
      <c r="F2174" s="13">
        <v>4.75727411908343</v>
      </c>
      <c r="G2174" s="44"/>
    </row>
    <row r="2175" spans="2:7" x14ac:dyDescent="0.2">
      <c r="B2175" s="19">
        <v>1854</v>
      </c>
      <c r="C2175" s="42">
        <v>15.614816856750103</v>
      </c>
      <c r="D2175" s="13">
        <v>11.506007834745004</v>
      </c>
      <c r="E2175" s="42">
        <v>15.614816856750103</v>
      </c>
      <c r="F2175" s="13">
        <v>11.506007834745004</v>
      </c>
      <c r="G2175" s="44"/>
    </row>
    <row r="2176" spans="2:7" x14ac:dyDescent="0.2">
      <c r="B2176" s="19">
        <v>1855</v>
      </c>
      <c r="C2176" s="42">
        <v>17.978952779875748</v>
      </c>
      <c r="D2176" s="13">
        <v>10.496606881313559</v>
      </c>
      <c r="E2176" s="42">
        <v>17.978952779875748</v>
      </c>
      <c r="F2176" s="13">
        <v>10.496606881313559</v>
      </c>
      <c r="G2176" s="44"/>
    </row>
    <row r="2177" spans="2:7" x14ac:dyDescent="0.2">
      <c r="B2177" s="19">
        <v>1856</v>
      </c>
      <c r="C2177" s="42">
        <v>3.5161979157810981</v>
      </c>
      <c r="D2177" s="13">
        <v>1.1676932390826005</v>
      </c>
      <c r="E2177" s="42">
        <v>3.5161979157810981</v>
      </c>
      <c r="F2177" s="13">
        <v>1.1676932390826005</v>
      </c>
      <c r="G2177" s="44"/>
    </row>
    <row r="2178" spans="2:7" x14ac:dyDescent="0.2">
      <c r="B2178" s="19">
        <v>1857</v>
      </c>
      <c r="C2178" s="42">
        <v>4.5798949356441669</v>
      </c>
      <c r="D2178" s="13">
        <v>4.6708114732998656</v>
      </c>
      <c r="E2178" s="42">
        <v>4.5798949356441669</v>
      </c>
      <c r="F2178" s="13">
        <v>4.6708114732998656</v>
      </c>
      <c r="G2178" s="44"/>
    </row>
    <row r="2179" spans="2:7" x14ac:dyDescent="0.2">
      <c r="B2179" s="19">
        <v>1858</v>
      </c>
      <c r="C2179" s="42">
        <v>7.4856205873319253</v>
      </c>
      <c r="D2179" s="13">
        <v>2.5124805724501065</v>
      </c>
      <c r="E2179" s="42">
        <v>7.4856205873319253</v>
      </c>
      <c r="F2179" s="13">
        <v>2.5124805724501065</v>
      </c>
      <c r="G2179" s="44"/>
    </row>
    <row r="2180" spans="2:7" x14ac:dyDescent="0.2">
      <c r="B2180" s="19">
        <v>1859</v>
      </c>
      <c r="C2180" s="42">
        <v>6.6401225306959555</v>
      </c>
      <c r="D2180" s="13">
        <v>1.0137091225007653</v>
      </c>
      <c r="E2180" s="42">
        <v>6.6401225306959555</v>
      </c>
      <c r="F2180" s="13">
        <v>1.0137091225007653</v>
      </c>
      <c r="G2180" s="44"/>
    </row>
    <row r="2181" spans="2:7" x14ac:dyDescent="0.2">
      <c r="B2181" s="19">
        <v>1860</v>
      </c>
      <c r="C2181" s="42">
        <v>3.899803086829805</v>
      </c>
      <c r="D2181" s="13">
        <v>5.864133819688429</v>
      </c>
      <c r="E2181" s="42">
        <v>3.899803086829805</v>
      </c>
      <c r="F2181" s="13">
        <v>5.864133819688429</v>
      </c>
      <c r="G2181" s="44"/>
    </row>
    <row r="2182" spans="2:7" x14ac:dyDescent="0.2">
      <c r="B2182" s="19">
        <v>1861</v>
      </c>
      <c r="C2182" s="42">
        <v>5.9537524375026463</v>
      </c>
      <c r="D2182" s="13">
        <v>0.21770994567669585</v>
      </c>
      <c r="E2182" s="42">
        <v>5.9537524375026463</v>
      </c>
      <c r="F2182" s="13">
        <v>0.21770994567669585</v>
      </c>
      <c r="G2182" s="44"/>
    </row>
    <row r="2183" spans="2:7" x14ac:dyDescent="0.2">
      <c r="B2183" s="19">
        <v>1862</v>
      </c>
      <c r="C2183" s="42">
        <v>3.806412685919395</v>
      </c>
      <c r="D2183" s="13">
        <v>3.0438158700214446</v>
      </c>
      <c r="E2183" s="42">
        <v>3.806412685919395</v>
      </c>
      <c r="F2183" s="13">
        <v>3.0438158700214446</v>
      </c>
      <c r="G2183" s="44"/>
    </row>
    <row r="2184" spans="2:7" x14ac:dyDescent="0.2">
      <c r="B2184" s="19">
        <v>1863</v>
      </c>
      <c r="C2184" s="42">
        <v>1.3900825411050213</v>
      </c>
      <c r="D2184" s="13">
        <v>25.107347407232524</v>
      </c>
      <c r="E2184" s="42">
        <v>1.3900825411050213</v>
      </c>
      <c r="F2184" s="13">
        <v>25.107347407232524</v>
      </c>
      <c r="G2184" s="44"/>
    </row>
    <row r="2185" spans="2:7" x14ac:dyDescent="0.2">
      <c r="B2185" s="19">
        <v>1864</v>
      </c>
      <c r="C2185" s="42">
        <v>5.5191683682821093</v>
      </c>
      <c r="D2185" s="13">
        <v>11.904578284670473</v>
      </c>
      <c r="E2185" s="42">
        <v>5.5191683682821093</v>
      </c>
      <c r="F2185" s="13">
        <v>11.904578284670473</v>
      </c>
      <c r="G2185" s="44"/>
    </row>
    <row r="2186" spans="2:7" x14ac:dyDescent="0.2">
      <c r="B2186" s="19">
        <v>1865</v>
      </c>
      <c r="C2186" s="42">
        <v>20.990945070092611</v>
      </c>
      <c r="D2186" s="13">
        <v>6.4085311253827557</v>
      </c>
      <c r="E2186" s="42">
        <v>20.990945070092611</v>
      </c>
      <c r="F2186" s="13">
        <v>6.4085311253827557</v>
      </c>
      <c r="G2186" s="44"/>
    </row>
    <row r="2187" spans="2:7" x14ac:dyDescent="0.2">
      <c r="B2187" s="19">
        <v>1866</v>
      </c>
      <c r="C2187" s="42">
        <v>10.899984855041707</v>
      </c>
      <c r="D2187" s="13">
        <v>26.038381985326176</v>
      </c>
      <c r="E2187" s="42">
        <v>10.899984855041707</v>
      </c>
      <c r="F2187" s="13">
        <v>26.038381985326176</v>
      </c>
      <c r="G2187" s="44"/>
    </row>
    <row r="2188" spans="2:7" x14ac:dyDescent="0.2">
      <c r="B2188" s="19">
        <v>1867</v>
      </c>
      <c r="C2188" s="42">
        <v>5.2196570799210731</v>
      </c>
      <c r="D2188" s="13">
        <v>0.43766358712431075</v>
      </c>
      <c r="E2188" s="42">
        <v>5.2196570799210731</v>
      </c>
      <c r="F2188" s="13">
        <v>0.43766358712431075</v>
      </c>
      <c r="G2188" s="44"/>
    </row>
    <row r="2189" spans="2:7" x14ac:dyDescent="0.2">
      <c r="B2189" s="19">
        <v>1868</v>
      </c>
      <c r="C2189" s="42">
        <v>10.844478855360359</v>
      </c>
      <c r="D2189" s="13">
        <v>2.6503272393373076</v>
      </c>
      <c r="E2189" s="42">
        <v>10.844478855360359</v>
      </c>
      <c r="F2189" s="13">
        <v>2.6503272393373076</v>
      </c>
      <c r="G2189" s="44"/>
    </row>
    <row r="2190" spans="2:7" x14ac:dyDescent="0.2">
      <c r="B2190" s="19">
        <v>1869</v>
      </c>
      <c r="C2190" s="42">
        <v>11.792551614863058</v>
      </c>
      <c r="D2190" s="13">
        <v>5.3353233805169458</v>
      </c>
      <c r="E2190" s="42">
        <v>11.792551614863058</v>
      </c>
      <c r="F2190" s="13">
        <v>5.3353233805169458</v>
      </c>
      <c r="G2190" s="44"/>
    </row>
    <row r="2191" spans="2:7" x14ac:dyDescent="0.2">
      <c r="B2191" s="19">
        <v>1870</v>
      </c>
      <c r="C2191" s="42">
        <v>4.8248226682906523</v>
      </c>
      <c r="D2191" s="13">
        <v>3.8393320764406433</v>
      </c>
      <c r="E2191" s="42">
        <v>4.8248226682906523</v>
      </c>
      <c r="F2191" s="13">
        <v>3.8393320764406433</v>
      </c>
      <c r="G2191" s="44"/>
    </row>
    <row r="2192" spans="2:7" x14ac:dyDescent="0.2">
      <c r="B2192" s="19">
        <v>1871</v>
      </c>
      <c r="C2192" s="42">
        <v>5.7783823328391444</v>
      </c>
      <c r="D2192" s="13">
        <v>22.807322858445087</v>
      </c>
      <c r="E2192" s="42">
        <v>5.7783823328391444</v>
      </c>
      <c r="F2192" s="13">
        <v>22.807322858445087</v>
      </c>
      <c r="G2192" s="44"/>
    </row>
    <row r="2193" spans="2:7" x14ac:dyDescent="0.2">
      <c r="B2193" s="19">
        <v>1872</v>
      </c>
      <c r="C2193" s="42">
        <v>8.4519642041848044</v>
      </c>
      <c r="D2193" s="13">
        <v>2.5499907659365908</v>
      </c>
      <c r="E2193" s="42">
        <v>8.4519642041848044</v>
      </c>
      <c r="F2193" s="13">
        <v>2.5499907659365908</v>
      </c>
      <c r="G2193" s="44"/>
    </row>
    <row r="2194" spans="2:7" x14ac:dyDescent="0.2">
      <c r="B2194" s="19">
        <v>1873</v>
      </c>
      <c r="C2194" s="42">
        <v>22.487021549172834</v>
      </c>
      <c r="D2194" s="13">
        <v>1.5929382771175522</v>
      </c>
      <c r="E2194" s="42">
        <v>22.487021549172834</v>
      </c>
      <c r="F2194" s="13">
        <v>1.5929382771175522</v>
      </c>
      <c r="G2194" s="44"/>
    </row>
    <row r="2195" spans="2:7" x14ac:dyDescent="0.2">
      <c r="B2195" s="19">
        <v>1874</v>
      </c>
      <c r="C2195" s="42">
        <v>18.777402177093322</v>
      </c>
      <c r="D2195" s="13">
        <v>0.97947259135807019</v>
      </c>
      <c r="E2195" s="42">
        <v>18.777402177093322</v>
      </c>
      <c r="F2195" s="13">
        <v>0.97947259135807019</v>
      </c>
      <c r="G2195" s="44"/>
    </row>
    <row r="2196" spans="2:7" x14ac:dyDescent="0.2">
      <c r="B2196" s="19">
        <v>1875</v>
      </c>
      <c r="C2196" s="42">
        <v>6.8788199963592813</v>
      </c>
      <c r="D2196" s="13">
        <v>28.723859802166842</v>
      </c>
      <c r="E2196" s="42">
        <v>6.8788199963592813</v>
      </c>
      <c r="F2196" s="13">
        <v>28.723859802166842</v>
      </c>
      <c r="G2196" s="44"/>
    </row>
    <row r="2197" spans="2:7" x14ac:dyDescent="0.2">
      <c r="B2197" s="19">
        <v>1876</v>
      </c>
      <c r="C2197" s="42">
        <v>8.6459190576121312</v>
      </c>
      <c r="D2197" s="13">
        <v>0.66185895655955473</v>
      </c>
      <c r="E2197" s="42">
        <v>8.6459190576121312</v>
      </c>
      <c r="F2197" s="13">
        <v>0.66185895655955473</v>
      </c>
      <c r="G2197" s="44"/>
    </row>
    <row r="2198" spans="2:7" x14ac:dyDescent="0.2">
      <c r="B2198" s="19">
        <v>1877</v>
      </c>
      <c r="C2198" s="42">
        <v>10.682578064351581</v>
      </c>
      <c r="D2198" s="13">
        <v>59.222379284614803</v>
      </c>
      <c r="E2198" s="42">
        <v>10.682578064351581</v>
      </c>
      <c r="F2198" s="13">
        <v>59.222379284614803</v>
      </c>
      <c r="G2198" s="44"/>
    </row>
    <row r="2199" spans="2:7" x14ac:dyDescent="0.2">
      <c r="B2199" s="19">
        <v>1878</v>
      </c>
      <c r="C2199" s="42">
        <v>7.1288609116881396</v>
      </c>
      <c r="D2199" s="13">
        <v>4.1929334348807545</v>
      </c>
      <c r="E2199" s="42">
        <v>7.1288609116881396</v>
      </c>
      <c r="F2199" s="13">
        <v>4.1929334348807545</v>
      </c>
      <c r="G2199" s="44"/>
    </row>
    <row r="2200" spans="2:7" x14ac:dyDescent="0.2">
      <c r="B2200" s="19">
        <v>1879</v>
      </c>
      <c r="C2200" s="42">
        <v>8.9141871245947897</v>
      </c>
      <c r="D2200" s="13">
        <v>7.3508966483143761</v>
      </c>
      <c r="E2200" s="42">
        <v>8.9141871245947897</v>
      </c>
      <c r="F2200" s="13">
        <v>7.3508966483143761</v>
      </c>
      <c r="G2200" s="44"/>
    </row>
    <row r="2201" spans="2:7" x14ac:dyDescent="0.2">
      <c r="B2201" s="19">
        <v>1880</v>
      </c>
      <c r="C2201" s="42">
        <v>9.9799253305987463</v>
      </c>
      <c r="D2201" s="13">
        <v>5.4391241932867507</v>
      </c>
      <c r="E2201" s="42">
        <v>9.9799253305987463</v>
      </c>
      <c r="F2201" s="13">
        <v>5.4391241932867507</v>
      </c>
      <c r="G2201" s="44"/>
    </row>
    <row r="2202" spans="2:7" x14ac:dyDescent="0.2">
      <c r="B2202" s="19">
        <v>1881</v>
      </c>
      <c r="C2202" s="42">
        <v>12.836843988401192</v>
      </c>
      <c r="D2202" s="13">
        <v>5.7541181752903796</v>
      </c>
      <c r="E2202" s="42">
        <v>12.836843988401192</v>
      </c>
      <c r="F2202" s="13">
        <v>5.7541181752903796</v>
      </c>
      <c r="G2202" s="44"/>
    </row>
    <row r="2203" spans="2:7" x14ac:dyDescent="0.2">
      <c r="B2203" s="19">
        <v>1882</v>
      </c>
      <c r="C2203" s="42">
        <v>4.0747982042171822</v>
      </c>
      <c r="D2203" s="13">
        <v>0.37819278659494676</v>
      </c>
      <c r="E2203" s="42">
        <v>4.0747982042171822</v>
      </c>
      <c r="F2203" s="13">
        <v>0.37819278659494676</v>
      </c>
      <c r="G2203" s="44"/>
    </row>
    <row r="2204" spans="2:7" x14ac:dyDescent="0.2">
      <c r="B2204" s="19">
        <v>1883</v>
      </c>
      <c r="C2204" s="42">
        <v>11.568714324005514</v>
      </c>
      <c r="D2204" s="13">
        <v>0.32559069771824173</v>
      </c>
      <c r="E2204" s="42">
        <v>11.568714324005514</v>
      </c>
      <c r="F2204" s="13">
        <v>0.32559069771824173</v>
      </c>
      <c r="G2204" s="44"/>
    </row>
    <row r="2205" spans="2:7" x14ac:dyDescent="0.2">
      <c r="B2205" s="19">
        <v>1884</v>
      </c>
      <c r="C2205" s="42">
        <v>8.0716871737630065</v>
      </c>
      <c r="D2205" s="13">
        <v>1.7580435562847438</v>
      </c>
      <c r="E2205" s="42">
        <v>8.0716871737630065</v>
      </c>
      <c r="F2205" s="13">
        <v>1.7580435562847438</v>
      </c>
      <c r="G2205" s="44"/>
    </row>
    <row r="2206" spans="2:7" x14ac:dyDescent="0.2">
      <c r="B2206" s="19">
        <v>1885</v>
      </c>
      <c r="C2206" s="42">
        <v>7.7891561473668798</v>
      </c>
      <c r="D2206" s="13">
        <v>39.249085044914679</v>
      </c>
      <c r="E2206" s="42">
        <v>7.7891561473668798</v>
      </c>
      <c r="F2206" s="13">
        <v>39.249085044914679</v>
      </c>
      <c r="G2206" s="44"/>
    </row>
    <row r="2207" spans="2:7" x14ac:dyDescent="0.2">
      <c r="B2207" s="19">
        <v>1886</v>
      </c>
      <c r="C2207" s="42">
        <v>11.034795978144626</v>
      </c>
      <c r="D2207" s="13">
        <v>1.6846538579582482</v>
      </c>
      <c r="E2207" s="42">
        <v>11.034795978144626</v>
      </c>
      <c r="F2207" s="13">
        <v>1.6846538579582482</v>
      </c>
      <c r="G2207" s="44"/>
    </row>
    <row r="2208" spans="2:7" x14ac:dyDescent="0.2">
      <c r="B2208" s="19">
        <v>1887</v>
      </c>
      <c r="C2208" s="42">
        <v>7.8921129227980833</v>
      </c>
      <c r="D2208" s="13">
        <v>1.1177981995981143</v>
      </c>
      <c r="E2208" s="42">
        <v>7.8921129227980833</v>
      </c>
      <c r="F2208" s="13">
        <v>1.1177981995981143</v>
      </c>
      <c r="G2208" s="44"/>
    </row>
    <row r="2209" spans="2:7" x14ac:dyDescent="0.2">
      <c r="B2209" s="19">
        <v>1888</v>
      </c>
      <c r="C2209" s="42">
        <v>4.8728288375663622</v>
      </c>
      <c r="D2209" s="13">
        <v>5.8164489406811501</v>
      </c>
      <c r="E2209" s="42">
        <v>4.8728288375663622</v>
      </c>
      <c r="F2209" s="13">
        <v>5.8164489406811501</v>
      </c>
      <c r="G2209" s="44"/>
    </row>
    <row r="2210" spans="2:7" x14ac:dyDescent="0.2">
      <c r="B2210" s="19">
        <v>1889</v>
      </c>
      <c r="C2210" s="42">
        <v>11.884019514441141</v>
      </c>
      <c r="D2210" s="13">
        <v>1.4921087977338618</v>
      </c>
      <c r="E2210" s="42">
        <v>11.884019514441141</v>
      </c>
      <c r="F2210" s="13">
        <v>1.4921087977338618</v>
      </c>
      <c r="G2210" s="44"/>
    </row>
    <row r="2211" spans="2:7" x14ac:dyDescent="0.2">
      <c r="B2211" s="19">
        <v>1890</v>
      </c>
      <c r="C2211" s="42">
        <v>2.8071747155347575</v>
      </c>
      <c r="D2211" s="13">
        <v>1.0302753398436859</v>
      </c>
      <c r="E2211" s="42">
        <v>2.8071747155347575</v>
      </c>
      <c r="F2211" s="13">
        <v>1.0302753398436859</v>
      </c>
      <c r="G2211" s="44"/>
    </row>
    <row r="2212" spans="2:7" x14ac:dyDescent="0.2">
      <c r="B2212" s="19">
        <v>1891</v>
      </c>
      <c r="C2212" s="42">
        <v>6.1806005778811892</v>
      </c>
      <c r="D2212" s="13">
        <v>20.14009284391437</v>
      </c>
      <c r="E2212" s="42">
        <v>6.1806005778811892</v>
      </c>
      <c r="F2212" s="13">
        <v>20.14009284391437</v>
      </c>
      <c r="G2212" s="44"/>
    </row>
    <row r="2213" spans="2:7" x14ac:dyDescent="0.2">
      <c r="B2213" s="19">
        <v>1892</v>
      </c>
      <c r="C2213" s="42">
        <v>9.3661509602700761</v>
      </c>
      <c r="D2213" s="13">
        <v>2.1513563569372987</v>
      </c>
      <c r="E2213" s="42">
        <v>9.3661509602700761</v>
      </c>
      <c r="F2213" s="13">
        <v>2.1513563569372987</v>
      </c>
      <c r="G2213" s="44"/>
    </row>
    <row r="2214" spans="2:7" x14ac:dyDescent="0.2">
      <c r="B2214" s="19">
        <v>1893</v>
      </c>
      <c r="C2214" s="42">
        <v>13.285152066722794</v>
      </c>
      <c r="D2214" s="13">
        <v>2.6271505452601382</v>
      </c>
      <c r="E2214" s="42">
        <v>13.285152066722794</v>
      </c>
      <c r="F2214" s="13">
        <v>2.6271505452601382</v>
      </c>
      <c r="G2214" s="44"/>
    </row>
    <row r="2215" spans="2:7" x14ac:dyDescent="0.2">
      <c r="B2215" s="19">
        <v>1894</v>
      </c>
      <c r="C2215" s="42">
        <v>12.500636700536356</v>
      </c>
      <c r="D2215" s="13">
        <v>0.34233981179218453</v>
      </c>
      <c r="E2215" s="42">
        <v>12.500636700536356</v>
      </c>
      <c r="F2215" s="13">
        <v>0.34233981179218453</v>
      </c>
      <c r="G2215" s="44"/>
    </row>
    <row r="2216" spans="2:7" x14ac:dyDescent="0.2">
      <c r="B2216" s="19">
        <v>1895</v>
      </c>
      <c r="C2216" s="42">
        <v>2.2632060070494839</v>
      </c>
      <c r="D2216" s="13">
        <v>1.8112657972735291</v>
      </c>
      <c r="E2216" s="42">
        <v>2.2632060070494839</v>
      </c>
      <c r="F2216" s="13">
        <v>1.8112657972735291</v>
      </c>
      <c r="G2216" s="44"/>
    </row>
    <row r="2217" spans="2:7" x14ac:dyDescent="0.2">
      <c r="B2217" s="19">
        <v>1896</v>
      </c>
      <c r="C2217" s="42">
        <v>13.838260911091963</v>
      </c>
      <c r="D2217" s="13">
        <v>2.533285218323206</v>
      </c>
      <c r="E2217" s="42">
        <v>13.838260911091963</v>
      </c>
      <c r="F2217" s="13">
        <v>2.533285218323206</v>
      </c>
      <c r="G2217" s="44"/>
    </row>
    <row r="2218" spans="2:7" x14ac:dyDescent="0.2">
      <c r="B2218" s="19">
        <v>1897</v>
      </c>
      <c r="C2218" s="42">
        <v>3.9434216640353146</v>
      </c>
      <c r="D2218" s="13">
        <v>1.2857217926450502</v>
      </c>
      <c r="E2218" s="42">
        <v>3.9434216640353146</v>
      </c>
      <c r="F2218" s="13">
        <v>1.2857217926450502</v>
      </c>
      <c r="G2218" s="44"/>
    </row>
    <row r="2219" spans="2:7" x14ac:dyDescent="0.2">
      <c r="B2219" s="19">
        <v>1898</v>
      </c>
      <c r="C2219" s="42">
        <v>11.417729546557485</v>
      </c>
      <c r="D2219" s="13">
        <v>0.57462522973509755</v>
      </c>
      <c r="E2219" s="42">
        <v>11.417729546557485</v>
      </c>
      <c r="F2219" s="13">
        <v>0.57462522973509755</v>
      </c>
      <c r="G2219" s="44"/>
    </row>
    <row r="2220" spans="2:7" x14ac:dyDescent="0.2">
      <c r="B2220" s="19">
        <v>1899</v>
      </c>
      <c r="C2220" s="42">
        <v>10.836302782206191</v>
      </c>
      <c r="D2220" s="13">
        <v>3.9907213743619936</v>
      </c>
      <c r="E2220" s="42">
        <v>10.836302782206191</v>
      </c>
      <c r="F2220" s="13">
        <v>3.9907213743619936</v>
      </c>
      <c r="G2220" s="44"/>
    </row>
    <row r="2221" spans="2:7" x14ac:dyDescent="0.2">
      <c r="B2221" s="19">
        <v>1900</v>
      </c>
      <c r="C2221" s="42">
        <v>5.5306195355271379</v>
      </c>
      <c r="D2221" s="13">
        <v>6.6803328136107032</v>
      </c>
      <c r="E2221" s="42">
        <v>5.5306195355271379</v>
      </c>
      <c r="F2221" s="13">
        <v>6.6803328136107032</v>
      </c>
      <c r="G2221" s="44"/>
    </row>
    <row r="2222" spans="2:7" x14ac:dyDescent="0.2">
      <c r="B2222" s="19">
        <v>1901</v>
      </c>
      <c r="C2222" s="42">
        <v>3.7826359415464421</v>
      </c>
      <c r="D2222" s="13">
        <v>17.821585783093361</v>
      </c>
      <c r="E2222" s="42">
        <v>3.7826359415464421</v>
      </c>
      <c r="F2222" s="13">
        <v>17.821585783093361</v>
      </c>
      <c r="G2222" s="44"/>
    </row>
    <row r="2223" spans="2:7" x14ac:dyDescent="0.2">
      <c r="B2223" s="19">
        <v>1902</v>
      </c>
      <c r="C2223" s="42">
        <v>2.4976364935722559</v>
      </c>
      <c r="D2223" s="13">
        <v>0.47122509103456139</v>
      </c>
      <c r="E2223" s="42">
        <v>2.4976364935722559</v>
      </c>
      <c r="F2223" s="13">
        <v>0.47122509103456139</v>
      </c>
      <c r="G2223" s="44"/>
    </row>
    <row r="2224" spans="2:7" x14ac:dyDescent="0.2">
      <c r="B2224" s="19">
        <v>1903</v>
      </c>
      <c r="C2224" s="42">
        <v>11.636406847271221</v>
      </c>
      <c r="D2224" s="13">
        <v>1.4030084351555441</v>
      </c>
      <c r="E2224" s="42">
        <v>11.636406847271221</v>
      </c>
      <c r="F2224" s="13">
        <v>1.4030084351555441</v>
      </c>
      <c r="G2224" s="44"/>
    </row>
    <row r="2225" spans="2:7" x14ac:dyDescent="0.2">
      <c r="B2225" s="19">
        <v>1904</v>
      </c>
      <c r="C2225" s="42">
        <v>11.509509132105292</v>
      </c>
      <c r="D2225" s="13">
        <v>10.543121085939966</v>
      </c>
      <c r="E2225" s="42">
        <v>11.509509132105292</v>
      </c>
      <c r="F2225" s="13">
        <v>10.543121085939966</v>
      </c>
      <c r="G2225" s="44"/>
    </row>
    <row r="2226" spans="2:7" x14ac:dyDescent="0.2">
      <c r="B2226" s="19">
        <v>1905</v>
      </c>
      <c r="C2226" s="42">
        <v>20.345803897284252</v>
      </c>
      <c r="D2226" s="13">
        <v>1.3378239752580132</v>
      </c>
      <c r="E2226" s="42">
        <v>20.345803897284252</v>
      </c>
      <c r="F2226" s="13">
        <v>1.3378239752580132</v>
      </c>
      <c r="G2226" s="44"/>
    </row>
    <row r="2227" spans="2:7" x14ac:dyDescent="0.2">
      <c r="B2227" s="19">
        <v>1906</v>
      </c>
      <c r="C2227" s="42">
        <v>4.4702838377134135</v>
      </c>
      <c r="D2227" s="13">
        <v>13.509622491599572</v>
      </c>
      <c r="E2227" s="42">
        <v>4.4702838377134135</v>
      </c>
      <c r="F2227" s="13">
        <v>13.509622491599572</v>
      </c>
      <c r="G2227" s="44"/>
    </row>
    <row r="2228" spans="2:7" x14ac:dyDescent="0.2">
      <c r="B2228" s="19">
        <v>1907</v>
      </c>
      <c r="C2228" s="42">
        <v>2.9787537241564381</v>
      </c>
      <c r="D2228" s="13">
        <v>12.005035033453005</v>
      </c>
      <c r="E2228" s="42">
        <v>2.9787537241564381</v>
      </c>
      <c r="F2228" s="13">
        <v>12.005035033453005</v>
      </c>
      <c r="G2228" s="44"/>
    </row>
    <row r="2229" spans="2:7" x14ac:dyDescent="0.2">
      <c r="B2229" s="19">
        <v>1908</v>
      </c>
      <c r="C2229" s="42">
        <v>1.8456098227806179</v>
      </c>
      <c r="D2229" s="13">
        <v>4.0837010062927197</v>
      </c>
      <c r="E2229" s="42">
        <v>1.8456098227806179</v>
      </c>
      <c r="F2229" s="13">
        <v>4.0837010062927197</v>
      </c>
      <c r="G2229" s="44"/>
    </row>
    <row r="2230" spans="2:7" x14ac:dyDescent="0.2">
      <c r="B2230" s="19">
        <v>1909</v>
      </c>
      <c r="C2230" s="42">
        <v>0.83208422189409526</v>
      </c>
      <c r="D2230" s="13">
        <v>2.6750071121255394</v>
      </c>
      <c r="E2230" s="42">
        <v>0.83208422189409526</v>
      </c>
      <c r="F2230" s="13">
        <v>2.6750071121255394</v>
      </c>
      <c r="G2230" s="44"/>
    </row>
    <row r="2231" spans="2:7" x14ac:dyDescent="0.2">
      <c r="B2231" s="19">
        <v>1910</v>
      </c>
      <c r="C2231" s="42">
        <v>9.4693535253910124</v>
      </c>
      <c r="D2231" s="13">
        <v>5.1300463884131391</v>
      </c>
      <c r="E2231" s="42">
        <v>9.4693535253910124</v>
      </c>
      <c r="F2231" s="13">
        <v>5.1300463884131391</v>
      </c>
      <c r="G2231" s="44"/>
    </row>
    <row r="2232" spans="2:7" x14ac:dyDescent="0.2">
      <c r="B2232" s="19">
        <v>1911</v>
      </c>
      <c r="C2232" s="42">
        <v>5.4584461796947519</v>
      </c>
      <c r="D2232" s="13">
        <v>6.0197892851057064</v>
      </c>
      <c r="E2232" s="42">
        <v>5.4584461796947519</v>
      </c>
      <c r="F2232" s="13">
        <v>6.0197892851057064</v>
      </c>
      <c r="G2232" s="44"/>
    </row>
    <row r="2233" spans="2:7" x14ac:dyDescent="0.2">
      <c r="B2233" s="19">
        <v>1912</v>
      </c>
      <c r="C2233" s="42">
        <v>2.6273787485329629</v>
      </c>
      <c r="D2233" s="13">
        <v>45.085947465131163</v>
      </c>
      <c r="E2233" s="42">
        <v>2.6273787485329629</v>
      </c>
      <c r="F2233" s="13">
        <v>45.085947465131163</v>
      </c>
      <c r="G2233" s="44"/>
    </row>
    <row r="2234" spans="2:7" x14ac:dyDescent="0.2">
      <c r="B2234" s="19">
        <v>1913</v>
      </c>
      <c r="C2234" s="42">
        <v>0.29406258024041187</v>
      </c>
      <c r="D2234" s="13">
        <v>11.390526943573386</v>
      </c>
      <c r="E2234" s="42">
        <v>0.29406258024041187</v>
      </c>
      <c r="F2234" s="13">
        <v>11.390526943573386</v>
      </c>
      <c r="G2234" s="44"/>
    </row>
    <row r="2235" spans="2:7" x14ac:dyDescent="0.2">
      <c r="B2235" s="19">
        <v>1914</v>
      </c>
      <c r="C2235" s="42">
        <v>11.550889543034625</v>
      </c>
      <c r="D2235" s="13">
        <v>5.6025588709160035</v>
      </c>
      <c r="E2235" s="42">
        <v>11.550889543034625</v>
      </c>
      <c r="F2235" s="13">
        <v>5.6025588709160035</v>
      </c>
      <c r="G2235" s="44"/>
    </row>
    <row r="2236" spans="2:7" x14ac:dyDescent="0.2">
      <c r="B2236" s="19">
        <v>1915</v>
      </c>
      <c r="C2236" s="42">
        <v>4.2388893998662303</v>
      </c>
      <c r="D2236" s="13">
        <v>3.876739491019598</v>
      </c>
      <c r="E2236" s="42">
        <v>4.2388893998662303</v>
      </c>
      <c r="F2236" s="13">
        <v>3.876739491019598</v>
      </c>
      <c r="G2236" s="44"/>
    </row>
    <row r="2237" spans="2:7" x14ac:dyDescent="0.2">
      <c r="B2237" s="19">
        <v>1916</v>
      </c>
      <c r="C2237" s="42">
        <v>8.3991282645240695</v>
      </c>
      <c r="D2237" s="13">
        <v>9.5537802419977567</v>
      </c>
      <c r="E2237" s="42">
        <v>8.3991282645240695</v>
      </c>
      <c r="F2237" s="13">
        <v>9.5537802419977567</v>
      </c>
      <c r="G2237" s="44"/>
    </row>
    <row r="2238" spans="2:7" x14ac:dyDescent="0.2">
      <c r="B2238" s="19">
        <v>1917</v>
      </c>
      <c r="C2238" s="42">
        <v>3.7434510184159522</v>
      </c>
      <c r="D2238" s="13">
        <v>1.4599977199353289</v>
      </c>
      <c r="E2238" s="42">
        <v>3.7434510184159522</v>
      </c>
      <c r="F2238" s="13">
        <v>1.4599977199353289</v>
      </c>
      <c r="G2238" s="44"/>
    </row>
    <row r="2239" spans="2:7" x14ac:dyDescent="0.2">
      <c r="B2239" s="19">
        <v>1918</v>
      </c>
      <c r="C2239" s="42">
        <v>2.0364730506013284</v>
      </c>
      <c r="D2239" s="13">
        <v>1.9649484028464803</v>
      </c>
      <c r="E2239" s="42">
        <v>2.0364730506013284</v>
      </c>
      <c r="F2239" s="13">
        <v>1.9649484028464803</v>
      </c>
      <c r="G2239" s="44"/>
    </row>
    <row r="2240" spans="2:7" x14ac:dyDescent="0.2">
      <c r="B2240" s="19">
        <v>1919</v>
      </c>
      <c r="C2240" s="42">
        <v>26.202551993239538</v>
      </c>
      <c r="D2240" s="13">
        <v>2.4609351028812338</v>
      </c>
      <c r="E2240" s="42">
        <v>26.202551993239538</v>
      </c>
      <c r="F2240" s="13">
        <v>2.4609351028812338</v>
      </c>
      <c r="G2240" s="44"/>
    </row>
    <row r="2241" spans="2:7" x14ac:dyDescent="0.2">
      <c r="B2241" s="19">
        <v>1920</v>
      </c>
      <c r="C2241" s="42">
        <v>12.446374958983608</v>
      </c>
      <c r="D2241" s="13">
        <v>15.414098458483204</v>
      </c>
      <c r="E2241" s="42">
        <v>12.446374958983608</v>
      </c>
      <c r="F2241" s="13">
        <v>15.414098458483204</v>
      </c>
      <c r="G2241" s="44"/>
    </row>
    <row r="2242" spans="2:7" x14ac:dyDescent="0.2">
      <c r="B2242" s="19">
        <v>1921</v>
      </c>
      <c r="C2242" s="42">
        <v>4.3787744128881974</v>
      </c>
      <c r="D2242" s="13">
        <v>12.885380640037559</v>
      </c>
      <c r="E2242" s="42">
        <v>4.3787744128881974</v>
      </c>
      <c r="F2242" s="13">
        <v>12.885380640037559</v>
      </c>
      <c r="G2242" s="44"/>
    </row>
    <row r="2243" spans="2:7" x14ac:dyDescent="0.2">
      <c r="B2243" s="19">
        <v>1922</v>
      </c>
      <c r="C2243" s="42">
        <v>13.573961696703977</v>
      </c>
      <c r="D2243" s="13">
        <v>2.9624149145620051</v>
      </c>
      <c r="E2243" s="42">
        <v>13.573961696703977</v>
      </c>
      <c r="F2243" s="13">
        <v>2.9624149145620051</v>
      </c>
      <c r="G2243" s="44"/>
    </row>
    <row r="2244" spans="2:7" x14ac:dyDescent="0.2">
      <c r="B2244" s="19">
        <v>1923</v>
      </c>
      <c r="C2244" s="42">
        <v>10.262501001772108</v>
      </c>
      <c r="D2244" s="13">
        <v>6.5517870470558757</v>
      </c>
      <c r="E2244" s="42">
        <v>10.262501001772108</v>
      </c>
      <c r="F2244" s="13">
        <v>6.5517870470558757</v>
      </c>
      <c r="G2244" s="44"/>
    </row>
    <row r="2245" spans="2:7" x14ac:dyDescent="0.2">
      <c r="B2245" s="19">
        <v>1924</v>
      </c>
      <c r="C2245" s="42">
        <v>7.3527971913519004</v>
      </c>
      <c r="D2245" s="13">
        <v>2.2539757192101577</v>
      </c>
      <c r="E2245" s="42">
        <v>7.3527971913519004</v>
      </c>
      <c r="F2245" s="13">
        <v>2.2539757192101577</v>
      </c>
      <c r="G2245" s="44"/>
    </row>
    <row r="2246" spans="2:7" x14ac:dyDescent="0.2">
      <c r="B2246" s="19">
        <v>1925</v>
      </c>
      <c r="C2246" s="42">
        <v>10.473066101133233</v>
      </c>
      <c r="D2246" s="13">
        <v>9.0170915709594279</v>
      </c>
      <c r="E2246" s="42">
        <v>10.473066101133233</v>
      </c>
      <c r="F2246" s="13">
        <v>9.0170915709594279</v>
      </c>
      <c r="G2246" s="44"/>
    </row>
    <row r="2247" spans="2:7" x14ac:dyDescent="0.2">
      <c r="B2247" s="19">
        <v>1926</v>
      </c>
      <c r="C2247" s="42">
        <v>10.104038337903582</v>
      </c>
      <c r="D2247" s="13">
        <v>4.1543253262171635</v>
      </c>
      <c r="E2247" s="42">
        <v>10.104038337903582</v>
      </c>
      <c r="F2247" s="13">
        <v>4.1543253262171635</v>
      </c>
      <c r="G2247" s="44"/>
    </row>
    <row r="2248" spans="2:7" x14ac:dyDescent="0.2">
      <c r="B2248" s="19">
        <v>1927</v>
      </c>
      <c r="C2248" s="42">
        <v>2.9083561959397493</v>
      </c>
      <c r="D2248" s="13">
        <v>7.1049386656464559</v>
      </c>
      <c r="E2248" s="42">
        <v>2.9083561959397493</v>
      </c>
      <c r="F2248" s="13">
        <v>7.1049386656464559</v>
      </c>
      <c r="G2248" s="44"/>
    </row>
    <row r="2249" spans="2:7" x14ac:dyDescent="0.2">
      <c r="B2249" s="19">
        <v>1928</v>
      </c>
      <c r="C2249" s="42">
        <v>5.3690227515250815</v>
      </c>
      <c r="D2249" s="13">
        <v>3.5759186969527015</v>
      </c>
      <c r="E2249" s="42">
        <v>5.3690227515250815</v>
      </c>
      <c r="F2249" s="13">
        <v>3.5759186969527015</v>
      </c>
      <c r="G2249" s="44"/>
    </row>
    <row r="2250" spans="2:7" x14ac:dyDescent="0.2">
      <c r="B2250" s="19">
        <v>1929</v>
      </c>
      <c r="C2250" s="42">
        <v>2.3976667422944034</v>
      </c>
      <c r="D2250" s="13">
        <v>6.7883837942004153</v>
      </c>
      <c r="E2250" s="42">
        <v>2.3976667422944034</v>
      </c>
      <c r="F2250" s="13">
        <v>6.7883837942004153</v>
      </c>
      <c r="G2250" s="44"/>
    </row>
    <row r="2251" spans="2:7" x14ac:dyDescent="0.2">
      <c r="B2251" s="19">
        <v>1930</v>
      </c>
      <c r="C2251" s="42">
        <v>4.8968908035351548</v>
      </c>
      <c r="D2251" s="13">
        <v>4.3394885055658827</v>
      </c>
      <c r="E2251" s="42">
        <v>4.8968908035351548</v>
      </c>
      <c r="F2251" s="13">
        <v>4.3394885055658827</v>
      </c>
      <c r="G2251" s="44"/>
    </row>
    <row r="2252" spans="2:7" x14ac:dyDescent="0.2">
      <c r="B2252" s="19">
        <v>1931</v>
      </c>
      <c r="C2252" s="42">
        <v>4.553319123391427</v>
      </c>
      <c r="D2252" s="13">
        <v>8.8835653018631433</v>
      </c>
      <c r="E2252" s="42">
        <v>4.553319123391427</v>
      </c>
      <c r="F2252" s="13">
        <v>8.8835653018631433</v>
      </c>
      <c r="G2252" s="44"/>
    </row>
    <row r="2253" spans="2:7" x14ac:dyDescent="0.2">
      <c r="B2253" s="19">
        <v>1932</v>
      </c>
      <c r="C2253" s="42">
        <v>15.863126442840999</v>
      </c>
      <c r="D2253" s="13">
        <v>0.67369164569970152</v>
      </c>
      <c r="E2253" s="42">
        <v>15.863126442840999</v>
      </c>
      <c r="F2253" s="13">
        <v>0.67369164569970152</v>
      </c>
      <c r="G2253" s="44"/>
    </row>
    <row r="2254" spans="2:7" x14ac:dyDescent="0.2">
      <c r="B2254" s="19">
        <v>1933</v>
      </c>
      <c r="C2254" s="42">
        <v>8.7181657086057864</v>
      </c>
      <c r="D2254" s="13">
        <v>0.80646784173101427</v>
      </c>
      <c r="E2254" s="42">
        <v>8.7181657086057864</v>
      </c>
      <c r="F2254" s="13">
        <v>0.80646784173101427</v>
      </c>
      <c r="G2254" s="44"/>
    </row>
    <row r="2255" spans="2:7" x14ac:dyDescent="0.2">
      <c r="B2255" s="19">
        <v>1934</v>
      </c>
      <c r="C2255" s="42">
        <v>5.8050684417278848</v>
      </c>
      <c r="D2255" s="13">
        <v>0.76165186790554196</v>
      </c>
      <c r="E2255" s="42">
        <v>5.8050684417278848</v>
      </c>
      <c r="F2255" s="13">
        <v>0.76165186790554196</v>
      </c>
      <c r="G2255" s="44"/>
    </row>
    <row r="2256" spans="2:7" x14ac:dyDescent="0.2">
      <c r="B2256" s="19">
        <v>1935</v>
      </c>
      <c r="C2256" s="42">
        <v>6.2492444700186907</v>
      </c>
      <c r="D2256" s="13">
        <v>1.6387736644243789</v>
      </c>
      <c r="E2256" s="42">
        <v>6.2492444700186907</v>
      </c>
      <c r="F2256" s="13">
        <v>1.6387736644243789</v>
      </c>
      <c r="G2256" s="44"/>
    </row>
    <row r="2257" spans="2:7" x14ac:dyDescent="0.2">
      <c r="B2257" s="19">
        <v>1936</v>
      </c>
      <c r="C2257" s="42">
        <v>14.54293216891922</v>
      </c>
      <c r="D2257" s="13">
        <v>4.4115713792435889</v>
      </c>
      <c r="E2257" s="42">
        <v>14.54293216891922</v>
      </c>
      <c r="F2257" s="13">
        <v>4.4115713792435889</v>
      </c>
      <c r="G2257" s="44"/>
    </row>
    <row r="2258" spans="2:7" x14ac:dyDescent="0.2">
      <c r="B2258" s="19">
        <v>1937</v>
      </c>
      <c r="C2258" s="42">
        <v>23.045623153190252</v>
      </c>
      <c r="D2258" s="13">
        <v>1.8992666927145625</v>
      </c>
      <c r="E2258" s="42">
        <v>23.045623153190252</v>
      </c>
      <c r="F2258" s="13">
        <v>1.8992666927145625</v>
      </c>
      <c r="G2258" s="44"/>
    </row>
    <row r="2259" spans="2:7" x14ac:dyDescent="0.2">
      <c r="B2259" s="19">
        <v>1938</v>
      </c>
      <c r="C2259" s="42">
        <v>3.581791216530541</v>
      </c>
      <c r="D2259" s="13">
        <v>0.87439841901931814</v>
      </c>
      <c r="E2259" s="42">
        <v>3.581791216530541</v>
      </c>
      <c r="F2259" s="13">
        <v>0.87439841901931814</v>
      </c>
      <c r="G2259" s="44"/>
    </row>
    <row r="2260" spans="2:7" x14ac:dyDescent="0.2">
      <c r="B2260" s="19">
        <v>1939</v>
      </c>
      <c r="C2260" s="42">
        <v>5.3358655954997136</v>
      </c>
      <c r="D2260" s="13">
        <v>8.8118876794793088</v>
      </c>
      <c r="E2260" s="42">
        <v>5.3358655954997136</v>
      </c>
      <c r="F2260" s="13">
        <v>8.8118876794793088</v>
      </c>
      <c r="G2260" s="44"/>
    </row>
    <row r="2261" spans="2:7" x14ac:dyDescent="0.2">
      <c r="B2261" s="19">
        <v>1940</v>
      </c>
      <c r="C2261" s="42">
        <v>15.05964798410213</v>
      </c>
      <c r="D2261" s="13">
        <v>0.42161907612395227</v>
      </c>
      <c r="E2261" s="42">
        <v>15.05964798410213</v>
      </c>
      <c r="F2261" s="13">
        <v>0.42161907612395227</v>
      </c>
      <c r="G2261" s="44"/>
    </row>
    <row r="2262" spans="2:7" x14ac:dyDescent="0.2">
      <c r="B2262" s="19">
        <v>1941</v>
      </c>
      <c r="C2262" s="42">
        <v>13.181272051903463</v>
      </c>
      <c r="D2262" s="13">
        <v>9.2406276666363301</v>
      </c>
      <c r="E2262" s="42">
        <v>13.181272051903463</v>
      </c>
      <c r="F2262" s="13">
        <v>9.2406276666363301</v>
      </c>
      <c r="G2262" s="44"/>
    </row>
    <row r="2263" spans="2:7" x14ac:dyDescent="0.2">
      <c r="B2263" s="19">
        <v>1942</v>
      </c>
      <c r="C2263" s="42">
        <v>3.6471785416573934</v>
      </c>
      <c r="D2263" s="13">
        <v>9.4824959867641212</v>
      </c>
      <c r="E2263" s="42">
        <v>3.6471785416573934</v>
      </c>
      <c r="F2263" s="13">
        <v>9.4824959867641212</v>
      </c>
      <c r="G2263" s="44"/>
    </row>
    <row r="2264" spans="2:7" x14ac:dyDescent="0.2">
      <c r="B2264" s="19">
        <v>1943</v>
      </c>
      <c r="C2264" s="42">
        <v>12.646499516197892</v>
      </c>
      <c r="D2264" s="13">
        <v>0.17679436153768002</v>
      </c>
      <c r="E2264" s="42">
        <v>12.646499516197892</v>
      </c>
      <c r="F2264" s="13">
        <v>0.17679436153768002</v>
      </c>
      <c r="G2264" s="44"/>
    </row>
    <row r="2265" spans="2:7" x14ac:dyDescent="0.2">
      <c r="B2265" s="19">
        <v>1944</v>
      </c>
      <c r="C2265" s="42">
        <v>8.0054415038797941</v>
      </c>
      <c r="D2265" s="13">
        <v>0.28725638190251801</v>
      </c>
      <c r="E2265" s="42">
        <v>8.0054415038797941</v>
      </c>
      <c r="F2265" s="13">
        <v>0.28725638190251801</v>
      </c>
      <c r="G2265" s="44"/>
    </row>
    <row r="2266" spans="2:7" x14ac:dyDescent="0.2">
      <c r="B2266" s="19">
        <v>1945</v>
      </c>
      <c r="C2266" s="42">
        <v>9.1051898683217694</v>
      </c>
      <c r="D2266" s="13">
        <v>2.2926999123582537</v>
      </c>
      <c r="E2266" s="42">
        <v>9.1051898683217694</v>
      </c>
      <c r="F2266" s="13">
        <v>2.2926999123582537</v>
      </c>
      <c r="G2266" s="44"/>
    </row>
    <row r="2267" spans="2:7" x14ac:dyDescent="0.2">
      <c r="B2267" s="19">
        <v>1946</v>
      </c>
      <c r="C2267" s="42">
        <v>0.9504499402506229</v>
      </c>
      <c r="D2267" s="13">
        <v>2.7876408786879581</v>
      </c>
      <c r="E2267" s="42">
        <v>0.9504499402506229</v>
      </c>
      <c r="F2267" s="13">
        <v>2.7876408786879581</v>
      </c>
      <c r="G2267" s="44"/>
    </row>
    <row r="2268" spans="2:7" x14ac:dyDescent="0.2">
      <c r="B2268" s="19">
        <v>1947</v>
      </c>
      <c r="C2268" s="42">
        <v>14.706948346167863</v>
      </c>
      <c r="D2268" s="13">
        <v>10.297573225490847</v>
      </c>
      <c r="E2268" s="42">
        <v>14.706948346167863</v>
      </c>
      <c r="F2268" s="13">
        <v>10.297573225490847</v>
      </c>
      <c r="G2268" s="44"/>
    </row>
    <row r="2269" spans="2:7" x14ac:dyDescent="0.2">
      <c r="B2269" s="19">
        <v>1948</v>
      </c>
      <c r="C2269" s="42">
        <v>3.4838710693445556</v>
      </c>
      <c r="D2269" s="13">
        <v>3.1614746042140656</v>
      </c>
      <c r="E2269" s="42">
        <v>3.4838710693445556</v>
      </c>
      <c r="F2269" s="13">
        <v>3.1614746042140656</v>
      </c>
      <c r="G2269" s="44"/>
    </row>
    <row r="2270" spans="2:7" x14ac:dyDescent="0.2">
      <c r="B2270" s="19">
        <v>1949</v>
      </c>
      <c r="C2270" s="42">
        <v>6.5686704441152379</v>
      </c>
      <c r="D2270" s="13">
        <v>4.9670155187003413</v>
      </c>
      <c r="E2270" s="42">
        <v>6.5686704441152379</v>
      </c>
      <c r="F2270" s="13">
        <v>4.9670155187003413</v>
      </c>
      <c r="G2270" s="44"/>
    </row>
    <row r="2271" spans="2:7" x14ac:dyDescent="0.2">
      <c r="B2271" s="19">
        <v>1950</v>
      </c>
      <c r="C2271" s="42">
        <v>7.2598952531518339</v>
      </c>
      <c r="D2271" s="13">
        <v>0.84797732896638578</v>
      </c>
      <c r="E2271" s="42">
        <v>7.2598952531518339</v>
      </c>
      <c r="F2271" s="13">
        <v>0.84797732896638578</v>
      </c>
      <c r="G2271" s="44"/>
    </row>
    <row r="2272" spans="2:7" x14ac:dyDescent="0.2">
      <c r="B2272" s="19">
        <v>1951</v>
      </c>
      <c r="C2272" s="42">
        <v>7.9807592023706642</v>
      </c>
      <c r="D2272" s="13">
        <v>5.3687728823116823</v>
      </c>
      <c r="E2272" s="42">
        <v>7.9807592023706642</v>
      </c>
      <c r="F2272" s="13">
        <v>5.3687728823116823</v>
      </c>
      <c r="G2272" s="44"/>
    </row>
    <row r="2273" spans="2:7" x14ac:dyDescent="0.2">
      <c r="B2273" s="19">
        <v>1952</v>
      </c>
      <c r="C2273" s="42">
        <v>7.0717039961309274</v>
      </c>
      <c r="D2273" s="13">
        <v>1.5527920072144998</v>
      </c>
      <c r="E2273" s="42">
        <v>7.0717039961309274</v>
      </c>
      <c r="F2273" s="13">
        <v>1.5527920072144998</v>
      </c>
      <c r="G2273" s="44"/>
    </row>
    <row r="2274" spans="2:7" x14ac:dyDescent="0.2">
      <c r="B2274" s="19">
        <v>1953</v>
      </c>
      <c r="C2274" s="42">
        <v>3.3820592893058881</v>
      </c>
      <c r="D2274" s="13">
        <v>1.6617766949529398</v>
      </c>
      <c r="E2274" s="42">
        <v>3.3820592893058881</v>
      </c>
      <c r="F2274" s="13">
        <v>1.6617766949529398</v>
      </c>
      <c r="G2274" s="44"/>
    </row>
    <row r="2275" spans="2:7" x14ac:dyDescent="0.2">
      <c r="B2275" s="19">
        <v>1954</v>
      </c>
      <c r="C2275" s="42">
        <v>6.3639163215286922</v>
      </c>
      <c r="D2275" s="13">
        <v>10.913957845884067</v>
      </c>
      <c r="E2275" s="42">
        <v>6.3639163215286922</v>
      </c>
      <c r="F2275" s="13">
        <v>10.913957845884067</v>
      </c>
      <c r="G2275" s="44"/>
    </row>
    <row r="2276" spans="2:7" x14ac:dyDescent="0.2">
      <c r="B2276" s="19">
        <v>1955</v>
      </c>
      <c r="C2276" s="42">
        <v>8.5933054078473532</v>
      </c>
      <c r="D2276" s="13">
        <v>2.017993986173757</v>
      </c>
      <c r="E2276" s="42">
        <v>8.5933054078473532</v>
      </c>
      <c r="F2276" s="13">
        <v>2.017993986173757</v>
      </c>
      <c r="G2276" s="44"/>
    </row>
    <row r="2277" spans="2:7" x14ac:dyDescent="0.2">
      <c r="B2277" s="19">
        <v>1956</v>
      </c>
      <c r="C2277" s="42">
        <v>12.894308453604282</v>
      </c>
      <c r="D2277" s="13">
        <v>2.8870996554841044</v>
      </c>
      <c r="E2277" s="42">
        <v>12.894308453604282</v>
      </c>
      <c r="F2277" s="13">
        <v>2.8870996554841044</v>
      </c>
      <c r="G2277" s="44"/>
    </row>
    <row r="2278" spans="2:7" x14ac:dyDescent="0.2">
      <c r="B2278" s="19">
        <v>1957</v>
      </c>
      <c r="C2278" s="42">
        <v>19.188131893685195</v>
      </c>
      <c r="D2278" s="13">
        <v>48.028007166680418</v>
      </c>
      <c r="E2278" s="42">
        <v>19.188131893685195</v>
      </c>
      <c r="F2278" s="13">
        <v>48.028007166680418</v>
      </c>
      <c r="G2278" s="44"/>
    </row>
    <row r="2279" spans="2:7" x14ac:dyDescent="0.2">
      <c r="B2279" s="19">
        <v>1958</v>
      </c>
      <c r="C2279" s="42">
        <v>1.8533242396912859</v>
      </c>
      <c r="D2279" s="13">
        <v>1.1287944038908604</v>
      </c>
      <c r="E2279" s="42">
        <v>1.8533242396912859</v>
      </c>
      <c r="F2279" s="13">
        <v>1.1287944038908604</v>
      </c>
      <c r="G2279" s="44"/>
    </row>
    <row r="2280" spans="2:7" x14ac:dyDescent="0.2">
      <c r="B2280" s="19">
        <v>1959</v>
      </c>
      <c r="C2280" s="42">
        <v>14.146197894989843</v>
      </c>
      <c r="D2280" s="13">
        <v>0.96155897912126609</v>
      </c>
      <c r="E2280" s="42">
        <v>14.146197894989843</v>
      </c>
      <c r="F2280" s="13">
        <v>0.96155897912126609</v>
      </c>
      <c r="G2280" s="44"/>
    </row>
    <row r="2281" spans="2:7" x14ac:dyDescent="0.2">
      <c r="B2281" s="19">
        <v>1960</v>
      </c>
      <c r="C2281" s="42">
        <v>11.275038554325095</v>
      </c>
      <c r="D2281" s="13">
        <v>1.3772424082889523</v>
      </c>
      <c r="E2281" s="42">
        <v>11.275038554325095</v>
      </c>
      <c r="F2281" s="13">
        <v>1.3772424082889523</v>
      </c>
      <c r="G2281" s="44"/>
    </row>
    <row r="2282" spans="2:7" x14ac:dyDescent="0.2">
      <c r="B2282" s="19">
        <v>1961</v>
      </c>
      <c r="C2282" s="42">
        <v>5.4374551637632562</v>
      </c>
      <c r="D2282" s="13">
        <v>3.909083135780655</v>
      </c>
      <c r="E2282" s="42">
        <v>5.4374551637632562</v>
      </c>
      <c r="F2282" s="13">
        <v>3.909083135780655</v>
      </c>
      <c r="G2282" s="44"/>
    </row>
    <row r="2283" spans="2:7" x14ac:dyDescent="0.2">
      <c r="B2283" s="19">
        <v>1962</v>
      </c>
      <c r="C2283" s="42">
        <v>7.1037465933911372</v>
      </c>
      <c r="D2283" s="13">
        <v>6.8781444152039173</v>
      </c>
      <c r="E2283" s="42">
        <v>7.1037465933911372</v>
      </c>
      <c r="F2283" s="13">
        <v>6.8781444152039173</v>
      </c>
      <c r="G2283" s="44"/>
    </row>
    <row r="2284" spans="2:7" x14ac:dyDescent="0.2">
      <c r="B2284" s="19">
        <v>1963</v>
      </c>
      <c r="C2284" s="42">
        <v>5.1162583061565412</v>
      </c>
      <c r="D2284" s="13">
        <v>10.207249814266152</v>
      </c>
      <c r="E2284" s="42">
        <v>5.1162583061565412</v>
      </c>
      <c r="F2284" s="13">
        <v>10.207249814266152</v>
      </c>
      <c r="G2284" s="44"/>
    </row>
    <row r="2285" spans="2:7" x14ac:dyDescent="0.2">
      <c r="B2285" s="19">
        <v>1964</v>
      </c>
      <c r="C2285" s="42">
        <v>7.326690868876879</v>
      </c>
      <c r="D2285" s="13">
        <v>2.6837604142245102</v>
      </c>
      <c r="E2285" s="42">
        <v>7.326690868876879</v>
      </c>
      <c r="F2285" s="13">
        <v>2.6837604142245102</v>
      </c>
      <c r="G2285" s="44"/>
    </row>
    <row r="2286" spans="2:7" x14ac:dyDescent="0.2">
      <c r="B2286" s="19">
        <v>1965</v>
      </c>
      <c r="C2286" s="42">
        <v>2.6975521918079353</v>
      </c>
      <c r="D2286" s="13">
        <v>34.579664814423708</v>
      </c>
      <c r="E2286" s="42">
        <v>2.6975521918079353</v>
      </c>
      <c r="F2286" s="13">
        <v>34.579664814423708</v>
      </c>
      <c r="G2286" s="44"/>
    </row>
    <row r="2287" spans="2:7" x14ac:dyDescent="0.2">
      <c r="B2287" s="19">
        <v>1966</v>
      </c>
      <c r="C2287" s="42">
        <v>4.836565806023037</v>
      </c>
      <c r="D2287" s="13">
        <v>8.1265954557752806</v>
      </c>
      <c r="E2287" s="42">
        <v>4.836565806023037</v>
      </c>
      <c r="F2287" s="13">
        <v>8.1265954557752806</v>
      </c>
      <c r="G2287" s="44"/>
    </row>
    <row r="2288" spans="2:7" x14ac:dyDescent="0.2">
      <c r="B2288" s="19">
        <v>1967</v>
      </c>
      <c r="C2288" s="42">
        <v>4.1420325145455328</v>
      </c>
      <c r="D2288" s="13">
        <v>5.0570256563519909</v>
      </c>
      <c r="E2288" s="42">
        <v>4.1420325145455328</v>
      </c>
      <c r="F2288" s="13">
        <v>5.0570256563519909</v>
      </c>
      <c r="G2288" s="44"/>
    </row>
    <row r="2289" spans="2:7" x14ac:dyDescent="0.2">
      <c r="B2289" s="19">
        <v>1968</v>
      </c>
      <c r="C2289" s="42">
        <v>9.3965675423775608</v>
      </c>
      <c r="D2289" s="13">
        <v>31.448497199805281</v>
      </c>
      <c r="E2289" s="42">
        <v>9.3965675423775608</v>
      </c>
      <c r="F2289" s="13">
        <v>31.448497199805281</v>
      </c>
      <c r="G2289" s="44"/>
    </row>
    <row r="2290" spans="2:7" x14ac:dyDescent="0.2">
      <c r="B2290" s="19">
        <v>1969</v>
      </c>
      <c r="C2290" s="42">
        <v>21.613181207263647</v>
      </c>
      <c r="D2290" s="13">
        <v>1.0694761425642347</v>
      </c>
      <c r="E2290" s="42">
        <v>21.613181207263647</v>
      </c>
      <c r="F2290" s="13">
        <v>1.0694761425642347</v>
      </c>
      <c r="G2290" s="44"/>
    </row>
    <row r="2291" spans="2:7" x14ac:dyDescent="0.2">
      <c r="B2291" s="19">
        <v>1970</v>
      </c>
      <c r="C2291" s="42">
        <v>5.6987515173360404</v>
      </c>
      <c r="D2291" s="13">
        <v>1.3930246093714158</v>
      </c>
      <c r="E2291" s="42">
        <v>5.6987515173360404</v>
      </c>
      <c r="F2291" s="13">
        <v>1.3930246093714158</v>
      </c>
      <c r="G2291" s="44"/>
    </row>
    <row r="2292" spans="2:7" x14ac:dyDescent="0.2">
      <c r="B2292" s="19">
        <v>1971</v>
      </c>
      <c r="C2292" s="42">
        <v>4.3699486056422367</v>
      </c>
      <c r="D2292" s="13">
        <v>24.724365418159703</v>
      </c>
      <c r="E2292" s="42">
        <v>4.3699486056422367</v>
      </c>
      <c r="F2292" s="13">
        <v>24.724365418159703</v>
      </c>
      <c r="G2292" s="44"/>
    </row>
    <row r="2293" spans="2:7" x14ac:dyDescent="0.2">
      <c r="B2293" s="19">
        <v>1972</v>
      </c>
      <c r="C2293" s="42">
        <v>3.6775870948572629</v>
      </c>
      <c r="D2293" s="13">
        <v>15.590591274179733</v>
      </c>
      <c r="E2293" s="42">
        <v>3.6775870948572629</v>
      </c>
      <c r="F2293" s="13">
        <v>15.590591274179733</v>
      </c>
      <c r="G2293" s="44"/>
    </row>
    <row r="2294" spans="2:7" x14ac:dyDescent="0.2">
      <c r="B2294" s="19">
        <v>1973</v>
      </c>
      <c r="C2294" s="42">
        <v>2.4266479399371943</v>
      </c>
      <c r="D2294" s="13">
        <v>3.2722683951525382</v>
      </c>
      <c r="E2294" s="42">
        <v>2.4266479399371943</v>
      </c>
      <c r="F2294" s="13">
        <v>3.2722683951525382</v>
      </c>
      <c r="G2294" s="44"/>
    </row>
    <row r="2295" spans="2:7" x14ac:dyDescent="0.2">
      <c r="B2295" s="19">
        <v>1974</v>
      </c>
      <c r="C2295" s="42">
        <v>18.0731494325209</v>
      </c>
      <c r="D2295" s="13">
        <v>11.700236299256922</v>
      </c>
      <c r="E2295" s="42">
        <v>18.0731494325209</v>
      </c>
      <c r="F2295" s="13">
        <v>11.700236299256922</v>
      </c>
      <c r="G2295" s="44"/>
    </row>
    <row r="2296" spans="2:7" x14ac:dyDescent="0.2">
      <c r="B2296" s="19">
        <v>1975</v>
      </c>
      <c r="C2296" s="42">
        <v>14.729693679413185</v>
      </c>
      <c r="D2296" s="13">
        <v>17.558045029170792</v>
      </c>
      <c r="E2296" s="42">
        <v>14.729693679413185</v>
      </c>
      <c r="F2296" s="13">
        <v>17.558045029170792</v>
      </c>
      <c r="G2296" s="44"/>
    </row>
    <row r="2297" spans="2:7" x14ac:dyDescent="0.2">
      <c r="B2297" s="19">
        <v>1976</v>
      </c>
      <c r="C2297" s="42">
        <v>18.463838794028948</v>
      </c>
      <c r="D2297" s="13">
        <v>1.4587186911830683</v>
      </c>
      <c r="E2297" s="42">
        <v>18.463838794028948</v>
      </c>
      <c r="F2297" s="13">
        <v>1.4587186911830683</v>
      </c>
      <c r="G2297" s="44"/>
    </row>
    <row r="2298" spans="2:7" x14ac:dyDescent="0.2">
      <c r="B2298" s="19">
        <v>1977</v>
      </c>
      <c r="C2298" s="42">
        <v>2.5352101931549011</v>
      </c>
      <c r="D2298" s="13">
        <v>2.6412241908839569</v>
      </c>
      <c r="E2298" s="42">
        <v>2.5352101931549011</v>
      </c>
      <c r="F2298" s="13">
        <v>2.6412241908839569</v>
      </c>
      <c r="G2298" s="44"/>
    </row>
    <row r="2299" spans="2:7" x14ac:dyDescent="0.2">
      <c r="B2299" s="19">
        <v>1978</v>
      </c>
      <c r="C2299" s="42">
        <v>3.1953725279759038</v>
      </c>
      <c r="D2299" s="13">
        <v>2.5727161264976064</v>
      </c>
      <c r="E2299" s="42">
        <v>3.1953725279759038</v>
      </c>
      <c r="F2299" s="13">
        <v>2.5727161264976064</v>
      </c>
      <c r="G2299" s="44"/>
    </row>
    <row r="2300" spans="2:7" x14ac:dyDescent="0.2">
      <c r="B2300" s="19">
        <v>1979</v>
      </c>
      <c r="C2300" s="42">
        <v>44.844550715042949</v>
      </c>
      <c r="D2300" s="13">
        <v>4.196180546432176</v>
      </c>
      <c r="E2300" s="42">
        <v>44.844550715042949</v>
      </c>
      <c r="F2300" s="13">
        <v>4.196180546432176</v>
      </c>
      <c r="G2300" s="44"/>
    </row>
    <row r="2301" spans="2:7" x14ac:dyDescent="0.2">
      <c r="B2301" s="19">
        <v>1980</v>
      </c>
      <c r="C2301" s="42">
        <v>3.5257780348697771</v>
      </c>
      <c r="D2301" s="13">
        <v>5.2299910329860833</v>
      </c>
      <c r="E2301" s="42">
        <v>3.5257780348697771</v>
      </c>
      <c r="F2301" s="13">
        <v>5.2299910329860833</v>
      </c>
      <c r="G2301" s="44"/>
    </row>
    <row r="2302" spans="2:7" x14ac:dyDescent="0.2">
      <c r="B2302" s="19">
        <v>1981</v>
      </c>
      <c r="C2302" s="42">
        <v>13.405616417586959</v>
      </c>
      <c r="D2302" s="13">
        <v>1.4204832704645107</v>
      </c>
      <c r="E2302" s="42">
        <v>13.405616417586959</v>
      </c>
      <c r="F2302" s="13">
        <v>1.4204832704645107</v>
      </c>
      <c r="G2302" s="44"/>
    </row>
    <row r="2303" spans="2:7" x14ac:dyDescent="0.2">
      <c r="B2303" s="19">
        <v>1982</v>
      </c>
      <c r="C2303" s="42">
        <v>8.5277413018783577</v>
      </c>
      <c r="D2303" s="13">
        <v>2.8448603126869045</v>
      </c>
      <c r="E2303" s="42">
        <v>8.5277413018783577</v>
      </c>
      <c r="F2303" s="13">
        <v>2.8448603126869045</v>
      </c>
      <c r="G2303" s="44"/>
    </row>
    <row r="2304" spans="2:7" x14ac:dyDescent="0.2">
      <c r="B2304" s="19">
        <v>1983</v>
      </c>
      <c r="C2304" s="42">
        <v>7.20935179767703</v>
      </c>
      <c r="D2304" s="13">
        <v>20.850629753986556</v>
      </c>
      <c r="E2304" s="42">
        <v>7.20935179767703</v>
      </c>
      <c r="F2304" s="13">
        <v>20.850629753986556</v>
      </c>
      <c r="G2304" s="44"/>
    </row>
    <row r="2305" spans="2:7" x14ac:dyDescent="0.2">
      <c r="B2305" s="19">
        <v>1984</v>
      </c>
      <c r="C2305" s="42">
        <v>6.4842194000979525</v>
      </c>
      <c r="D2305" s="13">
        <v>1.4726711247488291</v>
      </c>
      <c r="E2305" s="42">
        <v>6.4842194000979525</v>
      </c>
      <c r="F2305" s="13">
        <v>1.4726711247488291</v>
      </c>
      <c r="G2305" s="44"/>
    </row>
    <row r="2306" spans="2:7" x14ac:dyDescent="0.2">
      <c r="B2306" s="19">
        <v>1985</v>
      </c>
      <c r="C2306" s="42">
        <v>9.7057436056125344</v>
      </c>
      <c r="D2306" s="13">
        <v>0.33835075900626937</v>
      </c>
      <c r="E2306" s="42">
        <v>9.7057436056125344</v>
      </c>
      <c r="F2306" s="13">
        <v>0.33835075900626937</v>
      </c>
      <c r="G2306" s="44"/>
    </row>
    <row r="2307" spans="2:7" x14ac:dyDescent="0.2">
      <c r="B2307" s="19">
        <v>1986</v>
      </c>
      <c r="C2307" s="42">
        <v>4.5333989678186297</v>
      </c>
      <c r="D2307" s="13">
        <v>3.0440224500069992</v>
      </c>
      <c r="E2307" s="42">
        <v>4.5333989678186297</v>
      </c>
      <c r="F2307" s="13">
        <v>3.0440224500069992</v>
      </c>
      <c r="G2307" s="44"/>
    </row>
    <row r="2308" spans="2:7" x14ac:dyDescent="0.2">
      <c r="B2308" s="19">
        <v>1987</v>
      </c>
      <c r="C2308" s="42">
        <v>4.0984407839888197</v>
      </c>
      <c r="D2308" s="13">
        <v>4.1931911310953183</v>
      </c>
      <c r="E2308" s="42">
        <v>4.0984407839888197</v>
      </c>
      <c r="F2308" s="13">
        <v>4.1931911310953183</v>
      </c>
      <c r="G2308" s="44"/>
    </row>
    <row r="2309" spans="2:7" x14ac:dyDescent="0.2">
      <c r="B2309" s="19">
        <v>1988</v>
      </c>
      <c r="C2309" s="42">
        <v>7.8357948300740459</v>
      </c>
      <c r="D2309" s="13">
        <v>2.322390767260635</v>
      </c>
      <c r="E2309" s="42">
        <v>7.8357948300740459</v>
      </c>
      <c r="F2309" s="13">
        <v>2.322390767260635</v>
      </c>
      <c r="G2309" s="44"/>
    </row>
    <row r="2310" spans="2:7" x14ac:dyDescent="0.2">
      <c r="B2310" s="19">
        <v>1989</v>
      </c>
      <c r="C2310" s="42">
        <v>11.176774258840865</v>
      </c>
      <c r="D2310" s="13">
        <v>14.396090221613461</v>
      </c>
      <c r="E2310" s="42">
        <v>11.176774258840865</v>
      </c>
      <c r="F2310" s="13">
        <v>14.396090221613461</v>
      </c>
      <c r="G2310" s="44"/>
    </row>
    <row r="2311" spans="2:7" x14ac:dyDescent="0.2">
      <c r="B2311" s="19">
        <v>1990</v>
      </c>
      <c r="C2311" s="42">
        <v>6.8129168376605795</v>
      </c>
      <c r="D2311" s="13">
        <v>15.847868492213729</v>
      </c>
      <c r="E2311" s="42">
        <v>6.8129168376605795</v>
      </c>
      <c r="F2311" s="13">
        <v>15.847868492213729</v>
      </c>
      <c r="G2311" s="44"/>
    </row>
    <row r="2312" spans="2:7" x14ac:dyDescent="0.2">
      <c r="B2312" s="19">
        <v>1991</v>
      </c>
      <c r="C2312" s="42">
        <v>14.299097423112752</v>
      </c>
      <c r="D2312" s="13">
        <v>2.0571544494704943</v>
      </c>
      <c r="E2312" s="42">
        <v>14.299097423112752</v>
      </c>
      <c r="F2312" s="13">
        <v>2.0571544494704943</v>
      </c>
      <c r="G2312" s="44"/>
    </row>
    <row r="2313" spans="2:7" x14ac:dyDescent="0.2">
      <c r="B2313" s="19">
        <v>1992</v>
      </c>
      <c r="C2313" s="42">
        <v>14.425886406898336</v>
      </c>
      <c r="D2313" s="13">
        <v>5.8321497593440546</v>
      </c>
      <c r="E2313" s="42">
        <v>14.425886406898336</v>
      </c>
      <c r="F2313" s="13">
        <v>5.8321497593440546</v>
      </c>
      <c r="G2313" s="44"/>
    </row>
    <row r="2314" spans="2:7" x14ac:dyDescent="0.2">
      <c r="B2314" s="19">
        <v>1993</v>
      </c>
      <c r="C2314" s="42">
        <v>24.62275340710951</v>
      </c>
      <c r="D2314" s="13">
        <v>1.7532441065421909</v>
      </c>
      <c r="E2314" s="42">
        <v>24.62275340710951</v>
      </c>
      <c r="F2314" s="13">
        <v>1.7532441065421909</v>
      </c>
      <c r="G2314" s="44"/>
    </row>
    <row r="2315" spans="2:7" x14ac:dyDescent="0.2">
      <c r="B2315" s="19">
        <v>1994</v>
      </c>
      <c r="C2315" s="42">
        <v>6.5495090274833823</v>
      </c>
      <c r="D2315" s="13">
        <v>0.15577359939049965</v>
      </c>
      <c r="E2315" s="42">
        <v>6.5495090274833823</v>
      </c>
      <c r="F2315" s="13">
        <v>0.15577359939049965</v>
      </c>
      <c r="G2315" s="44"/>
    </row>
    <row r="2316" spans="2:7" x14ac:dyDescent="0.2">
      <c r="B2316" s="19">
        <v>1995</v>
      </c>
      <c r="C2316" s="42">
        <v>6.8490868431107925</v>
      </c>
      <c r="D2316" s="13">
        <v>7.8951964895932392</v>
      </c>
      <c r="E2316" s="42">
        <v>6.8490868431107925</v>
      </c>
      <c r="F2316" s="13">
        <v>7.8951964895932392</v>
      </c>
      <c r="G2316" s="44"/>
    </row>
    <row r="2317" spans="2:7" x14ac:dyDescent="0.2">
      <c r="B2317" s="19">
        <v>1996</v>
      </c>
      <c r="C2317" s="42">
        <v>8.9513939766005208</v>
      </c>
      <c r="D2317" s="13">
        <v>2.2842066262986247</v>
      </c>
      <c r="E2317" s="42">
        <v>8.9513939766005208</v>
      </c>
      <c r="F2317" s="13">
        <v>2.2842066262986247</v>
      </c>
      <c r="G2317" s="44"/>
    </row>
    <row r="2318" spans="2:7" x14ac:dyDescent="0.2">
      <c r="B2318" s="19">
        <v>1997</v>
      </c>
      <c r="C2318" s="42">
        <v>8.9793662778128471</v>
      </c>
      <c r="D2318" s="13">
        <v>5.8789644875295508</v>
      </c>
      <c r="E2318" s="42">
        <v>8.9793662778128471</v>
      </c>
      <c r="F2318" s="13">
        <v>5.8789644875295508</v>
      </c>
      <c r="G2318" s="44"/>
    </row>
    <row r="2319" spans="2:7" x14ac:dyDescent="0.2">
      <c r="B2319" s="19">
        <v>1998</v>
      </c>
      <c r="C2319" s="42">
        <v>4.7562670877098761</v>
      </c>
      <c r="D2319" s="13">
        <v>2.6560823669662992</v>
      </c>
      <c r="E2319" s="42">
        <v>4.7562670877098761</v>
      </c>
      <c r="F2319" s="13">
        <v>2.6560823669662992</v>
      </c>
      <c r="G2319" s="44"/>
    </row>
    <row r="2320" spans="2:7" x14ac:dyDescent="0.2">
      <c r="B2320" s="19">
        <v>1999</v>
      </c>
      <c r="C2320" s="42">
        <v>25.909161692332702</v>
      </c>
      <c r="D2320" s="13">
        <v>4.1545001785581004</v>
      </c>
      <c r="E2320" s="42">
        <v>25.909161692332702</v>
      </c>
      <c r="F2320" s="13">
        <v>4.1545001785581004</v>
      </c>
      <c r="G2320" s="44"/>
    </row>
    <row r="2321" spans="2:7" x14ac:dyDescent="0.2">
      <c r="B2321" s="19">
        <v>2000</v>
      </c>
      <c r="C2321" s="42">
        <v>5.2636477688855958</v>
      </c>
      <c r="D2321" s="13">
        <v>7.4708386170781127</v>
      </c>
      <c r="E2321" s="42">
        <v>5.2636477688855958</v>
      </c>
      <c r="F2321" s="13">
        <v>7.4708386170781127</v>
      </c>
      <c r="G2321" s="44"/>
    </row>
    <row r="2322" spans="2:7" x14ac:dyDescent="0.2">
      <c r="B2322" s="19">
        <v>2001</v>
      </c>
      <c r="C2322" s="42">
        <v>14.034894438701398</v>
      </c>
      <c r="D2322" s="13">
        <v>18.369000117139183</v>
      </c>
      <c r="E2322" s="42">
        <v>14.034894438701398</v>
      </c>
      <c r="F2322" s="13">
        <v>18.369000117139183</v>
      </c>
      <c r="G2322" s="44"/>
    </row>
    <row r="2323" spans="2:7" x14ac:dyDescent="0.2">
      <c r="B2323" s="19">
        <v>2002</v>
      </c>
      <c r="C2323" s="42">
        <v>14.802794409124283</v>
      </c>
      <c r="D2323" s="13">
        <v>0.38116394661101666</v>
      </c>
      <c r="E2323" s="42">
        <v>14.802794409124283</v>
      </c>
      <c r="F2323" s="13">
        <v>0.38116394661101666</v>
      </c>
      <c r="G2323" s="44"/>
    </row>
    <row r="2324" spans="2:7" x14ac:dyDescent="0.2">
      <c r="B2324" s="19">
        <v>2003</v>
      </c>
      <c r="C2324" s="42">
        <v>5.7821019388048276</v>
      </c>
      <c r="D2324" s="13">
        <v>1.2117051613668328</v>
      </c>
      <c r="E2324" s="42">
        <v>5.7821019388048276</v>
      </c>
      <c r="F2324" s="13">
        <v>1.2117051613668328</v>
      </c>
      <c r="G2324" s="44"/>
    </row>
    <row r="2325" spans="2:7" x14ac:dyDescent="0.2">
      <c r="B2325" s="19">
        <v>2004</v>
      </c>
      <c r="C2325" s="42">
        <v>14.121419653713662</v>
      </c>
      <c r="D2325" s="13">
        <v>3.6328812566484445</v>
      </c>
      <c r="E2325" s="42">
        <v>14.121419653713662</v>
      </c>
      <c r="F2325" s="13">
        <v>3.6328812566484445</v>
      </c>
      <c r="G2325" s="44"/>
    </row>
    <row r="2326" spans="2:7" x14ac:dyDescent="0.2">
      <c r="B2326" s="19">
        <v>2005</v>
      </c>
      <c r="C2326" s="42">
        <v>5.6627204808092557</v>
      </c>
      <c r="D2326" s="13">
        <v>0.6040822889340115</v>
      </c>
      <c r="E2326" s="42">
        <v>5.6627204808092557</v>
      </c>
      <c r="F2326" s="13">
        <v>0.6040822889340115</v>
      </c>
      <c r="G2326" s="44"/>
    </row>
    <row r="2327" spans="2:7" x14ac:dyDescent="0.2">
      <c r="B2327" s="19">
        <v>2006</v>
      </c>
      <c r="C2327" s="42">
        <v>16.014311696717062</v>
      </c>
      <c r="D2327" s="13">
        <v>13.709245926384519</v>
      </c>
      <c r="E2327" s="42">
        <v>16.014311696717062</v>
      </c>
      <c r="F2327" s="13">
        <v>13.709245926384519</v>
      </c>
      <c r="G2327" s="44"/>
    </row>
    <row r="2328" spans="2:7" x14ac:dyDescent="0.2">
      <c r="B2328" s="19">
        <v>2007</v>
      </c>
      <c r="C2328" s="42">
        <v>13.339333049862629</v>
      </c>
      <c r="D2328" s="13">
        <v>2.6937960148208266</v>
      </c>
      <c r="E2328" s="42">
        <v>13.339333049862629</v>
      </c>
      <c r="F2328" s="13">
        <v>2.6937960148208266</v>
      </c>
      <c r="G2328" s="44"/>
    </row>
    <row r="2329" spans="2:7" x14ac:dyDescent="0.2">
      <c r="B2329" s="19">
        <v>2008</v>
      </c>
      <c r="C2329" s="42">
        <v>1.576336225016099</v>
      </c>
      <c r="D2329" s="13">
        <v>6.6593831377814734</v>
      </c>
      <c r="E2329" s="42">
        <v>1.576336225016099</v>
      </c>
      <c r="F2329" s="13">
        <v>6.6593831377814734</v>
      </c>
      <c r="G2329" s="44"/>
    </row>
    <row r="2330" spans="2:7" x14ac:dyDescent="0.2">
      <c r="B2330" s="19">
        <v>2009</v>
      </c>
      <c r="C2330" s="42">
        <v>11.543088986731901</v>
      </c>
      <c r="D2330" s="13">
        <v>1.4165214181526766</v>
      </c>
      <c r="E2330" s="42">
        <v>11.543088986731901</v>
      </c>
      <c r="F2330" s="13">
        <v>1.4165214181526766</v>
      </c>
      <c r="G2330" s="44"/>
    </row>
    <row r="2331" spans="2:7" x14ac:dyDescent="0.2">
      <c r="B2331" s="19">
        <v>2010</v>
      </c>
      <c r="C2331" s="42">
        <v>8.4283130351249334</v>
      </c>
      <c r="D2331" s="13">
        <v>20.147352255812937</v>
      </c>
      <c r="E2331" s="42">
        <v>8.4283130351249334</v>
      </c>
      <c r="F2331" s="13">
        <v>20.147352255812937</v>
      </c>
      <c r="G2331" s="44"/>
    </row>
    <row r="2332" spans="2:7" x14ac:dyDescent="0.2">
      <c r="B2332" s="19">
        <v>2011</v>
      </c>
      <c r="C2332" s="42">
        <v>8.0467076830564075</v>
      </c>
      <c r="D2332" s="13">
        <v>3.906254121486898</v>
      </c>
      <c r="E2332" s="42">
        <v>8.0467076830564075</v>
      </c>
      <c r="F2332" s="13">
        <v>3.906254121486898</v>
      </c>
      <c r="G2332" s="44"/>
    </row>
    <row r="2333" spans="2:7" x14ac:dyDescent="0.2">
      <c r="B2333" s="19">
        <v>2012</v>
      </c>
      <c r="C2333" s="42">
        <v>11.700062240607561</v>
      </c>
      <c r="D2333" s="13">
        <v>5.5008442375031059</v>
      </c>
      <c r="E2333" s="42">
        <v>11.700062240607561</v>
      </c>
      <c r="F2333" s="13">
        <v>5.5008442375031059</v>
      </c>
      <c r="G2333" s="44"/>
    </row>
    <row r="2334" spans="2:7" x14ac:dyDescent="0.2">
      <c r="B2334" s="19">
        <v>2013</v>
      </c>
      <c r="C2334" s="42">
        <v>7.6905939151162563</v>
      </c>
      <c r="D2334" s="13">
        <v>6.278587181735614</v>
      </c>
      <c r="E2334" s="42">
        <v>7.6905939151162563</v>
      </c>
      <c r="F2334" s="13">
        <v>6.278587181735614</v>
      </c>
      <c r="G2334" s="44"/>
    </row>
    <row r="2335" spans="2:7" x14ac:dyDescent="0.2">
      <c r="B2335" s="19">
        <v>2014</v>
      </c>
      <c r="C2335" s="42">
        <v>6.6896150215616617</v>
      </c>
      <c r="D2335" s="13">
        <v>9.6575305386626873</v>
      </c>
      <c r="E2335" s="42">
        <v>6.6896150215616617</v>
      </c>
      <c r="F2335" s="13">
        <v>9.6575305386626873</v>
      </c>
      <c r="G2335" s="44"/>
    </row>
    <row r="2336" spans="2:7" x14ac:dyDescent="0.2">
      <c r="B2336" s="19">
        <v>2015</v>
      </c>
      <c r="C2336" s="42">
        <v>5.2846638516841713</v>
      </c>
      <c r="D2336" s="13">
        <v>0.18345600737498879</v>
      </c>
      <c r="E2336" s="42">
        <v>5.2846638516841713</v>
      </c>
      <c r="F2336" s="13">
        <v>0.18345600737498879</v>
      </c>
      <c r="G2336" s="44"/>
    </row>
    <row r="2337" spans="2:7" x14ac:dyDescent="0.2">
      <c r="B2337" s="19">
        <v>2016</v>
      </c>
      <c r="C2337" s="42">
        <v>7.1591246476510806</v>
      </c>
      <c r="D2337" s="13">
        <v>1.0765369815403296</v>
      </c>
      <c r="E2337" s="42">
        <v>7.1591246476510806</v>
      </c>
      <c r="F2337" s="13">
        <v>1.0765369815403296</v>
      </c>
      <c r="G2337" s="44"/>
    </row>
    <row r="2338" spans="2:7" x14ac:dyDescent="0.2">
      <c r="B2338" s="19">
        <v>2017</v>
      </c>
      <c r="C2338" s="42">
        <v>8.6565693008891476</v>
      </c>
      <c r="D2338" s="13">
        <v>0.65396774547822023</v>
      </c>
      <c r="E2338" s="42">
        <v>8.6565693008891476</v>
      </c>
      <c r="F2338" s="13">
        <v>0.65396774547822023</v>
      </c>
      <c r="G2338" s="44"/>
    </row>
    <row r="2339" spans="2:7" x14ac:dyDescent="0.2">
      <c r="B2339" s="19">
        <v>2018</v>
      </c>
      <c r="C2339" s="42">
        <v>7.2999458552412957</v>
      </c>
      <c r="D2339" s="13">
        <v>0.82607530337542712</v>
      </c>
      <c r="E2339" s="42">
        <v>7.2999458552412957</v>
      </c>
      <c r="F2339" s="13">
        <v>0.82607530337542712</v>
      </c>
      <c r="G2339" s="44"/>
    </row>
    <row r="2340" spans="2:7" x14ac:dyDescent="0.2">
      <c r="B2340" s="19">
        <v>2019</v>
      </c>
      <c r="C2340" s="42">
        <v>9.6795035841468202</v>
      </c>
      <c r="D2340" s="13">
        <v>1.1035057521763756</v>
      </c>
      <c r="E2340" s="42">
        <v>9.6795035841468202</v>
      </c>
      <c r="F2340" s="13">
        <v>1.1035057521763756</v>
      </c>
      <c r="G2340" s="44"/>
    </row>
    <row r="2341" spans="2:7" x14ac:dyDescent="0.2">
      <c r="B2341" s="19">
        <v>2020</v>
      </c>
      <c r="C2341" s="42">
        <v>6.3776525845399723</v>
      </c>
      <c r="D2341" s="13">
        <v>0.55013227194285019</v>
      </c>
      <c r="E2341" s="42">
        <v>6.3776525845399723</v>
      </c>
      <c r="F2341" s="13">
        <v>0.55013227194285019</v>
      </c>
      <c r="G2341" s="44"/>
    </row>
    <row r="2342" spans="2:7" x14ac:dyDescent="0.2">
      <c r="B2342" s="19">
        <v>2021</v>
      </c>
      <c r="C2342" s="42">
        <v>10.655737518841391</v>
      </c>
      <c r="D2342" s="13">
        <v>3.2923310260948391</v>
      </c>
      <c r="E2342" s="42">
        <v>10.655737518841391</v>
      </c>
      <c r="F2342" s="13">
        <v>3.2923310260948391</v>
      </c>
      <c r="G2342" s="44"/>
    </row>
    <row r="2343" spans="2:7" x14ac:dyDescent="0.2">
      <c r="B2343" s="19">
        <v>2022</v>
      </c>
      <c r="C2343" s="42">
        <v>15.13681389452829</v>
      </c>
      <c r="D2343" s="13">
        <v>3.2204772009153544</v>
      </c>
      <c r="E2343" s="42">
        <v>15.13681389452829</v>
      </c>
      <c r="F2343" s="13">
        <v>3.2204772009153544</v>
      </c>
      <c r="G2343" s="44"/>
    </row>
    <row r="2344" spans="2:7" x14ac:dyDescent="0.2">
      <c r="B2344" s="19">
        <v>2023</v>
      </c>
      <c r="C2344" s="42">
        <v>4.0851921498171775</v>
      </c>
      <c r="D2344" s="13">
        <v>0.77198306161433672</v>
      </c>
      <c r="E2344" s="42">
        <v>4.0851921498171775</v>
      </c>
      <c r="F2344" s="13">
        <v>0.77198306161433672</v>
      </c>
      <c r="G2344" s="44"/>
    </row>
    <row r="2345" spans="2:7" x14ac:dyDescent="0.2">
      <c r="B2345" s="19">
        <v>2024</v>
      </c>
      <c r="C2345" s="42">
        <v>14.706417405088333</v>
      </c>
      <c r="D2345" s="13">
        <v>4.2793739056542726E-2</v>
      </c>
      <c r="E2345" s="42">
        <v>14.706417405088333</v>
      </c>
      <c r="F2345" s="13">
        <v>4.2793739056542726E-2</v>
      </c>
      <c r="G2345" s="44"/>
    </row>
    <row r="2346" spans="2:7" x14ac:dyDescent="0.2">
      <c r="B2346" s="19">
        <v>2025</v>
      </c>
      <c r="C2346" s="42">
        <v>23.767121684347448</v>
      </c>
      <c r="D2346" s="13">
        <v>14.048223973395208</v>
      </c>
      <c r="E2346" s="42">
        <v>23.767121684347448</v>
      </c>
      <c r="F2346" s="13">
        <v>14.048223973395208</v>
      </c>
      <c r="G2346" s="44"/>
    </row>
    <row r="2347" spans="2:7" x14ac:dyDescent="0.2">
      <c r="B2347" s="19">
        <v>2026</v>
      </c>
      <c r="C2347" s="42">
        <v>1.8310292657556</v>
      </c>
      <c r="D2347" s="13">
        <v>2.2315939019006672</v>
      </c>
      <c r="E2347" s="42">
        <v>1.8310292657556</v>
      </c>
      <c r="F2347" s="13">
        <v>2.2315939019006672</v>
      </c>
      <c r="G2347" s="44"/>
    </row>
    <row r="2348" spans="2:7" x14ac:dyDescent="0.2">
      <c r="B2348" s="19">
        <v>2027</v>
      </c>
      <c r="C2348" s="42">
        <v>11.866121783760166</v>
      </c>
      <c r="D2348" s="13">
        <v>9.7533918153195778</v>
      </c>
      <c r="E2348" s="42">
        <v>11.866121783760166</v>
      </c>
      <c r="F2348" s="13">
        <v>9.7533918153195778</v>
      </c>
      <c r="G2348" s="44"/>
    </row>
    <row r="2349" spans="2:7" x14ac:dyDescent="0.2">
      <c r="B2349" s="19">
        <v>2028</v>
      </c>
      <c r="C2349" s="42">
        <v>13.915734458184831</v>
      </c>
      <c r="D2349" s="13">
        <v>46.095033242266219</v>
      </c>
      <c r="E2349" s="42">
        <v>13.915734458184831</v>
      </c>
      <c r="F2349" s="13">
        <v>46.095033242266219</v>
      </c>
      <c r="G2349" s="44"/>
    </row>
    <row r="2350" spans="2:7" x14ac:dyDescent="0.2">
      <c r="B2350" s="19">
        <v>2029</v>
      </c>
      <c r="C2350" s="42">
        <v>7.5139023205355393</v>
      </c>
      <c r="D2350" s="13">
        <v>1.1965323132459931</v>
      </c>
      <c r="E2350" s="42">
        <v>7.5139023205355393</v>
      </c>
      <c r="F2350" s="13">
        <v>1.1965323132459931</v>
      </c>
      <c r="G2350" s="44"/>
    </row>
    <row r="2351" spans="2:7" x14ac:dyDescent="0.2">
      <c r="B2351" s="19">
        <v>2030</v>
      </c>
      <c r="C2351" s="42">
        <v>1.6543250830256244</v>
      </c>
      <c r="D2351" s="13">
        <v>1.2598901099646742</v>
      </c>
      <c r="E2351" s="42">
        <v>1.6543250830256244</v>
      </c>
      <c r="F2351" s="13">
        <v>1.2598901099646742</v>
      </c>
      <c r="G2351" s="44"/>
    </row>
    <row r="2352" spans="2:7" x14ac:dyDescent="0.2">
      <c r="B2352" s="19">
        <v>2031</v>
      </c>
      <c r="C2352" s="42">
        <v>5.2034013193084974</v>
      </c>
      <c r="D2352" s="13">
        <v>15.524225553810304</v>
      </c>
      <c r="E2352" s="42">
        <v>5.2034013193084974</v>
      </c>
      <c r="F2352" s="13">
        <v>15.524225553810304</v>
      </c>
      <c r="G2352" s="44"/>
    </row>
    <row r="2353" spans="2:7" x14ac:dyDescent="0.2">
      <c r="B2353" s="19">
        <v>2032</v>
      </c>
      <c r="C2353" s="42">
        <v>24.825536606718288</v>
      </c>
      <c r="D2353" s="13">
        <v>4.7162666787604293</v>
      </c>
      <c r="E2353" s="42">
        <v>24.825536606718288</v>
      </c>
      <c r="F2353" s="13">
        <v>4.7162666787604293</v>
      </c>
      <c r="G2353" s="44"/>
    </row>
    <row r="2354" spans="2:7" x14ac:dyDescent="0.2">
      <c r="B2354" s="19">
        <v>2033</v>
      </c>
      <c r="C2354" s="42">
        <v>17.153637673537371</v>
      </c>
      <c r="D2354" s="13">
        <v>1.6105610144838001</v>
      </c>
      <c r="E2354" s="42">
        <v>17.153637673537371</v>
      </c>
      <c r="F2354" s="13">
        <v>1.6105610144838001</v>
      </c>
      <c r="G2354" s="44"/>
    </row>
    <row r="2355" spans="2:7" x14ac:dyDescent="0.2">
      <c r="B2355" s="19">
        <v>2034</v>
      </c>
      <c r="C2355" s="42">
        <v>7.2159088319927411</v>
      </c>
      <c r="D2355" s="13">
        <v>1.5122335289625841</v>
      </c>
      <c r="E2355" s="42">
        <v>7.2159088319927411</v>
      </c>
      <c r="F2355" s="13">
        <v>1.5122335289625841</v>
      </c>
      <c r="G2355" s="44"/>
    </row>
    <row r="2356" spans="2:7" x14ac:dyDescent="0.2">
      <c r="B2356" s="19">
        <v>2035</v>
      </c>
      <c r="C2356" s="42">
        <v>2.725638250918887</v>
      </c>
      <c r="D2356" s="13">
        <v>24.952525193513853</v>
      </c>
      <c r="E2356" s="42">
        <v>2.725638250918887</v>
      </c>
      <c r="F2356" s="13">
        <v>24.952525193513853</v>
      </c>
      <c r="G2356" s="44"/>
    </row>
    <row r="2357" spans="2:7" x14ac:dyDescent="0.2">
      <c r="B2357" s="19">
        <v>2036</v>
      </c>
      <c r="C2357" s="42">
        <v>8.5270515097312671</v>
      </c>
      <c r="D2357" s="13">
        <v>2.7761854651318316</v>
      </c>
      <c r="E2357" s="42">
        <v>8.5270515097312671</v>
      </c>
      <c r="F2357" s="13">
        <v>2.7761854651318316</v>
      </c>
      <c r="G2357" s="44"/>
    </row>
    <row r="2358" spans="2:7" x14ac:dyDescent="0.2">
      <c r="B2358" s="19">
        <v>2037</v>
      </c>
      <c r="C2358" s="42">
        <v>7.0660331853671057</v>
      </c>
      <c r="D2358" s="13">
        <v>1.0359400050529435</v>
      </c>
      <c r="E2358" s="42">
        <v>7.0660331853671057</v>
      </c>
      <c r="F2358" s="13">
        <v>1.0359400050529435</v>
      </c>
      <c r="G2358" s="44"/>
    </row>
    <row r="2359" spans="2:7" x14ac:dyDescent="0.2">
      <c r="B2359" s="19">
        <v>2038</v>
      </c>
      <c r="C2359" s="42">
        <v>5.3182983068871783</v>
      </c>
      <c r="D2359" s="13">
        <v>5.4684320173455765</v>
      </c>
      <c r="E2359" s="42">
        <v>5.3182983068871783</v>
      </c>
      <c r="F2359" s="13">
        <v>5.4684320173455765</v>
      </c>
      <c r="G2359" s="44"/>
    </row>
    <row r="2360" spans="2:7" x14ac:dyDescent="0.2">
      <c r="B2360" s="19">
        <v>2039</v>
      </c>
      <c r="C2360" s="42">
        <v>10.247262642213212</v>
      </c>
      <c r="D2360" s="13">
        <v>33.901307707398693</v>
      </c>
      <c r="E2360" s="42">
        <v>10.247262642213212</v>
      </c>
      <c r="F2360" s="13">
        <v>33.901307707398693</v>
      </c>
      <c r="G2360" s="44"/>
    </row>
    <row r="2361" spans="2:7" x14ac:dyDescent="0.2">
      <c r="B2361" s="19">
        <v>2040</v>
      </c>
      <c r="C2361" s="42">
        <v>7.2679705743079692</v>
      </c>
      <c r="D2361" s="13">
        <v>4.6574769101928775</v>
      </c>
      <c r="E2361" s="42">
        <v>7.2679705743079692</v>
      </c>
      <c r="F2361" s="13">
        <v>4.6574769101928775</v>
      </c>
      <c r="G2361" s="44"/>
    </row>
    <row r="2362" spans="2:7" x14ac:dyDescent="0.2">
      <c r="B2362" s="19">
        <v>2041</v>
      </c>
      <c r="C2362" s="42">
        <v>11.098893149610214</v>
      </c>
      <c r="D2362" s="13">
        <v>10.172316898820574</v>
      </c>
      <c r="E2362" s="42">
        <v>11.098893149610214</v>
      </c>
      <c r="F2362" s="13">
        <v>10.172316898820574</v>
      </c>
      <c r="G2362" s="44"/>
    </row>
    <row r="2363" spans="2:7" x14ac:dyDescent="0.2">
      <c r="B2363" s="19">
        <v>2042</v>
      </c>
      <c r="C2363" s="42">
        <v>13.414012353086374</v>
      </c>
      <c r="D2363" s="13">
        <v>0.26819096434695167</v>
      </c>
      <c r="E2363" s="42">
        <v>13.414012353086374</v>
      </c>
      <c r="F2363" s="13">
        <v>0.26819096434695167</v>
      </c>
      <c r="G2363" s="44"/>
    </row>
    <row r="2364" spans="2:7" x14ac:dyDescent="0.2">
      <c r="B2364" s="19">
        <v>2043</v>
      </c>
      <c r="C2364" s="42">
        <v>16.52167467940259</v>
      </c>
      <c r="D2364" s="13">
        <v>2.1636107641370494</v>
      </c>
      <c r="E2364" s="42">
        <v>16.52167467940259</v>
      </c>
      <c r="F2364" s="13">
        <v>2.1636107641370494</v>
      </c>
      <c r="G2364" s="44"/>
    </row>
    <row r="2365" spans="2:7" x14ac:dyDescent="0.2">
      <c r="B2365" s="19">
        <v>2044</v>
      </c>
      <c r="C2365" s="42">
        <v>13.980475137836253</v>
      </c>
      <c r="D2365" s="13">
        <v>9.9173303456831796</v>
      </c>
      <c r="E2365" s="42">
        <v>13.980475137836253</v>
      </c>
      <c r="F2365" s="13">
        <v>9.9173303456831796</v>
      </c>
      <c r="G2365" s="44"/>
    </row>
    <row r="2366" spans="2:7" x14ac:dyDescent="0.2">
      <c r="B2366" s="19">
        <v>2045</v>
      </c>
      <c r="C2366" s="42">
        <v>7.9178618550151381</v>
      </c>
      <c r="D2366" s="13">
        <v>0.63969126841728496</v>
      </c>
      <c r="E2366" s="42">
        <v>7.9178618550151381</v>
      </c>
      <c r="F2366" s="13">
        <v>0.63969126841728496</v>
      </c>
      <c r="G2366" s="44"/>
    </row>
    <row r="2367" spans="2:7" x14ac:dyDescent="0.2">
      <c r="B2367" s="19">
        <v>2046</v>
      </c>
      <c r="C2367" s="42">
        <v>3.6360003990843568</v>
      </c>
      <c r="D2367" s="13">
        <v>16.759190946706287</v>
      </c>
      <c r="E2367" s="42">
        <v>3.6360003990843568</v>
      </c>
      <c r="F2367" s="13">
        <v>16.759190946706287</v>
      </c>
      <c r="G2367" s="44"/>
    </row>
    <row r="2368" spans="2:7" x14ac:dyDescent="0.2">
      <c r="B2368" s="19">
        <v>2047</v>
      </c>
      <c r="C2368" s="42">
        <v>6.8906155622598151</v>
      </c>
      <c r="D2368" s="13">
        <v>17.136371570980664</v>
      </c>
      <c r="E2368" s="42">
        <v>6.8906155622598151</v>
      </c>
      <c r="F2368" s="13">
        <v>17.136371570980664</v>
      </c>
      <c r="G2368" s="44"/>
    </row>
    <row r="2369" spans="2:7" x14ac:dyDescent="0.2">
      <c r="B2369" s="19">
        <v>2048</v>
      </c>
      <c r="C2369" s="42">
        <v>5.8879566490331436</v>
      </c>
      <c r="D2369" s="13">
        <v>5.5933344624097732</v>
      </c>
      <c r="E2369" s="42">
        <v>5.8879566490331436</v>
      </c>
      <c r="F2369" s="13">
        <v>5.5933344624097732</v>
      </c>
      <c r="G2369" s="44"/>
    </row>
    <row r="2370" spans="2:7" x14ac:dyDescent="0.2">
      <c r="B2370" s="19">
        <v>2049</v>
      </c>
      <c r="C2370" s="42">
        <v>21.559083792012448</v>
      </c>
      <c r="D2370" s="13">
        <v>0.37706932862323334</v>
      </c>
      <c r="E2370" s="42">
        <v>21.559083792012448</v>
      </c>
      <c r="F2370" s="13">
        <v>0.37706932862323334</v>
      </c>
      <c r="G2370" s="44"/>
    </row>
    <row r="2371" spans="2:7" x14ac:dyDescent="0.2">
      <c r="B2371" s="19">
        <v>2050</v>
      </c>
      <c r="C2371" s="42">
        <v>18.429172553326008</v>
      </c>
      <c r="D2371" s="13">
        <v>0.95019310624123476</v>
      </c>
      <c r="E2371" s="42">
        <v>18.429172553326008</v>
      </c>
      <c r="F2371" s="13">
        <v>0.95019310624123476</v>
      </c>
      <c r="G2371" s="44"/>
    </row>
    <row r="2372" spans="2:7" x14ac:dyDescent="0.2">
      <c r="B2372" s="19">
        <v>2051</v>
      </c>
      <c r="C2372" s="42">
        <v>11.244768087910627</v>
      </c>
      <c r="D2372" s="13">
        <v>4.85851914726112</v>
      </c>
      <c r="E2372" s="42">
        <v>11.244768087910627</v>
      </c>
      <c r="F2372" s="13">
        <v>4.85851914726112</v>
      </c>
      <c r="G2372" s="44"/>
    </row>
    <row r="2373" spans="2:7" x14ac:dyDescent="0.2">
      <c r="B2373" s="19">
        <v>2052</v>
      </c>
      <c r="C2373" s="42">
        <v>4.3927533592236019</v>
      </c>
      <c r="D2373" s="13">
        <v>11.188411375851755</v>
      </c>
      <c r="E2373" s="42">
        <v>4.3927533592236019</v>
      </c>
      <c r="F2373" s="13">
        <v>11.188411375851755</v>
      </c>
      <c r="G2373" s="44"/>
    </row>
    <row r="2374" spans="2:7" x14ac:dyDescent="0.2">
      <c r="B2374" s="19">
        <v>2053</v>
      </c>
      <c r="C2374" s="42">
        <v>11.642225165629238</v>
      </c>
      <c r="D2374" s="13">
        <v>1.5406268296061358</v>
      </c>
      <c r="E2374" s="42">
        <v>11.642225165629238</v>
      </c>
      <c r="F2374" s="13">
        <v>1.5406268296061358</v>
      </c>
      <c r="G2374" s="44"/>
    </row>
    <row r="2375" spans="2:7" x14ac:dyDescent="0.2">
      <c r="B2375" s="19">
        <v>2054</v>
      </c>
      <c r="C2375" s="42">
        <v>12.681156306032157</v>
      </c>
      <c r="D2375" s="13">
        <v>8.8142548903757536</v>
      </c>
      <c r="E2375" s="42">
        <v>12.681156306032157</v>
      </c>
      <c r="F2375" s="13">
        <v>8.8142548903757536</v>
      </c>
      <c r="G2375" s="44"/>
    </row>
    <row r="2376" spans="2:7" x14ac:dyDescent="0.2">
      <c r="B2376" s="19">
        <v>2055</v>
      </c>
      <c r="C2376" s="42">
        <v>7.5655941609517026</v>
      </c>
      <c r="D2376" s="13">
        <v>1.1769121303405414</v>
      </c>
      <c r="E2376" s="42">
        <v>7.5655941609517026</v>
      </c>
      <c r="F2376" s="13">
        <v>1.1769121303405414</v>
      </c>
      <c r="G2376" s="44"/>
    </row>
    <row r="2377" spans="2:7" x14ac:dyDescent="0.2">
      <c r="B2377" s="19">
        <v>2056</v>
      </c>
      <c r="C2377" s="42">
        <v>13.288057142201867</v>
      </c>
      <c r="D2377" s="13">
        <v>1.4124848987743339</v>
      </c>
      <c r="E2377" s="42">
        <v>13.288057142201867</v>
      </c>
      <c r="F2377" s="13">
        <v>1.4124848987743339</v>
      </c>
      <c r="G2377" s="44"/>
    </row>
    <row r="2378" spans="2:7" x14ac:dyDescent="0.2">
      <c r="B2378" s="19">
        <v>2057</v>
      </c>
      <c r="C2378" s="42">
        <v>15.943802006149303</v>
      </c>
      <c r="D2378" s="13">
        <v>8.5902990984463585</v>
      </c>
      <c r="E2378" s="42">
        <v>15.943802006149303</v>
      </c>
      <c r="F2378" s="13">
        <v>8.5902990984463585</v>
      </c>
      <c r="G2378" s="44"/>
    </row>
    <row r="2379" spans="2:7" x14ac:dyDescent="0.2">
      <c r="B2379" s="19">
        <v>2058</v>
      </c>
      <c r="C2379" s="42">
        <v>1.1568185341452482</v>
      </c>
      <c r="D2379" s="13">
        <v>3.5780739794781709</v>
      </c>
      <c r="E2379" s="42">
        <v>1.1568185341452482</v>
      </c>
      <c r="F2379" s="13">
        <v>3.5780739794781709</v>
      </c>
      <c r="G2379" s="44"/>
    </row>
    <row r="2380" spans="2:7" x14ac:dyDescent="0.2">
      <c r="B2380" s="19">
        <v>2059</v>
      </c>
      <c r="C2380" s="42">
        <v>2.0711911108006378</v>
      </c>
      <c r="D2380" s="13">
        <v>17.891177977192012</v>
      </c>
      <c r="E2380" s="42">
        <v>2.0711911108006378</v>
      </c>
      <c r="F2380" s="13">
        <v>17.891177977192012</v>
      </c>
      <c r="G2380" s="44"/>
    </row>
    <row r="2381" spans="2:7" x14ac:dyDescent="0.2">
      <c r="B2381" s="19">
        <v>2060</v>
      </c>
      <c r="C2381" s="42">
        <v>8.8231044358525494</v>
      </c>
      <c r="D2381" s="13">
        <v>1.1131096584435034</v>
      </c>
      <c r="E2381" s="42">
        <v>8.8231044358525494</v>
      </c>
      <c r="F2381" s="13">
        <v>1.1131096584435034</v>
      </c>
      <c r="G2381" s="44"/>
    </row>
    <row r="2382" spans="2:7" x14ac:dyDescent="0.2">
      <c r="B2382" s="19">
        <v>2061</v>
      </c>
      <c r="C2382" s="42">
        <v>5.9762525587722681</v>
      </c>
      <c r="D2382" s="13">
        <v>0.75911077864588328</v>
      </c>
      <c r="E2382" s="42">
        <v>5.9762525587722681</v>
      </c>
      <c r="F2382" s="13">
        <v>0.75911077864588328</v>
      </c>
      <c r="G2382" s="44"/>
    </row>
    <row r="2383" spans="2:7" x14ac:dyDescent="0.2">
      <c r="B2383" s="19">
        <v>2062</v>
      </c>
      <c r="C2383" s="42">
        <v>19.060378728502492</v>
      </c>
      <c r="D2383" s="13">
        <v>3.1049073243379719</v>
      </c>
      <c r="E2383" s="42">
        <v>19.060378728502492</v>
      </c>
      <c r="F2383" s="13">
        <v>3.1049073243379719</v>
      </c>
      <c r="G2383" s="44"/>
    </row>
    <row r="2384" spans="2:7" x14ac:dyDescent="0.2">
      <c r="B2384" s="19">
        <v>2063</v>
      </c>
      <c r="C2384" s="42">
        <v>18.969593014758967</v>
      </c>
      <c r="D2384" s="13">
        <v>2.8491612421069497</v>
      </c>
      <c r="E2384" s="42">
        <v>18.969593014758967</v>
      </c>
      <c r="F2384" s="13">
        <v>2.8491612421069497</v>
      </c>
      <c r="G2384" s="44"/>
    </row>
    <row r="2385" spans="2:7" x14ac:dyDescent="0.2">
      <c r="B2385" s="19">
        <v>2064</v>
      </c>
      <c r="C2385" s="42">
        <v>9.1986548377643302</v>
      </c>
      <c r="D2385" s="13">
        <v>8.7183255704881581</v>
      </c>
      <c r="E2385" s="42">
        <v>9.1986548377643302</v>
      </c>
      <c r="F2385" s="13">
        <v>8.7183255704881581</v>
      </c>
      <c r="G2385" s="44"/>
    </row>
    <row r="2386" spans="2:7" x14ac:dyDescent="0.2">
      <c r="B2386" s="19">
        <v>2065</v>
      </c>
      <c r="C2386" s="42">
        <v>18.222844188126192</v>
      </c>
      <c r="D2386" s="13">
        <v>17.684312789856449</v>
      </c>
      <c r="E2386" s="42">
        <v>18.222844188126192</v>
      </c>
      <c r="F2386" s="13">
        <v>17.684312789856449</v>
      </c>
      <c r="G2386" s="44"/>
    </row>
    <row r="2387" spans="2:7" x14ac:dyDescent="0.2">
      <c r="B2387" s="19">
        <v>2066</v>
      </c>
      <c r="C2387" s="42">
        <v>12.366369537388017</v>
      </c>
      <c r="D2387" s="13">
        <v>0.87295654799881417</v>
      </c>
      <c r="E2387" s="42">
        <v>12.366369537388017</v>
      </c>
      <c r="F2387" s="13">
        <v>0.87295654799881417</v>
      </c>
      <c r="G2387" s="44"/>
    </row>
    <row r="2388" spans="2:7" x14ac:dyDescent="0.2">
      <c r="B2388" s="19">
        <v>2067</v>
      </c>
      <c r="C2388" s="42">
        <v>6.1458195838189074</v>
      </c>
      <c r="D2388" s="13">
        <v>20.967555884410306</v>
      </c>
      <c r="E2388" s="42">
        <v>6.1458195838189074</v>
      </c>
      <c r="F2388" s="13">
        <v>20.967555884410306</v>
      </c>
      <c r="G2388" s="44"/>
    </row>
    <row r="2389" spans="2:7" x14ac:dyDescent="0.2">
      <c r="B2389" s="19">
        <v>2068</v>
      </c>
      <c r="C2389" s="42">
        <v>12.427808474013373</v>
      </c>
      <c r="D2389" s="13">
        <v>8.4022503142529796</v>
      </c>
      <c r="E2389" s="42">
        <v>12.427808474013373</v>
      </c>
      <c r="F2389" s="13">
        <v>8.4022503142529796</v>
      </c>
      <c r="G2389" s="44"/>
    </row>
    <row r="2390" spans="2:7" x14ac:dyDescent="0.2">
      <c r="B2390" s="19">
        <v>2069</v>
      </c>
      <c r="C2390" s="42">
        <v>3.6165392492543993</v>
      </c>
      <c r="D2390" s="13">
        <v>0.53738064472867186</v>
      </c>
      <c r="E2390" s="42">
        <v>3.6165392492543993</v>
      </c>
      <c r="F2390" s="13">
        <v>0.53738064472867186</v>
      </c>
      <c r="G2390" s="44"/>
    </row>
    <row r="2391" spans="2:7" x14ac:dyDescent="0.2">
      <c r="B2391" s="19">
        <v>2070</v>
      </c>
      <c r="C2391" s="42">
        <v>11.82118193010043</v>
      </c>
      <c r="D2391" s="13">
        <v>10.666311927088977</v>
      </c>
      <c r="E2391" s="42">
        <v>11.82118193010043</v>
      </c>
      <c r="F2391" s="13">
        <v>10.666311927088977</v>
      </c>
      <c r="G2391" s="44"/>
    </row>
    <row r="2392" spans="2:7" x14ac:dyDescent="0.2">
      <c r="B2392" s="19">
        <v>2071</v>
      </c>
      <c r="C2392" s="42">
        <v>5.8397159478052627</v>
      </c>
      <c r="D2392" s="13">
        <v>26.434729546207858</v>
      </c>
      <c r="E2392" s="42">
        <v>5.8397159478052627</v>
      </c>
      <c r="F2392" s="13">
        <v>26.434729546207858</v>
      </c>
      <c r="G2392" s="44"/>
    </row>
    <row r="2393" spans="2:7" x14ac:dyDescent="0.2">
      <c r="B2393" s="19">
        <v>2072</v>
      </c>
      <c r="C2393" s="42">
        <v>14.464400963574278</v>
      </c>
      <c r="D2393" s="13">
        <v>6.7119592136246755</v>
      </c>
      <c r="E2393" s="42">
        <v>14.464400963574278</v>
      </c>
      <c r="F2393" s="13">
        <v>6.7119592136246755</v>
      </c>
      <c r="G2393" s="44"/>
    </row>
    <row r="2394" spans="2:7" x14ac:dyDescent="0.2">
      <c r="B2394" s="19">
        <v>2073</v>
      </c>
      <c r="C2394" s="42">
        <v>10.072178930188237</v>
      </c>
      <c r="D2394" s="13">
        <v>3.072777278333092</v>
      </c>
      <c r="E2394" s="42">
        <v>10.072178930188237</v>
      </c>
      <c r="F2394" s="13">
        <v>3.072777278333092</v>
      </c>
      <c r="G2394" s="44"/>
    </row>
    <row r="2395" spans="2:7" x14ac:dyDescent="0.2">
      <c r="B2395" s="19">
        <v>2074</v>
      </c>
      <c r="C2395" s="42">
        <v>0.93314768469397913</v>
      </c>
      <c r="D2395" s="13">
        <v>3.6817933722088192</v>
      </c>
      <c r="E2395" s="42">
        <v>0.93314768469397913</v>
      </c>
      <c r="F2395" s="13">
        <v>3.6817933722088192</v>
      </c>
      <c r="G2395" s="44"/>
    </row>
    <row r="2396" spans="2:7" x14ac:dyDescent="0.2">
      <c r="B2396" s="19">
        <v>2075</v>
      </c>
      <c r="C2396" s="42">
        <v>6.4509629703862927</v>
      </c>
      <c r="D2396" s="13">
        <v>1.9928689585419026</v>
      </c>
      <c r="E2396" s="42">
        <v>6.4509629703862927</v>
      </c>
      <c r="F2396" s="13">
        <v>1.9928689585419026</v>
      </c>
      <c r="G2396" s="44"/>
    </row>
    <row r="2397" spans="2:7" x14ac:dyDescent="0.2">
      <c r="B2397" s="19">
        <v>2076</v>
      </c>
      <c r="C2397" s="42">
        <v>3.28900017211049</v>
      </c>
      <c r="D2397" s="13">
        <v>4.347980903386004</v>
      </c>
      <c r="E2397" s="42">
        <v>3.28900017211049</v>
      </c>
      <c r="F2397" s="13">
        <v>4.347980903386004</v>
      </c>
      <c r="G2397" s="44"/>
    </row>
    <row r="2398" spans="2:7" x14ac:dyDescent="0.2">
      <c r="B2398" s="19">
        <v>2077</v>
      </c>
      <c r="C2398" s="42">
        <v>4.9039314707441157</v>
      </c>
      <c r="D2398" s="13">
        <v>5.0359258952815136</v>
      </c>
      <c r="E2398" s="42">
        <v>4.9039314707441157</v>
      </c>
      <c r="F2398" s="13">
        <v>5.0359258952815136</v>
      </c>
      <c r="G2398" s="44"/>
    </row>
    <row r="2399" spans="2:7" x14ac:dyDescent="0.2">
      <c r="B2399" s="19">
        <v>2078</v>
      </c>
      <c r="C2399" s="42">
        <v>3.0029483672408852</v>
      </c>
      <c r="D2399" s="13">
        <v>7.1701646789821405</v>
      </c>
      <c r="E2399" s="42">
        <v>3.0029483672408852</v>
      </c>
      <c r="F2399" s="13">
        <v>7.1701646789821405</v>
      </c>
      <c r="G2399" s="44"/>
    </row>
    <row r="2400" spans="2:7" x14ac:dyDescent="0.2">
      <c r="B2400" s="19">
        <v>2079</v>
      </c>
      <c r="C2400" s="42">
        <v>1.3286451218433928</v>
      </c>
      <c r="D2400" s="13">
        <v>1.6428412659746101</v>
      </c>
      <c r="E2400" s="42">
        <v>1.3286451218433928</v>
      </c>
      <c r="F2400" s="13">
        <v>1.6428412659746101</v>
      </c>
      <c r="G2400" s="44"/>
    </row>
    <row r="2401" spans="2:7" x14ac:dyDescent="0.2">
      <c r="B2401" s="19">
        <v>2080</v>
      </c>
      <c r="C2401" s="42">
        <v>8.6757400935224318</v>
      </c>
      <c r="D2401" s="13">
        <v>4.879788747498119</v>
      </c>
      <c r="E2401" s="42">
        <v>8.6757400935224318</v>
      </c>
      <c r="F2401" s="13">
        <v>4.879788747498119</v>
      </c>
      <c r="G2401" s="44"/>
    </row>
    <row r="2402" spans="2:7" x14ac:dyDescent="0.2">
      <c r="B2402" s="19">
        <v>2081</v>
      </c>
      <c r="C2402" s="42">
        <v>4.335277104539875</v>
      </c>
      <c r="D2402" s="13">
        <v>3.696919676581933</v>
      </c>
      <c r="E2402" s="42">
        <v>4.335277104539875</v>
      </c>
      <c r="F2402" s="13">
        <v>3.696919676581933</v>
      </c>
      <c r="G2402" s="44"/>
    </row>
    <row r="2403" spans="2:7" x14ac:dyDescent="0.2">
      <c r="B2403" s="19">
        <v>2082</v>
      </c>
      <c r="C2403" s="42">
        <v>9.1302954873748732</v>
      </c>
      <c r="D2403" s="13">
        <v>6.4320879372505519</v>
      </c>
      <c r="E2403" s="42">
        <v>9.1302954873748732</v>
      </c>
      <c r="F2403" s="13">
        <v>6.4320879372505519</v>
      </c>
      <c r="G2403" s="44"/>
    </row>
    <row r="2404" spans="2:7" x14ac:dyDescent="0.2">
      <c r="B2404" s="19">
        <v>2083</v>
      </c>
      <c r="C2404" s="42">
        <v>5.0638301585880132</v>
      </c>
      <c r="D2404" s="13">
        <v>15.254327419927638</v>
      </c>
      <c r="E2404" s="42">
        <v>5.0638301585880132</v>
      </c>
      <c r="F2404" s="13">
        <v>15.254327419927638</v>
      </c>
      <c r="G2404" s="44"/>
    </row>
    <row r="2405" spans="2:7" x14ac:dyDescent="0.2">
      <c r="B2405" s="19">
        <v>2084</v>
      </c>
      <c r="C2405" s="42">
        <v>8.0936646427038372</v>
      </c>
      <c r="D2405" s="13">
        <v>3.4153598785115449</v>
      </c>
      <c r="E2405" s="42">
        <v>8.0936646427038372</v>
      </c>
      <c r="F2405" s="13">
        <v>3.4153598785115449</v>
      </c>
      <c r="G2405" s="44"/>
    </row>
    <row r="2406" spans="2:7" x14ac:dyDescent="0.2">
      <c r="B2406" s="19">
        <v>2085</v>
      </c>
      <c r="C2406" s="42">
        <v>6.7852607984228461</v>
      </c>
      <c r="D2406" s="13">
        <v>0.28307495636979413</v>
      </c>
      <c r="E2406" s="42">
        <v>6.7852607984228461</v>
      </c>
      <c r="F2406" s="13">
        <v>0.28307495636979413</v>
      </c>
      <c r="G2406" s="44"/>
    </row>
    <row r="2407" spans="2:7" x14ac:dyDescent="0.2">
      <c r="B2407" s="19">
        <v>2086</v>
      </c>
      <c r="C2407" s="42">
        <v>10.146206038612561</v>
      </c>
      <c r="D2407" s="13">
        <v>12.451910530498669</v>
      </c>
      <c r="E2407" s="42">
        <v>10.146206038612561</v>
      </c>
      <c r="F2407" s="13">
        <v>12.451910530498669</v>
      </c>
      <c r="G2407" s="44"/>
    </row>
    <row r="2408" spans="2:7" x14ac:dyDescent="0.2">
      <c r="B2408" s="19">
        <v>2087</v>
      </c>
      <c r="C2408" s="42">
        <v>3.9843672942316153</v>
      </c>
      <c r="D2408" s="13">
        <v>7.3703147422735498</v>
      </c>
      <c r="E2408" s="42">
        <v>3.9843672942316153</v>
      </c>
      <c r="F2408" s="13">
        <v>7.3703147422735498</v>
      </c>
      <c r="G2408" s="44"/>
    </row>
    <row r="2409" spans="2:7" x14ac:dyDescent="0.2">
      <c r="B2409" s="19">
        <v>2088</v>
      </c>
      <c r="C2409" s="42">
        <v>3.1872042791887081</v>
      </c>
      <c r="D2409" s="13">
        <v>14.734153162667058</v>
      </c>
      <c r="E2409" s="42">
        <v>3.1872042791887081</v>
      </c>
      <c r="F2409" s="13">
        <v>14.734153162667058</v>
      </c>
      <c r="G2409" s="44"/>
    </row>
    <row r="2410" spans="2:7" x14ac:dyDescent="0.2">
      <c r="B2410" s="19">
        <v>2089</v>
      </c>
      <c r="C2410" s="42">
        <v>8.8771911823965493</v>
      </c>
      <c r="D2410" s="13">
        <v>4.5549518009851138</v>
      </c>
      <c r="E2410" s="42">
        <v>8.8771911823965493</v>
      </c>
      <c r="F2410" s="13">
        <v>4.5549518009851138</v>
      </c>
      <c r="G2410" s="44"/>
    </row>
    <row r="2411" spans="2:7" x14ac:dyDescent="0.2">
      <c r="B2411" s="19">
        <v>2090</v>
      </c>
      <c r="C2411" s="42">
        <v>0.59782241873528419</v>
      </c>
      <c r="D2411" s="13">
        <v>1.799681428091233</v>
      </c>
      <c r="E2411" s="42">
        <v>0.59782241873528419</v>
      </c>
      <c r="F2411" s="13">
        <v>1.799681428091233</v>
      </c>
      <c r="G2411" s="44"/>
    </row>
    <row r="2412" spans="2:7" x14ac:dyDescent="0.2">
      <c r="B2412" s="19">
        <v>2091</v>
      </c>
      <c r="C2412" s="42">
        <v>16.698163915768223</v>
      </c>
      <c r="D2412" s="13">
        <v>0.49616099861586349</v>
      </c>
      <c r="E2412" s="42">
        <v>16.698163915768223</v>
      </c>
      <c r="F2412" s="13">
        <v>0.49616099861586349</v>
      </c>
      <c r="G2412" s="44"/>
    </row>
    <row r="2413" spans="2:7" x14ac:dyDescent="0.2">
      <c r="B2413" s="19">
        <v>2092</v>
      </c>
      <c r="C2413" s="42">
        <v>2.233234709042808</v>
      </c>
      <c r="D2413" s="13">
        <v>4.821714808127064</v>
      </c>
      <c r="E2413" s="42">
        <v>2.233234709042808</v>
      </c>
      <c r="F2413" s="13">
        <v>4.821714808127064</v>
      </c>
      <c r="G2413" s="44"/>
    </row>
    <row r="2414" spans="2:7" x14ac:dyDescent="0.2">
      <c r="B2414" s="19">
        <v>2093</v>
      </c>
      <c r="C2414" s="42">
        <v>10.302297297966975</v>
      </c>
      <c r="D2414" s="13">
        <v>0.42905720532484543</v>
      </c>
      <c r="E2414" s="42">
        <v>10.302297297966975</v>
      </c>
      <c r="F2414" s="13">
        <v>0.42905720532484543</v>
      </c>
      <c r="G2414" s="44"/>
    </row>
    <row r="2415" spans="2:7" x14ac:dyDescent="0.2">
      <c r="B2415" s="19">
        <v>2094</v>
      </c>
      <c r="C2415" s="42">
        <v>6.802470476494082</v>
      </c>
      <c r="D2415" s="13">
        <v>0.46838460785597796</v>
      </c>
      <c r="E2415" s="42">
        <v>6.802470476494082</v>
      </c>
      <c r="F2415" s="13">
        <v>0.46838460785597796</v>
      </c>
      <c r="G2415" s="44"/>
    </row>
    <row r="2416" spans="2:7" x14ac:dyDescent="0.2">
      <c r="B2416" s="19">
        <v>2095</v>
      </c>
      <c r="C2416" s="42">
        <v>4.0085089321830569</v>
      </c>
      <c r="D2416" s="13">
        <v>14.147534728959501</v>
      </c>
      <c r="E2416" s="42">
        <v>4.0085089321830569</v>
      </c>
      <c r="F2416" s="13">
        <v>14.147534728959501</v>
      </c>
      <c r="G2416" s="44"/>
    </row>
    <row r="2417" spans="2:7" x14ac:dyDescent="0.2">
      <c r="B2417" s="19">
        <v>2096</v>
      </c>
      <c r="C2417" s="42">
        <v>16.955630957505033</v>
      </c>
      <c r="D2417" s="13">
        <v>1.3732513046403472</v>
      </c>
      <c r="E2417" s="42">
        <v>16.955630957505033</v>
      </c>
      <c r="F2417" s="13">
        <v>1.3732513046403472</v>
      </c>
      <c r="G2417" s="44"/>
    </row>
    <row r="2418" spans="2:7" x14ac:dyDescent="0.2">
      <c r="B2418" s="19">
        <v>2097</v>
      </c>
      <c r="C2418" s="42">
        <v>1.4369292274726249</v>
      </c>
      <c r="D2418" s="13">
        <v>7.4600483862636953</v>
      </c>
      <c r="E2418" s="42">
        <v>1.4369292274726249</v>
      </c>
      <c r="F2418" s="13">
        <v>7.4600483862636953</v>
      </c>
      <c r="G2418" s="44"/>
    </row>
    <row r="2419" spans="2:7" x14ac:dyDescent="0.2">
      <c r="B2419" s="19">
        <v>2098</v>
      </c>
      <c r="C2419" s="42">
        <v>4.8536398787410437</v>
      </c>
      <c r="D2419" s="13">
        <v>3.3492570160220181</v>
      </c>
      <c r="E2419" s="42">
        <v>4.8536398787410437</v>
      </c>
      <c r="F2419" s="13">
        <v>3.3492570160220181</v>
      </c>
      <c r="G2419" s="44"/>
    </row>
    <row r="2420" spans="2:7" x14ac:dyDescent="0.2">
      <c r="B2420" s="19">
        <v>2099</v>
      </c>
      <c r="C2420" s="42">
        <v>1.8816311827730052</v>
      </c>
      <c r="D2420" s="13">
        <v>9.5025247022455961</v>
      </c>
      <c r="E2420" s="42">
        <v>1.8816311827730052</v>
      </c>
      <c r="F2420" s="13">
        <v>9.5025247022455961</v>
      </c>
      <c r="G2420" s="44"/>
    </row>
    <row r="2421" spans="2:7" x14ac:dyDescent="0.2">
      <c r="B2421" s="19">
        <v>2100</v>
      </c>
      <c r="C2421" s="42">
        <v>12.129997308351214</v>
      </c>
      <c r="D2421" s="13">
        <v>5.4234707375572686</v>
      </c>
      <c r="E2421" s="42">
        <v>12.129997308351214</v>
      </c>
      <c r="F2421" s="13">
        <v>5.4234707375572686</v>
      </c>
      <c r="G2421" s="44"/>
    </row>
    <row r="2422" spans="2:7" x14ac:dyDescent="0.2">
      <c r="B2422" s="19">
        <v>2101</v>
      </c>
      <c r="C2422" s="42">
        <v>3.8779713400131226</v>
      </c>
      <c r="D2422" s="13">
        <v>5.6173151891645405</v>
      </c>
      <c r="E2422" s="42">
        <v>3.8779713400131226</v>
      </c>
      <c r="F2422" s="13">
        <v>5.6173151891645405</v>
      </c>
      <c r="G2422" s="44"/>
    </row>
    <row r="2423" spans="2:7" x14ac:dyDescent="0.2">
      <c r="B2423" s="19">
        <v>2102</v>
      </c>
      <c r="C2423" s="42">
        <v>5.7551774614888691</v>
      </c>
      <c r="D2423" s="13">
        <v>1.4287360660522541</v>
      </c>
      <c r="E2423" s="42">
        <v>5.7551774614888691</v>
      </c>
      <c r="F2423" s="13">
        <v>1.4287360660522541</v>
      </c>
      <c r="G2423" s="44"/>
    </row>
    <row r="2424" spans="2:7" x14ac:dyDescent="0.2">
      <c r="B2424" s="19">
        <v>2103</v>
      </c>
      <c r="C2424" s="42">
        <v>4.498414158504314</v>
      </c>
      <c r="D2424" s="13">
        <v>2.7519598107416749</v>
      </c>
      <c r="E2424" s="42">
        <v>4.498414158504314</v>
      </c>
      <c r="F2424" s="13">
        <v>2.7519598107416749</v>
      </c>
      <c r="G2424" s="44"/>
    </row>
    <row r="2425" spans="2:7" x14ac:dyDescent="0.2">
      <c r="B2425" s="19">
        <v>2104</v>
      </c>
      <c r="C2425" s="42">
        <v>12.050250364336408</v>
      </c>
      <c r="D2425" s="13">
        <v>23.21224709264223</v>
      </c>
      <c r="E2425" s="42">
        <v>12.050250364336408</v>
      </c>
      <c r="F2425" s="13">
        <v>23.21224709264223</v>
      </c>
      <c r="G2425" s="44"/>
    </row>
    <row r="2426" spans="2:7" x14ac:dyDescent="0.2">
      <c r="B2426" s="19">
        <v>2105</v>
      </c>
      <c r="C2426" s="42">
        <v>15.852191278499417</v>
      </c>
      <c r="D2426" s="13">
        <v>2.7901430070414439</v>
      </c>
      <c r="E2426" s="42">
        <v>15.852191278499417</v>
      </c>
      <c r="F2426" s="13">
        <v>2.7901430070414439</v>
      </c>
      <c r="G2426" s="44"/>
    </row>
    <row r="2427" spans="2:7" x14ac:dyDescent="0.2">
      <c r="B2427" s="19">
        <v>2106</v>
      </c>
      <c r="C2427" s="42">
        <v>8.1893093046549339</v>
      </c>
      <c r="D2427" s="13">
        <v>3.5608840195989369</v>
      </c>
      <c r="E2427" s="42">
        <v>8.1893093046549339</v>
      </c>
      <c r="F2427" s="13">
        <v>3.5608840195989369</v>
      </c>
      <c r="G2427" s="44"/>
    </row>
    <row r="2428" spans="2:7" x14ac:dyDescent="0.2">
      <c r="B2428" s="19">
        <v>2107</v>
      </c>
      <c r="C2428" s="42">
        <v>17.337085569407449</v>
      </c>
      <c r="D2428" s="13">
        <v>1.3196143612305564</v>
      </c>
      <c r="E2428" s="42">
        <v>17.337085569407449</v>
      </c>
      <c r="F2428" s="13">
        <v>1.3196143612305564</v>
      </c>
      <c r="G2428" s="44"/>
    </row>
    <row r="2429" spans="2:7" x14ac:dyDescent="0.2">
      <c r="B2429" s="19">
        <v>2108</v>
      </c>
      <c r="C2429" s="42">
        <v>14.593035031581163</v>
      </c>
      <c r="D2429" s="13">
        <v>2.1034148876075931</v>
      </c>
      <c r="E2429" s="42">
        <v>14.593035031581163</v>
      </c>
      <c r="F2429" s="13">
        <v>2.1034148876075931</v>
      </c>
      <c r="G2429" s="44"/>
    </row>
    <row r="2430" spans="2:7" x14ac:dyDescent="0.2">
      <c r="B2430" s="19">
        <v>2109</v>
      </c>
      <c r="C2430" s="42">
        <v>20.316930095763471</v>
      </c>
      <c r="D2430" s="13">
        <v>24.192905654569874</v>
      </c>
      <c r="E2430" s="42">
        <v>20.316930095763471</v>
      </c>
      <c r="F2430" s="13">
        <v>24.192905654569874</v>
      </c>
      <c r="G2430" s="44"/>
    </row>
    <row r="2431" spans="2:7" x14ac:dyDescent="0.2">
      <c r="B2431" s="19">
        <v>2110</v>
      </c>
      <c r="C2431" s="42">
        <v>9.7515056847902475</v>
      </c>
      <c r="D2431" s="13">
        <v>0.97668076428635076</v>
      </c>
      <c r="E2431" s="42">
        <v>9.7515056847902475</v>
      </c>
      <c r="F2431" s="13">
        <v>0.97668076428635076</v>
      </c>
      <c r="G2431" s="44"/>
    </row>
    <row r="2432" spans="2:7" x14ac:dyDescent="0.2">
      <c r="B2432" s="19">
        <v>2111</v>
      </c>
      <c r="C2432" s="42">
        <v>7.1986625123353214</v>
      </c>
      <c r="D2432" s="13">
        <v>22.188936759265616</v>
      </c>
      <c r="E2432" s="42">
        <v>7.1986625123353214</v>
      </c>
      <c r="F2432" s="13">
        <v>22.188936759265616</v>
      </c>
      <c r="G2432" s="44"/>
    </row>
    <row r="2433" spans="2:7" x14ac:dyDescent="0.2">
      <c r="B2433" s="19">
        <v>2112</v>
      </c>
      <c r="C2433" s="42">
        <v>4.7670632097911803</v>
      </c>
      <c r="D2433" s="13">
        <v>51.053161104455306</v>
      </c>
      <c r="E2433" s="42">
        <v>4.7670632097911803</v>
      </c>
      <c r="F2433" s="13">
        <v>51.053161104455306</v>
      </c>
      <c r="G2433" s="44"/>
    </row>
    <row r="2434" spans="2:7" x14ac:dyDescent="0.2">
      <c r="B2434" s="19">
        <v>2113</v>
      </c>
      <c r="C2434" s="42">
        <v>4.1351735676257153</v>
      </c>
      <c r="D2434" s="13">
        <v>0.890829445771252</v>
      </c>
      <c r="E2434" s="42">
        <v>4.1351735676257153</v>
      </c>
      <c r="F2434" s="13">
        <v>0.890829445771252</v>
      </c>
      <c r="G2434" s="44"/>
    </row>
    <row r="2435" spans="2:7" x14ac:dyDescent="0.2">
      <c r="B2435" s="19">
        <v>2114</v>
      </c>
      <c r="C2435" s="42">
        <v>9.2653852130236878</v>
      </c>
      <c r="D2435" s="13">
        <v>53.992557286337131</v>
      </c>
      <c r="E2435" s="42">
        <v>9.2653852130236878</v>
      </c>
      <c r="F2435" s="13">
        <v>53.992557286337131</v>
      </c>
      <c r="G2435" s="44"/>
    </row>
    <row r="2436" spans="2:7" x14ac:dyDescent="0.2">
      <c r="B2436" s="19">
        <v>2115</v>
      </c>
      <c r="C2436" s="42">
        <v>7.5912580081890102</v>
      </c>
      <c r="D2436" s="13">
        <v>5.9729499917796733</v>
      </c>
      <c r="E2436" s="42">
        <v>7.5912580081890102</v>
      </c>
      <c r="F2436" s="13">
        <v>5.9729499917796733</v>
      </c>
      <c r="G2436" s="44"/>
    </row>
    <row r="2437" spans="2:7" x14ac:dyDescent="0.2">
      <c r="B2437" s="19">
        <v>2116</v>
      </c>
      <c r="C2437" s="42">
        <v>13.859749797684387</v>
      </c>
      <c r="D2437" s="13">
        <v>2.4445604441297415</v>
      </c>
      <c r="E2437" s="42">
        <v>13.859749797684387</v>
      </c>
      <c r="F2437" s="13">
        <v>2.4445604441297415</v>
      </c>
      <c r="G2437" s="44"/>
    </row>
    <row r="2438" spans="2:7" x14ac:dyDescent="0.2">
      <c r="B2438" s="19">
        <v>2117</v>
      </c>
      <c r="C2438" s="42">
        <v>5.3778277759622473</v>
      </c>
      <c r="D2438" s="13">
        <v>0.26510052736856032</v>
      </c>
      <c r="E2438" s="42">
        <v>5.3778277759622473</v>
      </c>
      <c r="F2438" s="13">
        <v>0.26510052736856032</v>
      </c>
      <c r="G2438" s="44"/>
    </row>
    <row r="2439" spans="2:7" x14ac:dyDescent="0.2">
      <c r="B2439" s="19">
        <v>2118</v>
      </c>
      <c r="C2439" s="42">
        <v>6.8378710931897677</v>
      </c>
      <c r="D2439" s="13">
        <v>8.3101547956253974</v>
      </c>
      <c r="E2439" s="42">
        <v>6.8378710931897677</v>
      </c>
      <c r="F2439" s="13">
        <v>8.3101547956253974</v>
      </c>
      <c r="G2439" s="44"/>
    </row>
    <row r="2440" spans="2:7" x14ac:dyDescent="0.2">
      <c r="B2440" s="19">
        <v>2119</v>
      </c>
      <c r="C2440" s="42">
        <v>5.9281501350265833</v>
      </c>
      <c r="D2440" s="13">
        <v>16.045390848861274</v>
      </c>
      <c r="E2440" s="42">
        <v>5.9281501350265833</v>
      </c>
      <c r="F2440" s="13">
        <v>16.045390848861274</v>
      </c>
      <c r="G2440" s="44"/>
    </row>
    <row r="2441" spans="2:7" x14ac:dyDescent="0.2">
      <c r="B2441" s="19">
        <v>2120</v>
      </c>
      <c r="C2441" s="42">
        <v>8.6171347333022741</v>
      </c>
      <c r="D2441" s="13">
        <v>2.943405542543339</v>
      </c>
      <c r="E2441" s="42">
        <v>8.6171347333022741</v>
      </c>
      <c r="F2441" s="13">
        <v>2.943405542543339</v>
      </c>
      <c r="G2441" s="44"/>
    </row>
    <row r="2442" spans="2:7" x14ac:dyDescent="0.2">
      <c r="B2442" s="19">
        <v>2121</v>
      </c>
      <c r="C2442" s="42">
        <v>19.583751035759875</v>
      </c>
      <c r="D2442" s="13">
        <v>3.9010151151206767</v>
      </c>
      <c r="E2442" s="42">
        <v>19.583751035759875</v>
      </c>
      <c r="F2442" s="13">
        <v>3.9010151151206767</v>
      </c>
      <c r="G2442" s="44"/>
    </row>
    <row r="2443" spans="2:7" x14ac:dyDescent="0.2">
      <c r="B2443" s="19">
        <v>2122</v>
      </c>
      <c r="C2443" s="42">
        <v>2.2891317546209371</v>
      </c>
      <c r="D2443" s="13">
        <v>6.3105437267672411</v>
      </c>
      <c r="E2443" s="42">
        <v>2.2891317546209371</v>
      </c>
      <c r="F2443" s="13">
        <v>6.3105437267672411</v>
      </c>
      <c r="G2443" s="44"/>
    </row>
    <row r="2444" spans="2:7" x14ac:dyDescent="0.2">
      <c r="B2444" s="19">
        <v>2123</v>
      </c>
      <c r="C2444" s="42">
        <v>7.7302751871250832</v>
      </c>
      <c r="D2444" s="13">
        <v>1.3408448193349471</v>
      </c>
      <c r="E2444" s="42">
        <v>7.7302751871250832</v>
      </c>
      <c r="F2444" s="13">
        <v>1.3408448193349471</v>
      </c>
      <c r="G2444" s="44"/>
    </row>
    <row r="2445" spans="2:7" x14ac:dyDescent="0.2">
      <c r="B2445" s="19">
        <v>2124</v>
      </c>
      <c r="C2445" s="42">
        <v>7.4488908355552663</v>
      </c>
      <c r="D2445" s="13">
        <v>0.58527379697933302</v>
      </c>
      <c r="E2445" s="42">
        <v>7.4488908355552663</v>
      </c>
      <c r="F2445" s="13">
        <v>0.58527379697933302</v>
      </c>
      <c r="G2445" s="44"/>
    </row>
    <row r="2446" spans="2:7" x14ac:dyDescent="0.2">
      <c r="B2446" s="19">
        <v>2125</v>
      </c>
      <c r="C2446" s="42">
        <v>3.1011950002192399</v>
      </c>
      <c r="D2446" s="13">
        <v>22.579297992918196</v>
      </c>
      <c r="E2446" s="42">
        <v>3.1011950002192399</v>
      </c>
      <c r="F2446" s="13">
        <v>22.579297992918196</v>
      </c>
      <c r="G2446" s="44"/>
    </row>
    <row r="2447" spans="2:7" x14ac:dyDescent="0.2">
      <c r="B2447" s="19">
        <v>2126</v>
      </c>
      <c r="C2447" s="42">
        <v>8.8517294696394497</v>
      </c>
      <c r="D2447" s="13">
        <v>1.4501826302962051</v>
      </c>
      <c r="E2447" s="42">
        <v>8.8517294696394497</v>
      </c>
      <c r="F2447" s="13">
        <v>1.4501826302962051</v>
      </c>
      <c r="G2447" s="44"/>
    </row>
    <row r="2448" spans="2:7" x14ac:dyDescent="0.2">
      <c r="B2448" s="19">
        <v>2127</v>
      </c>
      <c r="C2448" s="42">
        <v>6.253092441032801</v>
      </c>
      <c r="D2448" s="13">
        <v>12.945543159184959</v>
      </c>
      <c r="E2448" s="42">
        <v>6.253092441032801</v>
      </c>
      <c r="F2448" s="13">
        <v>12.945543159184959</v>
      </c>
      <c r="G2448" s="44"/>
    </row>
    <row r="2449" spans="2:7" x14ac:dyDescent="0.2">
      <c r="B2449" s="19">
        <v>2128</v>
      </c>
      <c r="C2449" s="42">
        <v>10.444808040431097</v>
      </c>
      <c r="D2449" s="13">
        <v>1.8609044720958121</v>
      </c>
      <c r="E2449" s="42">
        <v>10.444808040431097</v>
      </c>
      <c r="F2449" s="13">
        <v>1.8609044720958121</v>
      </c>
      <c r="G2449" s="44"/>
    </row>
    <row r="2450" spans="2:7" x14ac:dyDescent="0.2">
      <c r="B2450" s="19">
        <v>2129</v>
      </c>
      <c r="C2450" s="42">
        <v>6.8169065201167189</v>
      </c>
      <c r="D2450" s="13">
        <v>1.6005300703411542</v>
      </c>
      <c r="E2450" s="42">
        <v>6.8169065201167189</v>
      </c>
      <c r="F2450" s="13">
        <v>1.6005300703411542</v>
      </c>
      <c r="G2450" s="44"/>
    </row>
    <row r="2451" spans="2:7" x14ac:dyDescent="0.2">
      <c r="B2451" s="19">
        <v>2130</v>
      </c>
      <c r="C2451" s="42">
        <v>14.952761005506002</v>
      </c>
      <c r="D2451" s="13">
        <v>7.9290460004419954</v>
      </c>
      <c r="E2451" s="42">
        <v>14.952761005506002</v>
      </c>
      <c r="F2451" s="13">
        <v>7.9290460004419954</v>
      </c>
      <c r="G2451" s="44"/>
    </row>
    <row r="2452" spans="2:7" x14ac:dyDescent="0.2">
      <c r="B2452" s="19">
        <v>2131</v>
      </c>
      <c r="C2452" s="42">
        <v>9.3311739944959076</v>
      </c>
      <c r="D2452" s="13">
        <v>1.3318723969732238</v>
      </c>
      <c r="E2452" s="42">
        <v>9.3311739944959076</v>
      </c>
      <c r="F2452" s="13">
        <v>1.3318723969732238</v>
      </c>
      <c r="G2452" s="44"/>
    </row>
    <row r="2453" spans="2:7" x14ac:dyDescent="0.2">
      <c r="B2453" s="19">
        <v>2132</v>
      </c>
      <c r="C2453" s="42">
        <v>11.936560739695867</v>
      </c>
      <c r="D2453" s="13">
        <v>10.855432410352721</v>
      </c>
      <c r="E2453" s="42">
        <v>11.936560739695867</v>
      </c>
      <c r="F2453" s="13">
        <v>10.855432410352721</v>
      </c>
      <c r="G2453" s="44"/>
    </row>
    <row r="2454" spans="2:7" x14ac:dyDescent="0.2">
      <c r="B2454" s="19">
        <v>2133</v>
      </c>
      <c r="C2454" s="42">
        <v>8.4983697353143786</v>
      </c>
      <c r="D2454" s="13">
        <v>8.8490750653377059</v>
      </c>
      <c r="E2454" s="42">
        <v>8.4983697353143786</v>
      </c>
      <c r="F2454" s="13">
        <v>8.8490750653377059</v>
      </c>
      <c r="G2454" s="44"/>
    </row>
    <row r="2455" spans="2:7" x14ac:dyDescent="0.2">
      <c r="B2455" s="19">
        <v>2134</v>
      </c>
      <c r="C2455" s="42">
        <v>6.3390115829483147</v>
      </c>
      <c r="D2455" s="13">
        <v>44.743498350055134</v>
      </c>
      <c r="E2455" s="42">
        <v>6.3390115829483147</v>
      </c>
      <c r="F2455" s="13">
        <v>44.743498350055134</v>
      </c>
      <c r="G2455" s="44"/>
    </row>
    <row r="2456" spans="2:7" x14ac:dyDescent="0.2">
      <c r="B2456" s="19">
        <v>2135</v>
      </c>
      <c r="C2456" s="42">
        <v>3.3887750158933443</v>
      </c>
      <c r="D2456" s="13">
        <v>13.118508934840131</v>
      </c>
      <c r="E2456" s="42">
        <v>3.3887750158933443</v>
      </c>
      <c r="F2456" s="13">
        <v>13.118508934840131</v>
      </c>
      <c r="G2456" s="44"/>
    </row>
    <row r="2457" spans="2:7" x14ac:dyDescent="0.2">
      <c r="B2457" s="19">
        <v>2136</v>
      </c>
      <c r="C2457" s="42">
        <v>2.5362855537390416</v>
      </c>
      <c r="D2457" s="13">
        <v>4.0028392242357604</v>
      </c>
      <c r="E2457" s="42">
        <v>2.5362855537390416</v>
      </c>
      <c r="F2457" s="13">
        <v>4.0028392242357604</v>
      </c>
      <c r="G2457" s="44"/>
    </row>
    <row r="2458" spans="2:7" x14ac:dyDescent="0.2">
      <c r="B2458" s="19">
        <v>2137</v>
      </c>
      <c r="C2458" s="42">
        <v>1.3726187077637297</v>
      </c>
      <c r="D2458" s="13">
        <v>4.9759097307956104</v>
      </c>
      <c r="E2458" s="42">
        <v>1.3726187077637297</v>
      </c>
      <c r="F2458" s="13">
        <v>4.9759097307956104</v>
      </c>
      <c r="G2458" s="44"/>
    </row>
    <row r="2459" spans="2:7" x14ac:dyDescent="0.2">
      <c r="B2459" s="19">
        <v>2138</v>
      </c>
      <c r="C2459" s="42">
        <v>5.616946025849054</v>
      </c>
      <c r="D2459" s="13">
        <v>39.43412043690131</v>
      </c>
      <c r="E2459" s="42">
        <v>5.616946025849054</v>
      </c>
      <c r="F2459" s="13">
        <v>39.43412043690131</v>
      </c>
      <c r="G2459" s="44"/>
    </row>
    <row r="2460" spans="2:7" x14ac:dyDescent="0.2">
      <c r="B2460" s="19">
        <v>2139</v>
      </c>
      <c r="C2460" s="42">
        <v>4.6247242451673403</v>
      </c>
      <c r="D2460" s="13">
        <v>36.015689666059124</v>
      </c>
      <c r="E2460" s="42">
        <v>4.6247242451673403</v>
      </c>
      <c r="F2460" s="13">
        <v>36.015689666059124</v>
      </c>
      <c r="G2460" s="44"/>
    </row>
    <row r="2461" spans="2:7" x14ac:dyDescent="0.2">
      <c r="B2461" s="19">
        <v>2140</v>
      </c>
      <c r="C2461" s="42">
        <v>9.8722558787085699</v>
      </c>
      <c r="D2461" s="13">
        <v>3.8625972392894403</v>
      </c>
      <c r="E2461" s="42">
        <v>9.8722558787085699</v>
      </c>
      <c r="F2461" s="13">
        <v>3.8625972392894403</v>
      </c>
      <c r="G2461" s="44"/>
    </row>
    <row r="2462" spans="2:7" x14ac:dyDescent="0.2">
      <c r="B2462" s="19">
        <v>2141</v>
      </c>
      <c r="C2462" s="42">
        <v>11.413389695002865</v>
      </c>
      <c r="D2462" s="13">
        <v>16.5886274051418</v>
      </c>
      <c r="E2462" s="42">
        <v>11.413389695002865</v>
      </c>
      <c r="F2462" s="13">
        <v>16.5886274051418</v>
      </c>
      <c r="G2462" s="44"/>
    </row>
    <row r="2463" spans="2:7" x14ac:dyDescent="0.2">
      <c r="B2463" s="19">
        <v>2142</v>
      </c>
      <c r="C2463" s="42">
        <v>5.426768797763116</v>
      </c>
      <c r="D2463" s="13">
        <v>3.5877281662480418</v>
      </c>
      <c r="E2463" s="42">
        <v>5.426768797763116</v>
      </c>
      <c r="F2463" s="13">
        <v>3.5877281662480418</v>
      </c>
      <c r="G2463" s="44"/>
    </row>
    <row r="2464" spans="2:7" x14ac:dyDescent="0.2">
      <c r="B2464" s="19">
        <v>2143</v>
      </c>
      <c r="C2464" s="42">
        <v>5.1841608771295675</v>
      </c>
      <c r="D2464" s="13">
        <v>0.50302434969252807</v>
      </c>
      <c r="E2464" s="42">
        <v>5.1841608771295675</v>
      </c>
      <c r="F2464" s="13">
        <v>0.50302434969252807</v>
      </c>
      <c r="G2464" s="44"/>
    </row>
    <row r="2465" spans="2:7" x14ac:dyDescent="0.2">
      <c r="B2465" s="19">
        <v>2144</v>
      </c>
      <c r="C2465" s="42">
        <v>2.174915339727912</v>
      </c>
      <c r="D2465" s="13">
        <v>8.2824856059598932</v>
      </c>
      <c r="E2465" s="42">
        <v>2.174915339727912</v>
      </c>
      <c r="F2465" s="13">
        <v>8.2824856059598932</v>
      </c>
      <c r="G2465" s="44"/>
    </row>
    <row r="2466" spans="2:7" x14ac:dyDescent="0.2">
      <c r="B2466" s="19">
        <v>2145</v>
      </c>
      <c r="C2466" s="42">
        <v>11.31715476163984</v>
      </c>
      <c r="D2466" s="13">
        <v>0.85138235849748933</v>
      </c>
      <c r="E2466" s="42">
        <v>11.31715476163984</v>
      </c>
      <c r="F2466" s="13">
        <v>0.85138235849748933</v>
      </c>
      <c r="G2466" s="44"/>
    </row>
    <row r="2467" spans="2:7" x14ac:dyDescent="0.2">
      <c r="B2467" s="19">
        <v>2146</v>
      </c>
      <c r="C2467" s="42">
        <v>14.228866883056794</v>
      </c>
      <c r="D2467" s="13">
        <v>2.1124691628543921</v>
      </c>
      <c r="E2467" s="42">
        <v>14.228866883056794</v>
      </c>
      <c r="F2467" s="13">
        <v>2.1124691628543921</v>
      </c>
      <c r="G2467" s="44"/>
    </row>
    <row r="2468" spans="2:7" x14ac:dyDescent="0.2">
      <c r="B2468" s="19">
        <v>2147</v>
      </c>
      <c r="C2468" s="42">
        <v>7.0151771737556139</v>
      </c>
      <c r="D2468" s="13">
        <v>2.5693234732765231</v>
      </c>
      <c r="E2468" s="42">
        <v>7.0151771737556139</v>
      </c>
      <c r="F2468" s="13">
        <v>2.5693234732765231</v>
      </c>
      <c r="G2468" s="44"/>
    </row>
    <row r="2469" spans="2:7" x14ac:dyDescent="0.2">
      <c r="B2469" s="19">
        <v>2148</v>
      </c>
      <c r="C2469" s="42">
        <v>20.14380343676547</v>
      </c>
      <c r="D2469" s="13">
        <v>4.99872747647174</v>
      </c>
      <c r="E2469" s="42">
        <v>20.14380343676547</v>
      </c>
      <c r="F2469" s="13">
        <v>4.99872747647174</v>
      </c>
      <c r="G2469" s="44"/>
    </row>
    <row r="2470" spans="2:7" x14ac:dyDescent="0.2">
      <c r="B2470" s="19">
        <v>2149</v>
      </c>
      <c r="C2470" s="42">
        <v>4.9226352700150073</v>
      </c>
      <c r="D2470" s="13">
        <v>2.4005087140655439</v>
      </c>
      <c r="E2470" s="42">
        <v>4.9226352700150073</v>
      </c>
      <c r="F2470" s="13">
        <v>2.4005087140655439</v>
      </c>
      <c r="G2470" s="44"/>
    </row>
    <row r="2471" spans="2:7" x14ac:dyDescent="0.2">
      <c r="B2471" s="19">
        <v>2150</v>
      </c>
      <c r="C2471" s="42">
        <v>5.0914662410558105</v>
      </c>
      <c r="D2471" s="13">
        <v>2.9869903165070033</v>
      </c>
      <c r="E2471" s="42">
        <v>5.0914662410558105</v>
      </c>
      <c r="F2471" s="13">
        <v>2.9869903165070033</v>
      </c>
      <c r="G2471" s="44"/>
    </row>
    <row r="2472" spans="2:7" x14ac:dyDescent="0.2">
      <c r="B2472" s="19">
        <v>2151</v>
      </c>
      <c r="C2472" s="42">
        <v>7.9672509734064114</v>
      </c>
      <c r="D2472" s="13">
        <v>1.5878242880326938</v>
      </c>
      <c r="E2472" s="42">
        <v>7.9672509734064114</v>
      </c>
      <c r="F2472" s="13">
        <v>1.5878242880326938</v>
      </c>
      <c r="G2472" s="44"/>
    </row>
    <row r="2473" spans="2:7" x14ac:dyDescent="0.2">
      <c r="B2473" s="19">
        <v>2152</v>
      </c>
      <c r="C2473" s="42">
        <v>10.224892658883748</v>
      </c>
      <c r="D2473" s="13">
        <v>0.78055495283175269</v>
      </c>
      <c r="E2473" s="42">
        <v>10.224892658883748</v>
      </c>
      <c r="F2473" s="13">
        <v>0.78055495283175269</v>
      </c>
      <c r="G2473" s="44"/>
    </row>
    <row r="2474" spans="2:7" x14ac:dyDescent="0.2">
      <c r="B2474" s="19">
        <v>2153</v>
      </c>
      <c r="C2474" s="42">
        <v>8.2596894908317466</v>
      </c>
      <c r="D2474" s="13">
        <v>3.617256424592743</v>
      </c>
      <c r="E2474" s="42">
        <v>8.2596894908317466</v>
      </c>
      <c r="F2474" s="13">
        <v>3.617256424592743</v>
      </c>
      <c r="G2474" s="44"/>
    </row>
    <row r="2475" spans="2:7" x14ac:dyDescent="0.2">
      <c r="B2475" s="19">
        <v>2154</v>
      </c>
      <c r="C2475" s="42">
        <v>12.584324466104929</v>
      </c>
      <c r="D2475" s="13">
        <v>0.9909829828240484</v>
      </c>
      <c r="E2475" s="42">
        <v>12.584324466104929</v>
      </c>
      <c r="F2475" s="13">
        <v>0.9909829828240484</v>
      </c>
      <c r="G2475" s="44"/>
    </row>
    <row r="2476" spans="2:7" x14ac:dyDescent="0.2">
      <c r="B2476" s="19">
        <v>2155</v>
      </c>
      <c r="C2476" s="42">
        <v>9.9127289924604831</v>
      </c>
      <c r="D2476" s="13">
        <v>4.6072124297300556</v>
      </c>
      <c r="E2476" s="42">
        <v>9.9127289924604831</v>
      </c>
      <c r="F2476" s="13">
        <v>4.6072124297300556</v>
      </c>
      <c r="G2476" s="44"/>
    </row>
    <row r="2477" spans="2:7" x14ac:dyDescent="0.2">
      <c r="B2477" s="19">
        <v>2156</v>
      </c>
      <c r="C2477" s="42">
        <v>9.7602574393662742</v>
      </c>
      <c r="D2477" s="13">
        <v>1.2998535314921005</v>
      </c>
      <c r="E2477" s="42">
        <v>9.7602574393662742</v>
      </c>
      <c r="F2477" s="13">
        <v>1.2998535314921005</v>
      </c>
      <c r="G2477" s="44"/>
    </row>
    <row r="2478" spans="2:7" x14ac:dyDescent="0.2">
      <c r="B2478" s="19">
        <v>2157</v>
      </c>
      <c r="C2478" s="42">
        <v>14.881939063394471</v>
      </c>
      <c r="D2478" s="13">
        <v>2.3257347081278459</v>
      </c>
      <c r="E2478" s="42">
        <v>14.881939063394471</v>
      </c>
      <c r="F2478" s="13">
        <v>2.3257347081278459</v>
      </c>
      <c r="G2478" s="44"/>
    </row>
    <row r="2479" spans="2:7" x14ac:dyDescent="0.2">
      <c r="B2479" s="19">
        <v>2158</v>
      </c>
      <c r="C2479" s="42">
        <v>9.2196028347478318</v>
      </c>
      <c r="D2479" s="13">
        <v>9.0531516569052499</v>
      </c>
      <c r="E2479" s="42">
        <v>9.2196028347478318</v>
      </c>
      <c r="F2479" s="13">
        <v>9.0531516569052499</v>
      </c>
      <c r="G2479" s="44"/>
    </row>
    <row r="2480" spans="2:7" x14ac:dyDescent="0.2">
      <c r="B2480" s="19">
        <v>2159</v>
      </c>
      <c r="C2480" s="42">
        <v>9.0660172035966013</v>
      </c>
      <c r="D2480" s="13">
        <v>12.043130553953311</v>
      </c>
      <c r="E2480" s="42">
        <v>9.0660172035966013</v>
      </c>
      <c r="F2480" s="13">
        <v>12.043130553953311</v>
      </c>
      <c r="G2480" s="44"/>
    </row>
    <row r="2481" spans="2:7" x14ac:dyDescent="0.2">
      <c r="B2481" s="19">
        <v>2160</v>
      </c>
      <c r="C2481" s="42">
        <v>3.1957644131606977</v>
      </c>
      <c r="D2481" s="13">
        <v>0.51224365913191683</v>
      </c>
      <c r="E2481" s="42">
        <v>3.1957644131606977</v>
      </c>
      <c r="F2481" s="13">
        <v>0.51224365913191683</v>
      </c>
      <c r="G2481" s="44"/>
    </row>
    <row r="2482" spans="2:7" x14ac:dyDescent="0.2">
      <c r="B2482" s="19">
        <v>2161</v>
      </c>
      <c r="C2482" s="42">
        <v>13.741000834695358</v>
      </c>
      <c r="D2482" s="13">
        <v>6.8828722915333183</v>
      </c>
      <c r="E2482" s="42">
        <v>13.741000834695358</v>
      </c>
      <c r="F2482" s="13">
        <v>6.8828722915333183</v>
      </c>
      <c r="G2482" s="44"/>
    </row>
    <row r="2483" spans="2:7" x14ac:dyDescent="0.2">
      <c r="B2483" s="19">
        <v>2162</v>
      </c>
      <c r="C2483" s="42">
        <v>6.3881704685058267</v>
      </c>
      <c r="D2483" s="13">
        <v>1.172351167425139</v>
      </c>
      <c r="E2483" s="42">
        <v>6.3881704685058267</v>
      </c>
      <c r="F2483" s="13">
        <v>1.172351167425139</v>
      </c>
      <c r="G2483" s="44"/>
    </row>
    <row r="2484" spans="2:7" x14ac:dyDescent="0.2">
      <c r="B2484" s="19">
        <v>2163</v>
      </c>
      <c r="C2484" s="42">
        <v>3.660114977795959</v>
      </c>
      <c r="D2484" s="13">
        <v>0.79224303889493009</v>
      </c>
      <c r="E2484" s="42">
        <v>3.660114977795959</v>
      </c>
      <c r="F2484" s="13">
        <v>0.79224303889493009</v>
      </c>
      <c r="G2484" s="44"/>
    </row>
    <row r="2485" spans="2:7" x14ac:dyDescent="0.2">
      <c r="B2485" s="19">
        <v>2164</v>
      </c>
      <c r="C2485" s="42">
        <v>6.0465397413813662</v>
      </c>
      <c r="D2485" s="13">
        <v>2.0256011806031138</v>
      </c>
      <c r="E2485" s="42">
        <v>6.0465397413813662</v>
      </c>
      <c r="F2485" s="13">
        <v>2.0256011806031138</v>
      </c>
      <c r="G2485" s="44"/>
    </row>
    <row r="2486" spans="2:7" x14ac:dyDescent="0.2">
      <c r="B2486" s="19">
        <v>2165</v>
      </c>
      <c r="C2486" s="42">
        <v>7.8034158718796673</v>
      </c>
      <c r="D2486" s="13">
        <v>1.0595361468539284</v>
      </c>
      <c r="E2486" s="42">
        <v>7.8034158718796673</v>
      </c>
      <c r="F2486" s="13">
        <v>1.0595361468539284</v>
      </c>
      <c r="G2486" s="44"/>
    </row>
    <row r="2487" spans="2:7" x14ac:dyDescent="0.2">
      <c r="B2487" s="19">
        <v>2166</v>
      </c>
      <c r="C2487" s="42">
        <v>10.008624845419948</v>
      </c>
      <c r="D2487" s="13">
        <v>2.4399075210967092</v>
      </c>
      <c r="E2487" s="42">
        <v>10.008624845419948</v>
      </c>
      <c r="F2487" s="13">
        <v>2.4399075210967092</v>
      </c>
      <c r="G2487" s="44"/>
    </row>
    <row r="2488" spans="2:7" x14ac:dyDescent="0.2">
      <c r="B2488" s="19">
        <v>2167</v>
      </c>
      <c r="C2488" s="42">
        <v>10.105860473209711</v>
      </c>
      <c r="D2488" s="13">
        <v>29.848487066820894</v>
      </c>
      <c r="E2488" s="42">
        <v>10.105860473209711</v>
      </c>
      <c r="F2488" s="13">
        <v>29.848487066820894</v>
      </c>
      <c r="G2488" s="44"/>
    </row>
    <row r="2489" spans="2:7" x14ac:dyDescent="0.2">
      <c r="B2489" s="19">
        <v>2168</v>
      </c>
      <c r="C2489" s="42">
        <v>16.130324436648461</v>
      </c>
      <c r="D2489" s="13">
        <v>2.7127044801758315</v>
      </c>
      <c r="E2489" s="42">
        <v>16.130324436648461</v>
      </c>
      <c r="F2489" s="13">
        <v>2.7127044801758315</v>
      </c>
      <c r="G2489" s="44"/>
    </row>
    <row r="2490" spans="2:7" x14ac:dyDescent="0.2">
      <c r="B2490" s="19">
        <v>2169</v>
      </c>
      <c r="C2490" s="42">
        <v>5.6858083815232678</v>
      </c>
      <c r="D2490" s="13">
        <v>6.1648603805115103</v>
      </c>
      <c r="E2490" s="42">
        <v>5.6858083815232678</v>
      </c>
      <c r="F2490" s="13">
        <v>6.1648603805115103</v>
      </c>
      <c r="G2490" s="44"/>
    </row>
    <row r="2491" spans="2:7" x14ac:dyDescent="0.2">
      <c r="B2491" s="19">
        <v>2170</v>
      </c>
      <c r="C2491" s="42">
        <v>9.5723571176104745</v>
      </c>
      <c r="D2491" s="13">
        <v>10.292077101337677</v>
      </c>
      <c r="E2491" s="42">
        <v>9.5723571176104745</v>
      </c>
      <c r="F2491" s="13">
        <v>10.292077101337677</v>
      </c>
      <c r="G2491" s="44"/>
    </row>
    <row r="2492" spans="2:7" x14ac:dyDescent="0.2">
      <c r="B2492" s="19">
        <v>2171</v>
      </c>
      <c r="C2492" s="42">
        <v>8.7946785135552741</v>
      </c>
      <c r="D2492" s="13">
        <v>5.4053328792765205</v>
      </c>
      <c r="E2492" s="42">
        <v>8.7946785135552741</v>
      </c>
      <c r="F2492" s="13">
        <v>5.4053328792765205</v>
      </c>
      <c r="G2492" s="44"/>
    </row>
    <row r="2493" spans="2:7" x14ac:dyDescent="0.2">
      <c r="B2493" s="19">
        <v>2172</v>
      </c>
      <c r="C2493" s="42">
        <v>9.9727664455019465</v>
      </c>
      <c r="D2493" s="13">
        <v>1.6523665565434666</v>
      </c>
      <c r="E2493" s="42">
        <v>9.9727664455019465</v>
      </c>
      <c r="F2493" s="13">
        <v>1.6523665565434666</v>
      </c>
      <c r="G2493" s="44"/>
    </row>
    <row r="2494" spans="2:7" x14ac:dyDescent="0.2">
      <c r="B2494" s="19">
        <v>2173</v>
      </c>
      <c r="C2494" s="42">
        <v>17.303608043317059</v>
      </c>
      <c r="D2494" s="13">
        <v>0.93877260815242503</v>
      </c>
      <c r="E2494" s="42">
        <v>17.303608043317059</v>
      </c>
      <c r="F2494" s="13">
        <v>0.93877260815242503</v>
      </c>
      <c r="G2494" s="44"/>
    </row>
    <row r="2495" spans="2:7" x14ac:dyDescent="0.2">
      <c r="B2495" s="19">
        <v>2174</v>
      </c>
      <c r="C2495" s="42">
        <v>13.038601056113411</v>
      </c>
      <c r="D2495" s="13">
        <v>2.6493044696651027</v>
      </c>
      <c r="E2495" s="42">
        <v>13.038601056113411</v>
      </c>
      <c r="F2495" s="13">
        <v>2.6493044696651027</v>
      </c>
      <c r="G2495" s="44"/>
    </row>
    <row r="2496" spans="2:7" x14ac:dyDescent="0.2">
      <c r="B2496" s="19">
        <v>2175</v>
      </c>
      <c r="C2496" s="42">
        <v>12.275838702646011</v>
      </c>
      <c r="D2496" s="13">
        <v>32.852450459371767</v>
      </c>
      <c r="E2496" s="42">
        <v>12.275838702646011</v>
      </c>
      <c r="F2496" s="13">
        <v>32.852450459371767</v>
      </c>
      <c r="G2496" s="44"/>
    </row>
    <row r="2497" spans="2:7" x14ac:dyDescent="0.2">
      <c r="B2497" s="19">
        <v>2176</v>
      </c>
      <c r="C2497" s="42">
        <v>6.621632668937484</v>
      </c>
      <c r="D2497" s="13">
        <v>16.342854442091912</v>
      </c>
      <c r="E2497" s="42">
        <v>6.621632668937484</v>
      </c>
      <c r="F2497" s="13">
        <v>16.342854442091912</v>
      </c>
      <c r="G2497" s="44"/>
    </row>
    <row r="2498" spans="2:7" x14ac:dyDescent="0.2">
      <c r="B2498" s="19">
        <v>2177</v>
      </c>
      <c r="C2498" s="42">
        <v>7.3978634940484529</v>
      </c>
      <c r="D2498" s="13">
        <v>0.45444959018924413</v>
      </c>
      <c r="E2498" s="42">
        <v>7.3978634940484529</v>
      </c>
      <c r="F2498" s="13">
        <v>0.45444959018924413</v>
      </c>
      <c r="G2498" s="44"/>
    </row>
    <row r="2499" spans="2:7" x14ac:dyDescent="0.2">
      <c r="B2499" s="19">
        <v>2178</v>
      </c>
      <c r="C2499" s="42">
        <v>10.45900102138482</v>
      </c>
      <c r="D2499" s="13">
        <v>1.6333776107242188</v>
      </c>
      <c r="E2499" s="42">
        <v>10.45900102138482</v>
      </c>
      <c r="F2499" s="13">
        <v>1.6333776107242188</v>
      </c>
      <c r="G2499" s="44"/>
    </row>
    <row r="2500" spans="2:7" x14ac:dyDescent="0.2">
      <c r="B2500" s="19">
        <v>2179</v>
      </c>
      <c r="C2500" s="42">
        <v>5.4454458070304144</v>
      </c>
      <c r="D2500" s="13">
        <v>3.3159943928769908</v>
      </c>
      <c r="E2500" s="42">
        <v>5.4454458070304144</v>
      </c>
      <c r="F2500" s="13">
        <v>3.3159943928769908</v>
      </c>
      <c r="G2500" s="44"/>
    </row>
    <row r="2501" spans="2:7" x14ac:dyDescent="0.2">
      <c r="B2501" s="19">
        <v>2180</v>
      </c>
      <c r="C2501" s="42">
        <v>15.53746716618905</v>
      </c>
      <c r="D2501" s="13">
        <v>1.3467526294532872</v>
      </c>
      <c r="E2501" s="42">
        <v>15.53746716618905</v>
      </c>
      <c r="F2501" s="13">
        <v>1.3467526294532872</v>
      </c>
      <c r="G2501" s="44"/>
    </row>
    <row r="2502" spans="2:7" x14ac:dyDescent="0.2">
      <c r="B2502" s="19">
        <v>2181</v>
      </c>
      <c r="C2502" s="42">
        <v>8.2081111738932151</v>
      </c>
      <c r="D2502" s="13">
        <v>19.913666930433369</v>
      </c>
      <c r="E2502" s="42">
        <v>8.2081111738932151</v>
      </c>
      <c r="F2502" s="13">
        <v>19.913666930433369</v>
      </c>
      <c r="G2502" s="44"/>
    </row>
    <row r="2503" spans="2:7" x14ac:dyDescent="0.2">
      <c r="B2503" s="19">
        <v>2182</v>
      </c>
      <c r="C2503" s="42">
        <v>6.5815428025089719</v>
      </c>
      <c r="D2503" s="13">
        <v>1.0081117161804278</v>
      </c>
      <c r="E2503" s="42">
        <v>6.5815428025089719</v>
      </c>
      <c r="F2503" s="13">
        <v>1.0081117161804278</v>
      </c>
      <c r="G2503" s="44"/>
    </row>
    <row r="2504" spans="2:7" x14ac:dyDescent="0.2">
      <c r="B2504" s="19">
        <v>2183</v>
      </c>
      <c r="C2504" s="42">
        <v>5.169229728126691</v>
      </c>
      <c r="D2504" s="13">
        <v>9.2749402576023101</v>
      </c>
      <c r="E2504" s="42">
        <v>5.169229728126691</v>
      </c>
      <c r="F2504" s="13">
        <v>9.2749402576023101</v>
      </c>
      <c r="G2504" s="44"/>
    </row>
    <row r="2505" spans="2:7" x14ac:dyDescent="0.2">
      <c r="B2505" s="19">
        <v>2184</v>
      </c>
      <c r="C2505" s="42">
        <v>3.3328125526425274</v>
      </c>
      <c r="D2505" s="13">
        <v>1.0013475572501529</v>
      </c>
      <c r="E2505" s="42">
        <v>3.3328125526425274</v>
      </c>
      <c r="F2505" s="13">
        <v>1.0013475572501529</v>
      </c>
      <c r="G2505" s="44"/>
    </row>
    <row r="2506" spans="2:7" x14ac:dyDescent="0.2">
      <c r="B2506" s="19">
        <v>2185</v>
      </c>
      <c r="C2506" s="42">
        <v>4.6614117945079583</v>
      </c>
      <c r="D2506" s="13">
        <v>1.3093472508446278</v>
      </c>
      <c r="E2506" s="42">
        <v>4.6614117945079583</v>
      </c>
      <c r="F2506" s="13">
        <v>1.3093472508446278</v>
      </c>
      <c r="G2506" s="44"/>
    </row>
    <row r="2507" spans="2:7" x14ac:dyDescent="0.2">
      <c r="B2507" s="19">
        <v>2186</v>
      </c>
      <c r="C2507" s="42">
        <v>3.2587312997310529</v>
      </c>
      <c r="D2507" s="13">
        <v>3.959004093875143</v>
      </c>
      <c r="E2507" s="42">
        <v>3.2587312997310529</v>
      </c>
      <c r="F2507" s="13">
        <v>3.959004093875143</v>
      </c>
      <c r="G2507" s="44"/>
    </row>
    <row r="2508" spans="2:7" x14ac:dyDescent="0.2">
      <c r="B2508" s="19">
        <v>2187</v>
      </c>
      <c r="C2508" s="42">
        <v>23.03528833290385</v>
      </c>
      <c r="D2508" s="13">
        <v>1.4376505356157874</v>
      </c>
      <c r="E2508" s="42">
        <v>23.03528833290385</v>
      </c>
      <c r="F2508" s="13">
        <v>1.4376505356157874</v>
      </c>
      <c r="G2508" s="44"/>
    </row>
    <row r="2509" spans="2:7" x14ac:dyDescent="0.2">
      <c r="B2509" s="19">
        <v>2188</v>
      </c>
      <c r="C2509" s="42">
        <v>5.7687039119892152</v>
      </c>
      <c r="D2509" s="13">
        <v>2.2629764463701876</v>
      </c>
      <c r="E2509" s="42">
        <v>5.7687039119892152</v>
      </c>
      <c r="F2509" s="13">
        <v>2.2629764463701876</v>
      </c>
      <c r="G2509" s="44"/>
    </row>
    <row r="2510" spans="2:7" x14ac:dyDescent="0.2">
      <c r="B2510" s="19">
        <v>2189</v>
      </c>
      <c r="C2510" s="42">
        <v>2.3753312693094824</v>
      </c>
      <c r="D2510" s="13">
        <v>6.5428011548389948</v>
      </c>
      <c r="E2510" s="42">
        <v>2.3753312693094824</v>
      </c>
      <c r="F2510" s="13">
        <v>6.5428011548389948</v>
      </c>
      <c r="G2510" s="44"/>
    </row>
    <row r="2511" spans="2:7" x14ac:dyDescent="0.2">
      <c r="B2511" s="19">
        <v>2190</v>
      </c>
      <c r="C2511" s="42">
        <v>8.1480014502094917</v>
      </c>
      <c r="D2511" s="13">
        <v>23.363163945250776</v>
      </c>
      <c r="E2511" s="42">
        <v>8.1480014502094917</v>
      </c>
      <c r="F2511" s="13">
        <v>23.363163945250776</v>
      </c>
      <c r="G2511" s="44"/>
    </row>
    <row r="2512" spans="2:7" x14ac:dyDescent="0.2">
      <c r="B2512" s="19">
        <v>2191</v>
      </c>
      <c r="C2512" s="42">
        <v>17.520519066650856</v>
      </c>
      <c r="D2512" s="13">
        <v>9.6020904340849818</v>
      </c>
      <c r="E2512" s="42">
        <v>17.520519066650856</v>
      </c>
      <c r="F2512" s="13">
        <v>9.6020904340849818</v>
      </c>
      <c r="G2512" s="44"/>
    </row>
    <row r="2513" spans="2:7" x14ac:dyDescent="0.2">
      <c r="B2513" s="19">
        <v>2192</v>
      </c>
      <c r="C2513" s="42">
        <v>10.870013755325497</v>
      </c>
      <c r="D2513" s="13">
        <v>4.6365743256767908</v>
      </c>
      <c r="E2513" s="42">
        <v>10.870013755325497</v>
      </c>
      <c r="F2513" s="13">
        <v>4.6365743256767908</v>
      </c>
      <c r="G2513" s="44"/>
    </row>
    <row r="2514" spans="2:7" x14ac:dyDescent="0.2">
      <c r="B2514" s="19">
        <v>2193</v>
      </c>
      <c r="C2514" s="42">
        <v>9.4035899936140535</v>
      </c>
      <c r="D2514" s="13">
        <v>12.37706336578961</v>
      </c>
      <c r="E2514" s="42">
        <v>9.4035899936140535</v>
      </c>
      <c r="F2514" s="13">
        <v>12.37706336578961</v>
      </c>
      <c r="G2514" s="44"/>
    </row>
    <row r="2515" spans="2:7" x14ac:dyDescent="0.2">
      <c r="B2515" s="19">
        <v>2194</v>
      </c>
      <c r="C2515" s="42">
        <v>4.4458748739088421</v>
      </c>
      <c r="D2515" s="13">
        <v>1.1529667507726529</v>
      </c>
      <c r="E2515" s="42">
        <v>4.4458748739088421</v>
      </c>
      <c r="F2515" s="13">
        <v>1.1529667507726529</v>
      </c>
      <c r="G2515" s="44"/>
    </row>
    <row r="2516" spans="2:7" x14ac:dyDescent="0.2">
      <c r="B2516" s="19">
        <v>2195</v>
      </c>
      <c r="C2516" s="42">
        <v>21.270131031982995</v>
      </c>
      <c r="D2516" s="13">
        <v>9.4387621588972834</v>
      </c>
      <c r="E2516" s="42">
        <v>21.270131031982995</v>
      </c>
      <c r="F2516" s="13">
        <v>9.4387621588972834</v>
      </c>
      <c r="G2516" s="44"/>
    </row>
    <row r="2517" spans="2:7" x14ac:dyDescent="0.2">
      <c r="B2517" s="19">
        <v>2196</v>
      </c>
      <c r="C2517" s="42">
        <v>5.7298167356309886</v>
      </c>
      <c r="D2517" s="13">
        <v>0.61451323400357949</v>
      </c>
      <c r="E2517" s="42">
        <v>5.7298167356309886</v>
      </c>
      <c r="F2517" s="13">
        <v>0.61451323400357949</v>
      </c>
      <c r="G2517" s="44"/>
    </row>
    <row r="2518" spans="2:7" x14ac:dyDescent="0.2">
      <c r="B2518" s="19">
        <v>2197</v>
      </c>
      <c r="C2518" s="42">
        <v>9.6924976919463948</v>
      </c>
      <c r="D2518" s="13">
        <v>7.0814314656690529</v>
      </c>
      <c r="E2518" s="42">
        <v>9.6924976919463948</v>
      </c>
      <c r="F2518" s="13">
        <v>7.0814314656690529</v>
      </c>
      <c r="G2518" s="44"/>
    </row>
    <row r="2519" spans="2:7" x14ac:dyDescent="0.2">
      <c r="B2519" s="19">
        <v>2198</v>
      </c>
      <c r="C2519" s="42">
        <v>6.9609665770608871</v>
      </c>
      <c r="D2519" s="13">
        <v>1.9086356048571447</v>
      </c>
      <c r="E2519" s="42">
        <v>6.9609665770608871</v>
      </c>
      <c r="F2519" s="13">
        <v>1.9086356048571447</v>
      </c>
      <c r="G2519" s="44"/>
    </row>
    <row r="2520" spans="2:7" x14ac:dyDescent="0.2">
      <c r="B2520" s="19">
        <v>2199</v>
      </c>
      <c r="C2520" s="42">
        <v>7.0792681158632869</v>
      </c>
      <c r="D2520" s="13">
        <v>4.4950875255278886</v>
      </c>
      <c r="E2520" s="42">
        <v>7.0792681158632869</v>
      </c>
      <c r="F2520" s="13">
        <v>4.4950875255278886</v>
      </c>
      <c r="G2520" s="44"/>
    </row>
    <row r="2521" spans="2:7" x14ac:dyDescent="0.2">
      <c r="B2521" s="19">
        <v>2200</v>
      </c>
      <c r="C2521" s="42">
        <v>6.336454333757934</v>
      </c>
      <c r="D2521" s="13">
        <v>2.027953545508848</v>
      </c>
      <c r="E2521" s="42">
        <v>6.336454333757934</v>
      </c>
      <c r="F2521" s="13">
        <v>2.027953545508848</v>
      </c>
      <c r="G2521" s="44"/>
    </row>
    <row r="2522" spans="2:7" x14ac:dyDescent="0.2">
      <c r="B2522" s="19">
        <v>2201</v>
      </c>
      <c r="C2522" s="42">
        <v>1.9009231602089609</v>
      </c>
      <c r="D2522" s="13">
        <v>3.6647698935038862</v>
      </c>
      <c r="E2522" s="42">
        <v>1.9009231602089609</v>
      </c>
      <c r="F2522" s="13">
        <v>3.6647698935038862</v>
      </c>
      <c r="G2522" s="44"/>
    </row>
    <row r="2523" spans="2:7" x14ac:dyDescent="0.2">
      <c r="B2523" s="19">
        <v>2202</v>
      </c>
      <c r="C2523" s="42">
        <v>4.5522522661944942</v>
      </c>
      <c r="D2523" s="13">
        <v>9.369694364480349</v>
      </c>
      <c r="E2523" s="42">
        <v>4.5522522661944942</v>
      </c>
      <c r="F2523" s="13">
        <v>9.369694364480349</v>
      </c>
      <c r="G2523" s="44"/>
    </row>
    <row r="2524" spans="2:7" x14ac:dyDescent="0.2">
      <c r="B2524" s="19">
        <v>2203</v>
      </c>
      <c r="C2524" s="42">
        <v>6.1586724112057718</v>
      </c>
      <c r="D2524" s="13">
        <v>4.9190819044506178</v>
      </c>
      <c r="E2524" s="42">
        <v>6.1586724112057718</v>
      </c>
      <c r="F2524" s="13">
        <v>4.9190819044506178</v>
      </c>
      <c r="G2524" s="44"/>
    </row>
    <row r="2525" spans="2:7" x14ac:dyDescent="0.2">
      <c r="B2525" s="19">
        <v>2204</v>
      </c>
      <c r="C2525" s="42">
        <v>3.5921410678857573</v>
      </c>
      <c r="D2525" s="13">
        <v>8.4677462812209399</v>
      </c>
      <c r="E2525" s="42">
        <v>3.5921410678857573</v>
      </c>
      <c r="F2525" s="13">
        <v>8.4677462812209399</v>
      </c>
      <c r="G2525" s="44"/>
    </row>
    <row r="2526" spans="2:7" x14ac:dyDescent="0.2">
      <c r="B2526" s="19">
        <v>2205</v>
      </c>
      <c r="C2526" s="42">
        <v>3.5031189010349397</v>
      </c>
      <c r="D2526" s="13">
        <v>0.13274934480488287</v>
      </c>
      <c r="E2526" s="42">
        <v>3.5031189010349397</v>
      </c>
      <c r="F2526" s="13">
        <v>0.13274934480488287</v>
      </c>
      <c r="G2526" s="44"/>
    </row>
    <row r="2527" spans="2:7" x14ac:dyDescent="0.2">
      <c r="B2527" s="19">
        <v>2206</v>
      </c>
      <c r="C2527" s="42">
        <v>2.1231365627513421</v>
      </c>
      <c r="D2527" s="13">
        <v>2.7383724465604287</v>
      </c>
      <c r="E2527" s="42">
        <v>2.1231365627513421</v>
      </c>
      <c r="F2527" s="13">
        <v>2.7383724465604287</v>
      </c>
      <c r="G2527" s="44"/>
    </row>
    <row r="2528" spans="2:7" x14ac:dyDescent="0.2">
      <c r="B2528" s="19">
        <v>2207</v>
      </c>
      <c r="C2528" s="42">
        <v>2.413825161276236</v>
      </c>
      <c r="D2528" s="13">
        <v>1.7308562239559364</v>
      </c>
      <c r="E2528" s="42">
        <v>2.413825161276236</v>
      </c>
      <c r="F2528" s="13">
        <v>1.7308562239559364</v>
      </c>
      <c r="G2528" s="44"/>
    </row>
    <row r="2529" spans="2:7" x14ac:dyDescent="0.2">
      <c r="B2529" s="19">
        <v>2208</v>
      </c>
      <c r="C2529" s="42">
        <v>10.201118541052729</v>
      </c>
      <c r="D2529" s="13">
        <v>1.3627952392120291</v>
      </c>
      <c r="E2529" s="42">
        <v>10.201118541052729</v>
      </c>
      <c r="F2529" s="13">
        <v>1.3627952392120291</v>
      </c>
      <c r="G2529" s="44"/>
    </row>
    <row r="2530" spans="2:7" x14ac:dyDescent="0.2">
      <c r="B2530" s="19">
        <v>2209</v>
      </c>
      <c r="C2530" s="42">
        <v>2.4774506871943887</v>
      </c>
      <c r="D2530" s="13">
        <v>10.042607954641321</v>
      </c>
      <c r="E2530" s="42">
        <v>2.4774506871943887</v>
      </c>
      <c r="F2530" s="13">
        <v>10.042607954641321</v>
      </c>
      <c r="G2530" s="44"/>
    </row>
    <row r="2531" spans="2:7" x14ac:dyDescent="0.2">
      <c r="B2531" s="19">
        <v>2210</v>
      </c>
      <c r="C2531" s="42">
        <v>9.7974550693357418</v>
      </c>
      <c r="D2531" s="13">
        <v>2.6162925137307593</v>
      </c>
      <c r="E2531" s="42">
        <v>9.7974550693357418</v>
      </c>
      <c r="F2531" s="13">
        <v>2.6162925137307593</v>
      </c>
      <c r="G2531" s="44"/>
    </row>
    <row r="2532" spans="2:7" x14ac:dyDescent="0.2">
      <c r="B2532" s="19">
        <v>2211</v>
      </c>
      <c r="C2532" s="42">
        <v>3.3198915436958099</v>
      </c>
      <c r="D2532" s="13">
        <v>4.2024212860104546</v>
      </c>
      <c r="E2532" s="42">
        <v>3.3198915436958099</v>
      </c>
      <c r="F2532" s="13">
        <v>4.2024212860104546</v>
      </c>
      <c r="G2532" s="44"/>
    </row>
    <row r="2533" spans="2:7" x14ac:dyDescent="0.2">
      <c r="B2533" s="19">
        <v>2212</v>
      </c>
      <c r="C2533" s="42">
        <v>4.6943765558775299</v>
      </c>
      <c r="D2533" s="13">
        <v>15.050785820994699</v>
      </c>
      <c r="E2533" s="42">
        <v>4.6943765558775299</v>
      </c>
      <c r="F2533" s="13">
        <v>15.050785820994699</v>
      </c>
      <c r="G2533" s="44"/>
    </row>
    <row r="2534" spans="2:7" x14ac:dyDescent="0.2">
      <c r="B2534" s="19">
        <v>2213</v>
      </c>
      <c r="C2534" s="42">
        <v>7.6243773200836884</v>
      </c>
      <c r="D2534" s="13">
        <v>4.2784608462572846</v>
      </c>
      <c r="E2534" s="42">
        <v>7.6243773200836884</v>
      </c>
      <c r="F2534" s="13">
        <v>4.2784608462572846</v>
      </c>
      <c r="G2534" s="44"/>
    </row>
    <row r="2535" spans="2:7" x14ac:dyDescent="0.2">
      <c r="B2535" s="19">
        <v>2214</v>
      </c>
      <c r="C2535" s="42">
        <v>6.4268695976575039</v>
      </c>
      <c r="D2535" s="13">
        <v>6.6221902976487845</v>
      </c>
      <c r="E2535" s="42">
        <v>6.4268695976575039</v>
      </c>
      <c r="F2535" s="13">
        <v>6.6221902976487845</v>
      </c>
      <c r="G2535" s="44"/>
    </row>
    <row r="2536" spans="2:7" x14ac:dyDescent="0.2">
      <c r="B2536" s="19">
        <v>2215</v>
      </c>
      <c r="C2536" s="42">
        <v>2.972017513853813</v>
      </c>
      <c r="D2536" s="13">
        <v>3.740724847486725</v>
      </c>
      <c r="E2536" s="42">
        <v>2.972017513853813</v>
      </c>
      <c r="F2536" s="13">
        <v>3.740724847486725</v>
      </c>
      <c r="G2536" s="44"/>
    </row>
    <row r="2537" spans="2:7" x14ac:dyDescent="0.2">
      <c r="B2537" s="19">
        <v>2216</v>
      </c>
      <c r="C2537" s="42">
        <v>6.6033373259327712</v>
      </c>
      <c r="D2537" s="13">
        <v>15.430588209663338</v>
      </c>
      <c r="E2537" s="42">
        <v>6.6033373259327712</v>
      </c>
      <c r="F2537" s="13">
        <v>15.430588209663338</v>
      </c>
      <c r="G2537" s="44"/>
    </row>
    <row r="2538" spans="2:7" x14ac:dyDescent="0.2">
      <c r="B2538" s="19">
        <v>2217</v>
      </c>
      <c r="C2538" s="42">
        <v>13.014733154147166</v>
      </c>
      <c r="D2538" s="13">
        <v>30.756898685510858</v>
      </c>
      <c r="E2538" s="42">
        <v>13.014733154147166</v>
      </c>
      <c r="F2538" s="13">
        <v>30.756898685510858</v>
      </c>
      <c r="G2538" s="44"/>
    </row>
    <row r="2539" spans="2:7" x14ac:dyDescent="0.2">
      <c r="B2539" s="19">
        <v>2218</v>
      </c>
      <c r="C2539" s="42">
        <v>9.8239709665247847</v>
      </c>
      <c r="D2539" s="13">
        <v>0.86554171661980939</v>
      </c>
      <c r="E2539" s="42">
        <v>9.8239709665247847</v>
      </c>
      <c r="F2539" s="13">
        <v>0.86554171661980939</v>
      </c>
      <c r="G2539" s="44"/>
    </row>
    <row r="2540" spans="2:7" x14ac:dyDescent="0.2">
      <c r="B2540" s="19">
        <v>2219</v>
      </c>
      <c r="C2540" s="42">
        <v>8.3367168675101464</v>
      </c>
      <c r="D2540" s="13">
        <v>1.7051820521873993</v>
      </c>
      <c r="E2540" s="42">
        <v>8.3367168675101464</v>
      </c>
      <c r="F2540" s="13">
        <v>1.7051820521873993</v>
      </c>
      <c r="G2540" s="44"/>
    </row>
    <row r="2541" spans="2:7" x14ac:dyDescent="0.2">
      <c r="B2541" s="19">
        <v>2220</v>
      </c>
      <c r="C2541" s="42">
        <v>5.3558867836266648</v>
      </c>
      <c r="D2541" s="13">
        <v>6.0607105121534275</v>
      </c>
      <c r="E2541" s="42">
        <v>5.3558867836266648</v>
      </c>
      <c r="F2541" s="13">
        <v>6.0607105121534275</v>
      </c>
      <c r="G2541" s="44"/>
    </row>
    <row r="2542" spans="2:7" x14ac:dyDescent="0.2">
      <c r="B2542" s="19">
        <v>2221</v>
      </c>
      <c r="C2542" s="42">
        <v>15.277439453113098</v>
      </c>
      <c r="D2542" s="13">
        <v>12.219599072532606</v>
      </c>
      <c r="E2542" s="42">
        <v>15.277439453113098</v>
      </c>
      <c r="F2542" s="13">
        <v>12.219599072532606</v>
      </c>
      <c r="G2542" s="44"/>
    </row>
    <row r="2543" spans="2:7" x14ac:dyDescent="0.2">
      <c r="B2543" s="19">
        <v>2222</v>
      </c>
      <c r="C2543" s="42">
        <v>5.5787867651899647</v>
      </c>
      <c r="D2543" s="13">
        <v>11.047171162528503</v>
      </c>
      <c r="E2543" s="42">
        <v>5.5787867651899647</v>
      </c>
      <c r="F2543" s="13">
        <v>11.047171162528503</v>
      </c>
      <c r="G2543" s="44"/>
    </row>
    <row r="2544" spans="2:7" x14ac:dyDescent="0.2">
      <c r="B2544" s="19">
        <v>2223</v>
      </c>
      <c r="C2544" s="42">
        <v>20.893994588025834</v>
      </c>
      <c r="D2544" s="13">
        <v>3.0151272416667672</v>
      </c>
      <c r="E2544" s="42">
        <v>20.893994588025834</v>
      </c>
      <c r="F2544" s="13">
        <v>3.0151272416667672</v>
      </c>
      <c r="G2544" s="44"/>
    </row>
    <row r="2545" spans="2:7" x14ac:dyDescent="0.2">
      <c r="B2545" s="19">
        <v>2224</v>
      </c>
      <c r="C2545" s="42">
        <v>4.2540256669191914</v>
      </c>
      <c r="D2545" s="13">
        <v>2.8794830680838777</v>
      </c>
      <c r="E2545" s="42">
        <v>4.2540256669191914</v>
      </c>
      <c r="F2545" s="13">
        <v>2.8794830680838777</v>
      </c>
      <c r="G2545" s="44"/>
    </row>
    <row r="2546" spans="2:7" x14ac:dyDescent="0.2">
      <c r="B2546" s="19">
        <v>2225</v>
      </c>
      <c r="C2546" s="42">
        <v>5.2928817802229959</v>
      </c>
      <c r="D2546" s="13">
        <v>13.737200121288323</v>
      </c>
      <c r="E2546" s="42">
        <v>5.2928817802229959</v>
      </c>
      <c r="F2546" s="13">
        <v>13.737200121288323</v>
      </c>
      <c r="G2546" s="44"/>
    </row>
    <row r="2547" spans="2:7" x14ac:dyDescent="0.2">
      <c r="B2547" s="19">
        <v>2226</v>
      </c>
      <c r="C2547" s="42">
        <v>4.1893685430302989</v>
      </c>
      <c r="D2547" s="13">
        <v>7.3473732639859977</v>
      </c>
      <c r="E2547" s="42">
        <v>4.1893685430302989</v>
      </c>
      <c r="F2547" s="13">
        <v>7.3473732639859977</v>
      </c>
      <c r="G2547" s="44"/>
    </row>
    <row r="2548" spans="2:7" x14ac:dyDescent="0.2">
      <c r="B2548" s="19">
        <v>2227</v>
      </c>
      <c r="C2548" s="42">
        <v>6.7521628175761634</v>
      </c>
      <c r="D2548" s="13">
        <v>0.71471330970859359</v>
      </c>
      <c r="E2548" s="42">
        <v>6.7521628175761634</v>
      </c>
      <c r="F2548" s="13">
        <v>0.71471330970859359</v>
      </c>
      <c r="G2548" s="44"/>
    </row>
    <row r="2549" spans="2:7" x14ac:dyDescent="0.2">
      <c r="B2549" s="19">
        <v>2228</v>
      </c>
      <c r="C2549" s="42">
        <v>10.982406274238368</v>
      </c>
      <c r="D2549" s="13">
        <v>0.96645965424038971</v>
      </c>
      <c r="E2549" s="42">
        <v>10.982406274238368</v>
      </c>
      <c r="F2549" s="13">
        <v>0.96645965424038971</v>
      </c>
      <c r="G2549" s="44"/>
    </row>
    <row r="2550" spans="2:7" x14ac:dyDescent="0.2">
      <c r="B2550" s="19">
        <v>2229</v>
      </c>
      <c r="C2550" s="42">
        <v>5.6992750266522521</v>
      </c>
      <c r="D2550" s="13">
        <v>1.025603398058067</v>
      </c>
      <c r="E2550" s="42">
        <v>5.6992750266522521</v>
      </c>
      <c r="F2550" s="13">
        <v>1.025603398058067</v>
      </c>
      <c r="G2550" s="44"/>
    </row>
    <row r="2551" spans="2:7" x14ac:dyDescent="0.2">
      <c r="B2551" s="19">
        <v>2230</v>
      </c>
      <c r="C2551" s="42">
        <v>1.541023866826652</v>
      </c>
      <c r="D2551" s="13">
        <v>28.774394564638438</v>
      </c>
      <c r="E2551" s="42">
        <v>1.541023866826652</v>
      </c>
      <c r="F2551" s="13">
        <v>28.774394564638438</v>
      </c>
      <c r="G2551" s="44"/>
    </row>
    <row r="2552" spans="2:7" x14ac:dyDescent="0.2">
      <c r="B2552" s="19">
        <v>2231</v>
      </c>
      <c r="C2552" s="42">
        <v>2.8455506981300465</v>
      </c>
      <c r="D2552" s="13">
        <v>0.89915671808564779</v>
      </c>
      <c r="E2552" s="42">
        <v>2.8455506981300465</v>
      </c>
      <c r="F2552" s="13">
        <v>0.89915671808564779</v>
      </c>
      <c r="G2552" s="44"/>
    </row>
    <row r="2553" spans="2:7" x14ac:dyDescent="0.2">
      <c r="B2553" s="19">
        <v>2232</v>
      </c>
      <c r="C2553" s="42">
        <v>6.5285879946206267</v>
      </c>
      <c r="D2553" s="13">
        <v>6.9078361880640511</v>
      </c>
      <c r="E2553" s="42">
        <v>6.5285879946206267</v>
      </c>
      <c r="F2553" s="13">
        <v>6.9078361880640511</v>
      </c>
      <c r="G2553" s="44"/>
    </row>
    <row r="2554" spans="2:7" x14ac:dyDescent="0.2">
      <c r="B2554" s="19">
        <v>2233</v>
      </c>
      <c r="C2554" s="42">
        <v>2.2983083380979976</v>
      </c>
      <c r="D2554" s="13">
        <v>7.2351849724236619</v>
      </c>
      <c r="E2554" s="42">
        <v>2.2983083380979976</v>
      </c>
      <c r="F2554" s="13">
        <v>7.2351849724236619</v>
      </c>
      <c r="G2554" s="44"/>
    </row>
    <row r="2555" spans="2:7" x14ac:dyDescent="0.2">
      <c r="B2555" s="19">
        <v>2234</v>
      </c>
      <c r="C2555" s="42">
        <v>2.6941858541463186</v>
      </c>
      <c r="D2555" s="13">
        <v>1.4911997611993417</v>
      </c>
      <c r="E2555" s="42">
        <v>2.6941858541463186</v>
      </c>
      <c r="F2555" s="13">
        <v>1.4911997611993417</v>
      </c>
      <c r="G2555" s="44"/>
    </row>
    <row r="2556" spans="2:7" x14ac:dyDescent="0.2">
      <c r="B2556" s="19">
        <v>2235</v>
      </c>
      <c r="C2556" s="42">
        <v>13.183663891638448</v>
      </c>
      <c r="D2556" s="13">
        <v>5.3172598927988384</v>
      </c>
      <c r="E2556" s="42">
        <v>13.183663891638448</v>
      </c>
      <c r="F2556" s="13">
        <v>5.3172598927988384</v>
      </c>
      <c r="G2556" s="44"/>
    </row>
    <row r="2557" spans="2:7" x14ac:dyDescent="0.2">
      <c r="B2557" s="19">
        <v>2236</v>
      </c>
      <c r="C2557" s="42">
        <v>14.314868822684325</v>
      </c>
      <c r="D2557" s="13">
        <v>0.61912065649769421</v>
      </c>
      <c r="E2557" s="42">
        <v>14.314868822684325</v>
      </c>
      <c r="F2557" s="13">
        <v>0.61912065649769421</v>
      </c>
      <c r="G2557" s="44"/>
    </row>
    <row r="2558" spans="2:7" x14ac:dyDescent="0.2">
      <c r="B2558" s="19">
        <v>2237</v>
      </c>
      <c r="C2558" s="42">
        <v>18.050633154807262</v>
      </c>
      <c r="D2558" s="13">
        <v>2.3383417675421545</v>
      </c>
      <c r="E2558" s="42">
        <v>18.050633154807262</v>
      </c>
      <c r="F2558" s="13">
        <v>2.3383417675421545</v>
      </c>
      <c r="G2558" s="44"/>
    </row>
    <row r="2559" spans="2:7" x14ac:dyDescent="0.2">
      <c r="B2559" s="19">
        <v>2238</v>
      </c>
      <c r="C2559" s="42">
        <v>11.173845458331977</v>
      </c>
      <c r="D2559" s="13">
        <v>8.2261413272062303</v>
      </c>
      <c r="E2559" s="42">
        <v>11.173845458331977</v>
      </c>
      <c r="F2559" s="13">
        <v>8.2261413272062303</v>
      </c>
      <c r="G2559" s="44"/>
    </row>
    <row r="2560" spans="2:7" x14ac:dyDescent="0.2">
      <c r="B2560" s="19">
        <v>2239</v>
      </c>
      <c r="C2560" s="42">
        <v>4.1273395053588056</v>
      </c>
      <c r="D2560" s="13">
        <v>2.0500751389801324</v>
      </c>
      <c r="E2560" s="42">
        <v>4.1273395053588056</v>
      </c>
      <c r="F2560" s="13">
        <v>2.0500751389801324</v>
      </c>
      <c r="G2560" s="44"/>
    </row>
    <row r="2561" spans="2:7" x14ac:dyDescent="0.2">
      <c r="B2561" s="19">
        <v>2240</v>
      </c>
      <c r="C2561" s="42">
        <v>15.329318351397614</v>
      </c>
      <c r="D2561" s="13">
        <v>3.0629254907977348</v>
      </c>
      <c r="E2561" s="42">
        <v>15.329318351397614</v>
      </c>
      <c r="F2561" s="13">
        <v>3.0629254907977348</v>
      </c>
      <c r="G2561" s="44"/>
    </row>
    <row r="2562" spans="2:7" x14ac:dyDescent="0.2">
      <c r="B2562" s="19">
        <v>2241</v>
      </c>
      <c r="C2562" s="42">
        <v>11.964006694377105</v>
      </c>
      <c r="D2562" s="13">
        <v>7.6828136334755586</v>
      </c>
      <c r="E2562" s="42">
        <v>11.964006694377105</v>
      </c>
      <c r="F2562" s="13">
        <v>7.6828136334755586</v>
      </c>
      <c r="G2562" s="44"/>
    </row>
    <row r="2563" spans="2:7" x14ac:dyDescent="0.2">
      <c r="B2563" s="19">
        <v>2242</v>
      </c>
      <c r="C2563" s="42">
        <v>16.492800749188305</v>
      </c>
      <c r="D2563" s="13">
        <v>5.0802532204406425</v>
      </c>
      <c r="E2563" s="42">
        <v>16.492800749188305</v>
      </c>
      <c r="F2563" s="13">
        <v>5.0802532204406425</v>
      </c>
      <c r="G2563" s="44"/>
    </row>
    <row r="2564" spans="2:7" x14ac:dyDescent="0.2">
      <c r="B2564" s="19">
        <v>2243</v>
      </c>
      <c r="C2564" s="42">
        <v>17.734940070114384</v>
      </c>
      <c r="D2564" s="13">
        <v>2.0883128425434805</v>
      </c>
      <c r="E2564" s="42">
        <v>17.734940070114384</v>
      </c>
      <c r="F2564" s="13">
        <v>2.0883128425434805</v>
      </c>
      <c r="G2564" s="44"/>
    </row>
    <row r="2565" spans="2:7" x14ac:dyDescent="0.2">
      <c r="B2565" s="19">
        <v>2244</v>
      </c>
      <c r="C2565" s="42">
        <v>9.2561043810935235</v>
      </c>
      <c r="D2565" s="13">
        <v>3.5203549049836242</v>
      </c>
      <c r="E2565" s="42">
        <v>9.2561043810935235</v>
      </c>
      <c r="F2565" s="13">
        <v>3.5203549049836242</v>
      </c>
      <c r="G2565" s="44"/>
    </row>
    <row r="2566" spans="2:7" x14ac:dyDescent="0.2">
      <c r="B2566" s="19">
        <v>2245</v>
      </c>
      <c r="C2566" s="42">
        <v>13.575389332230676</v>
      </c>
      <c r="D2566" s="13">
        <v>14.257641271078571</v>
      </c>
      <c r="E2566" s="42">
        <v>13.575389332230676</v>
      </c>
      <c r="F2566" s="13">
        <v>14.257641271078571</v>
      </c>
      <c r="G2566" s="44"/>
    </row>
    <row r="2567" spans="2:7" x14ac:dyDescent="0.2">
      <c r="B2567" s="19">
        <v>2246</v>
      </c>
      <c r="C2567" s="42">
        <v>17.60682448953472</v>
      </c>
      <c r="D2567" s="13">
        <v>19.403753122724243</v>
      </c>
      <c r="E2567" s="42">
        <v>17.60682448953472</v>
      </c>
      <c r="F2567" s="13">
        <v>19.403753122724243</v>
      </c>
      <c r="G2567" s="44"/>
    </row>
    <row r="2568" spans="2:7" x14ac:dyDescent="0.2">
      <c r="B2568" s="19">
        <v>2247</v>
      </c>
      <c r="C2568" s="42">
        <v>16.042831451638573</v>
      </c>
      <c r="D2568" s="13">
        <v>3.4435827072134164</v>
      </c>
      <c r="E2568" s="42">
        <v>16.042831451638573</v>
      </c>
      <c r="F2568" s="13">
        <v>3.4435827072134164</v>
      </c>
      <c r="G2568" s="44"/>
    </row>
    <row r="2569" spans="2:7" x14ac:dyDescent="0.2">
      <c r="B2569" s="19">
        <v>2248</v>
      </c>
      <c r="C2569" s="42">
        <v>3.5255316607453087</v>
      </c>
      <c r="D2569" s="13">
        <v>1.966342610337493</v>
      </c>
      <c r="E2569" s="42">
        <v>3.5255316607453087</v>
      </c>
      <c r="F2569" s="13">
        <v>1.966342610337493</v>
      </c>
      <c r="G2569" s="44"/>
    </row>
    <row r="2570" spans="2:7" x14ac:dyDescent="0.2">
      <c r="B2570" s="19">
        <v>2249</v>
      </c>
      <c r="C2570" s="42">
        <v>7.8616810966465653</v>
      </c>
      <c r="D2570" s="13">
        <v>2.6330388418271613</v>
      </c>
      <c r="E2570" s="42">
        <v>7.8616810966465653</v>
      </c>
      <c r="F2570" s="13">
        <v>2.6330388418271613</v>
      </c>
      <c r="G2570" s="44"/>
    </row>
    <row r="2571" spans="2:7" x14ac:dyDescent="0.2">
      <c r="B2571" s="19">
        <v>2250</v>
      </c>
      <c r="C2571" s="42">
        <v>12.208999834022746</v>
      </c>
      <c r="D2571" s="13">
        <v>21.433100003244231</v>
      </c>
      <c r="E2571" s="42">
        <v>12.208999834022746</v>
      </c>
      <c r="F2571" s="13">
        <v>21.433100003244231</v>
      </c>
      <c r="G2571" s="44"/>
    </row>
    <row r="2572" spans="2:7" x14ac:dyDescent="0.2">
      <c r="B2572" s="19">
        <v>2251</v>
      </c>
      <c r="C2572" s="42">
        <v>8.2965749904525339</v>
      </c>
      <c r="D2572" s="13">
        <v>1.0901139606881642</v>
      </c>
      <c r="E2572" s="42">
        <v>8.2965749904525339</v>
      </c>
      <c r="F2572" s="13">
        <v>1.0901139606881642</v>
      </c>
      <c r="G2572" s="44"/>
    </row>
    <row r="2573" spans="2:7" x14ac:dyDescent="0.2">
      <c r="B2573" s="19">
        <v>2252</v>
      </c>
      <c r="C2573" s="42">
        <v>9.5014433326760326</v>
      </c>
      <c r="D2573" s="13">
        <v>7.0163737494149521</v>
      </c>
      <c r="E2573" s="42">
        <v>9.5014433326760326</v>
      </c>
      <c r="F2573" s="13">
        <v>7.0163737494149521</v>
      </c>
      <c r="G2573" s="44"/>
    </row>
    <row r="2574" spans="2:7" x14ac:dyDescent="0.2">
      <c r="B2574" s="19">
        <v>2253</v>
      </c>
      <c r="C2574" s="42">
        <v>9.1501364544231336</v>
      </c>
      <c r="D2574" s="13">
        <v>1.2231027642908912</v>
      </c>
      <c r="E2574" s="42">
        <v>9.1501364544231336</v>
      </c>
      <c r="F2574" s="13">
        <v>1.2231027642908912</v>
      </c>
      <c r="G2574" s="44"/>
    </row>
    <row r="2575" spans="2:7" x14ac:dyDescent="0.2">
      <c r="B2575" s="19">
        <v>2254</v>
      </c>
      <c r="C2575" s="42">
        <v>2.8701781371157193</v>
      </c>
      <c r="D2575" s="13">
        <v>10.719521164329835</v>
      </c>
      <c r="E2575" s="42">
        <v>2.8701781371157193</v>
      </c>
      <c r="F2575" s="13">
        <v>10.719521164329835</v>
      </c>
      <c r="G2575" s="44"/>
    </row>
    <row r="2576" spans="2:7" x14ac:dyDescent="0.2">
      <c r="B2576" s="19">
        <v>2255</v>
      </c>
      <c r="C2576" s="42">
        <v>11.32911356843876</v>
      </c>
      <c r="D2576" s="13">
        <v>1.669830641294106</v>
      </c>
      <c r="E2576" s="42">
        <v>11.32911356843876</v>
      </c>
      <c r="F2576" s="13">
        <v>1.669830641294106</v>
      </c>
      <c r="G2576" s="44"/>
    </row>
    <row r="2577" spans="2:7" x14ac:dyDescent="0.2">
      <c r="B2577" s="19">
        <v>2256</v>
      </c>
      <c r="C2577" s="42">
        <v>13.260536212805114</v>
      </c>
      <c r="D2577" s="13">
        <v>6.023488327330452</v>
      </c>
      <c r="E2577" s="42">
        <v>13.260536212805114</v>
      </c>
      <c r="F2577" s="13">
        <v>6.023488327330452</v>
      </c>
      <c r="G2577" s="44"/>
    </row>
    <row r="2578" spans="2:7" x14ac:dyDescent="0.2">
      <c r="B2578" s="19">
        <v>2257</v>
      </c>
      <c r="C2578" s="42">
        <v>5.8962777375894007</v>
      </c>
      <c r="D2578" s="13">
        <v>3.8011687506729808</v>
      </c>
      <c r="E2578" s="42">
        <v>5.8962777375894007</v>
      </c>
      <c r="F2578" s="13">
        <v>3.8011687506729808</v>
      </c>
      <c r="G2578" s="44"/>
    </row>
    <row r="2579" spans="2:7" x14ac:dyDescent="0.2">
      <c r="B2579" s="19">
        <v>2258</v>
      </c>
      <c r="C2579" s="42">
        <v>4.0500096989650443</v>
      </c>
      <c r="D2579" s="13">
        <v>17.490740092345771</v>
      </c>
      <c r="E2579" s="42">
        <v>4.0500096989650443</v>
      </c>
      <c r="F2579" s="13">
        <v>17.490740092345771</v>
      </c>
      <c r="G2579" s="44"/>
    </row>
    <row r="2580" spans="2:7" x14ac:dyDescent="0.2">
      <c r="B2580" s="19">
        <v>2259</v>
      </c>
      <c r="C2580" s="42">
        <v>12.015311393740273</v>
      </c>
      <c r="D2580" s="13">
        <v>1.5536157533800976</v>
      </c>
      <c r="E2580" s="42">
        <v>12.015311393740273</v>
      </c>
      <c r="F2580" s="13">
        <v>1.5536157533800976</v>
      </c>
      <c r="G2580" s="44"/>
    </row>
    <row r="2581" spans="2:7" x14ac:dyDescent="0.2">
      <c r="B2581" s="19">
        <v>2260</v>
      </c>
      <c r="C2581" s="42">
        <v>18.603856524480101</v>
      </c>
      <c r="D2581" s="13">
        <v>21.789558245039821</v>
      </c>
      <c r="E2581" s="42">
        <v>18.603856524480101</v>
      </c>
      <c r="F2581" s="13">
        <v>21.789558245039821</v>
      </c>
      <c r="G2581" s="44"/>
    </row>
    <row r="2582" spans="2:7" x14ac:dyDescent="0.2">
      <c r="B2582" s="19">
        <v>2261</v>
      </c>
      <c r="C2582" s="42">
        <v>10.333540375368447</v>
      </c>
      <c r="D2582" s="13">
        <v>1.8402588193974583</v>
      </c>
      <c r="E2582" s="42">
        <v>10.333540375368447</v>
      </c>
      <c r="F2582" s="13">
        <v>1.8402588193974583</v>
      </c>
      <c r="G2582" s="44"/>
    </row>
    <row r="2583" spans="2:7" x14ac:dyDescent="0.2">
      <c r="B2583" s="19">
        <v>2262</v>
      </c>
      <c r="C2583" s="42">
        <v>5.5190827927221093</v>
      </c>
      <c r="D2583" s="13">
        <v>0.73276164983903425</v>
      </c>
      <c r="E2583" s="42">
        <v>5.5190827927221093</v>
      </c>
      <c r="F2583" s="13">
        <v>0.73276164983903425</v>
      </c>
      <c r="G2583" s="44"/>
    </row>
    <row r="2584" spans="2:7" x14ac:dyDescent="0.2">
      <c r="B2584" s="19">
        <v>2263</v>
      </c>
      <c r="C2584" s="42">
        <v>12.090431320813916</v>
      </c>
      <c r="D2584" s="13">
        <v>6.0060220010278389</v>
      </c>
      <c r="E2584" s="42">
        <v>12.090431320813916</v>
      </c>
      <c r="F2584" s="13">
        <v>6.0060220010278389</v>
      </c>
      <c r="G2584" s="44"/>
    </row>
    <row r="2585" spans="2:7" x14ac:dyDescent="0.2">
      <c r="B2585" s="19">
        <v>2264</v>
      </c>
      <c r="C2585" s="42">
        <v>4.7934709203126369</v>
      </c>
      <c r="D2585" s="13">
        <v>41.243700770674273</v>
      </c>
      <c r="E2585" s="42">
        <v>4.7934709203126369</v>
      </c>
      <c r="F2585" s="13">
        <v>41.243700770674273</v>
      </c>
      <c r="G2585" s="44"/>
    </row>
    <row r="2586" spans="2:7" x14ac:dyDescent="0.2">
      <c r="B2586" s="19">
        <v>2265</v>
      </c>
      <c r="C2586" s="42">
        <v>10.344337430568595</v>
      </c>
      <c r="D2586" s="13">
        <v>2.3790138056895254</v>
      </c>
      <c r="E2586" s="42">
        <v>10.344337430568595</v>
      </c>
      <c r="F2586" s="13">
        <v>2.3790138056895254</v>
      </c>
      <c r="G2586" s="44"/>
    </row>
    <row r="2587" spans="2:7" x14ac:dyDescent="0.2">
      <c r="B2587" s="19">
        <v>2266</v>
      </c>
      <c r="C2587" s="42">
        <v>4.4021471324799029</v>
      </c>
      <c r="D2587" s="13">
        <v>1.7853867169889113</v>
      </c>
      <c r="E2587" s="42">
        <v>4.4021471324799029</v>
      </c>
      <c r="F2587" s="13">
        <v>1.7853867169889113</v>
      </c>
      <c r="G2587" s="44"/>
    </row>
    <row r="2588" spans="2:7" x14ac:dyDescent="0.2">
      <c r="B2588" s="19">
        <v>2267</v>
      </c>
      <c r="C2588" s="42">
        <v>8.7270341095140598</v>
      </c>
      <c r="D2588" s="13">
        <v>6.8306324429164391</v>
      </c>
      <c r="E2588" s="42">
        <v>8.7270341095140598</v>
      </c>
      <c r="F2588" s="13">
        <v>6.8306324429164391</v>
      </c>
      <c r="G2588" s="44"/>
    </row>
    <row r="2589" spans="2:7" x14ac:dyDescent="0.2">
      <c r="B2589" s="19">
        <v>2268</v>
      </c>
      <c r="C2589" s="42">
        <v>2.5624544915920455</v>
      </c>
      <c r="D2589" s="13">
        <v>4.0255127099183579</v>
      </c>
      <c r="E2589" s="42">
        <v>2.5624544915920455</v>
      </c>
      <c r="F2589" s="13">
        <v>4.0255127099183579</v>
      </c>
      <c r="G2589" s="44"/>
    </row>
    <row r="2590" spans="2:7" x14ac:dyDescent="0.2">
      <c r="B2590" s="19">
        <v>2269</v>
      </c>
      <c r="C2590" s="42">
        <v>11.391511237043625</v>
      </c>
      <c r="D2590" s="13">
        <v>2.721150135484554</v>
      </c>
      <c r="E2590" s="42">
        <v>11.391511237043625</v>
      </c>
      <c r="F2590" s="13">
        <v>2.721150135484554</v>
      </c>
      <c r="G2590" s="44"/>
    </row>
    <row r="2591" spans="2:7" x14ac:dyDescent="0.2">
      <c r="B2591" s="19">
        <v>2270</v>
      </c>
      <c r="C2591" s="42">
        <v>18.513761746956412</v>
      </c>
      <c r="D2591" s="13">
        <v>1.1293665418694334</v>
      </c>
      <c r="E2591" s="42">
        <v>18.513761746956412</v>
      </c>
      <c r="F2591" s="13">
        <v>1.1293665418694334</v>
      </c>
      <c r="G2591" s="44"/>
    </row>
    <row r="2592" spans="2:7" x14ac:dyDescent="0.2">
      <c r="B2592" s="19">
        <v>2271</v>
      </c>
      <c r="C2592" s="42">
        <v>22.752794618943422</v>
      </c>
      <c r="D2592" s="13">
        <v>0.95891101502856779</v>
      </c>
      <c r="E2592" s="42">
        <v>22.752794618943422</v>
      </c>
      <c r="F2592" s="13">
        <v>0.95891101502856779</v>
      </c>
      <c r="G2592" s="44"/>
    </row>
    <row r="2593" spans="2:7" x14ac:dyDescent="0.2">
      <c r="B2593" s="19">
        <v>2272</v>
      </c>
      <c r="C2593" s="42">
        <v>9.0902864825935445</v>
      </c>
      <c r="D2593" s="13">
        <v>0.55551003545914457</v>
      </c>
      <c r="E2593" s="42">
        <v>9.0902864825935445</v>
      </c>
      <c r="F2593" s="13">
        <v>0.55551003545914457</v>
      </c>
      <c r="G2593" s="44"/>
    </row>
    <row r="2594" spans="2:7" x14ac:dyDescent="0.2">
      <c r="B2594" s="19">
        <v>2273</v>
      </c>
      <c r="C2594" s="42">
        <v>12.538855002052903</v>
      </c>
      <c r="D2594" s="13">
        <v>2.3670008146108588</v>
      </c>
      <c r="E2594" s="42">
        <v>12.538855002052903</v>
      </c>
      <c r="F2594" s="13">
        <v>2.3670008146108588</v>
      </c>
      <c r="G2594" s="44"/>
    </row>
    <row r="2595" spans="2:7" x14ac:dyDescent="0.2">
      <c r="B2595" s="19">
        <v>2274</v>
      </c>
      <c r="C2595" s="42">
        <v>14.443910100820574</v>
      </c>
      <c r="D2595" s="13">
        <v>3.427116192847858</v>
      </c>
      <c r="E2595" s="42">
        <v>14.443910100820574</v>
      </c>
      <c r="F2595" s="13">
        <v>3.427116192847858</v>
      </c>
      <c r="G2595" s="44"/>
    </row>
    <row r="2596" spans="2:7" x14ac:dyDescent="0.2">
      <c r="B2596" s="19">
        <v>2275</v>
      </c>
      <c r="C2596" s="42">
        <v>15.770286475493824</v>
      </c>
      <c r="D2596" s="13">
        <v>2.004781310498799</v>
      </c>
      <c r="E2596" s="42">
        <v>15.770286475493824</v>
      </c>
      <c r="F2596" s="13">
        <v>2.004781310498799</v>
      </c>
      <c r="G2596" s="44"/>
    </row>
    <row r="2597" spans="2:7" x14ac:dyDescent="0.2">
      <c r="B2597" s="19">
        <v>2276</v>
      </c>
      <c r="C2597" s="42">
        <v>15.160539074214672</v>
      </c>
      <c r="D2597" s="13">
        <v>11.618430368479546</v>
      </c>
      <c r="E2597" s="42">
        <v>15.160539074214672</v>
      </c>
      <c r="F2597" s="13">
        <v>11.618430368479546</v>
      </c>
      <c r="G2597" s="44"/>
    </row>
    <row r="2598" spans="2:7" x14ac:dyDescent="0.2">
      <c r="B2598" s="19">
        <v>2277</v>
      </c>
      <c r="C2598" s="42">
        <v>10.721823386905282</v>
      </c>
      <c r="D2598" s="13">
        <v>2.5400469037792703</v>
      </c>
      <c r="E2598" s="42">
        <v>10.721823386905282</v>
      </c>
      <c r="F2598" s="13">
        <v>2.5400469037792703</v>
      </c>
      <c r="G2598" s="44"/>
    </row>
    <row r="2599" spans="2:7" x14ac:dyDescent="0.2">
      <c r="B2599" s="19">
        <v>2278</v>
      </c>
      <c r="C2599" s="42">
        <v>4.5760593776300684</v>
      </c>
      <c r="D2599" s="13">
        <v>5.9261638393807869</v>
      </c>
      <c r="E2599" s="42">
        <v>4.5760593776300684</v>
      </c>
      <c r="F2599" s="13">
        <v>5.9261638393807869</v>
      </c>
      <c r="G2599" s="44"/>
    </row>
    <row r="2600" spans="2:7" x14ac:dyDescent="0.2">
      <c r="B2600" s="19">
        <v>2279</v>
      </c>
      <c r="C2600" s="42">
        <v>5.5448488843666013</v>
      </c>
      <c r="D2600" s="13">
        <v>2.3033727098526886</v>
      </c>
      <c r="E2600" s="42">
        <v>5.5448488843666013</v>
      </c>
      <c r="F2600" s="13">
        <v>2.3033727098526886</v>
      </c>
      <c r="G2600" s="44"/>
    </row>
    <row r="2601" spans="2:7" x14ac:dyDescent="0.2">
      <c r="B2601" s="19">
        <v>2280</v>
      </c>
      <c r="C2601" s="42">
        <v>4.4598192054953056</v>
      </c>
      <c r="D2601" s="13">
        <v>1.5671623405081991</v>
      </c>
      <c r="E2601" s="42">
        <v>4.4598192054953056</v>
      </c>
      <c r="F2601" s="13">
        <v>1.5671623405081991</v>
      </c>
      <c r="G2601" s="44"/>
    </row>
    <row r="2602" spans="2:7" x14ac:dyDescent="0.2">
      <c r="B2602" s="19">
        <v>2281</v>
      </c>
      <c r="C2602" s="42">
        <v>17.033090022326451</v>
      </c>
      <c r="D2602" s="13">
        <v>0.31445698576507342</v>
      </c>
      <c r="E2602" s="42">
        <v>17.033090022326451</v>
      </c>
      <c r="F2602" s="13">
        <v>0.31445698576507342</v>
      </c>
      <c r="G2602" s="44"/>
    </row>
    <row r="2603" spans="2:7" x14ac:dyDescent="0.2">
      <c r="B2603" s="19">
        <v>2282</v>
      </c>
      <c r="C2603" s="42">
        <v>10.683480936868849</v>
      </c>
      <c r="D2603" s="13">
        <v>0.70073013003464968</v>
      </c>
      <c r="E2603" s="42">
        <v>10.683480936868849</v>
      </c>
      <c r="F2603" s="13">
        <v>0.70073013003464968</v>
      </c>
      <c r="G2603" s="44"/>
    </row>
    <row r="2604" spans="2:7" x14ac:dyDescent="0.2">
      <c r="B2604" s="19">
        <v>2283</v>
      </c>
      <c r="C2604" s="42">
        <v>9.454914194836828</v>
      </c>
      <c r="D2604" s="13">
        <v>6.5967716978319029</v>
      </c>
      <c r="E2604" s="42">
        <v>9.454914194836828</v>
      </c>
      <c r="F2604" s="13">
        <v>6.5967716978319029</v>
      </c>
      <c r="G2604" s="44"/>
    </row>
    <row r="2605" spans="2:7" x14ac:dyDescent="0.2">
      <c r="B2605" s="19">
        <v>2284</v>
      </c>
      <c r="C2605" s="42">
        <v>15.048875262984504</v>
      </c>
      <c r="D2605" s="13">
        <v>2.1844257025523968</v>
      </c>
      <c r="E2605" s="42">
        <v>15.048875262984504</v>
      </c>
      <c r="F2605" s="13">
        <v>2.1844257025523968</v>
      </c>
      <c r="G2605" s="44"/>
    </row>
    <row r="2606" spans="2:7" x14ac:dyDescent="0.2">
      <c r="B2606" s="19">
        <v>2285</v>
      </c>
      <c r="C2606" s="42">
        <v>7.6514281898853165</v>
      </c>
      <c r="D2606" s="13">
        <v>1.4975262188905698</v>
      </c>
      <c r="E2606" s="42">
        <v>7.6514281898853165</v>
      </c>
      <c r="F2606" s="13">
        <v>1.4975262188905698</v>
      </c>
      <c r="G2606" s="44"/>
    </row>
    <row r="2607" spans="2:7" x14ac:dyDescent="0.2">
      <c r="B2607" s="19">
        <v>2286</v>
      </c>
      <c r="C2607" s="42">
        <v>13.833499747494299</v>
      </c>
      <c r="D2607" s="13">
        <v>0.67357038984500406</v>
      </c>
      <c r="E2607" s="42">
        <v>13.833499747494299</v>
      </c>
      <c r="F2607" s="13">
        <v>0.67357038984500406</v>
      </c>
      <c r="G2607" s="44"/>
    </row>
    <row r="2608" spans="2:7" x14ac:dyDescent="0.2">
      <c r="B2608" s="19">
        <v>2287</v>
      </c>
      <c r="C2608" s="42">
        <v>7.2441614839977069</v>
      </c>
      <c r="D2608" s="13">
        <v>1.8302463260195321</v>
      </c>
      <c r="E2608" s="42">
        <v>7.2441614839977069</v>
      </c>
      <c r="F2608" s="13">
        <v>1.8302463260195321</v>
      </c>
      <c r="G2608" s="44"/>
    </row>
    <row r="2609" spans="2:7" x14ac:dyDescent="0.2">
      <c r="B2609" s="19">
        <v>2288</v>
      </c>
      <c r="C2609" s="42">
        <v>6.9243126378904281</v>
      </c>
      <c r="D2609" s="13">
        <v>18.588990859459848</v>
      </c>
      <c r="E2609" s="42">
        <v>6.9243126378904281</v>
      </c>
      <c r="F2609" s="13">
        <v>18.588990859459848</v>
      </c>
      <c r="G2609" s="44"/>
    </row>
    <row r="2610" spans="2:7" x14ac:dyDescent="0.2">
      <c r="B2610" s="19">
        <v>2289</v>
      </c>
      <c r="C2610" s="42">
        <v>11.498421557833526</v>
      </c>
      <c r="D2610" s="13">
        <v>8.0343511331052611</v>
      </c>
      <c r="E2610" s="42">
        <v>11.498421557833526</v>
      </c>
      <c r="F2610" s="13">
        <v>8.0343511331052611</v>
      </c>
      <c r="G2610" s="44"/>
    </row>
    <row r="2611" spans="2:7" x14ac:dyDescent="0.2">
      <c r="B2611" s="19">
        <v>2290</v>
      </c>
      <c r="C2611" s="42">
        <v>14.539765070268576</v>
      </c>
      <c r="D2611" s="13">
        <v>3.7363282992598235</v>
      </c>
      <c r="E2611" s="42">
        <v>14.539765070268576</v>
      </c>
      <c r="F2611" s="13">
        <v>3.7363282992598235</v>
      </c>
      <c r="G2611" s="44"/>
    </row>
    <row r="2612" spans="2:7" x14ac:dyDescent="0.2">
      <c r="B2612" s="19">
        <v>2291</v>
      </c>
      <c r="C2612" s="42">
        <v>2.6035580264428084</v>
      </c>
      <c r="D2612" s="13">
        <v>0.51856948136396019</v>
      </c>
      <c r="E2612" s="42">
        <v>2.6035580264428084</v>
      </c>
      <c r="F2612" s="13">
        <v>0.51856948136396019</v>
      </c>
      <c r="G2612" s="44"/>
    </row>
    <row r="2613" spans="2:7" x14ac:dyDescent="0.2">
      <c r="B2613" s="19">
        <v>2292</v>
      </c>
      <c r="C2613" s="42">
        <v>1.2675297126489131</v>
      </c>
      <c r="D2613" s="13">
        <v>4.7760840024516664</v>
      </c>
      <c r="E2613" s="42">
        <v>1.2675297126489131</v>
      </c>
      <c r="F2613" s="13">
        <v>4.7760840024516664</v>
      </c>
      <c r="G2613" s="44"/>
    </row>
    <row r="2614" spans="2:7" x14ac:dyDescent="0.2">
      <c r="B2614" s="19">
        <v>2293</v>
      </c>
      <c r="C2614" s="42">
        <v>10.12093499191281</v>
      </c>
      <c r="D2614" s="13">
        <v>1.7313342972001478</v>
      </c>
      <c r="E2614" s="42">
        <v>10.12093499191281</v>
      </c>
      <c r="F2614" s="13">
        <v>1.7313342972001478</v>
      </c>
      <c r="G2614" s="44"/>
    </row>
    <row r="2615" spans="2:7" x14ac:dyDescent="0.2">
      <c r="B2615" s="19">
        <v>2294</v>
      </c>
      <c r="C2615" s="42">
        <v>5.8227254070501644</v>
      </c>
      <c r="D2615" s="13">
        <v>1.7646784599035072</v>
      </c>
      <c r="E2615" s="42">
        <v>5.8227254070501644</v>
      </c>
      <c r="F2615" s="13">
        <v>1.7646784599035072</v>
      </c>
      <c r="G2615" s="44"/>
    </row>
    <row r="2616" spans="2:7" x14ac:dyDescent="0.2">
      <c r="B2616" s="19">
        <v>2295</v>
      </c>
      <c r="C2616" s="42">
        <v>7.8472974278927756</v>
      </c>
      <c r="D2616" s="13">
        <v>11.3707105089566</v>
      </c>
      <c r="E2616" s="42">
        <v>7.8472974278927756</v>
      </c>
      <c r="F2616" s="13">
        <v>11.3707105089566</v>
      </c>
      <c r="G2616" s="44"/>
    </row>
    <row r="2617" spans="2:7" x14ac:dyDescent="0.2">
      <c r="B2617" s="19">
        <v>2296</v>
      </c>
      <c r="C2617" s="42">
        <v>1.9849060053828886</v>
      </c>
      <c r="D2617" s="13">
        <v>6.3753817121081973</v>
      </c>
      <c r="E2617" s="42">
        <v>1.9849060053828886</v>
      </c>
      <c r="F2617" s="13">
        <v>6.3753817121081973</v>
      </c>
      <c r="G2617" s="44"/>
    </row>
    <row r="2618" spans="2:7" x14ac:dyDescent="0.2">
      <c r="B2618" s="19">
        <v>2297</v>
      </c>
      <c r="C2618" s="42">
        <v>7.645420849346757</v>
      </c>
      <c r="D2618" s="13">
        <v>4.5908796658407409</v>
      </c>
      <c r="E2618" s="42">
        <v>7.645420849346757</v>
      </c>
      <c r="F2618" s="13">
        <v>4.5908796658407409</v>
      </c>
      <c r="G2618" s="44"/>
    </row>
    <row r="2619" spans="2:7" x14ac:dyDescent="0.2">
      <c r="B2619" s="19">
        <v>2298</v>
      </c>
      <c r="C2619" s="42">
        <v>12.836397531873587</v>
      </c>
      <c r="D2619" s="13">
        <v>3.1005531110563753</v>
      </c>
      <c r="E2619" s="42">
        <v>12.836397531873587</v>
      </c>
      <c r="F2619" s="13">
        <v>3.1005531110563753</v>
      </c>
      <c r="G2619" s="44"/>
    </row>
    <row r="2620" spans="2:7" x14ac:dyDescent="0.2">
      <c r="B2620" s="19">
        <v>2299</v>
      </c>
      <c r="C2620" s="42">
        <v>8.075754000569269</v>
      </c>
      <c r="D2620" s="13">
        <v>9.1655012119896391</v>
      </c>
      <c r="E2620" s="42">
        <v>8.075754000569269</v>
      </c>
      <c r="F2620" s="13">
        <v>9.1655012119896391</v>
      </c>
      <c r="G2620" s="44"/>
    </row>
    <row r="2621" spans="2:7" x14ac:dyDescent="0.2">
      <c r="B2621" s="19">
        <v>2300</v>
      </c>
      <c r="C2621" s="42">
        <v>16.875603801733583</v>
      </c>
      <c r="D2621" s="13">
        <v>12.652549469960841</v>
      </c>
      <c r="E2621" s="42">
        <v>16.875603801733583</v>
      </c>
      <c r="F2621" s="13">
        <v>12.652549469960841</v>
      </c>
      <c r="G2621" s="44"/>
    </row>
    <row r="2622" spans="2:7" x14ac:dyDescent="0.2">
      <c r="B2622" s="19">
        <v>2301</v>
      </c>
      <c r="C2622" s="42">
        <v>18.753697296895535</v>
      </c>
      <c r="D2622" s="13">
        <v>35.128296861595175</v>
      </c>
      <c r="E2622" s="42">
        <v>18.753697296895535</v>
      </c>
      <c r="F2622" s="13">
        <v>35.128296861595175</v>
      </c>
      <c r="G2622" s="44"/>
    </row>
    <row r="2623" spans="2:7" x14ac:dyDescent="0.2">
      <c r="B2623" s="19">
        <v>2302</v>
      </c>
      <c r="C2623" s="42">
        <v>8.8983191750505348</v>
      </c>
      <c r="D2623" s="13">
        <v>3.1439492608383981</v>
      </c>
      <c r="E2623" s="42">
        <v>8.8983191750505348</v>
      </c>
      <c r="F2623" s="13">
        <v>3.1439492608383981</v>
      </c>
      <c r="G2623" s="44"/>
    </row>
    <row r="2624" spans="2:7" x14ac:dyDescent="0.2">
      <c r="B2624" s="19">
        <v>2303</v>
      </c>
      <c r="C2624" s="42">
        <v>16.681658897560826</v>
      </c>
      <c r="D2624" s="13">
        <v>5.8027991388681386</v>
      </c>
      <c r="E2624" s="42">
        <v>16.681658897560826</v>
      </c>
      <c r="F2624" s="13">
        <v>5.8027991388681386</v>
      </c>
      <c r="G2624" s="44"/>
    </row>
    <row r="2625" spans="2:7" x14ac:dyDescent="0.2">
      <c r="B2625" s="19">
        <v>2304</v>
      </c>
      <c r="C2625" s="42">
        <v>5.2372304368159135</v>
      </c>
      <c r="D2625" s="13">
        <v>7.8089794992090686</v>
      </c>
      <c r="E2625" s="42">
        <v>5.2372304368159135</v>
      </c>
      <c r="F2625" s="13">
        <v>7.8089794992090686</v>
      </c>
      <c r="G2625" s="44"/>
    </row>
    <row r="2626" spans="2:7" x14ac:dyDescent="0.2">
      <c r="B2626" s="19">
        <v>2305</v>
      </c>
      <c r="C2626" s="42">
        <v>5.4731584575861296</v>
      </c>
      <c r="D2626" s="13">
        <v>0.36372676483747168</v>
      </c>
      <c r="E2626" s="42">
        <v>5.4731584575861296</v>
      </c>
      <c r="F2626" s="13">
        <v>0.36372676483747168</v>
      </c>
      <c r="G2626" s="44"/>
    </row>
    <row r="2627" spans="2:7" x14ac:dyDescent="0.2">
      <c r="B2627" s="19">
        <v>2306</v>
      </c>
      <c r="C2627" s="42">
        <v>7.8879988455343071</v>
      </c>
      <c r="D2627" s="13">
        <v>4.2298737282063597</v>
      </c>
      <c r="E2627" s="42">
        <v>7.8879988455343071</v>
      </c>
      <c r="F2627" s="13">
        <v>4.2298737282063597</v>
      </c>
      <c r="G2627" s="44"/>
    </row>
    <row r="2628" spans="2:7" x14ac:dyDescent="0.2">
      <c r="B2628" s="19">
        <v>2307</v>
      </c>
      <c r="C2628" s="42">
        <v>9.026534080348215</v>
      </c>
      <c r="D2628" s="13">
        <v>0.47449222315541256</v>
      </c>
      <c r="E2628" s="42">
        <v>9.026534080348215</v>
      </c>
      <c r="F2628" s="13">
        <v>0.47449222315541256</v>
      </c>
      <c r="G2628" s="44"/>
    </row>
    <row r="2629" spans="2:7" x14ac:dyDescent="0.2">
      <c r="B2629" s="19">
        <v>2308</v>
      </c>
      <c r="C2629" s="42">
        <v>3.9801317997491257</v>
      </c>
      <c r="D2629" s="13">
        <v>5.2906958316927257</v>
      </c>
      <c r="E2629" s="42">
        <v>3.9801317997491257</v>
      </c>
      <c r="F2629" s="13">
        <v>5.2906958316927257</v>
      </c>
      <c r="G2629" s="44"/>
    </row>
    <row r="2630" spans="2:7" x14ac:dyDescent="0.2">
      <c r="B2630" s="19">
        <v>2309</v>
      </c>
      <c r="C2630" s="42">
        <v>6.7126741477610166</v>
      </c>
      <c r="D2630" s="13">
        <v>9.102680571383452</v>
      </c>
      <c r="E2630" s="42">
        <v>6.7126741477610166</v>
      </c>
      <c r="F2630" s="13">
        <v>9.102680571383452</v>
      </c>
      <c r="G2630" s="44"/>
    </row>
    <row r="2631" spans="2:7" x14ac:dyDescent="0.2">
      <c r="B2631" s="19">
        <v>2310</v>
      </c>
      <c r="C2631" s="42">
        <v>10.025120730151757</v>
      </c>
      <c r="D2631" s="13">
        <v>3.2730566668589693</v>
      </c>
      <c r="E2631" s="42">
        <v>10.025120730151757</v>
      </c>
      <c r="F2631" s="13">
        <v>3.2730566668589693</v>
      </c>
      <c r="G2631" s="44"/>
    </row>
    <row r="2632" spans="2:7" x14ac:dyDescent="0.2">
      <c r="B2632" s="19">
        <v>2311</v>
      </c>
      <c r="C2632" s="42">
        <v>2.6395038191079667</v>
      </c>
      <c r="D2632" s="13">
        <v>2.467255182963124</v>
      </c>
      <c r="E2632" s="42">
        <v>2.6395038191079667</v>
      </c>
      <c r="F2632" s="13">
        <v>2.467255182963124</v>
      </c>
      <c r="G2632" s="44"/>
    </row>
    <row r="2633" spans="2:7" x14ac:dyDescent="0.2">
      <c r="B2633" s="19">
        <v>2312</v>
      </c>
      <c r="C2633" s="42">
        <v>3.7942001861446997</v>
      </c>
      <c r="D2633" s="13">
        <v>1.5761042156974823</v>
      </c>
      <c r="E2633" s="42">
        <v>3.7942001861446997</v>
      </c>
      <c r="F2633" s="13">
        <v>1.5761042156974823</v>
      </c>
      <c r="G2633" s="44"/>
    </row>
    <row r="2634" spans="2:7" x14ac:dyDescent="0.2">
      <c r="B2634" s="19">
        <v>2313</v>
      </c>
      <c r="C2634" s="42">
        <v>5.0260388840071029</v>
      </c>
      <c r="D2634" s="13">
        <v>4.4301037683323665</v>
      </c>
      <c r="E2634" s="42">
        <v>5.0260388840071029</v>
      </c>
      <c r="F2634" s="13">
        <v>4.4301037683323665</v>
      </c>
      <c r="G2634" s="44"/>
    </row>
    <row r="2635" spans="2:7" x14ac:dyDescent="0.2">
      <c r="B2635" s="19">
        <v>2314</v>
      </c>
      <c r="C2635" s="42">
        <v>8.4807503899492698</v>
      </c>
      <c r="D2635" s="13">
        <v>7.2833084895832565</v>
      </c>
      <c r="E2635" s="42">
        <v>8.4807503899492698</v>
      </c>
      <c r="F2635" s="13">
        <v>7.2833084895832565</v>
      </c>
      <c r="G2635" s="44"/>
    </row>
    <row r="2636" spans="2:7" x14ac:dyDescent="0.2">
      <c r="B2636" s="19">
        <v>2315</v>
      </c>
      <c r="C2636" s="42">
        <v>7.9449082794086214</v>
      </c>
      <c r="D2636" s="13">
        <v>2.9354626654141347</v>
      </c>
      <c r="E2636" s="42">
        <v>7.9449082794086214</v>
      </c>
      <c r="F2636" s="13">
        <v>2.9354626654141347</v>
      </c>
      <c r="G2636" s="44"/>
    </row>
    <row r="2637" spans="2:7" x14ac:dyDescent="0.2">
      <c r="B2637" s="19">
        <v>2316</v>
      </c>
      <c r="C2637" s="42">
        <v>7.482994710285241</v>
      </c>
      <c r="D2637" s="13">
        <v>2.2154536868648895</v>
      </c>
      <c r="E2637" s="42">
        <v>7.482994710285241</v>
      </c>
      <c r="F2637" s="13">
        <v>2.2154536868648895</v>
      </c>
      <c r="G2637" s="44"/>
    </row>
    <row r="2638" spans="2:7" x14ac:dyDescent="0.2">
      <c r="B2638" s="19">
        <v>2317</v>
      </c>
      <c r="C2638" s="42">
        <v>1.0236573432083778</v>
      </c>
      <c r="D2638" s="13">
        <v>5.1568564034066497</v>
      </c>
      <c r="E2638" s="42">
        <v>1.0236573432083778</v>
      </c>
      <c r="F2638" s="13">
        <v>5.1568564034066497</v>
      </c>
      <c r="G2638" s="44"/>
    </row>
    <row r="2639" spans="2:7" x14ac:dyDescent="0.2">
      <c r="B2639" s="19">
        <v>2318</v>
      </c>
      <c r="C2639" s="42">
        <v>6.2766218783196797</v>
      </c>
      <c r="D2639" s="13">
        <v>3.4640944713583397</v>
      </c>
      <c r="E2639" s="42">
        <v>6.2766218783196797</v>
      </c>
      <c r="F2639" s="13">
        <v>3.4640944713583397</v>
      </c>
      <c r="G2639" s="44"/>
    </row>
    <row r="2640" spans="2:7" x14ac:dyDescent="0.2">
      <c r="B2640" s="19">
        <v>2319</v>
      </c>
      <c r="C2640" s="42">
        <v>6.9821586729102254</v>
      </c>
      <c r="D2640" s="13">
        <v>1.1877698451448224</v>
      </c>
      <c r="E2640" s="42">
        <v>6.9821586729102254</v>
      </c>
      <c r="F2640" s="13">
        <v>1.1877698451448224</v>
      </c>
      <c r="G2640" s="44"/>
    </row>
    <row r="2641" spans="2:7" x14ac:dyDescent="0.2">
      <c r="B2641" s="19">
        <v>2320</v>
      </c>
      <c r="C2641" s="42">
        <v>9.3020930752319639</v>
      </c>
      <c r="D2641" s="13">
        <v>8.9643781064333687</v>
      </c>
      <c r="E2641" s="42">
        <v>9.3020930752319639</v>
      </c>
      <c r="F2641" s="13">
        <v>8.9643781064333687</v>
      </c>
      <c r="G2641" s="44"/>
    </row>
    <row r="2642" spans="2:7" x14ac:dyDescent="0.2">
      <c r="B2642" s="19">
        <v>2321</v>
      </c>
      <c r="C2642" s="42">
        <v>8.1238786601494954</v>
      </c>
      <c r="D2642" s="13">
        <v>5.3795601747250759</v>
      </c>
      <c r="E2642" s="42">
        <v>8.1238786601494954</v>
      </c>
      <c r="F2642" s="13">
        <v>5.3795601747250759</v>
      </c>
      <c r="G2642" s="44"/>
    </row>
    <row r="2643" spans="2:7" x14ac:dyDescent="0.2">
      <c r="B2643" s="19">
        <v>2322</v>
      </c>
      <c r="C2643" s="42">
        <v>7.7067431460394955</v>
      </c>
      <c r="D2643" s="13">
        <v>1.6903602353582781</v>
      </c>
      <c r="E2643" s="42">
        <v>7.7067431460394955</v>
      </c>
      <c r="F2643" s="13">
        <v>1.6903602353582781</v>
      </c>
      <c r="G2643" s="44"/>
    </row>
    <row r="2644" spans="2:7" x14ac:dyDescent="0.2">
      <c r="B2644" s="19">
        <v>2323</v>
      </c>
      <c r="C2644" s="42">
        <v>21.926983527846588</v>
      </c>
      <c r="D2644" s="13">
        <v>3.3902703296480796</v>
      </c>
      <c r="E2644" s="42">
        <v>21.926983527846588</v>
      </c>
      <c r="F2644" s="13">
        <v>3.3902703296480796</v>
      </c>
      <c r="G2644" s="44"/>
    </row>
    <row r="2645" spans="2:7" x14ac:dyDescent="0.2">
      <c r="B2645" s="19">
        <v>2324</v>
      </c>
      <c r="C2645" s="42">
        <v>9.3765887357951883</v>
      </c>
      <c r="D2645" s="13">
        <v>2.1265766860646411</v>
      </c>
      <c r="E2645" s="42">
        <v>9.3765887357951883</v>
      </c>
      <c r="F2645" s="13">
        <v>2.1265766860646411</v>
      </c>
      <c r="G2645" s="44"/>
    </row>
    <row r="2646" spans="2:7" x14ac:dyDescent="0.2">
      <c r="B2646" s="19">
        <v>2325</v>
      </c>
      <c r="C2646" s="42">
        <v>4.2206219553653996</v>
      </c>
      <c r="D2646" s="13">
        <v>1.681946974497337</v>
      </c>
      <c r="E2646" s="42">
        <v>4.2206219553653996</v>
      </c>
      <c r="F2646" s="13">
        <v>1.681946974497337</v>
      </c>
      <c r="G2646" s="44"/>
    </row>
    <row r="2647" spans="2:7" x14ac:dyDescent="0.2">
      <c r="B2647" s="19">
        <v>2326</v>
      </c>
      <c r="C2647" s="42">
        <v>8.9343883433970035</v>
      </c>
      <c r="D2647" s="13">
        <v>2.3833776496305674</v>
      </c>
      <c r="E2647" s="42">
        <v>8.9343883433970035</v>
      </c>
      <c r="F2647" s="13">
        <v>2.3833776496305674</v>
      </c>
      <c r="G2647" s="44"/>
    </row>
    <row r="2648" spans="2:7" x14ac:dyDescent="0.2">
      <c r="B2648" s="19">
        <v>2327</v>
      </c>
      <c r="C2648" s="42">
        <v>3.0627052578636818</v>
      </c>
      <c r="D2648" s="13">
        <v>8.0710507895176988</v>
      </c>
      <c r="E2648" s="42">
        <v>3.0627052578636818</v>
      </c>
      <c r="F2648" s="13">
        <v>8.0710507895176988</v>
      </c>
      <c r="G2648" s="44"/>
    </row>
    <row r="2649" spans="2:7" x14ac:dyDescent="0.2">
      <c r="B2649" s="19">
        <v>2328</v>
      </c>
      <c r="C2649" s="42">
        <v>14.194355989195305</v>
      </c>
      <c r="D2649" s="13">
        <v>2.5631815209612041</v>
      </c>
      <c r="E2649" s="42">
        <v>14.194355989195305</v>
      </c>
      <c r="F2649" s="13">
        <v>2.5631815209612041</v>
      </c>
      <c r="G2649" s="44"/>
    </row>
    <row r="2650" spans="2:7" x14ac:dyDescent="0.2">
      <c r="B2650" s="19">
        <v>2329</v>
      </c>
      <c r="C2650" s="42">
        <v>19.804567404289472</v>
      </c>
      <c r="D2650" s="13">
        <v>0.90277590063985758</v>
      </c>
      <c r="E2650" s="42">
        <v>19.804567404289472</v>
      </c>
      <c r="F2650" s="13">
        <v>0.90277590063985758</v>
      </c>
      <c r="G2650" s="44"/>
    </row>
    <row r="2651" spans="2:7" x14ac:dyDescent="0.2">
      <c r="B2651" s="19">
        <v>2330</v>
      </c>
      <c r="C2651" s="42">
        <v>5.0488124183285574</v>
      </c>
      <c r="D2651" s="13">
        <v>3.9346071148942721</v>
      </c>
      <c r="E2651" s="42">
        <v>5.0488124183285574</v>
      </c>
      <c r="F2651" s="13">
        <v>3.9346071148942721</v>
      </c>
      <c r="G2651" s="44"/>
    </row>
    <row r="2652" spans="2:7" x14ac:dyDescent="0.2">
      <c r="B2652" s="19">
        <v>2331</v>
      </c>
      <c r="C2652" s="42">
        <v>10.878965150720049</v>
      </c>
      <c r="D2652" s="13">
        <v>9.8306919793362155</v>
      </c>
      <c r="E2652" s="42">
        <v>10.878965150720049</v>
      </c>
      <c r="F2652" s="13">
        <v>9.8306919793362155</v>
      </c>
      <c r="G2652" s="44"/>
    </row>
    <row r="2653" spans="2:7" x14ac:dyDescent="0.2">
      <c r="B2653" s="19">
        <v>2332</v>
      </c>
      <c r="C2653" s="42">
        <v>22.256085558959839</v>
      </c>
      <c r="D2653" s="13">
        <v>3.1301410549865336</v>
      </c>
      <c r="E2653" s="42">
        <v>22.256085558959839</v>
      </c>
      <c r="F2653" s="13">
        <v>3.1301410549865336</v>
      </c>
      <c r="G2653" s="44"/>
    </row>
    <row r="2654" spans="2:7" x14ac:dyDescent="0.2">
      <c r="B2654" s="19">
        <v>2333</v>
      </c>
      <c r="C2654" s="42">
        <v>14.346027766498121</v>
      </c>
      <c r="D2654" s="13">
        <v>1.1442761168026263</v>
      </c>
      <c r="E2654" s="42">
        <v>14.346027766498121</v>
      </c>
      <c r="F2654" s="13">
        <v>1.1442761168026263</v>
      </c>
      <c r="G2654" s="44"/>
    </row>
    <row r="2655" spans="2:7" x14ac:dyDescent="0.2">
      <c r="B2655" s="19">
        <v>2334</v>
      </c>
      <c r="C2655" s="42">
        <v>6.085872197205191</v>
      </c>
      <c r="D2655" s="13">
        <v>1.3905674807447197</v>
      </c>
      <c r="E2655" s="42">
        <v>6.085872197205191</v>
      </c>
      <c r="F2655" s="13">
        <v>1.3905674807447197</v>
      </c>
      <c r="G2655" s="44"/>
    </row>
    <row r="2656" spans="2:7" x14ac:dyDescent="0.2">
      <c r="B2656" s="19">
        <v>2335</v>
      </c>
      <c r="C2656" s="42">
        <v>7.7669512902295637</v>
      </c>
      <c r="D2656" s="13">
        <v>1.0846333804709745</v>
      </c>
      <c r="E2656" s="42">
        <v>7.7669512902295637</v>
      </c>
      <c r="F2656" s="13">
        <v>1.0846333804709745</v>
      </c>
      <c r="G2656" s="44"/>
    </row>
    <row r="2657" spans="2:7" x14ac:dyDescent="0.2">
      <c r="B2657" s="19">
        <v>2336</v>
      </c>
      <c r="C2657" s="42">
        <v>12.95248225796815</v>
      </c>
      <c r="D2657" s="13">
        <v>2.2390260461456637</v>
      </c>
      <c r="E2657" s="42">
        <v>12.95248225796815</v>
      </c>
      <c r="F2657" s="13">
        <v>2.2390260461456637</v>
      </c>
      <c r="G2657" s="44"/>
    </row>
    <row r="2658" spans="2:7" x14ac:dyDescent="0.2">
      <c r="B2658" s="19">
        <v>2337</v>
      </c>
      <c r="C2658" s="42">
        <v>13.539620268115149</v>
      </c>
      <c r="D2658" s="13">
        <v>2.9119178211204377</v>
      </c>
      <c r="E2658" s="42">
        <v>13.539620268115149</v>
      </c>
      <c r="F2658" s="13">
        <v>2.9119178211204377</v>
      </c>
      <c r="G2658" s="44"/>
    </row>
    <row r="2659" spans="2:7" x14ac:dyDescent="0.2">
      <c r="B2659" s="19">
        <v>2338</v>
      </c>
      <c r="C2659" s="42">
        <v>6.5585895429249232</v>
      </c>
      <c r="D2659" s="13">
        <v>13.433652123613635</v>
      </c>
      <c r="E2659" s="42">
        <v>6.5585895429249232</v>
      </c>
      <c r="F2659" s="13">
        <v>13.433652123613635</v>
      </c>
      <c r="G2659" s="44"/>
    </row>
    <row r="2660" spans="2:7" x14ac:dyDescent="0.2">
      <c r="B2660" s="19">
        <v>2339</v>
      </c>
      <c r="C2660" s="42">
        <v>3.3832557629433277</v>
      </c>
      <c r="D2660" s="13">
        <v>7.8023249835366961</v>
      </c>
      <c r="E2660" s="42">
        <v>3.3832557629433277</v>
      </c>
      <c r="F2660" s="13">
        <v>7.8023249835366961</v>
      </c>
      <c r="G2660" s="44"/>
    </row>
    <row r="2661" spans="2:7" x14ac:dyDescent="0.2">
      <c r="B2661" s="19">
        <v>2340</v>
      </c>
      <c r="C2661" s="42">
        <v>10.583695871787738</v>
      </c>
      <c r="D2661" s="13">
        <v>4.1017966390622993</v>
      </c>
      <c r="E2661" s="42">
        <v>10.583695871787738</v>
      </c>
      <c r="F2661" s="13">
        <v>4.1017966390622993</v>
      </c>
      <c r="G2661" s="44"/>
    </row>
    <row r="2662" spans="2:7" x14ac:dyDescent="0.2">
      <c r="B2662" s="19">
        <v>2341</v>
      </c>
      <c r="C2662" s="42">
        <v>4.4788846125442108</v>
      </c>
      <c r="D2662" s="13">
        <v>0.41999476242375111</v>
      </c>
      <c r="E2662" s="42">
        <v>4.4788846125442108</v>
      </c>
      <c r="F2662" s="13">
        <v>0.41999476242375111</v>
      </c>
      <c r="G2662" s="44"/>
    </row>
    <row r="2663" spans="2:7" x14ac:dyDescent="0.2">
      <c r="B2663" s="19">
        <v>2342</v>
      </c>
      <c r="C2663" s="42">
        <v>3.8932439408134947</v>
      </c>
      <c r="D2663" s="13">
        <v>4.7625434912909759</v>
      </c>
      <c r="E2663" s="42">
        <v>3.8932439408134947</v>
      </c>
      <c r="F2663" s="13">
        <v>4.7625434912909759</v>
      </c>
      <c r="G2663" s="44"/>
    </row>
    <row r="2664" spans="2:7" x14ac:dyDescent="0.2">
      <c r="B2664" s="19">
        <v>2343</v>
      </c>
      <c r="C2664" s="42">
        <v>7.2962226005596271</v>
      </c>
      <c r="D2664" s="13">
        <v>6.4946565270657501</v>
      </c>
      <c r="E2664" s="42">
        <v>7.2962226005596271</v>
      </c>
      <c r="F2664" s="13">
        <v>6.4946565270657501</v>
      </c>
      <c r="G2664" s="44"/>
    </row>
    <row r="2665" spans="2:7" x14ac:dyDescent="0.2">
      <c r="B2665" s="19">
        <v>2344</v>
      </c>
      <c r="C2665" s="42">
        <v>4.1805773911474686</v>
      </c>
      <c r="D2665" s="13">
        <v>1.2396178624988152</v>
      </c>
      <c r="E2665" s="42">
        <v>4.1805773911474686</v>
      </c>
      <c r="F2665" s="13">
        <v>1.2396178624988152</v>
      </c>
      <c r="G2665" s="44"/>
    </row>
    <row r="2666" spans="2:7" x14ac:dyDescent="0.2">
      <c r="B2666" s="19">
        <v>2345</v>
      </c>
      <c r="C2666" s="42">
        <v>5.9909044688655424</v>
      </c>
      <c r="D2666" s="13">
        <v>25.899271023845003</v>
      </c>
      <c r="E2666" s="42">
        <v>5.9909044688655424</v>
      </c>
      <c r="F2666" s="13">
        <v>25.899271023845003</v>
      </c>
      <c r="G2666" s="44"/>
    </row>
    <row r="2667" spans="2:7" x14ac:dyDescent="0.2">
      <c r="B2667" s="19">
        <v>2346</v>
      </c>
      <c r="C2667" s="42">
        <v>25.463798073332473</v>
      </c>
      <c r="D2667" s="13">
        <v>0.91932099259058153</v>
      </c>
      <c r="E2667" s="42">
        <v>25.463798073332473</v>
      </c>
      <c r="F2667" s="13">
        <v>0.91932099259058153</v>
      </c>
      <c r="G2667" s="44"/>
    </row>
    <row r="2668" spans="2:7" x14ac:dyDescent="0.2">
      <c r="B2668" s="19">
        <v>2347</v>
      </c>
      <c r="C2668" s="42">
        <v>7.12262377490591</v>
      </c>
      <c r="D2668" s="13">
        <v>3.7846925259370332</v>
      </c>
      <c r="E2668" s="42">
        <v>7.12262377490591</v>
      </c>
      <c r="F2668" s="13">
        <v>3.7846925259370332</v>
      </c>
      <c r="G2668" s="44"/>
    </row>
    <row r="2669" spans="2:7" x14ac:dyDescent="0.2">
      <c r="B2669" s="19">
        <v>2348</v>
      </c>
      <c r="C2669" s="42">
        <v>2.7756805861742051</v>
      </c>
      <c r="D2669" s="13">
        <v>0.93233095387344844</v>
      </c>
      <c r="E2669" s="42">
        <v>2.7756805861742051</v>
      </c>
      <c r="F2669" s="13">
        <v>0.93233095387344844</v>
      </c>
      <c r="G2669" s="44"/>
    </row>
    <row r="2670" spans="2:7" x14ac:dyDescent="0.2">
      <c r="B2670" s="19">
        <v>2349</v>
      </c>
      <c r="C2670" s="42">
        <v>2.0413637921920915</v>
      </c>
      <c r="D2670" s="13">
        <v>1.1388334397904261</v>
      </c>
      <c r="E2670" s="42">
        <v>2.0413637921920915</v>
      </c>
      <c r="F2670" s="13">
        <v>1.1388334397904261</v>
      </c>
      <c r="G2670" s="44"/>
    </row>
    <row r="2671" spans="2:7" x14ac:dyDescent="0.2">
      <c r="B2671" s="19">
        <v>2350</v>
      </c>
      <c r="C2671" s="42">
        <v>5.869218467646987</v>
      </c>
      <c r="D2671" s="13">
        <v>3.4933587210482542</v>
      </c>
      <c r="E2671" s="42">
        <v>5.869218467646987</v>
      </c>
      <c r="F2671" s="13">
        <v>3.4933587210482542</v>
      </c>
      <c r="G2671" s="44"/>
    </row>
    <row r="2672" spans="2:7" x14ac:dyDescent="0.2">
      <c r="B2672" s="19">
        <v>2351</v>
      </c>
      <c r="C2672" s="42">
        <v>8.7132572729309672</v>
      </c>
      <c r="D2672" s="13">
        <v>0.68475493557893208</v>
      </c>
      <c r="E2672" s="42">
        <v>8.7132572729309672</v>
      </c>
      <c r="F2672" s="13">
        <v>0.68475493557893208</v>
      </c>
      <c r="G2672" s="44"/>
    </row>
    <row r="2673" spans="2:7" x14ac:dyDescent="0.2">
      <c r="B2673" s="19">
        <v>2352</v>
      </c>
      <c r="C2673" s="42">
        <v>6.6637747908436804</v>
      </c>
      <c r="D2673" s="13">
        <v>1.2719829744765572</v>
      </c>
      <c r="E2673" s="42">
        <v>6.6637747908436804</v>
      </c>
      <c r="F2673" s="13">
        <v>1.2719829744765572</v>
      </c>
      <c r="G2673" s="44"/>
    </row>
    <row r="2674" spans="2:7" x14ac:dyDescent="0.2">
      <c r="B2674" s="19">
        <v>2353</v>
      </c>
      <c r="C2674" s="42">
        <v>5.149562598152964</v>
      </c>
      <c r="D2674" s="13">
        <v>4.4569625964074104</v>
      </c>
      <c r="E2674" s="42">
        <v>5.149562598152964</v>
      </c>
      <c r="F2674" s="13">
        <v>4.4569625964074104</v>
      </c>
      <c r="G2674" s="44"/>
    </row>
    <row r="2675" spans="2:7" x14ac:dyDescent="0.2">
      <c r="B2675" s="19">
        <v>2354</v>
      </c>
      <c r="C2675" s="42">
        <v>19.447019083935086</v>
      </c>
      <c r="D2675" s="13">
        <v>10.416404213644247</v>
      </c>
      <c r="E2675" s="42">
        <v>19.447019083935086</v>
      </c>
      <c r="F2675" s="13">
        <v>10.416404213644247</v>
      </c>
      <c r="G2675" s="44"/>
    </row>
    <row r="2676" spans="2:7" x14ac:dyDescent="0.2">
      <c r="B2676" s="19">
        <v>2355</v>
      </c>
      <c r="C2676" s="42">
        <v>3.8551972524483262</v>
      </c>
      <c r="D2676" s="13">
        <v>2.0753842743124062</v>
      </c>
      <c r="E2676" s="42">
        <v>3.8551972524483262</v>
      </c>
      <c r="F2676" s="13">
        <v>2.0753842743124062</v>
      </c>
      <c r="G2676" s="44"/>
    </row>
    <row r="2677" spans="2:7" x14ac:dyDescent="0.2">
      <c r="B2677" s="19">
        <v>2356</v>
      </c>
      <c r="C2677" s="42">
        <v>11.461830007379307</v>
      </c>
      <c r="D2677" s="13">
        <v>4.3843840384875516</v>
      </c>
      <c r="E2677" s="42">
        <v>11.461830007379307</v>
      </c>
      <c r="F2677" s="13">
        <v>4.3843840384875516</v>
      </c>
      <c r="G2677" s="44"/>
    </row>
    <row r="2678" spans="2:7" x14ac:dyDescent="0.2">
      <c r="B2678" s="19">
        <v>2357</v>
      </c>
      <c r="C2678" s="42">
        <v>4.8447120785419049</v>
      </c>
      <c r="D2678" s="13">
        <v>12.722035482085703</v>
      </c>
      <c r="E2678" s="42">
        <v>4.8447120785419049</v>
      </c>
      <c r="F2678" s="13">
        <v>12.722035482085703</v>
      </c>
      <c r="G2678" s="44"/>
    </row>
    <row r="2679" spans="2:7" x14ac:dyDescent="0.2">
      <c r="B2679" s="19">
        <v>2358</v>
      </c>
      <c r="C2679" s="42">
        <v>2.3560020213250272</v>
      </c>
      <c r="D2679" s="13">
        <v>2.9003634876315201</v>
      </c>
      <c r="E2679" s="42">
        <v>2.3560020213250272</v>
      </c>
      <c r="F2679" s="13">
        <v>2.9003634876315201</v>
      </c>
      <c r="G2679" s="44"/>
    </row>
    <row r="2680" spans="2:7" x14ac:dyDescent="0.2">
      <c r="B2680" s="19">
        <v>2359</v>
      </c>
      <c r="C2680" s="42">
        <v>5.5589817320295403</v>
      </c>
      <c r="D2680" s="13">
        <v>1.4792851598923966</v>
      </c>
      <c r="E2680" s="42">
        <v>5.5589817320295403</v>
      </c>
      <c r="F2680" s="13">
        <v>1.4792851598923966</v>
      </c>
      <c r="G2680" s="44"/>
    </row>
    <row r="2681" spans="2:7" x14ac:dyDescent="0.2">
      <c r="B2681" s="19">
        <v>2360</v>
      </c>
      <c r="C2681" s="42">
        <v>11.801924860716547</v>
      </c>
      <c r="D2681" s="13">
        <v>1.89148647332154</v>
      </c>
      <c r="E2681" s="42">
        <v>11.801924860716547</v>
      </c>
      <c r="F2681" s="13">
        <v>1.89148647332154</v>
      </c>
      <c r="G2681" s="44"/>
    </row>
    <row r="2682" spans="2:7" x14ac:dyDescent="0.2">
      <c r="B2682" s="19">
        <v>2361</v>
      </c>
      <c r="C2682" s="42">
        <v>4.3588381373635343</v>
      </c>
      <c r="D2682" s="13">
        <v>3.1935210625363708</v>
      </c>
      <c r="E2682" s="42">
        <v>4.3588381373635343</v>
      </c>
      <c r="F2682" s="13">
        <v>3.1935210625363708</v>
      </c>
      <c r="G2682" s="44"/>
    </row>
    <row r="2683" spans="2:7" x14ac:dyDescent="0.2">
      <c r="B2683" s="19">
        <v>2362</v>
      </c>
      <c r="C2683" s="42">
        <v>19.2619237167047</v>
      </c>
      <c r="D2683" s="13">
        <v>1.9079065255297736</v>
      </c>
      <c r="E2683" s="42">
        <v>19.2619237167047</v>
      </c>
      <c r="F2683" s="13">
        <v>1.9079065255297736</v>
      </c>
      <c r="G2683" s="44"/>
    </row>
    <row r="2684" spans="2:7" x14ac:dyDescent="0.2">
      <c r="B2684" s="19">
        <v>2363</v>
      </c>
      <c r="C2684" s="42">
        <v>5.5972384970857822</v>
      </c>
      <c r="D2684" s="13">
        <v>2.4823177525540969</v>
      </c>
      <c r="E2684" s="42">
        <v>5.5972384970857822</v>
      </c>
      <c r="F2684" s="13">
        <v>2.4823177525540969</v>
      </c>
      <c r="G2684" s="44"/>
    </row>
    <row r="2685" spans="2:7" x14ac:dyDescent="0.2">
      <c r="B2685" s="19">
        <v>2364</v>
      </c>
      <c r="C2685" s="42">
        <v>10.61630961202213</v>
      </c>
      <c r="D2685" s="13">
        <v>13.316891550337248</v>
      </c>
      <c r="E2685" s="42">
        <v>10.61630961202213</v>
      </c>
      <c r="F2685" s="13">
        <v>13.316891550337248</v>
      </c>
      <c r="G2685" s="44"/>
    </row>
    <row r="2686" spans="2:7" x14ac:dyDescent="0.2">
      <c r="B2686" s="19">
        <v>2365</v>
      </c>
      <c r="C2686" s="42">
        <v>10.919637562821643</v>
      </c>
      <c r="D2686" s="13">
        <v>1.8787139608179138</v>
      </c>
      <c r="E2686" s="42">
        <v>10.919637562821643</v>
      </c>
      <c r="F2686" s="13">
        <v>1.8787139608179138</v>
      </c>
      <c r="G2686" s="44"/>
    </row>
    <row r="2687" spans="2:7" x14ac:dyDescent="0.2">
      <c r="B2687" s="19">
        <v>2366</v>
      </c>
      <c r="C2687" s="42">
        <v>7.7821055144813798</v>
      </c>
      <c r="D2687" s="13">
        <v>0.804480336442016</v>
      </c>
      <c r="E2687" s="42">
        <v>7.7821055144813798</v>
      </c>
      <c r="F2687" s="13">
        <v>0.804480336442016</v>
      </c>
      <c r="G2687" s="44"/>
    </row>
    <row r="2688" spans="2:7" x14ac:dyDescent="0.2">
      <c r="B2688" s="19">
        <v>2367</v>
      </c>
      <c r="C2688" s="42">
        <v>10.748474421769329</v>
      </c>
      <c r="D2688" s="13">
        <v>2.2728354052399595</v>
      </c>
      <c r="E2688" s="42">
        <v>10.748474421769329</v>
      </c>
      <c r="F2688" s="13">
        <v>2.2728354052399595</v>
      </c>
      <c r="G2688" s="44"/>
    </row>
    <row r="2689" spans="2:7" x14ac:dyDescent="0.2">
      <c r="B2689" s="19">
        <v>2368</v>
      </c>
      <c r="C2689" s="42">
        <v>6.8810448695669306</v>
      </c>
      <c r="D2689" s="13">
        <v>10.135032593756751</v>
      </c>
      <c r="E2689" s="42">
        <v>6.8810448695669306</v>
      </c>
      <c r="F2689" s="13">
        <v>10.135032593756751</v>
      </c>
      <c r="G2689" s="44"/>
    </row>
    <row r="2690" spans="2:7" x14ac:dyDescent="0.2">
      <c r="B2690" s="19">
        <v>2369</v>
      </c>
      <c r="C2690" s="42">
        <v>11.046542359317854</v>
      </c>
      <c r="D2690" s="13">
        <v>17.020949725421122</v>
      </c>
      <c r="E2690" s="42">
        <v>11.046542359317854</v>
      </c>
      <c r="F2690" s="13">
        <v>17.020949725421122</v>
      </c>
      <c r="G2690" s="44"/>
    </row>
    <row r="2691" spans="2:7" x14ac:dyDescent="0.2">
      <c r="B2691" s="19">
        <v>2370</v>
      </c>
      <c r="C2691" s="42">
        <v>12.482568973696242</v>
      </c>
      <c r="D2691" s="13">
        <v>27.768328737202594</v>
      </c>
      <c r="E2691" s="42">
        <v>12.482568973696242</v>
      </c>
      <c r="F2691" s="13">
        <v>27.768328737202594</v>
      </c>
      <c r="G2691" s="44"/>
    </row>
    <row r="2692" spans="2:7" x14ac:dyDescent="0.2">
      <c r="B2692" s="19">
        <v>2371</v>
      </c>
      <c r="C2692" s="42">
        <v>2.760946603967334</v>
      </c>
      <c r="D2692" s="13">
        <v>3.3197167654252393</v>
      </c>
      <c r="E2692" s="42">
        <v>2.760946603967334</v>
      </c>
      <c r="F2692" s="13">
        <v>3.3197167654252393</v>
      </c>
      <c r="G2692" s="44"/>
    </row>
    <row r="2693" spans="2:7" x14ac:dyDescent="0.2">
      <c r="B2693" s="19">
        <v>2372</v>
      </c>
      <c r="C2693" s="42">
        <v>0.40218782206416803</v>
      </c>
      <c r="D2693" s="13">
        <v>1.0503868556278504</v>
      </c>
      <c r="E2693" s="42">
        <v>0.40218782206416803</v>
      </c>
      <c r="F2693" s="13">
        <v>1.0503868556278504</v>
      </c>
      <c r="G2693" s="44"/>
    </row>
    <row r="2694" spans="2:7" x14ac:dyDescent="0.2">
      <c r="B2694" s="19">
        <v>2373</v>
      </c>
      <c r="C2694" s="42">
        <v>3.1051276706851807</v>
      </c>
      <c r="D2694" s="13">
        <v>0.20268832144869781</v>
      </c>
      <c r="E2694" s="42">
        <v>3.1051276706851807</v>
      </c>
      <c r="F2694" s="13">
        <v>0.20268832144869781</v>
      </c>
      <c r="G2694" s="44"/>
    </row>
    <row r="2695" spans="2:7" x14ac:dyDescent="0.2">
      <c r="B2695" s="19">
        <v>2374</v>
      </c>
      <c r="C2695" s="42">
        <v>6.7285040209070637</v>
      </c>
      <c r="D2695" s="13">
        <v>0.34659359890824187</v>
      </c>
      <c r="E2695" s="42">
        <v>6.7285040209070637</v>
      </c>
      <c r="F2695" s="13">
        <v>0.34659359890824187</v>
      </c>
      <c r="G2695" s="44"/>
    </row>
    <row r="2696" spans="2:7" x14ac:dyDescent="0.2">
      <c r="B2696" s="19">
        <v>2375</v>
      </c>
      <c r="C2696" s="42">
        <v>12.812209562275942</v>
      </c>
      <c r="D2696" s="13">
        <v>0.81246003776585396</v>
      </c>
      <c r="E2696" s="42">
        <v>12.812209562275942</v>
      </c>
      <c r="F2696" s="13">
        <v>0.81246003776585396</v>
      </c>
      <c r="G2696" s="44"/>
    </row>
    <row r="2697" spans="2:7" x14ac:dyDescent="0.2">
      <c r="B2697" s="19">
        <v>2376</v>
      </c>
      <c r="C2697" s="42">
        <v>8.0023611173259148</v>
      </c>
      <c r="D2697" s="13">
        <v>5.1197401407233647</v>
      </c>
      <c r="E2697" s="42">
        <v>8.0023611173259148</v>
      </c>
      <c r="F2697" s="13">
        <v>5.1197401407233647</v>
      </c>
      <c r="G2697" s="44"/>
    </row>
    <row r="2698" spans="2:7" x14ac:dyDescent="0.2">
      <c r="B2698" s="19">
        <v>2377</v>
      </c>
      <c r="C2698" s="42">
        <v>1.9651267680089581</v>
      </c>
      <c r="D2698" s="13">
        <v>1.2528275750211699</v>
      </c>
      <c r="E2698" s="42">
        <v>1.9651267680089581</v>
      </c>
      <c r="F2698" s="13">
        <v>1.2528275750211699</v>
      </c>
      <c r="G2698" s="44"/>
    </row>
    <row r="2699" spans="2:7" x14ac:dyDescent="0.2">
      <c r="B2699" s="19">
        <v>2378</v>
      </c>
      <c r="C2699" s="42">
        <v>9.5179788635663343</v>
      </c>
      <c r="D2699" s="13">
        <v>4.3690401681215416</v>
      </c>
      <c r="E2699" s="42">
        <v>9.5179788635663343</v>
      </c>
      <c r="F2699" s="13">
        <v>4.3690401681215416</v>
      </c>
      <c r="G2699" s="44"/>
    </row>
    <row r="2700" spans="2:7" x14ac:dyDescent="0.2">
      <c r="B2700" s="19">
        <v>2379</v>
      </c>
      <c r="C2700" s="42">
        <v>3.9363266308085678</v>
      </c>
      <c r="D2700" s="13">
        <v>3.2006967023926949</v>
      </c>
      <c r="E2700" s="42">
        <v>3.9363266308085678</v>
      </c>
      <c r="F2700" s="13">
        <v>3.2006967023926949</v>
      </c>
      <c r="G2700" s="44"/>
    </row>
    <row r="2701" spans="2:7" x14ac:dyDescent="0.2">
      <c r="B2701" s="19">
        <v>2380</v>
      </c>
      <c r="C2701" s="42">
        <v>10.539725046305641</v>
      </c>
      <c r="D2701" s="13">
        <v>20.657037639520723</v>
      </c>
      <c r="E2701" s="42">
        <v>10.539725046305641</v>
      </c>
      <c r="F2701" s="13">
        <v>20.657037639520723</v>
      </c>
      <c r="G2701" s="44"/>
    </row>
    <row r="2702" spans="2:7" x14ac:dyDescent="0.2">
      <c r="B2702" s="19">
        <v>2381</v>
      </c>
      <c r="C2702" s="42">
        <v>11.074709061325537</v>
      </c>
      <c r="D2702" s="13">
        <v>4.7012127616688755</v>
      </c>
      <c r="E2702" s="42">
        <v>11.074709061325537</v>
      </c>
      <c r="F2702" s="13">
        <v>4.7012127616688755</v>
      </c>
      <c r="G2702" s="44"/>
    </row>
    <row r="2703" spans="2:7" x14ac:dyDescent="0.2">
      <c r="B2703" s="19">
        <v>2382</v>
      </c>
      <c r="C2703" s="42">
        <v>8.5789491382925664</v>
      </c>
      <c r="D2703" s="13">
        <v>3.1676418351727853</v>
      </c>
      <c r="E2703" s="42">
        <v>8.5789491382925664</v>
      </c>
      <c r="F2703" s="13">
        <v>3.1676418351727853</v>
      </c>
      <c r="G2703" s="44"/>
    </row>
    <row r="2704" spans="2:7" x14ac:dyDescent="0.2">
      <c r="B2704" s="19">
        <v>2383</v>
      </c>
      <c r="C2704" s="42">
        <v>4.9865025869883164</v>
      </c>
      <c r="D2704" s="13">
        <v>1.2350294350493884</v>
      </c>
      <c r="E2704" s="42">
        <v>4.9865025869883164</v>
      </c>
      <c r="F2704" s="13">
        <v>1.2350294350493884</v>
      </c>
      <c r="G2704" s="44"/>
    </row>
    <row r="2705" spans="2:7" x14ac:dyDescent="0.2">
      <c r="B2705" s="19">
        <v>2384</v>
      </c>
      <c r="C2705" s="42">
        <v>12.168188156791782</v>
      </c>
      <c r="D2705" s="13">
        <v>31.240056586318275</v>
      </c>
      <c r="E2705" s="42">
        <v>12.168188156791782</v>
      </c>
      <c r="F2705" s="13">
        <v>31.240056586318275</v>
      </c>
      <c r="G2705" s="44"/>
    </row>
    <row r="2706" spans="2:7" x14ac:dyDescent="0.2">
      <c r="B2706" s="19">
        <v>2385</v>
      </c>
      <c r="C2706" s="42">
        <v>12.62987953998941</v>
      </c>
      <c r="D2706" s="13">
        <v>2.590164025196072</v>
      </c>
      <c r="E2706" s="42">
        <v>12.62987953998941</v>
      </c>
      <c r="F2706" s="13">
        <v>2.590164025196072</v>
      </c>
      <c r="G2706" s="44"/>
    </row>
    <row r="2707" spans="2:7" x14ac:dyDescent="0.2">
      <c r="B2707" s="19">
        <v>2386</v>
      </c>
      <c r="C2707" s="42">
        <v>3.756675868795035</v>
      </c>
      <c r="D2707" s="13">
        <v>1.9591374971551041</v>
      </c>
      <c r="E2707" s="42">
        <v>3.756675868795035</v>
      </c>
      <c r="F2707" s="13">
        <v>1.9591374971551041</v>
      </c>
      <c r="G2707" s="44"/>
    </row>
    <row r="2708" spans="2:7" x14ac:dyDescent="0.2">
      <c r="B2708" s="19">
        <v>2387</v>
      </c>
      <c r="C2708" s="42">
        <v>3.69388055270033</v>
      </c>
      <c r="D2708" s="13">
        <v>1.9293481424129533</v>
      </c>
      <c r="E2708" s="42">
        <v>3.69388055270033</v>
      </c>
      <c r="F2708" s="13">
        <v>1.9293481424129533</v>
      </c>
      <c r="G2708" s="44"/>
    </row>
    <row r="2709" spans="2:7" x14ac:dyDescent="0.2">
      <c r="B2709" s="19">
        <v>2388</v>
      </c>
      <c r="C2709" s="42">
        <v>8.5529779685540088</v>
      </c>
      <c r="D2709" s="13">
        <v>5.5219497878647452</v>
      </c>
      <c r="E2709" s="42">
        <v>8.5529779685540088</v>
      </c>
      <c r="F2709" s="13">
        <v>5.5219497878647452</v>
      </c>
      <c r="G2709" s="44"/>
    </row>
    <row r="2710" spans="2:7" x14ac:dyDescent="0.2">
      <c r="B2710" s="19">
        <v>2389</v>
      </c>
      <c r="C2710" s="42">
        <v>3.4682238984760554</v>
      </c>
      <c r="D2710" s="13">
        <v>1.7110600864091514</v>
      </c>
      <c r="E2710" s="42">
        <v>3.4682238984760554</v>
      </c>
      <c r="F2710" s="13">
        <v>1.7110600864091514</v>
      </c>
      <c r="G2710" s="44"/>
    </row>
    <row r="2711" spans="2:7" x14ac:dyDescent="0.2">
      <c r="B2711" s="19">
        <v>2390</v>
      </c>
      <c r="C2711" s="42">
        <v>19.952041361511593</v>
      </c>
      <c r="D2711" s="13">
        <v>1.0427381205861734</v>
      </c>
      <c r="E2711" s="42">
        <v>19.952041361511593</v>
      </c>
      <c r="F2711" s="13">
        <v>1.0427381205861734</v>
      </c>
      <c r="G2711" s="44"/>
    </row>
    <row r="2712" spans="2:7" x14ac:dyDescent="0.2">
      <c r="B2712" s="19">
        <v>2391</v>
      </c>
      <c r="C2712" s="42">
        <v>3.5644073479505951</v>
      </c>
      <c r="D2712" s="13">
        <v>3.8439269174823862</v>
      </c>
      <c r="E2712" s="42">
        <v>3.5644073479505951</v>
      </c>
      <c r="F2712" s="13">
        <v>3.8439269174823862</v>
      </c>
      <c r="G2712" s="44"/>
    </row>
    <row r="2713" spans="2:7" x14ac:dyDescent="0.2">
      <c r="B2713" s="19">
        <v>2392</v>
      </c>
      <c r="C2713" s="42">
        <v>30.797364832520781</v>
      </c>
      <c r="D2713" s="13">
        <v>3.9868232018166512</v>
      </c>
      <c r="E2713" s="42">
        <v>30.797364832520781</v>
      </c>
      <c r="F2713" s="13">
        <v>3.9868232018166512</v>
      </c>
      <c r="G2713" s="44"/>
    </row>
    <row r="2714" spans="2:7" x14ac:dyDescent="0.2">
      <c r="B2714" s="19">
        <v>2393</v>
      </c>
      <c r="C2714" s="42">
        <v>13.703668727043715</v>
      </c>
      <c r="D2714" s="13">
        <v>5.7043956841474577</v>
      </c>
      <c r="E2714" s="42">
        <v>13.703668727043715</v>
      </c>
      <c r="F2714" s="13">
        <v>5.7043956841474577</v>
      </c>
      <c r="G2714" s="44"/>
    </row>
    <row r="2715" spans="2:7" x14ac:dyDescent="0.2">
      <c r="B2715" s="19">
        <v>2394</v>
      </c>
      <c r="C2715" s="42">
        <v>6.0292977141692656</v>
      </c>
      <c r="D2715" s="13">
        <v>14.841841181754619</v>
      </c>
      <c r="E2715" s="42">
        <v>6.0292977141692656</v>
      </c>
      <c r="F2715" s="13">
        <v>14.841841181754619</v>
      </c>
      <c r="G2715" s="44"/>
    </row>
    <row r="2716" spans="2:7" x14ac:dyDescent="0.2">
      <c r="B2716" s="19">
        <v>2395</v>
      </c>
      <c r="C2716" s="42">
        <v>12.884532372541258</v>
      </c>
      <c r="D2716" s="13">
        <v>0.76598390145016448</v>
      </c>
      <c r="E2716" s="42">
        <v>12.884532372541258</v>
      </c>
      <c r="F2716" s="13">
        <v>0.76598390145016448</v>
      </c>
      <c r="G2716" s="44"/>
    </row>
    <row r="2717" spans="2:7" x14ac:dyDescent="0.2">
      <c r="B2717" s="19">
        <v>2396</v>
      </c>
      <c r="C2717" s="42">
        <v>7.3326128200927174</v>
      </c>
      <c r="D2717" s="13">
        <v>25.167277359896943</v>
      </c>
      <c r="E2717" s="42">
        <v>7.3326128200927174</v>
      </c>
      <c r="F2717" s="13">
        <v>25.167277359896943</v>
      </c>
      <c r="G2717" s="44"/>
    </row>
    <row r="2718" spans="2:7" x14ac:dyDescent="0.2">
      <c r="B2718" s="19">
        <v>2397</v>
      </c>
      <c r="C2718" s="42">
        <v>4.8043718203759473</v>
      </c>
      <c r="D2718" s="13">
        <v>0.8376029213236077</v>
      </c>
      <c r="E2718" s="42">
        <v>4.8043718203759473</v>
      </c>
      <c r="F2718" s="13">
        <v>0.8376029213236077</v>
      </c>
      <c r="G2718" s="44"/>
    </row>
    <row r="2719" spans="2:7" x14ac:dyDescent="0.2">
      <c r="B2719" s="19">
        <v>2398</v>
      </c>
      <c r="C2719" s="42">
        <v>3.9093865535141124</v>
      </c>
      <c r="D2719" s="13">
        <v>0.65817490340622065</v>
      </c>
      <c r="E2719" s="42">
        <v>3.9093865535141124</v>
      </c>
      <c r="F2719" s="13">
        <v>0.65817490340622065</v>
      </c>
      <c r="G2719" s="44"/>
    </row>
    <row r="2720" spans="2:7" x14ac:dyDescent="0.2">
      <c r="B2720" s="19">
        <v>2399</v>
      </c>
      <c r="C2720" s="42">
        <v>3.1598943188729147</v>
      </c>
      <c r="D2720" s="13">
        <v>7.5616375446626538</v>
      </c>
      <c r="E2720" s="42">
        <v>3.1598943188729147</v>
      </c>
      <c r="F2720" s="13">
        <v>7.5616375446626538</v>
      </c>
      <c r="G2720" s="44"/>
    </row>
    <row r="2721" spans="2:7" x14ac:dyDescent="0.2">
      <c r="B2721" s="19">
        <v>2400</v>
      </c>
      <c r="C2721" s="42">
        <v>6.1848234841613836</v>
      </c>
      <c r="D2721" s="13">
        <v>1.2861708269033671</v>
      </c>
      <c r="E2721" s="42">
        <v>6.1848234841613836</v>
      </c>
      <c r="F2721" s="13">
        <v>1.2861708269033671</v>
      </c>
      <c r="G2721" s="44"/>
    </row>
    <row r="2722" spans="2:7" x14ac:dyDescent="0.2">
      <c r="B2722" s="19">
        <v>2401</v>
      </c>
      <c r="C2722" s="42">
        <v>4.6134739256906308</v>
      </c>
      <c r="D2722" s="13">
        <v>1.5189522124770853</v>
      </c>
      <c r="E2722" s="42">
        <v>4.6134739256906308</v>
      </c>
      <c r="F2722" s="13">
        <v>1.5189522124770853</v>
      </c>
      <c r="G2722" s="44"/>
    </row>
    <row r="2723" spans="2:7" x14ac:dyDescent="0.2">
      <c r="B2723" s="19">
        <v>2402</v>
      </c>
      <c r="C2723" s="42">
        <v>27.687425814326467</v>
      </c>
      <c r="D2723" s="13">
        <v>1.9450430403700285</v>
      </c>
      <c r="E2723" s="42">
        <v>27.687425814326467</v>
      </c>
      <c r="F2723" s="13">
        <v>1.9450430403700285</v>
      </c>
      <c r="G2723" s="44"/>
    </row>
    <row r="2724" spans="2:7" x14ac:dyDescent="0.2">
      <c r="B2724" s="19">
        <v>2403</v>
      </c>
      <c r="C2724" s="42">
        <v>29.913723686406961</v>
      </c>
      <c r="D2724" s="13">
        <v>4.531678323538487</v>
      </c>
      <c r="E2724" s="42">
        <v>29.913723686406961</v>
      </c>
      <c r="F2724" s="13">
        <v>4.531678323538487</v>
      </c>
      <c r="G2724" s="44"/>
    </row>
    <row r="2725" spans="2:7" x14ac:dyDescent="0.2">
      <c r="B2725" s="19">
        <v>2404</v>
      </c>
      <c r="C2725" s="42">
        <v>1.6108652298590369</v>
      </c>
      <c r="D2725" s="13">
        <v>2.8196344046929398</v>
      </c>
      <c r="E2725" s="42">
        <v>1.6108652298590369</v>
      </c>
      <c r="F2725" s="13">
        <v>2.8196344046929398</v>
      </c>
      <c r="G2725" s="44"/>
    </row>
    <row r="2726" spans="2:7" x14ac:dyDescent="0.2">
      <c r="B2726" s="19">
        <v>2405</v>
      </c>
      <c r="C2726" s="42">
        <v>11.588195615874639</v>
      </c>
      <c r="D2726" s="13">
        <v>0.85550238031381631</v>
      </c>
      <c r="E2726" s="42">
        <v>11.588195615874639</v>
      </c>
      <c r="F2726" s="13">
        <v>0.85550238031381631</v>
      </c>
      <c r="G2726" s="44"/>
    </row>
    <row r="2727" spans="2:7" x14ac:dyDescent="0.2">
      <c r="B2727" s="19">
        <v>2406</v>
      </c>
      <c r="C2727" s="42">
        <v>6.4696038439608827</v>
      </c>
      <c r="D2727" s="13">
        <v>27.24702356166781</v>
      </c>
      <c r="E2727" s="42">
        <v>6.4696038439608827</v>
      </c>
      <c r="F2727" s="13">
        <v>27.24702356166781</v>
      </c>
      <c r="G2727" s="44"/>
    </row>
    <row r="2728" spans="2:7" x14ac:dyDescent="0.2">
      <c r="B2728" s="19">
        <v>2407</v>
      </c>
      <c r="C2728" s="42">
        <v>11.147921868789807</v>
      </c>
      <c r="D2728" s="13">
        <v>12.106484053037732</v>
      </c>
      <c r="E2728" s="42">
        <v>11.147921868789807</v>
      </c>
      <c r="F2728" s="13">
        <v>12.106484053037732</v>
      </c>
      <c r="G2728" s="44"/>
    </row>
    <row r="2729" spans="2:7" x14ac:dyDescent="0.2">
      <c r="B2729" s="19">
        <v>2408</v>
      </c>
      <c r="C2729" s="42">
        <v>28.103333621499928</v>
      </c>
      <c r="D2729" s="13">
        <v>0.40741712795471297</v>
      </c>
      <c r="E2729" s="42">
        <v>28.103333621499928</v>
      </c>
      <c r="F2729" s="13">
        <v>0.40741712795471297</v>
      </c>
      <c r="G2729" s="44"/>
    </row>
    <row r="2730" spans="2:7" x14ac:dyDescent="0.2">
      <c r="B2730" s="19">
        <v>2409</v>
      </c>
      <c r="C2730" s="42">
        <v>8.7436202948450017</v>
      </c>
      <c r="D2730" s="13">
        <v>3.80870240844876</v>
      </c>
      <c r="E2730" s="42">
        <v>8.7436202948450017</v>
      </c>
      <c r="F2730" s="13">
        <v>3.80870240844876</v>
      </c>
      <c r="G2730" s="44"/>
    </row>
    <row r="2731" spans="2:7" x14ac:dyDescent="0.2">
      <c r="B2731" s="19">
        <v>2410</v>
      </c>
      <c r="C2731" s="42">
        <v>9.596705475084546</v>
      </c>
      <c r="D2731" s="13">
        <v>1.817860553732352</v>
      </c>
      <c r="E2731" s="42">
        <v>9.596705475084546</v>
      </c>
      <c r="F2731" s="13">
        <v>1.817860553732352</v>
      </c>
      <c r="G2731" s="44"/>
    </row>
    <row r="2732" spans="2:7" x14ac:dyDescent="0.2">
      <c r="B2732" s="19">
        <v>2411</v>
      </c>
      <c r="C2732" s="42">
        <v>2.9185010105097944</v>
      </c>
      <c r="D2732" s="13">
        <v>4.0567545828048432</v>
      </c>
      <c r="E2732" s="42">
        <v>2.9185010105097944</v>
      </c>
      <c r="F2732" s="13">
        <v>4.0567545828048432</v>
      </c>
      <c r="G2732" s="44"/>
    </row>
    <row r="2733" spans="2:7" x14ac:dyDescent="0.2">
      <c r="B2733" s="19">
        <v>2412</v>
      </c>
      <c r="C2733" s="42">
        <v>10.830665299616102</v>
      </c>
      <c r="D2733" s="13">
        <v>5.2356768736983383</v>
      </c>
      <c r="E2733" s="42">
        <v>10.830665299616102</v>
      </c>
      <c r="F2733" s="13">
        <v>5.2356768736983383</v>
      </c>
      <c r="G2733" s="44"/>
    </row>
    <row r="2734" spans="2:7" x14ac:dyDescent="0.2">
      <c r="B2734" s="19">
        <v>2413</v>
      </c>
      <c r="C2734" s="42">
        <v>10.993751799600048</v>
      </c>
      <c r="D2734" s="13">
        <v>11.883242605434427</v>
      </c>
      <c r="E2734" s="42">
        <v>10.993751799600048</v>
      </c>
      <c r="F2734" s="13">
        <v>11.883242605434427</v>
      </c>
      <c r="G2734" s="44"/>
    </row>
    <row r="2735" spans="2:7" x14ac:dyDescent="0.2">
      <c r="B2735" s="19">
        <v>2414</v>
      </c>
      <c r="C2735" s="42">
        <v>8.2454080557121738</v>
      </c>
      <c r="D2735" s="13">
        <v>4.4784298746483753</v>
      </c>
      <c r="E2735" s="42">
        <v>8.2454080557121738</v>
      </c>
      <c r="F2735" s="13">
        <v>4.4784298746483753</v>
      </c>
      <c r="G2735" s="44"/>
    </row>
    <row r="2736" spans="2:7" x14ac:dyDescent="0.2">
      <c r="B2736" s="19">
        <v>2415</v>
      </c>
      <c r="C2736" s="42">
        <v>5.3953053538735025</v>
      </c>
      <c r="D2736" s="13">
        <v>5.1105243617150915</v>
      </c>
      <c r="E2736" s="42">
        <v>5.3953053538735025</v>
      </c>
      <c r="F2736" s="13">
        <v>5.1105243617150915</v>
      </c>
      <c r="G2736" s="44"/>
    </row>
    <row r="2737" spans="2:7" x14ac:dyDescent="0.2">
      <c r="B2737" s="19">
        <v>2416</v>
      </c>
      <c r="C2737" s="42">
        <v>9.4358211655301876</v>
      </c>
      <c r="D2737" s="13">
        <v>3.523572893506731</v>
      </c>
      <c r="E2737" s="42">
        <v>9.4358211655301876</v>
      </c>
      <c r="F2737" s="13">
        <v>3.523572893506731</v>
      </c>
      <c r="G2737" s="44"/>
    </row>
    <row r="2738" spans="2:7" x14ac:dyDescent="0.2">
      <c r="B2738" s="19">
        <v>2417</v>
      </c>
      <c r="C2738" s="42">
        <v>26.281625740628307</v>
      </c>
      <c r="D2738" s="13">
        <v>11.509957343356394</v>
      </c>
      <c r="E2738" s="42">
        <v>26.281625740628307</v>
      </c>
      <c r="F2738" s="13">
        <v>11.509957343356394</v>
      </c>
      <c r="G2738" s="44"/>
    </row>
    <row r="2739" spans="2:7" x14ac:dyDescent="0.2">
      <c r="B2739" s="19">
        <v>2418</v>
      </c>
      <c r="C2739" s="42">
        <v>5.2687477566059773</v>
      </c>
      <c r="D2739" s="13">
        <v>1.4629223550188706</v>
      </c>
      <c r="E2739" s="42">
        <v>5.2687477566059773</v>
      </c>
      <c r="F2739" s="13">
        <v>1.4629223550188706</v>
      </c>
      <c r="G2739" s="44"/>
    </row>
    <row r="2740" spans="2:7" x14ac:dyDescent="0.2">
      <c r="B2740" s="19">
        <v>2419</v>
      </c>
      <c r="C2740" s="42">
        <v>13.08002821299281</v>
      </c>
      <c r="D2740" s="13">
        <v>4.0864553457166579</v>
      </c>
      <c r="E2740" s="42">
        <v>13.08002821299281</v>
      </c>
      <c r="F2740" s="13">
        <v>4.0864553457166579</v>
      </c>
      <c r="G2740" s="44"/>
    </row>
    <row r="2741" spans="2:7" x14ac:dyDescent="0.2">
      <c r="B2741" s="19">
        <v>2420</v>
      </c>
      <c r="C2741" s="42">
        <v>15.559321061026258</v>
      </c>
      <c r="D2741" s="13">
        <v>2.418059521188602</v>
      </c>
      <c r="E2741" s="42">
        <v>15.559321061026258</v>
      </c>
      <c r="F2741" s="13">
        <v>2.418059521188602</v>
      </c>
      <c r="G2741" s="44"/>
    </row>
    <row r="2742" spans="2:7" x14ac:dyDescent="0.2">
      <c r="B2742" s="19">
        <v>2421</v>
      </c>
      <c r="C2742" s="42">
        <v>4.953734084951626</v>
      </c>
      <c r="D2742" s="13">
        <v>1.5391192280044088</v>
      </c>
      <c r="E2742" s="42">
        <v>4.953734084951626</v>
      </c>
      <c r="F2742" s="13">
        <v>1.5391192280044088</v>
      </c>
      <c r="G2742" s="44"/>
    </row>
    <row r="2743" spans="2:7" x14ac:dyDescent="0.2">
      <c r="B2743" s="19">
        <v>2422</v>
      </c>
      <c r="C2743" s="42">
        <v>4.8832711774556925</v>
      </c>
      <c r="D2743" s="13">
        <v>6.1941461662781272</v>
      </c>
      <c r="E2743" s="42">
        <v>4.8832711774556925</v>
      </c>
      <c r="F2743" s="13">
        <v>6.1941461662781272</v>
      </c>
      <c r="G2743" s="44"/>
    </row>
    <row r="2744" spans="2:7" x14ac:dyDescent="0.2">
      <c r="B2744" s="19">
        <v>2423</v>
      </c>
      <c r="C2744" s="42">
        <v>16.321026631974952</v>
      </c>
      <c r="D2744" s="13">
        <v>4.1306032005518345</v>
      </c>
      <c r="E2744" s="42">
        <v>16.321026631974952</v>
      </c>
      <c r="F2744" s="13">
        <v>4.1306032005518345</v>
      </c>
      <c r="G2744" s="44"/>
    </row>
    <row r="2745" spans="2:7" x14ac:dyDescent="0.2">
      <c r="B2745" s="19">
        <v>2424</v>
      </c>
      <c r="C2745" s="42">
        <v>8.0285140992388602</v>
      </c>
      <c r="D2745" s="13">
        <v>0.74900115042171156</v>
      </c>
      <c r="E2745" s="42">
        <v>8.0285140992388602</v>
      </c>
      <c r="F2745" s="13">
        <v>0.74900115042171156</v>
      </c>
      <c r="G2745" s="44"/>
    </row>
    <row r="2746" spans="2:7" x14ac:dyDescent="0.2">
      <c r="B2746" s="19">
        <v>2425</v>
      </c>
      <c r="C2746" s="42">
        <v>9.5368263726212259</v>
      </c>
      <c r="D2746" s="13">
        <v>11.009985203922787</v>
      </c>
      <c r="E2746" s="42">
        <v>9.5368263726212259</v>
      </c>
      <c r="F2746" s="13">
        <v>11.009985203922787</v>
      </c>
      <c r="G2746" s="44"/>
    </row>
    <row r="2747" spans="2:7" x14ac:dyDescent="0.2">
      <c r="B2747" s="19">
        <v>2426</v>
      </c>
      <c r="C2747" s="42">
        <v>4.9994870171558459</v>
      </c>
      <c r="D2747" s="13">
        <v>6.7590974074275216</v>
      </c>
      <c r="E2747" s="42">
        <v>4.9994870171558459</v>
      </c>
      <c r="F2747" s="13">
        <v>6.7590974074275216</v>
      </c>
      <c r="G2747" s="44"/>
    </row>
    <row r="2748" spans="2:7" x14ac:dyDescent="0.2">
      <c r="B2748" s="19">
        <v>2427</v>
      </c>
      <c r="C2748" s="42">
        <v>6.0607625628945989</v>
      </c>
      <c r="D2748" s="13">
        <v>0.2369103867847587</v>
      </c>
      <c r="E2748" s="42">
        <v>6.0607625628945989</v>
      </c>
      <c r="F2748" s="13">
        <v>0.2369103867847587</v>
      </c>
      <c r="G2748" s="44"/>
    </row>
    <row r="2749" spans="2:7" x14ac:dyDescent="0.2">
      <c r="B2749" s="19">
        <v>2428</v>
      </c>
      <c r="C2749" s="42">
        <v>10.796657211565467</v>
      </c>
      <c r="D2749" s="13">
        <v>2.9949075344164187</v>
      </c>
      <c r="E2749" s="42">
        <v>10.796657211565467</v>
      </c>
      <c r="F2749" s="13">
        <v>2.9949075344164187</v>
      </c>
      <c r="G2749" s="44"/>
    </row>
    <row r="2750" spans="2:7" x14ac:dyDescent="0.2">
      <c r="B2750" s="19">
        <v>2429</v>
      </c>
      <c r="C2750" s="42">
        <v>2.6575465708101271</v>
      </c>
      <c r="D2750" s="13">
        <v>1.7764380512590221</v>
      </c>
      <c r="E2750" s="42">
        <v>2.6575465708101271</v>
      </c>
      <c r="F2750" s="13">
        <v>1.7764380512590221</v>
      </c>
      <c r="G2750" s="44"/>
    </row>
    <row r="2751" spans="2:7" x14ac:dyDescent="0.2">
      <c r="B2751" s="19">
        <v>2430</v>
      </c>
      <c r="C2751" s="42">
        <v>13.619371795566735</v>
      </c>
      <c r="D2751" s="13">
        <v>2.2046448515497596</v>
      </c>
      <c r="E2751" s="42">
        <v>13.619371795566735</v>
      </c>
      <c r="F2751" s="13">
        <v>2.2046448515497596</v>
      </c>
      <c r="G2751" s="44"/>
    </row>
    <row r="2752" spans="2:7" x14ac:dyDescent="0.2">
      <c r="B2752" s="19">
        <v>2431</v>
      </c>
      <c r="C2752" s="42">
        <v>2.8072747773884692</v>
      </c>
      <c r="D2752" s="13">
        <v>5.6475699914207267</v>
      </c>
      <c r="E2752" s="42">
        <v>2.8072747773884692</v>
      </c>
      <c r="F2752" s="13">
        <v>5.6475699914207267</v>
      </c>
      <c r="G2752" s="44"/>
    </row>
    <row r="2753" spans="2:7" x14ac:dyDescent="0.2">
      <c r="B2753" s="19">
        <v>2432</v>
      </c>
      <c r="C2753" s="42">
        <v>20.588438759189803</v>
      </c>
      <c r="D2753" s="13">
        <v>4.9542562135437063</v>
      </c>
      <c r="E2753" s="42">
        <v>20.588438759189803</v>
      </c>
      <c r="F2753" s="13">
        <v>4.9542562135437063</v>
      </c>
      <c r="G2753" s="44"/>
    </row>
    <row r="2754" spans="2:7" x14ac:dyDescent="0.2">
      <c r="B2754" s="19">
        <v>2433</v>
      </c>
      <c r="C2754" s="42">
        <v>3.7327024997818987</v>
      </c>
      <c r="D2754" s="13">
        <v>7.723515013221717</v>
      </c>
      <c r="E2754" s="42">
        <v>3.7327024997818987</v>
      </c>
      <c r="F2754" s="13">
        <v>7.723515013221717</v>
      </c>
      <c r="G2754" s="44"/>
    </row>
    <row r="2755" spans="2:7" x14ac:dyDescent="0.2">
      <c r="B2755" s="19">
        <v>2434</v>
      </c>
      <c r="C2755" s="42">
        <v>2.4702417461755108</v>
      </c>
      <c r="D2755" s="13">
        <v>2.5261233578177191</v>
      </c>
      <c r="E2755" s="42">
        <v>2.4702417461755108</v>
      </c>
      <c r="F2755" s="13">
        <v>2.5261233578177191</v>
      </c>
      <c r="G2755" s="44"/>
    </row>
    <row r="2756" spans="2:7" x14ac:dyDescent="0.2">
      <c r="B2756" s="19">
        <v>2435</v>
      </c>
      <c r="C2756" s="42">
        <v>21.08758584152606</v>
      </c>
      <c r="D2756" s="13">
        <v>0.29988934193502892</v>
      </c>
      <c r="E2756" s="42">
        <v>21.08758584152606</v>
      </c>
      <c r="F2756" s="13">
        <v>0.29988934193502892</v>
      </c>
      <c r="G2756" s="44"/>
    </row>
    <row r="2757" spans="2:7" x14ac:dyDescent="0.2">
      <c r="B2757" s="19">
        <v>2436</v>
      </c>
      <c r="C2757" s="42">
        <v>11.282838228544088</v>
      </c>
      <c r="D2757" s="13">
        <v>8.5667866862749342</v>
      </c>
      <c r="E2757" s="42">
        <v>11.282838228544088</v>
      </c>
      <c r="F2757" s="13">
        <v>8.5667866862749342</v>
      </c>
      <c r="G2757" s="44"/>
    </row>
    <row r="2758" spans="2:7" x14ac:dyDescent="0.2">
      <c r="B2758" s="19">
        <v>2437</v>
      </c>
      <c r="C2758" s="42">
        <v>6.2990338657699043</v>
      </c>
      <c r="D2758" s="13">
        <v>2.1781186632346938</v>
      </c>
      <c r="E2758" s="42">
        <v>6.2990338657699043</v>
      </c>
      <c r="F2758" s="13">
        <v>2.1781186632346938</v>
      </c>
      <c r="G2758" s="44"/>
    </row>
    <row r="2759" spans="2:7" x14ac:dyDescent="0.2">
      <c r="B2759" s="19">
        <v>2438</v>
      </c>
      <c r="C2759" s="42">
        <v>24.462878813602924</v>
      </c>
      <c r="D2759" s="13">
        <v>2.8142409691079142</v>
      </c>
      <c r="E2759" s="42">
        <v>24.462878813602924</v>
      </c>
      <c r="F2759" s="13">
        <v>2.8142409691079142</v>
      </c>
      <c r="G2759" s="44"/>
    </row>
    <row r="2760" spans="2:7" x14ac:dyDescent="0.2">
      <c r="B2760" s="19">
        <v>2439</v>
      </c>
      <c r="C2760" s="42">
        <v>8.3773615258888174</v>
      </c>
      <c r="D2760" s="13">
        <v>0.69081049026624619</v>
      </c>
      <c r="E2760" s="42">
        <v>8.3773615258888174</v>
      </c>
      <c r="F2760" s="13">
        <v>0.69081049026624619</v>
      </c>
      <c r="G2760" s="44"/>
    </row>
    <row r="2761" spans="2:7" x14ac:dyDescent="0.2">
      <c r="B2761" s="19">
        <v>2440</v>
      </c>
      <c r="C2761" s="42">
        <v>4.308299754798246</v>
      </c>
      <c r="D2761" s="13">
        <v>2.1395404825731488</v>
      </c>
      <c r="E2761" s="42">
        <v>4.308299754798246</v>
      </c>
      <c r="F2761" s="13">
        <v>2.1395404825731488</v>
      </c>
      <c r="G2761" s="44"/>
    </row>
    <row r="2762" spans="2:7" x14ac:dyDescent="0.2">
      <c r="B2762" s="19">
        <v>2441</v>
      </c>
      <c r="C2762" s="42">
        <v>4.2976137492503446</v>
      </c>
      <c r="D2762" s="13">
        <v>7.1067964640213992</v>
      </c>
      <c r="E2762" s="42">
        <v>4.2976137492503446</v>
      </c>
      <c r="F2762" s="13">
        <v>7.1067964640213992</v>
      </c>
      <c r="G2762" s="44"/>
    </row>
    <row r="2763" spans="2:7" x14ac:dyDescent="0.2">
      <c r="B2763" s="19">
        <v>2442</v>
      </c>
      <c r="C2763" s="42">
        <v>11.655951478785006</v>
      </c>
      <c r="D2763" s="13">
        <v>0.58308904558599062</v>
      </c>
      <c r="E2763" s="42">
        <v>11.655951478785006</v>
      </c>
      <c r="F2763" s="13">
        <v>0.58308904558599062</v>
      </c>
      <c r="G2763" s="44"/>
    </row>
    <row r="2764" spans="2:7" x14ac:dyDescent="0.2">
      <c r="B2764" s="19">
        <v>2443</v>
      </c>
      <c r="C2764" s="42">
        <v>3.436408115079995</v>
      </c>
      <c r="D2764" s="13">
        <v>4.3058029554599937</v>
      </c>
      <c r="E2764" s="42">
        <v>3.436408115079995</v>
      </c>
      <c r="F2764" s="13">
        <v>4.3058029554599937</v>
      </c>
      <c r="G2764" s="44"/>
    </row>
    <row r="2765" spans="2:7" x14ac:dyDescent="0.2">
      <c r="B2765" s="19">
        <v>2444</v>
      </c>
      <c r="C2765" s="42">
        <v>16.244508678735773</v>
      </c>
      <c r="D2765" s="13">
        <v>0.5667114773174432</v>
      </c>
      <c r="E2765" s="42">
        <v>16.244508678735773</v>
      </c>
      <c r="F2765" s="13">
        <v>0.5667114773174432</v>
      </c>
      <c r="G2765" s="44"/>
    </row>
    <row r="2766" spans="2:7" x14ac:dyDescent="0.2">
      <c r="B2766" s="19">
        <v>2445</v>
      </c>
      <c r="C2766" s="42">
        <v>6.1161074472732864</v>
      </c>
      <c r="D2766" s="13">
        <v>11.765754650596657</v>
      </c>
      <c r="E2766" s="42">
        <v>6.1161074472732864</v>
      </c>
      <c r="F2766" s="13">
        <v>11.765754650596657</v>
      </c>
      <c r="G2766" s="44"/>
    </row>
    <row r="2767" spans="2:7" x14ac:dyDescent="0.2">
      <c r="B2767" s="19">
        <v>2446</v>
      </c>
      <c r="C2767" s="42">
        <v>9.0325206753401908</v>
      </c>
      <c r="D2767" s="13">
        <v>5.1862542919285755</v>
      </c>
      <c r="E2767" s="42">
        <v>9.0325206753401908</v>
      </c>
      <c r="F2767" s="13">
        <v>5.1862542919285755</v>
      </c>
      <c r="G2767" s="44"/>
    </row>
    <row r="2768" spans="2:7" x14ac:dyDescent="0.2">
      <c r="B2768" s="19">
        <v>2447</v>
      </c>
      <c r="C2768" s="42">
        <v>7.5334899331357441</v>
      </c>
      <c r="D2768" s="13">
        <v>7.598521641397225</v>
      </c>
      <c r="E2768" s="42">
        <v>7.5334899331357441</v>
      </c>
      <c r="F2768" s="13">
        <v>7.598521641397225</v>
      </c>
      <c r="G2768" s="44"/>
    </row>
    <row r="2769" spans="2:7" x14ac:dyDescent="0.2">
      <c r="B2769" s="19">
        <v>2448</v>
      </c>
      <c r="C2769" s="42">
        <v>8.4516302632616203</v>
      </c>
      <c r="D2769" s="13">
        <v>2.8517597622918762</v>
      </c>
      <c r="E2769" s="42">
        <v>8.4516302632616203</v>
      </c>
      <c r="F2769" s="13">
        <v>2.8517597622918762</v>
      </c>
      <c r="G2769" s="44"/>
    </row>
    <row r="2770" spans="2:7" x14ac:dyDescent="0.2">
      <c r="B2770" s="19">
        <v>2449</v>
      </c>
      <c r="C2770" s="42">
        <v>5.4975523525742753</v>
      </c>
      <c r="D2770" s="13">
        <v>5.2585278514958631</v>
      </c>
      <c r="E2770" s="42">
        <v>5.4975523525742753</v>
      </c>
      <c r="F2770" s="13">
        <v>5.2585278514958631</v>
      </c>
      <c r="G2770" s="44"/>
    </row>
    <row r="2771" spans="2:7" x14ac:dyDescent="0.2">
      <c r="B2771" s="19">
        <v>2450</v>
      </c>
      <c r="C2771" s="42">
        <v>1.7613484367745107</v>
      </c>
      <c r="D2771" s="13">
        <v>8.1527192004726707</v>
      </c>
      <c r="E2771" s="42">
        <v>1.7613484367745107</v>
      </c>
      <c r="F2771" s="13">
        <v>8.1527192004726707</v>
      </c>
      <c r="G2771" s="44"/>
    </row>
    <row r="2772" spans="2:7" x14ac:dyDescent="0.2">
      <c r="B2772" s="19">
        <v>2451</v>
      </c>
      <c r="C2772" s="42">
        <v>14.78578054812148</v>
      </c>
      <c r="D2772" s="13">
        <v>0.71916219761752542</v>
      </c>
      <c r="E2772" s="42">
        <v>14.78578054812148</v>
      </c>
      <c r="F2772" s="13">
        <v>0.71916219761752542</v>
      </c>
      <c r="G2772" s="44"/>
    </row>
    <row r="2773" spans="2:7" x14ac:dyDescent="0.2">
      <c r="B2773" s="19">
        <v>2452</v>
      </c>
      <c r="C2773" s="42">
        <v>12.313087796133793</v>
      </c>
      <c r="D2773" s="13">
        <v>0.63231411110587388</v>
      </c>
      <c r="E2773" s="42">
        <v>12.313087796133793</v>
      </c>
      <c r="F2773" s="13">
        <v>0.63231411110587388</v>
      </c>
      <c r="G2773" s="44"/>
    </row>
    <row r="2774" spans="2:7" x14ac:dyDescent="0.2">
      <c r="B2774" s="19">
        <v>2453</v>
      </c>
      <c r="C2774" s="42">
        <v>13.467713586469538</v>
      </c>
      <c r="D2774" s="13">
        <v>0.22238595039137551</v>
      </c>
      <c r="E2774" s="42">
        <v>13.467713586469538</v>
      </c>
      <c r="F2774" s="13">
        <v>0.22238595039137551</v>
      </c>
      <c r="G2774" s="44"/>
    </row>
    <row r="2775" spans="2:7" x14ac:dyDescent="0.2">
      <c r="B2775" s="19">
        <v>2454</v>
      </c>
      <c r="C2775" s="42">
        <v>22.332065001651515</v>
      </c>
      <c r="D2775" s="13">
        <v>19.044894655776652</v>
      </c>
      <c r="E2775" s="42">
        <v>22.332065001651515</v>
      </c>
      <c r="F2775" s="13">
        <v>19.044894655776652</v>
      </c>
      <c r="G2775" s="44"/>
    </row>
    <row r="2776" spans="2:7" x14ac:dyDescent="0.2">
      <c r="B2776" s="19">
        <v>2455</v>
      </c>
      <c r="C2776" s="42">
        <v>4.5267611704576645</v>
      </c>
      <c r="D2776" s="13">
        <v>10.596365659428928</v>
      </c>
      <c r="E2776" s="42">
        <v>4.5267611704576645</v>
      </c>
      <c r="F2776" s="13">
        <v>10.596365659428928</v>
      </c>
      <c r="G2776" s="44"/>
    </row>
    <row r="2777" spans="2:7" x14ac:dyDescent="0.2">
      <c r="B2777" s="19">
        <v>2456</v>
      </c>
      <c r="C2777" s="42">
        <v>8.307146126990272</v>
      </c>
      <c r="D2777" s="13">
        <v>6.9776598695551879</v>
      </c>
      <c r="E2777" s="42">
        <v>8.307146126990272</v>
      </c>
      <c r="F2777" s="13">
        <v>6.9776598695551879</v>
      </c>
      <c r="G2777" s="44"/>
    </row>
    <row r="2778" spans="2:7" x14ac:dyDescent="0.2">
      <c r="B2778" s="19">
        <v>2457</v>
      </c>
      <c r="C2778" s="42">
        <v>10.381505573650683</v>
      </c>
      <c r="D2778" s="13">
        <v>2.6808971078458321</v>
      </c>
      <c r="E2778" s="42">
        <v>10.381505573650683</v>
      </c>
      <c r="F2778" s="13">
        <v>2.6808971078458321</v>
      </c>
      <c r="G2778" s="44"/>
    </row>
    <row r="2779" spans="2:7" x14ac:dyDescent="0.2">
      <c r="B2779" s="19">
        <v>2458</v>
      </c>
      <c r="C2779" s="42">
        <v>9.8833434417800241</v>
      </c>
      <c r="D2779" s="13">
        <v>2.5127652762972241</v>
      </c>
      <c r="E2779" s="42">
        <v>9.8833434417800241</v>
      </c>
      <c r="F2779" s="13">
        <v>2.5127652762972241</v>
      </c>
      <c r="G2779" s="44"/>
    </row>
    <row r="2780" spans="2:7" x14ac:dyDescent="0.2">
      <c r="B2780" s="19">
        <v>2459</v>
      </c>
      <c r="C2780" s="42">
        <v>5.1159812276268557</v>
      </c>
      <c r="D2780" s="13">
        <v>2.4969339880824788</v>
      </c>
      <c r="E2780" s="42">
        <v>5.1159812276268557</v>
      </c>
      <c r="F2780" s="13">
        <v>2.4969339880824788</v>
      </c>
      <c r="G2780" s="44"/>
    </row>
    <row r="2781" spans="2:7" x14ac:dyDescent="0.2">
      <c r="B2781" s="19">
        <v>2460</v>
      </c>
      <c r="C2781" s="42">
        <v>1.0857277907486884</v>
      </c>
      <c r="D2781" s="13">
        <v>6.4729978064050453</v>
      </c>
      <c r="E2781" s="42">
        <v>1.0857277907486884</v>
      </c>
      <c r="F2781" s="13">
        <v>6.4729978064050453</v>
      </c>
      <c r="G2781" s="44"/>
    </row>
    <row r="2782" spans="2:7" x14ac:dyDescent="0.2">
      <c r="B2782" s="19">
        <v>2461</v>
      </c>
      <c r="C2782" s="42">
        <v>15.625005581100233</v>
      </c>
      <c r="D2782" s="13">
        <v>2.9653309752688788</v>
      </c>
      <c r="E2782" s="42">
        <v>15.625005581100233</v>
      </c>
      <c r="F2782" s="13">
        <v>2.9653309752688788</v>
      </c>
      <c r="G2782" s="44"/>
    </row>
    <row r="2783" spans="2:7" x14ac:dyDescent="0.2">
      <c r="B2783" s="19">
        <v>2462</v>
      </c>
      <c r="C2783" s="42">
        <v>3.0437165653209295</v>
      </c>
      <c r="D2783" s="13">
        <v>5.7591070679943597</v>
      </c>
      <c r="E2783" s="42">
        <v>3.0437165653209295</v>
      </c>
      <c r="F2783" s="13">
        <v>5.7591070679943597</v>
      </c>
      <c r="G2783" s="44"/>
    </row>
    <row r="2784" spans="2:7" x14ac:dyDescent="0.2">
      <c r="B2784" s="19">
        <v>2463</v>
      </c>
      <c r="C2784" s="42">
        <v>12.467469856473429</v>
      </c>
      <c r="D2784" s="13">
        <v>0.39088216467769937</v>
      </c>
      <c r="E2784" s="42">
        <v>12.467469856473429</v>
      </c>
      <c r="F2784" s="13">
        <v>0.39088216467769937</v>
      </c>
      <c r="G2784" s="44"/>
    </row>
    <row r="2785" spans="2:7" x14ac:dyDescent="0.2">
      <c r="B2785" s="19">
        <v>2464</v>
      </c>
      <c r="C2785" s="42">
        <v>4.7471884802727242</v>
      </c>
      <c r="D2785" s="13">
        <v>3.3608215555973393</v>
      </c>
      <c r="E2785" s="42">
        <v>4.7471884802727242</v>
      </c>
      <c r="F2785" s="13">
        <v>3.3608215555973393</v>
      </c>
      <c r="G2785" s="44"/>
    </row>
    <row r="2786" spans="2:7" x14ac:dyDescent="0.2">
      <c r="B2786" s="19">
        <v>2465</v>
      </c>
      <c r="C2786" s="42">
        <v>4.7276394988797632</v>
      </c>
      <c r="D2786" s="13">
        <v>1.3927365993239869</v>
      </c>
      <c r="E2786" s="42">
        <v>4.7276394988797632</v>
      </c>
      <c r="F2786" s="13">
        <v>1.3927365993239869</v>
      </c>
      <c r="G2786" s="44"/>
    </row>
    <row r="2787" spans="2:7" x14ac:dyDescent="0.2">
      <c r="B2787" s="19">
        <v>2466</v>
      </c>
      <c r="C2787" s="42">
        <v>6.4828086761527119</v>
      </c>
      <c r="D2787" s="13">
        <v>4.2582793818992801</v>
      </c>
      <c r="E2787" s="42">
        <v>6.4828086761527119</v>
      </c>
      <c r="F2787" s="13">
        <v>4.2582793818992801</v>
      </c>
      <c r="G2787" s="44"/>
    </row>
    <row r="2788" spans="2:7" x14ac:dyDescent="0.2">
      <c r="B2788" s="19">
        <v>2467</v>
      </c>
      <c r="C2788" s="42">
        <v>9.6316555123463843</v>
      </c>
      <c r="D2788" s="13">
        <v>37.461917457286248</v>
      </c>
      <c r="E2788" s="42">
        <v>9.6316555123463843</v>
      </c>
      <c r="F2788" s="13">
        <v>37.461917457286248</v>
      </c>
      <c r="G2788" s="44"/>
    </row>
    <row r="2789" spans="2:7" x14ac:dyDescent="0.2">
      <c r="B2789" s="19">
        <v>2468</v>
      </c>
      <c r="C2789" s="42">
        <v>3.8261153942997455</v>
      </c>
      <c r="D2789" s="13">
        <v>18.787403790564859</v>
      </c>
      <c r="E2789" s="42">
        <v>3.8261153942997455</v>
      </c>
      <c r="F2789" s="13">
        <v>18.787403790564859</v>
      </c>
      <c r="G2789" s="44"/>
    </row>
    <row r="2790" spans="2:7" x14ac:dyDescent="0.2">
      <c r="B2790" s="19">
        <v>2469</v>
      </c>
      <c r="C2790" s="42">
        <v>6.9528327756789761</v>
      </c>
      <c r="D2790" s="13">
        <v>6.2347495243924582</v>
      </c>
      <c r="E2790" s="42">
        <v>6.9528327756789761</v>
      </c>
      <c r="F2790" s="13">
        <v>6.2347495243924582</v>
      </c>
      <c r="G2790" s="44"/>
    </row>
    <row r="2791" spans="2:7" x14ac:dyDescent="0.2">
      <c r="B2791" s="19">
        <v>2470</v>
      </c>
      <c r="C2791" s="42">
        <v>6.5185527784695587</v>
      </c>
      <c r="D2791" s="13">
        <v>0.44644460949954978</v>
      </c>
      <c r="E2791" s="42">
        <v>6.5185527784695587</v>
      </c>
      <c r="F2791" s="13">
        <v>0.44644460949954978</v>
      </c>
      <c r="G2791" s="44"/>
    </row>
    <row r="2792" spans="2:7" x14ac:dyDescent="0.2">
      <c r="B2792" s="19">
        <v>2471</v>
      </c>
      <c r="C2792" s="42">
        <v>3.2441427599973158</v>
      </c>
      <c r="D2792" s="13">
        <v>11.330472637324998</v>
      </c>
      <c r="E2792" s="42">
        <v>3.2441427599973158</v>
      </c>
      <c r="F2792" s="13">
        <v>11.330472637324998</v>
      </c>
      <c r="G2792" s="44"/>
    </row>
    <row r="2793" spans="2:7" x14ac:dyDescent="0.2">
      <c r="B2793" s="19">
        <v>2472</v>
      </c>
      <c r="C2793" s="42">
        <v>3.7053926260677716</v>
      </c>
      <c r="D2793" s="13">
        <v>3.2538204654113483</v>
      </c>
      <c r="E2793" s="42">
        <v>3.7053926260677716</v>
      </c>
      <c r="F2793" s="13">
        <v>3.2538204654113483</v>
      </c>
      <c r="G2793" s="44"/>
    </row>
    <row r="2794" spans="2:7" x14ac:dyDescent="0.2">
      <c r="B2794" s="19">
        <v>2473</v>
      </c>
      <c r="C2794" s="42">
        <v>8.3892252746726328</v>
      </c>
      <c r="D2794" s="13">
        <v>6.0956145512848643</v>
      </c>
      <c r="E2794" s="42">
        <v>8.3892252746726328</v>
      </c>
      <c r="F2794" s="13">
        <v>6.0956145512848643</v>
      </c>
      <c r="G2794" s="44"/>
    </row>
    <row r="2795" spans="2:7" x14ac:dyDescent="0.2">
      <c r="B2795" s="19">
        <v>2474</v>
      </c>
      <c r="C2795" s="42">
        <v>1.7406998671060501</v>
      </c>
      <c r="D2795" s="13">
        <v>10.504500729037375</v>
      </c>
      <c r="E2795" s="42">
        <v>1.7406998671060501</v>
      </c>
      <c r="F2795" s="13">
        <v>10.504500729037375</v>
      </c>
      <c r="G2795" s="44"/>
    </row>
    <row r="2796" spans="2:7" x14ac:dyDescent="0.2">
      <c r="B2796" s="19">
        <v>2475</v>
      </c>
      <c r="C2796" s="42">
        <v>7.4479812806311116</v>
      </c>
      <c r="D2796" s="13">
        <v>8.6757492172891535</v>
      </c>
      <c r="E2796" s="42">
        <v>7.4479812806311116</v>
      </c>
      <c r="F2796" s="13">
        <v>8.6757492172891535</v>
      </c>
      <c r="G2796" s="44"/>
    </row>
    <row r="2797" spans="2:7" x14ac:dyDescent="0.2">
      <c r="B2797" s="19">
        <v>2476</v>
      </c>
      <c r="C2797" s="42">
        <v>4.6835740715092316</v>
      </c>
      <c r="D2797" s="13">
        <v>5.6834608671310711</v>
      </c>
      <c r="E2797" s="42">
        <v>4.6835740715092316</v>
      </c>
      <c r="F2797" s="13">
        <v>5.6834608671310711</v>
      </c>
      <c r="G2797" s="44"/>
    </row>
    <row r="2798" spans="2:7" x14ac:dyDescent="0.2">
      <c r="B2798" s="19">
        <v>2477</v>
      </c>
      <c r="C2798" s="42">
        <v>6.1981530630100856</v>
      </c>
      <c r="D2798" s="13">
        <v>1.9745602539612854</v>
      </c>
      <c r="E2798" s="42">
        <v>6.1981530630100856</v>
      </c>
      <c r="F2798" s="13">
        <v>1.9745602539612854</v>
      </c>
      <c r="G2798" s="44"/>
    </row>
    <row r="2799" spans="2:7" x14ac:dyDescent="0.2">
      <c r="B2799" s="19">
        <v>2478</v>
      </c>
      <c r="C2799" s="42">
        <v>4.065844335599814</v>
      </c>
      <c r="D2799" s="13">
        <v>13.091412983105506</v>
      </c>
      <c r="E2799" s="42">
        <v>4.065844335599814</v>
      </c>
      <c r="F2799" s="13">
        <v>13.091412983105506</v>
      </c>
      <c r="G2799" s="44"/>
    </row>
    <row r="2800" spans="2:7" x14ac:dyDescent="0.2">
      <c r="B2800" s="19">
        <v>2479</v>
      </c>
      <c r="C2800" s="42">
        <v>2.9455731731333259</v>
      </c>
      <c r="D2800" s="13">
        <v>1.8552138815976549</v>
      </c>
      <c r="E2800" s="42">
        <v>2.9455731731333259</v>
      </c>
      <c r="F2800" s="13">
        <v>1.8552138815976549</v>
      </c>
      <c r="G2800" s="44"/>
    </row>
    <row r="2801" spans="2:7" x14ac:dyDescent="0.2">
      <c r="B2801" s="19">
        <v>2480</v>
      </c>
      <c r="C2801" s="42">
        <v>8.9690161643787096</v>
      </c>
      <c r="D2801" s="13">
        <v>33.19728263984026</v>
      </c>
      <c r="E2801" s="42">
        <v>8.9690161643787096</v>
      </c>
      <c r="F2801" s="13">
        <v>33.19728263984026</v>
      </c>
      <c r="G2801" s="44"/>
    </row>
    <row r="2802" spans="2:7" x14ac:dyDescent="0.2">
      <c r="B2802" s="19">
        <v>2481</v>
      </c>
      <c r="C2802" s="42">
        <v>3.4601162358007183</v>
      </c>
      <c r="D2802" s="13">
        <v>7.1091508383169026</v>
      </c>
      <c r="E2802" s="42">
        <v>3.4601162358007183</v>
      </c>
      <c r="F2802" s="13">
        <v>7.1091508383169026</v>
      </c>
      <c r="G2802" s="44"/>
    </row>
    <row r="2803" spans="2:7" x14ac:dyDescent="0.2">
      <c r="B2803" s="19">
        <v>2482</v>
      </c>
      <c r="C2803" s="42">
        <v>7.4218528962973753</v>
      </c>
      <c r="D2803" s="13">
        <v>0.8151244982870629</v>
      </c>
      <c r="E2803" s="42">
        <v>7.4218528962973753</v>
      </c>
      <c r="F2803" s="13">
        <v>0.8151244982870629</v>
      </c>
      <c r="G2803" s="44"/>
    </row>
    <row r="2804" spans="2:7" x14ac:dyDescent="0.2">
      <c r="B2804" s="19">
        <v>2483</v>
      </c>
      <c r="C2804" s="42">
        <v>10.489873308991132</v>
      </c>
      <c r="D2804" s="13">
        <v>6.4662592216466344</v>
      </c>
      <c r="E2804" s="42">
        <v>10.489873308991132</v>
      </c>
      <c r="F2804" s="13">
        <v>6.4662592216466344</v>
      </c>
      <c r="G2804" s="44"/>
    </row>
    <row r="2805" spans="2:7" x14ac:dyDescent="0.2">
      <c r="B2805" s="19">
        <v>2484</v>
      </c>
      <c r="C2805" s="42">
        <v>17.924978333987774</v>
      </c>
      <c r="D2805" s="13">
        <v>1.436163663689934</v>
      </c>
      <c r="E2805" s="42">
        <v>17.924978333987774</v>
      </c>
      <c r="F2805" s="13">
        <v>1.436163663689934</v>
      </c>
      <c r="G2805" s="44"/>
    </row>
    <row r="2806" spans="2:7" x14ac:dyDescent="0.2">
      <c r="B2806" s="19">
        <v>2485</v>
      </c>
      <c r="C2806" s="42">
        <v>17.844748540176813</v>
      </c>
      <c r="D2806" s="13">
        <v>6.6166233350313837</v>
      </c>
      <c r="E2806" s="42">
        <v>17.844748540176813</v>
      </c>
      <c r="F2806" s="13">
        <v>6.6166233350313837</v>
      </c>
      <c r="G2806" s="44"/>
    </row>
    <row r="2807" spans="2:7" x14ac:dyDescent="0.2">
      <c r="B2807" s="19">
        <v>2486</v>
      </c>
      <c r="C2807" s="42">
        <v>5.9583682756597733</v>
      </c>
      <c r="D2807" s="13">
        <v>1.5152713754740077</v>
      </c>
      <c r="E2807" s="42">
        <v>5.9583682756597733</v>
      </c>
      <c r="F2807" s="13">
        <v>1.5152713754740077</v>
      </c>
      <c r="G2807" s="44"/>
    </row>
    <row r="2808" spans="2:7" x14ac:dyDescent="0.2">
      <c r="B2808" s="19">
        <v>2487</v>
      </c>
      <c r="C2808" s="42">
        <v>2.2201675771707774</v>
      </c>
      <c r="D2808" s="13">
        <v>1.7528736984931774</v>
      </c>
      <c r="E2808" s="42">
        <v>2.2201675771707774</v>
      </c>
      <c r="F2808" s="13">
        <v>1.7528736984931774</v>
      </c>
      <c r="G2808" s="44"/>
    </row>
    <row r="2809" spans="2:7" x14ac:dyDescent="0.2">
      <c r="B2809" s="19">
        <v>2488</v>
      </c>
      <c r="C2809" s="42">
        <v>7.3586638754531108</v>
      </c>
      <c r="D2809" s="13">
        <v>32.171907770756356</v>
      </c>
      <c r="E2809" s="42">
        <v>7.3586638754531108</v>
      </c>
      <c r="F2809" s="13">
        <v>32.171907770756356</v>
      </c>
      <c r="G2809" s="44"/>
    </row>
    <row r="2810" spans="2:7" x14ac:dyDescent="0.2">
      <c r="B2810" s="19">
        <v>2489</v>
      </c>
      <c r="C2810" s="42">
        <v>12.733089266987728</v>
      </c>
      <c r="D2810" s="13">
        <v>1.9815801970045659</v>
      </c>
      <c r="E2810" s="42">
        <v>12.733089266987728</v>
      </c>
      <c r="F2810" s="13">
        <v>1.9815801970045659</v>
      </c>
      <c r="G2810" s="44"/>
    </row>
    <row r="2811" spans="2:7" x14ac:dyDescent="0.2">
      <c r="B2811" s="19">
        <v>2490</v>
      </c>
      <c r="C2811" s="42">
        <v>4.2638900715958288</v>
      </c>
      <c r="D2811" s="13">
        <v>17.058934297163731</v>
      </c>
      <c r="E2811" s="42">
        <v>4.2638900715958288</v>
      </c>
      <c r="F2811" s="13">
        <v>17.058934297163731</v>
      </c>
      <c r="G2811" s="44"/>
    </row>
    <row r="2812" spans="2:7" x14ac:dyDescent="0.2">
      <c r="B2812" s="19">
        <v>2491</v>
      </c>
      <c r="C2812" s="42">
        <v>23.9289268028887</v>
      </c>
      <c r="D2812" s="13">
        <v>6.2041336886191472</v>
      </c>
      <c r="E2812" s="42">
        <v>23.9289268028887</v>
      </c>
      <c r="F2812" s="13">
        <v>6.2041336886191472</v>
      </c>
      <c r="G2812" s="44"/>
    </row>
    <row r="2813" spans="2:7" x14ac:dyDescent="0.2">
      <c r="B2813" s="19">
        <v>2492</v>
      </c>
      <c r="C2813" s="42">
        <v>11.733436941191837</v>
      </c>
      <c r="D2813" s="13">
        <v>1.722163966649199</v>
      </c>
      <c r="E2813" s="42">
        <v>11.733436941191837</v>
      </c>
      <c r="F2813" s="13">
        <v>1.722163966649199</v>
      </c>
      <c r="G2813" s="44"/>
    </row>
    <row r="2814" spans="2:7" x14ac:dyDescent="0.2">
      <c r="B2814" s="19">
        <v>2493</v>
      </c>
      <c r="C2814" s="42">
        <v>0.83770316237928555</v>
      </c>
      <c r="D2814" s="13">
        <v>2.3263776111705683</v>
      </c>
      <c r="E2814" s="42">
        <v>0.83770316237928555</v>
      </c>
      <c r="F2814" s="13">
        <v>2.3263776111705683</v>
      </c>
      <c r="G2814" s="44"/>
    </row>
    <row r="2815" spans="2:7" x14ac:dyDescent="0.2">
      <c r="B2815" s="19">
        <v>2494</v>
      </c>
      <c r="C2815" s="42">
        <v>6.2325161372504922</v>
      </c>
      <c r="D2815" s="13">
        <v>7.1918123923173143</v>
      </c>
      <c r="E2815" s="42">
        <v>6.2325161372504922</v>
      </c>
      <c r="F2815" s="13">
        <v>7.1918123923173143</v>
      </c>
      <c r="G2815" s="44"/>
    </row>
    <row r="2816" spans="2:7" x14ac:dyDescent="0.2">
      <c r="B2816" s="19">
        <v>2495</v>
      </c>
      <c r="C2816" s="42">
        <v>13.121992768348067</v>
      </c>
      <c r="D2816" s="13">
        <v>17.200741721342631</v>
      </c>
      <c r="E2816" s="42">
        <v>13.121992768348067</v>
      </c>
      <c r="F2816" s="13">
        <v>17.200741721342631</v>
      </c>
      <c r="G2816" s="44"/>
    </row>
    <row r="2817" spans="2:7" x14ac:dyDescent="0.2">
      <c r="B2817" s="19">
        <v>2496</v>
      </c>
      <c r="C2817" s="42">
        <v>7.1431998593749206</v>
      </c>
      <c r="D2817" s="13">
        <v>3.2859633219058888</v>
      </c>
      <c r="E2817" s="42">
        <v>7.1431998593749206</v>
      </c>
      <c r="F2817" s="13">
        <v>3.2859633219058888</v>
      </c>
      <c r="G2817" s="44"/>
    </row>
    <row r="2818" spans="2:7" x14ac:dyDescent="0.2">
      <c r="B2818" s="19">
        <v>2497</v>
      </c>
      <c r="C2818" s="42">
        <v>7.0492786005549393</v>
      </c>
      <c r="D2818" s="13">
        <v>14.311525435489116</v>
      </c>
      <c r="E2818" s="42">
        <v>7.0492786005549393</v>
      </c>
      <c r="F2818" s="13">
        <v>14.311525435489116</v>
      </c>
      <c r="G2818" s="44"/>
    </row>
    <row r="2819" spans="2:7" x14ac:dyDescent="0.2">
      <c r="B2819" s="19">
        <v>2498</v>
      </c>
      <c r="C2819" s="42">
        <v>35.299079423950666</v>
      </c>
      <c r="D2819" s="13">
        <v>4.362127468313389</v>
      </c>
      <c r="E2819" s="42">
        <v>35.299079423950666</v>
      </c>
      <c r="F2819" s="13">
        <v>4.362127468313389</v>
      </c>
      <c r="G2819" s="44"/>
    </row>
    <row r="2820" spans="2:7" x14ac:dyDescent="0.2">
      <c r="B2820" s="19">
        <v>2499</v>
      </c>
      <c r="C2820" s="42">
        <v>15.40505037611592</v>
      </c>
      <c r="D2820" s="13">
        <v>6.9867181020754661</v>
      </c>
      <c r="E2820" s="42">
        <v>15.40505037611592</v>
      </c>
      <c r="F2820" s="13">
        <v>6.9867181020754661</v>
      </c>
      <c r="G2820" s="44"/>
    </row>
    <row r="2821" spans="2:7" x14ac:dyDescent="0.2">
      <c r="B2821" s="19">
        <v>2500</v>
      </c>
      <c r="C2821" s="42">
        <v>8.9916217695537437</v>
      </c>
      <c r="D2821" s="13">
        <v>3.5978658952537987</v>
      </c>
      <c r="E2821" s="42">
        <v>8.9916217695537437</v>
      </c>
      <c r="F2821" s="13">
        <v>3.5978658952537987</v>
      </c>
      <c r="G2821" s="44"/>
    </row>
    <row r="2822" spans="2:7" x14ac:dyDescent="0.2">
      <c r="B2822" s="19">
        <v>2501</v>
      </c>
      <c r="C2822" s="42">
        <v>6.4564945498588271</v>
      </c>
      <c r="D2822" s="13">
        <v>2.99049028510625</v>
      </c>
      <c r="E2822" s="42">
        <v>6.4564945498588271</v>
      </c>
      <c r="F2822" s="13">
        <v>2.99049028510625</v>
      </c>
      <c r="G2822" s="44"/>
    </row>
    <row r="2823" spans="2:7" x14ac:dyDescent="0.2">
      <c r="B2823" s="19">
        <v>2502</v>
      </c>
      <c r="C2823" s="42">
        <v>16.112656615894032</v>
      </c>
      <c r="D2823" s="13">
        <v>8.7755181626089751</v>
      </c>
      <c r="E2823" s="42">
        <v>16.112656615894032</v>
      </c>
      <c r="F2823" s="13">
        <v>8.7755181626089751</v>
      </c>
      <c r="G2823" s="44"/>
    </row>
    <row r="2824" spans="2:7" x14ac:dyDescent="0.2">
      <c r="B2824" s="19">
        <v>2503</v>
      </c>
      <c r="C2824" s="42">
        <v>26.440148800096058</v>
      </c>
      <c r="D2824" s="13">
        <v>1.8255405016069581</v>
      </c>
      <c r="E2824" s="42">
        <v>26.440148800096058</v>
      </c>
      <c r="F2824" s="13">
        <v>1.8255405016069581</v>
      </c>
      <c r="G2824" s="44"/>
    </row>
    <row r="2825" spans="2:7" x14ac:dyDescent="0.2">
      <c r="B2825" s="19">
        <v>2504</v>
      </c>
      <c r="C2825" s="42">
        <v>11.16324793406565</v>
      </c>
      <c r="D2825" s="13">
        <v>12.948692963961863</v>
      </c>
      <c r="E2825" s="42">
        <v>11.16324793406565</v>
      </c>
      <c r="F2825" s="13">
        <v>12.948692963961863</v>
      </c>
      <c r="G2825" s="44"/>
    </row>
    <row r="2826" spans="2:7" x14ac:dyDescent="0.2">
      <c r="B2826" s="19">
        <v>2505</v>
      </c>
      <c r="C2826" s="42">
        <v>5.0950622750610721</v>
      </c>
      <c r="D2826" s="13">
        <v>0.80826130198641333</v>
      </c>
      <c r="E2826" s="42">
        <v>5.0950622750610721</v>
      </c>
      <c r="F2826" s="13">
        <v>0.80826130198641333</v>
      </c>
      <c r="G2826" s="44"/>
    </row>
    <row r="2827" spans="2:7" x14ac:dyDescent="0.2">
      <c r="B2827" s="19">
        <v>2506</v>
      </c>
      <c r="C2827" s="42">
        <v>2.7749700793045475</v>
      </c>
      <c r="D2827" s="13">
        <v>0.47495999752183898</v>
      </c>
      <c r="E2827" s="42">
        <v>2.7749700793045475</v>
      </c>
      <c r="F2827" s="13">
        <v>0.47495999752183898</v>
      </c>
      <c r="G2827" s="44"/>
    </row>
    <row r="2828" spans="2:7" x14ac:dyDescent="0.2">
      <c r="B2828" s="19">
        <v>2507</v>
      </c>
      <c r="C2828" s="42">
        <v>5.3447372154385784</v>
      </c>
      <c r="D2828" s="13">
        <v>0.37859407848042304</v>
      </c>
      <c r="E2828" s="42">
        <v>5.3447372154385784</v>
      </c>
      <c r="F2828" s="13">
        <v>0.37859407848042304</v>
      </c>
      <c r="G2828" s="44"/>
    </row>
    <row r="2829" spans="2:7" x14ac:dyDescent="0.2">
      <c r="B2829" s="19">
        <v>2508</v>
      </c>
      <c r="C2829" s="42">
        <v>14.477135606398457</v>
      </c>
      <c r="D2829" s="13">
        <v>1.3948781384951978</v>
      </c>
      <c r="E2829" s="42">
        <v>14.477135606398457</v>
      </c>
      <c r="F2829" s="13">
        <v>1.3948781384951978</v>
      </c>
      <c r="G2829" s="44"/>
    </row>
    <row r="2830" spans="2:7" x14ac:dyDescent="0.2">
      <c r="B2830" s="19">
        <v>2509</v>
      </c>
      <c r="C2830" s="42">
        <v>7.8557649092688155</v>
      </c>
      <c r="D2830" s="13">
        <v>12.97909284551511</v>
      </c>
      <c r="E2830" s="42">
        <v>7.8557649092688155</v>
      </c>
      <c r="F2830" s="13">
        <v>12.97909284551511</v>
      </c>
      <c r="G2830" s="44"/>
    </row>
    <row r="2831" spans="2:7" x14ac:dyDescent="0.2">
      <c r="B2831" s="19">
        <v>2510</v>
      </c>
      <c r="C2831" s="42">
        <v>7.982380473933496</v>
      </c>
      <c r="D2831" s="13">
        <v>25.175297894179423</v>
      </c>
      <c r="E2831" s="42">
        <v>7.982380473933496</v>
      </c>
      <c r="F2831" s="13">
        <v>25.175297894179423</v>
      </c>
      <c r="G2831" s="44"/>
    </row>
    <row r="2832" spans="2:7" x14ac:dyDescent="0.2">
      <c r="B2832" s="19">
        <v>2511</v>
      </c>
      <c r="C2832" s="42">
        <v>13.826431656718167</v>
      </c>
      <c r="D2832" s="13">
        <v>2.5051136968796603</v>
      </c>
      <c r="E2832" s="42">
        <v>13.826431656718167</v>
      </c>
      <c r="F2832" s="13">
        <v>2.5051136968796603</v>
      </c>
      <c r="G2832" s="44"/>
    </row>
    <row r="2833" spans="2:7" x14ac:dyDescent="0.2">
      <c r="B2833" s="19">
        <v>2512</v>
      </c>
      <c r="C2833" s="42">
        <v>3.2939484529787602</v>
      </c>
      <c r="D2833" s="13">
        <v>9.5862527045104287</v>
      </c>
      <c r="E2833" s="42">
        <v>3.2939484529787602</v>
      </c>
      <c r="F2833" s="13">
        <v>9.5862527045104287</v>
      </c>
      <c r="G2833" s="44"/>
    </row>
    <row r="2834" spans="2:7" x14ac:dyDescent="0.2">
      <c r="B2834" s="19">
        <v>2513</v>
      </c>
      <c r="C2834" s="42">
        <v>6.0159242594951499</v>
      </c>
      <c r="D2834" s="13">
        <v>3.5431583559722917</v>
      </c>
      <c r="E2834" s="42">
        <v>6.0159242594951499</v>
      </c>
      <c r="F2834" s="13">
        <v>3.5431583559722917</v>
      </c>
      <c r="G2834" s="44"/>
    </row>
    <row r="2835" spans="2:7" x14ac:dyDescent="0.2">
      <c r="B2835" s="19">
        <v>2514</v>
      </c>
      <c r="C2835" s="42">
        <v>11.064625392784128</v>
      </c>
      <c r="D2835" s="13">
        <v>5.1505654004088219</v>
      </c>
      <c r="E2835" s="42">
        <v>11.064625392784128</v>
      </c>
      <c r="F2835" s="13">
        <v>5.1505654004088219</v>
      </c>
      <c r="G2835" s="44"/>
    </row>
    <row r="2836" spans="2:7" x14ac:dyDescent="0.2">
      <c r="B2836" s="19">
        <v>2515</v>
      </c>
      <c r="C2836" s="42">
        <v>9.3497352077122802</v>
      </c>
      <c r="D2836" s="13">
        <v>3.0441152656590456</v>
      </c>
      <c r="E2836" s="42">
        <v>9.3497352077122802</v>
      </c>
      <c r="F2836" s="13">
        <v>3.0441152656590456</v>
      </c>
      <c r="G2836" s="44"/>
    </row>
    <row r="2837" spans="2:7" x14ac:dyDescent="0.2">
      <c r="B2837" s="19">
        <v>2516</v>
      </c>
      <c r="C2837" s="42">
        <v>10.467244333050006</v>
      </c>
      <c r="D2837" s="13">
        <v>3.7959184850449779</v>
      </c>
      <c r="E2837" s="42">
        <v>10.467244333050006</v>
      </c>
      <c r="F2837" s="13">
        <v>3.7959184850449779</v>
      </c>
      <c r="G2837" s="44"/>
    </row>
    <row r="2838" spans="2:7" x14ac:dyDescent="0.2">
      <c r="B2838" s="19">
        <v>2517</v>
      </c>
      <c r="C2838" s="42">
        <v>3.1840367739909543</v>
      </c>
      <c r="D2838" s="13">
        <v>9.5071442792053382</v>
      </c>
      <c r="E2838" s="42">
        <v>3.1840367739909543</v>
      </c>
      <c r="F2838" s="13">
        <v>9.5071442792053382</v>
      </c>
      <c r="G2838" s="44"/>
    </row>
    <row r="2839" spans="2:7" x14ac:dyDescent="0.2">
      <c r="B2839" s="19">
        <v>2518</v>
      </c>
      <c r="C2839" s="42">
        <v>16.959363584107365</v>
      </c>
      <c r="D2839" s="13">
        <v>1.3540346965658931</v>
      </c>
      <c r="E2839" s="42">
        <v>16.959363584107365</v>
      </c>
      <c r="F2839" s="13">
        <v>1.3540346965658931</v>
      </c>
      <c r="G2839" s="44"/>
    </row>
    <row r="2840" spans="2:7" x14ac:dyDescent="0.2">
      <c r="B2840" s="19">
        <v>2519</v>
      </c>
      <c r="C2840" s="42">
        <v>21.345680493938211</v>
      </c>
      <c r="D2840" s="13">
        <v>8.9737154020162428</v>
      </c>
      <c r="E2840" s="42">
        <v>21.345680493938211</v>
      </c>
      <c r="F2840" s="13">
        <v>8.9737154020162428</v>
      </c>
      <c r="G2840" s="44"/>
    </row>
    <row r="2841" spans="2:7" x14ac:dyDescent="0.2">
      <c r="B2841" s="19">
        <v>2520</v>
      </c>
      <c r="C2841" s="42">
        <v>7.2132319809859347</v>
      </c>
      <c r="D2841" s="13">
        <v>4.2980224834475411</v>
      </c>
      <c r="E2841" s="42">
        <v>7.2132319809859347</v>
      </c>
      <c r="F2841" s="13">
        <v>4.2980224834475411</v>
      </c>
      <c r="G2841" s="44"/>
    </row>
    <row r="2842" spans="2:7" x14ac:dyDescent="0.2">
      <c r="B2842" s="19">
        <v>2521</v>
      </c>
      <c r="C2842" s="42">
        <v>13.639968486071083</v>
      </c>
      <c r="D2842" s="13">
        <v>6.4795669780929694</v>
      </c>
      <c r="E2842" s="42">
        <v>13.639968486071083</v>
      </c>
      <c r="F2842" s="13">
        <v>6.4795669780929694</v>
      </c>
      <c r="G2842" s="44"/>
    </row>
    <row r="2843" spans="2:7" x14ac:dyDescent="0.2">
      <c r="B2843" s="19">
        <v>2522</v>
      </c>
      <c r="C2843" s="42">
        <v>6.9400039727454388</v>
      </c>
      <c r="D2843" s="13">
        <v>9.6424198290501142</v>
      </c>
      <c r="E2843" s="42">
        <v>6.9400039727454388</v>
      </c>
      <c r="F2843" s="13">
        <v>9.6424198290501142</v>
      </c>
      <c r="G2843" s="44"/>
    </row>
    <row r="2844" spans="2:7" x14ac:dyDescent="0.2">
      <c r="B2844" s="19">
        <v>2523</v>
      </c>
      <c r="C2844" s="42">
        <v>3.8139098396726432</v>
      </c>
      <c r="D2844" s="13">
        <v>0.32350586128694914</v>
      </c>
      <c r="E2844" s="42">
        <v>3.8139098396726432</v>
      </c>
      <c r="F2844" s="13">
        <v>0.32350586128694914</v>
      </c>
      <c r="G2844" s="44"/>
    </row>
    <row r="2845" spans="2:7" x14ac:dyDescent="0.2">
      <c r="B2845" s="19">
        <v>2524</v>
      </c>
      <c r="C2845" s="42">
        <v>13.771520251815845</v>
      </c>
      <c r="D2845" s="13">
        <v>1.9660875749611364</v>
      </c>
      <c r="E2845" s="42">
        <v>13.771520251815845</v>
      </c>
      <c r="F2845" s="13">
        <v>1.9660875749611364</v>
      </c>
      <c r="G2845" s="44"/>
    </row>
    <row r="2846" spans="2:7" x14ac:dyDescent="0.2">
      <c r="B2846" s="19">
        <v>2525</v>
      </c>
      <c r="C2846" s="42">
        <v>8.2311469251239195</v>
      </c>
      <c r="D2846" s="13">
        <v>1.5646288824531651</v>
      </c>
      <c r="E2846" s="42">
        <v>8.2311469251239195</v>
      </c>
      <c r="F2846" s="13">
        <v>1.5646288824531651</v>
      </c>
      <c r="G2846" s="44"/>
    </row>
    <row r="2847" spans="2:7" x14ac:dyDescent="0.2">
      <c r="B2847" s="19">
        <v>2526</v>
      </c>
      <c r="C2847" s="42">
        <v>18.744056572712566</v>
      </c>
      <c r="D2847" s="13">
        <v>4.2560205928781896</v>
      </c>
      <c r="E2847" s="42">
        <v>18.744056572712566</v>
      </c>
      <c r="F2847" s="13">
        <v>4.2560205928781896</v>
      </c>
      <c r="G2847" s="44"/>
    </row>
    <row r="2848" spans="2:7" x14ac:dyDescent="0.2">
      <c r="B2848" s="19">
        <v>2527</v>
      </c>
      <c r="C2848" s="42">
        <v>12.728252201912271</v>
      </c>
      <c r="D2848" s="13">
        <v>7.8551063752460539</v>
      </c>
      <c r="E2848" s="42">
        <v>12.728252201912271</v>
      </c>
      <c r="F2848" s="13">
        <v>7.8551063752460539</v>
      </c>
      <c r="G2848" s="44"/>
    </row>
    <row r="2849" spans="2:7" x14ac:dyDescent="0.2">
      <c r="B2849" s="19">
        <v>2528</v>
      </c>
      <c r="C2849" s="42">
        <v>2.0699245406500033</v>
      </c>
      <c r="D2849" s="13">
        <v>1.1059108299334885</v>
      </c>
      <c r="E2849" s="42">
        <v>2.0699245406500033</v>
      </c>
      <c r="F2849" s="13">
        <v>1.1059108299334885</v>
      </c>
      <c r="G2849" s="44"/>
    </row>
    <row r="2850" spans="2:7" x14ac:dyDescent="0.2">
      <c r="B2850" s="19">
        <v>2529</v>
      </c>
      <c r="C2850" s="42">
        <v>8.0629243244232622</v>
      </c>
      <c r="D2850" s="13">
        <v>5.639705942615544</v>
      </c>
      <c r="E2850" s="42">
        <v>8.0629243244232622</v>
      </c>
      <c r="F2850" s="13">
        <v>5.639705942615544</v>
      </c>
      <c r="G2850" s="44"/>
    </row>
    <row r="2851" spans="2:7" x14ac:dyDescent="0.2">
      <c r="B2851" s="19">
        <v>2530</v>
      </c>
      <c r="C2851" s="42">
        <v>6.0536662999908799</v>
      </c>
      <c r="D2851" s="13">
        <v>25.658987189849871</v>
      </c>
      <c r="E2851" s="42">
        <v>6.0536662999908799</v>
      </c>
      <c r="F2851" s="13">
        <v>25.658987189849871</v>
      </c>
      <c r="G2851" s="44"/>
    </row>
    <row r="2852" spans="2:7" x14ac:dyDescent="0.2">
      <c r="B2852" s="19">
        <v>2531</v>
      </c>
      <c r="C2852" s="42">
        <v>6.7331735265601855</v>
      </c>
      <c r="D2852" s="13">
        <v>2.6535961211416601</v>
      </c>
      <c r="E2852" s="42">
        <v>6.7331735265601855</v>
      </c>
      <c r="F2852" s="13">
        <v>2.6535961211416601</v>
      </c>
      <c r="G2852" s="44"/>
    </row>
    <row r="2853" spans="2:7" x14ac:dyDescent="0.2">
      <c r="B2853" s="19">
        <v>2532</v>
      </c>
      <c r="C2853" s="42">
        <v>10.836101745445449</v>
      </c>
      <c r="D2853" s="13">
        <v>5.9713267988351211</v>
      </c>
      <c r="E2853" s="42">
        <v>10.836101745445449</v>
      </c>
      <c r="F2853" s="13">
        <v>5.9713267988351211</v>
      </c>
      <c r="G2853" s="44"/>
    </row>
    <row r="2854" spans="2:7" x14ac:dyDescent="0.2">
      <c r="B2854" s="19">
        <v>2533</v>
      </c>
      <c r="C2854" s="42">
        <v>10.275039536394461</v>
      </c>
      <c r="D2854" s="13">
        <v>11.065826538346164</v>
      </c>
      <c r="E2854" s="42">
        <v>10.275039536394461</v>
      </c>
      <c r="F2854" s="13">
        <v>11.065826538346164</v>
      </c>
      <c r="G2854" s="44"/>
    </row>
    <row r="2855" spans="2:7" x14ac:dyDescent="0.2">
      <c r="B2855" s="19">
        <v>2534</v>
      </c>
      <c r="C2855" s="42">
        <v>5.2462967361595076</v>
      </c>
      <c r="D2855" s="13">
        <v>1.3297901901403977</v>
      </c>
      <c r="E2855" s="42">
        <v>5.2462967361595076</v>
      </c>
      <c r="F2855" s="13">
        <v>1.3297901901403977</v>
      </c>
      <c r="G2855" s="44"/>
    </row>
    <row r="2856" spans="2:7" x14ac:dyDescent="0.2">
      <c r="B2856" s="19">
        <v>2535</v>
      </c>
      <c r="C2856" s="42">
        <v>3.4833134156527015</v>
      </c>
      <c r="D2856" s="13">
        <v>4.8101978955700506</v>
      </c>
      <c r="E2856" s="42">
        <v>3.4833134156527015</v>
      </c>
      <c r="F2856" s="13">
        <v>4.8101978955700506</v>
      </c>
      <c r="G2856" s="44"/>
    </row>
    <row r="2857" spans="2:7" x14ac:dyDescent="0.2">
      <c r="B2857" s="19">
        <v>2536</v>
      </c>
      <c r="C2857" s="42">
        <v>7.6692806170908012</v>
      </c>
      <c r="D2857" s="13">
        <v>3.7565861614858389</v>
      </c>
      <c r="E2857" s="42">
        <v>7.6692806170908012</v>
      </c>
      <c r="F2857" s="13">
        <v>3.7565861614858389</v>
      </c>
      <c r="G2857" s="44"/>
    </row>
    <row r="2858" spans="2:7" x14ac:dyDescent="0.2">
      <c r="B2858" s="19">
        <v>2537</v>
      </c>
      <c r="C2858" s="42">
        <v>17.030600671175392</v>
      </c>
      <c r="D2858" s="13">
        <v>2.4577786063157809</v>
      </c>
      <c r="E2858" s="42">
        <v>17.030600671175392</v>
      </c>
      <c r="F2858" s="13">
        <v>2.4577786063157809</v>
      </c>
      <c r="G2858" s="44"/>
    </row>
    <row r="2859" spans="2:7" x14ac:dyDescent="0.2">
      <c r="B2859" s="19">
        <v>2538</v>
      </c>
      <c r="C2859" s="42">
        <v>4.3140338558290185</v>
      </c>
      <c r="D2859" s="13">
        <v>2.8684782635908954</v>
      </c>
      <c r="E2859" s="42">
        <v>4.3140338558290185</v>
      </c>
      <c r="F2859" s="13">
        <v>2.8684782635908954</v>
      </c>
      <c r="G2859" s="44"/>
    </row>
    <row r="2860" spans="2:7" x14ac:dyDescent="0.2">
      <c r="B2860" s="19">
        <v>2539</v>
      </c>
      <c r="C2860" s="42">
        <v>14.546162528076687</v>
      </c>
      <c r="D2860" s="13">
        <v>5.3173650128934762</v>
      </c>
      <c r="E2860" s="42">
        <v>14.546162528076687</v>
      </c>
      <c r="F2860" s="13">
        <v>5.3173650128934762</v>
      </c>
      <c r="G2860" s="44"/>
    </row>
    <row r="2861" spans="2:7" x14ac:dyDescent="0.2">
      <c r="B2861" s="19">
        <v>2540</v>
      </c>
      <c r="C2861" s="42">
        <v>9.4383265854004605</v>
      </c>
      <c r="D2861" s="13">
        <v>14.125215728266863</v>
      </c>
      <c r="E2861" s="42">
        <v>9.4383265854004605</v>
      </c>
      <c r="F2861" s="13">
        <v>14.125215728266863</v>
      </c>
      <c r="G2861" s="44"/>
    </row>
    <row r="2862" spans="2:7" x14ac:dyDescent="0.2">
      <c r="B2862" s="19">
        <v>2541</v>
      </c>
      <c r="C2862" s="42">
        <v>15.266538655433443</v>
      </c>
      <c r="D2862" s="13">
        <v>2.8091592898500908</v>
      </c>
      <c r="E2862" s="42">
        <v>15.266538655433443</v>
      </c>
      <c r="F2862" s="13">
        <v>2.8091592898500908</v>
      </c>
      <c r="G2862" s="44"/>
    </row>
    <row r="2863" spans="2:7" x14ac:dyDescent="0.2">
      <c r="B2863" s="19">
        <v>2542</v>
      </c>
      <c r="C2863" s="42">
        <v>11.401724092718062</v>
      </c>
      <c r="D2863" s="13">
        <v>0.51086466850631562</v>
      </c>
      <c r="E2863" s="42">
        <v>11.401724092718062</v>
      </c>
      <c r="F2863" s="13">
        <v>0.51086466850631562</v>
      </c>
      <c r="G2863" s="44"/>
    </row>
    <row r="2864" spans="2:7" x14ac:dyDescent="0.2">
      <c r="B2864" s="19">
        <v>2543</v>
      </c>
      <c r="C2864" s="42">
        <v>12.376901551353237</v>
      </c>
      <c r="D2864" s="13">
        <v>0.66542425070278421</v>
      </c>
      <c r="E2864" s="42">
        <v>12.376901551353237</v>
      </c>
      <c r="F2864" s="13">
        <v>0.66542425070278421</v>
      </c>
      <c r="G2864" s="44"/>
    </row>
    <row r="2865" spans="2:7" x14ac:dyDescent="0.2">
      <c r="B2865" s="19">
        <v>2544</v>
      </c>
      <c r="C2865" s="42">
        <v>9.7993863672148258</v>
      </c>
      <c r="D2865" s="13">
        <v>2.2994188933452673</v>
      </c>
      <c r="E2865" s="42">
        <v>9.7993863672148258</v>
      </c>
      <c r="F2865" s="13">
        <v>2.2994188933452673</v>
      </c>
      <c r="G2865" s="44"/>
    </row>
    <row r="2866" spans="2:7" x14ac:dyDescent="0.2">
      <c r="B2866" s="19">
        <v>2545</v>
      </c>
      <c r="C2866" s="42">
        <v>9.7053759063340781</v>
      </c>
      <c r="D2866" s="13">
        <v>0.99189272609143475</v>
      </c>
      <c r="E2866" s="42">
        <v>9.7053759063340781</v>
      </c>
      <c r="F2866" s="13">
        <v>0.99189272609143475</v>
      </c>
      <c r="G2866" s="44"/>
    </row>
    <row r="2867" spans="2:7" x14ac:dyDescent="0.2">
      <c r="B2867" s="19">
        <v>2546</v>
      </c>
      <c r="C2867" s="42">
        <v>5.5243636525906838</v>
      </c>
      <c r="D2867" s="13">
        <v>2.3162128456112439</v>
      </c>
      <c r="E2867" s="42">
        <v>5.5243636525906838</v>
      </c>
      <c r="F2867" s="13">
        <v>2.3162128456112439</v>
      </c>
      <c r="G2867" s="44"/>
    </row>
    <row r="2868" spans="2:7" x14ac:dyDescent="0.2">
      <c r="B2868" s="19">
        <v>2547</v>
      </c>
      <c r="C2868" s="42">
        <v>11.127559132646182</v>
      </c>
      <c r="D2868" s="13">
        <v>8.5494434311014782</v>
      </c>
      <c r="E2868" s="42">
        <v>11.127559132646182</v>
      </c>
      <c r="F2868" s="13">
        <v>8.5494434311014782</v>
      </c>
      <c r="G2868" s="44"/>
    </row>
    <row r="2869" spans="2:7" x14ac:dyDescent="0.2">
      <c r="B2869" s="19">
        <v>2548</v>
      </c>
      <c r="C2869" s="42">
        <v>20.752545814645067</v>
      </c>
      <c r="D2869" s="13">
        <v>3.8894636536116298</v>
      </c>
      <c r="E2869" s="42">
        <v>20.752545814645067</v>
      </c>
      <c r="F2869" s="13">
        <v>3.8894636536116298</v>
      </c>
      <c r="G2869" s="44"/>
    </row>
    <row r="2870" spans="2:7" x14ac:dyDescent="0.2">
      <c r="B2870" s="19">
        <v>2549</v>
      </c>
      <c r="C2870" s="42">
        <v>2.8830347552513671</v>
      </c>
      <c r="D2870" s="13">
        <v>7.2607517747777051</v>
      </c>
      <c r="E2870" s="42">
        <v>2.8830347552513671</v>
      </c>
      <c r="F2870" s="13">
        <v>7.2607517747777051</v>
      </c>
      <c r="G2870" s="44"/>
    </row>
    <row r="2871" spans="2:7" x14ac:dyDescent="0.2">
      <c r="B2871" s="19">
        <v>2550</v>
      </c>
      <c r="C2871" s="42">
        <v>10.723873627249917</v>
      </c>
      <c r="D2871" s="13">
        <v>10.704035326584735</v>
      </c>
      <c r="E2871" s="42">
        <v>10.723873627249917</v>
      </c>
      <c r="F2871" s="13">
        <v>10.704035326584735</v>
      </c>
      <c r="G2871" s="44"/>
    </row>
    <row r="2872" spans="2:7" x14ac:dyDescent="0.2">
      <c r="B2872" s="19">
        <v>2551</v>
      </c>
      <c r="C2872" s="42">
        <v>3.3218346890999113</v>
      </c>
      <c r="D2872" s="13">
        <v>0.26461099727771942</v>
      </c>
      <c r="E2872" s="42">
        <v>3.3218346890999113</v>
      </c>
      <c r="F2872" s="13">
        <v>0.26461099727771942</v>
      </c>
      <c r="G2872" s="44"/>
    </row>
    <row r="2873" spans="2:7" x14ac:dyDescent="0.2">
      <c r="B2873" s="19">
        <v>2552</v>
      </c>
      <c r="C2873" s="42">
        <v>8.3279653191920087</v>
      </c>
      <c r="D2873" s="13">
        <v>0.94251703768871875</v>
      </c>
      <c r="E2873" s="42">
        <v>8.3279653191920087</v>
      </c>
      <c r="F2873" s="13">
        <v>0.94251703768871875</v>
      </c>
      <c r="G2873" s="44"/>
    </row>
    <row r="2874" spans="2:7" x14ac:dyDescent="0.2">
      <c r="B2874" s="19">
        <v>2553</v>
      </c>
      <c r="C2874" s="42">
        <v>4.0714286782427083</v>
      </c>
      <c r="D2874" s="13">
        <v>0.72470866763561292</v>
      </c>
      <c r="E2874" s="42">
        <v>4.0714286782427083</v>
      </c>
      <c r="F2874" s="13">
        <v>0.72470866763561292</v>
      </c>
      <c r="G2874" s="44"/>
    </row>
    <row r="2875" spans="2:7" x14ac:dyDescent="0.2">
      <c r="B2875" s="19">
        <v>2554</v>
      </c>
      <c r="C2875" s="42">
        <v>13.701139323957069</v>
      </c>
      <c r="D2875" s="13">
        <v>1.0636615821681603</v>
      </c>
      <c r="E2875" s="42">
        <v>13.701139323957069</v>
      </c>
      <c r="F2875" s="13">
        <v>1.0636615821681603</v>
      </c>
      <c r="G2875" s="44"/>
    </row>
    <row r="2876" spans="2:7" x14ac:dyDescent="0.2">
      <c r="B2876" s="19">
        <v>2555</v>
      </c>
      <c r="C2876" s="42">
        <v>12.501378325940976</v>
      </c>
      <c r="D2876" s="13">
        <v>1.5997056014106539</v>
      </c>
      <c r="E2876" s="42">
        <v>12.501378325940976</v>
      </c>
      <c r="F2876" s="13">
        <v>1.5997056014106539</v>
      </c>
      <c r="G2876" s="44"/>
    </row>
    <row r="2877" spans="2:7" x14ac:dyDescent="0.2">
      <c r="B2877" s="19">
        <v>2556</v>
      </c>
      <c r="C2877" s="42">
        <v>2.6472037511107591</v>
      </c>
      <c r="D2877" s="13">
        <v>12.525601565449442</v>
      </c>
      <c r="E2877" s="42">
        <v>2.6472037511107591</v>
      </c>
      <c r="F2877" s="13">
        <v>12.525601565449442</v>
      </c>
      <c r="G2877" s="44"/>
    </row>
    <row r="2878" spans="2:7" x14ac:dyDescent="0.2">
      <c r="B2878" s="19">
        <v>2557</v>
      </c>
      <c r="C2878" s="42">
        <v>4.370799196774934</v>
      </c>
      <c r="D2878" s="13">
        <v>10.241946671511137</v>
      </c>
      <c r="E2878" s="42">
        <v>4.370799196774934</v>
      </c>
      <c r="F2878" s="13">
        <v>10.241946671511137</v>
      </c>
      <c r="G2878" s="44"/>
    </row>
    <row r="2879" spans="2:7" x14ac:dyDescent="0.2">
      <c r="B2879" s="19">
        <v>2558</v>
      </c>
      <c r="C2879" s="42">
        <v>3.3541410102337443</v>
      </c>
      <c r="D2879" s="13">
        <v>0.12306713718891044</v>
      </c>
      <c r="E2879" s="42">
        <v>3.3541410102337443</v>
      </c>
      <c r="F2879" s="13">
        <v>0.12306713718891044</v>
      </c>
      <c r="G2879" s="44"/>
    </row>
    <row r="2880" spans="2:7" x14ac:dyDescent="0.2">
      <c r="B2880" s="19">
        <v>2559</v>
      </c>
      <c r="C2880" s="42">
        <v>9.0461406611451203</v>
      </c>
      <c r="D2880" s="13">
        <v>21.573509985769128</v>
      </c>
      <c r="E2880" s="42">
        <v>9.0461406611451203</v>
      </c>
      <c r="F2880" s="13">
        <v>21.573509985769128</v>
      </c>
      <c r="G2880" s="44"/>
    </row>
    <row r="2881" spans="2:7" x14ac:dyDescent="0.2">
      <c r="B2881" s="19">
        <v>2560</v>
      </c>
      <c r="C2881" s="42">
        <v>4.653698683240747</v>
      </c>
      <c r="D2881" s="13">
        <v>6.0165944132450475</v>
      </c>
      <c r="E2881" s="42">
        <v>4.653698683240747</v>
      </c>
      <c r="F2881" s="13">
        <v>6.0165944132450475</v>
      </c>
      <c r="G2881" s="44"/>
    </row>
    <row r="2882" spans="2:7" x14ac:dyDescent="0.2">
      <c r="B2882" s="19">
        <v>2561</v>
      </c>
      <c r="C2882" s="42">
        <v>7.0144236825873669</v>
      </c>
      <c r="D2882" s="13">
        <v>3.229133179130125</v>
      </c>
      <c r="E2882" s="42">
        <v>7.0144236825873669</v>
      </c>
      <c r="F2882" s="13">
        <v>3.229133179130125</v>
      </c>
      <c r="G2882" s="44"/>
    </row>
    <row r="2883" spans="2:7" x14ac:dyDescent="0.2">
      <c r="B2883" s="19">
        <v>2562</v>
      </c>
      <c r="C2883" s="42">
        <v>5.1293397248718806</v>
      </c>
      <c r="D2883" s="13">
        <v>4.6891072093586823</v>
      </c>
      <c r="E2883" s="42">
        <v>5.1293397248718806</v>
      </c>
      <c r="F2883" s="13">
        <v>4.6891072093586823</v>
      </c>
      <c r="G2883" s="44"/>
    </row>
    <row r="2884" spans="2:7" x14ac:dyDescent="0.2">
      <c r="B2884" s="19">
        <v>2563</v>
      </c>
      <c r="C2884" s="42">
        <v>7.2862171024222508</v>
      </c>
      <c r="D2884" s="13">
        <v>3.8739080590561099</v>
      </c>
      <c r="E2884" s="42">
        <v>7.2862171024222508</v>
      </c>
      <c r="F2884" s="13">
        <v>3.8739080590561099</v>
      </c>
      <c r="G2884" s="44"/>
    </row>
    <row r="2885" spans="2:7" x14ac:dyDescent="0.2">
      <c r="B2885" s="19">
        <v>2564</v>
      </c>
      <c r="C2885" s="42">
        <v>9.2784273378164706</v>
      </c>
      <c r="D2885" s="13">
        <v>4.9380293550785685</v>
      </c>
      <c r="E2885" s="42">
        <v>9.2784273378164706</v>
      </c>
      <c r="F2885" s="13">
        <v>4.9380293550785685</v>
      </c>
      <c r="G2885" s="44"/>
    </row>
    <row r="2886" spans="2:7" x14ac:dyDescent="0.2">
      <c r="B2886" s="19">
        <v>2565</v>
      </c>
      <c r="C2886" s="42">
        <v>3.2347519078492062</v>
      </c>
      <c r="D2886" s="13">
        <v>2.1275620908991133</v>
      </c>
      <c r="E2886" s="42">
        <v>3.2347519078492062</v>
      </c>
      <c r="F2886" s="13">
        <v>2.1275620908991133</v>
      </c>
      <c r="G2886" s="44"/>
    </row>
    <row r="2887" spans="2:7" x14ac:dyDescent="0.2">
      <c r="B2887" s="19">
        <v>2566</v>
      </c>
      <c r="C2887" s="42">
        <v>1.759775181202641</v>
      </c>
      <c r="D2887" s="13">
        <v>5.763871370643999</v>
      </c>
      <c r="E2887" s="42">
        <v>1.759775181202641</v>
      </c>
      <c r="F2887" s="13">
        <v>5.763871370643999</v>
      </c>
      <c r="G2887" s="44"/>
    </row>
    <row r="2888" spans="2:7" x14ac:dyDescent="0.2">
      <c r="B2888" s="19">
        <v>2567</v>
      </c>
      <c r="C2888" s="42">
        <v>10.872815265126027</v>
      </c>
      <c r="D2888" s="13">
        <v>2.4369191632423757</v>
      </c>
      <c r="E2888" s="42">
        <v>10.872815265126027</v>
      </c>
      <c r="F2888" s="13">
        <v>2.4369191632423757</v>
      </c>
      <c r="G2888" s="44"/>
    </row>
    <row r="2889" spans="2:7" x14ac:dyDescent="0.2">
      <c r="B2889" s="19">
        <v>2568</v>
      </c>
      <c r="C2889" s="42">
        <v>2.3402779265555425</v>
      </c>
      <c r="D2889" s="13">
        <v>0.74556193767228041</v>
      </c>
      <c r="E2889" s="42">
        <v>2.3402779265555425</v>
      </c>
      <c r="F2889" s="13">
        <v>0.74556193767228041</v>
      </c>
      <c r="G2889" s="44"/>
    </row>
    <row r="2890" spans="2:7" x14ac:dyDescent="0.2">
      <c r="B2890" s="19">
        <v>2569</v>
      </c>
      <c r="C2890" s="42">
        <v>10.287705272105711</v>
      </c>
      <c r="D2890" s="13">
        <v>16.071833325757389</v>
      </c>
      <c r="E2890" s="42">
        <v>10.287705272105711</v>
      </c>
      <c r="F2890" s="13">
        <v>16.071833325757389</v>
      </c>
      <c r="G2890" s="44"/>
    </row>
    <row r="2891" spans="2:7" x14ac:dyDescent="0.2">
      <c r="B2891" s="19">
        <v>2570</v>
      </c>
      <c r="C2891" s="42">
        <v>4.552804814517609</v>
      </c>
      <c r="D2891" s="13">
        <v>2.7217017422134724</v>
      </c>
      <c r="E2891" s="42">
        <v>4.552804814517609</v>
      </c>
      <c r="F2891" s="13">
        <v>2.7217017422134724</v>
      </c>
      <c r="G2891" s="44"/>
    </row>
    <row r="2892" spans="2:7" x14ac:dyDescent="0.2">
      <c r="B2892" s="19">
        <v>2571</v>
      </c>
      <c r="C2892" s="42">
        <v>11.187904920123627</v>
      </c>
      <c r="D2892" s="13">
        <v>3.4324721926145805</v>
      </c>
      <c r="E2892" s="42">
        <v>11.187904920123627</v>
      </c>
      <c r="F2892" s="13">
        <v>3.4324721926145805</v>
      </c>
      <c r="G2892" s="44"/>
    </row>
    <row r="2893" spans="2:7" x14ac:dyDescent="0.2">
      <c r="B2893" s="19">
        <v>2572</v>
      </c>
      <c r="C2893" s="42">
        <v>3.7836738944245814</v>
      </c>
      <c r="D2893" s="13">
        <v>1.6387678135428889</v>
      </c>
      <c r="E2893" s="42">
        <v>3.7836738944245814</v>
      </c>
      <c r="F2893" s="13">
        <v>1.6387678135428889</v>
      </c>
      <c r="G2893" s="44"/>
    </row>
    <row r="2894" spans="2:7" x14ac:dyDescent="0.2">
      <c r="B2894" s="19">
        <v>2573</v>
      </c>
      <c r="C2894" s="42">
        <v>8.1042800418727303</v>
      </c>
      <c r="D2894" s="13">
        <v>1.0507389365082986</v>
      </c>
      <c r="E2894" s="42">
        <v>8.1042800418727303</v>
      </c>
      <c r="F2894" s="13">
        <v>1.0507389365082986</v>
      </c>
      <c r="G2894" s="44"/>
    </row>
    <row r="2895" spans="2:7" x14ac:dyDescent="0.2">
      <c r="B2895" s="19">
        <v>2574</v>
      </c>
      <c r="C2895" s="42">
        <v>10.204481340411455</v>
      </c>
      <c r="D2895" s="13">
        <v>21.346253674628443</v>
      </c>
      <c r="E2895" s="42">
        <v>10.204481340411455</v>
      </c>
      <c r="F2895" s="13">
        <v>21.346253674628443</v>
      </c>
      <c r="G2895" s="44"/>
    </row>
    <row r="2896" spans="2:7" x14ac:dyDescent="0.2">
      <c r="B2896" s="19">
        <v>2575</v>
      </c>
      <c r="C2896" s="42">
        <v>15.223308476195164</v>
      </c>
      <c r="D2896" s="13">
        <v>0.68241479956654527</v>
      </c>
      <c r="E2896" s="42">
        <v>15.223308476195164</v>
      </c>
      <c r="F2896" s="13">
        <v>0.68241479956654527</v>
      </c>
      <c r="G2896" s="44"/>
    </row>
    <row r="2897" spans="2:7" x14ac:dyDescent="0.2">
      <c r="B2897" s="19">
        <v>2576</v>
      </c>
      <c r="C2897" s="42">
        <v>18.548843879433406</v>
      </c>
      <c r="D2897" s="13">
        <v>1.1538770586317137</v>
      </c>
      <c r="E2897" s="42">
        <v>18.548843879433406</v>
      </c>
      <c r="F2897" s="13">
        <v>1.1538770586317137</v>
      </c>
      <c r="G2897" s="44"/>
    </row>
    <row r="2898" spans="2:7" x14ac:dyDescent="0.2">
      <c r="B2898" s="19">
        <v>2577</v>
      </c>
      <c r="C2898" s="42">
        <v>2.9064699092592541</v>
      </c>
      <c r="D2898" s="13">
        <v>3.8493413263606335</v>
      </c>
      <c r="E2898" s="42">
        <v>2.9064699092592541</v>
      </c>
      <c r="F2898" s="13">
        <v>3.8493413263606335</v>
      </c>
      <c r="G2898" s="44"/>
    </row>
    <row r="2899" spans="2:7" x14ac:dyDescent="0.2">
      <c r="B2899" s="19">
        <v>2578</v>
      </c>
      <c r="C2899" s="42">
        <v>6.5457852374584178</v>
      </c>
      <c r="D2899" s="13">
        <v>5.3946121056019365</v>
      </c>
      <c r="E2899" s="42">
        <v>6.5457852374584178</v>
      </c>
      <c r="F2899" s="13">
        <v>5.3946121056019365</v>
      </c>
      <c r="G2899" s="44"/>
    </row>
    <row r="2900" spans="2:7" x14ac:dyDescent="0.2">
      <c r="B2900" s="19">
        <v>2579</v>
      </c>
      <c r="C2900" s="42">
        <v>11.007630091318067</v>
      </c>
      <c r="D2900" s="13">
        <v>8.4490361845003942E-2</v>
      </c>
      <c r="E2900" s="42">
        <v>11.007630091318067</v>
      </c>
      <c r="F2900" s="13">
        <v>8.4490361845003942E-2</v>
      </c>
      <c r="G2900" s="44"/>
    </row>
    <row r="2901" spans="2:7" x14ac:dyDescent="0.2">
      <c r="B2901" s="19">
        <v>2580</v>
      </c>
      <c r="C2901" s="42">
        <v>6.6066241561441634</v>
      </c>
      <c r="D2901" s="13">
        <v>0.57072470939967956</v>
      </c>
      <c r="E2901" s="42">
        <v>6.6066241561441634</v>
      </c>
      <c r="F2901" s="13">
        <v>0.57072470939967956</v>
      </c>
      <c r="G2901" s="44"/>
    </row>
    <row r="2902" spans="2:7" x14ac:dyDescent="0.2">
      <c r="B2902" s="19">
        <v>2581</v>
      </c>
      <c r="C2902" s="42">
        <v>2.7415111428388488</v>
      </c>
      <c r="D2902" s="13">
        <v>17.516271596289059</v>
      </c>
      <c r="E2902" s="42">
        <v>2.7415111428388488</v>
      </c>
      <c r="F2902" s="13">
        <v>17.516271596289059</v>
      </c>
      <c r="G2902" s="44"/>
    </row>
    <row r="2903" spans="2:7" x14ac:dyDescent="0.2">
      <c r="B2903" s="19">
        <v>2582</v>
      </c>
      <c r="C2903" s="42">
        <v>10.792816945120608</v>
      </c>
      <c r="D2903" s="13">
        <v>3.6806792840965445</v>
      </c>
      <c r="E2903" s="42">
        <v>10.792816945120608</v>
      </c>
      <c r="F2903" s="13">
        <v>3.6806792840965445</v>
      </c>
      <c r="G2903" s="44"/>
    </row>
    <row r="2904" spans="2:7" x14ac:dyDescent="0.2">
      <c r="B2904" s="19">
        <v>2583</v>
      </c>
      <c r="C2904" s="42">
        <v>5.7625120993830903</v>
      </c>
      <c r="D2904" s="13">
        <v>2.2795745374463161</v>
      </c>
      <c r="E2904" s="42">
        <v>5.7625120993830903</v>
      </c>
      <c r="F2904" s="13">
        <v>2.2795745374463161</v>
      </c>
      <c r="G2904" s="44"/>
    </row>
    <row r="2905" spans="2:7" x14ac:dyDescent="0.2">
      <c r="B2905" s="19">
        <v>2584</v>
      </c>
      <c r="C2905" s="42">
        <v>5.1440210413156482</v>
      </c>
      <c r="D2905" s="13">
        <v>2.6323506275398607</v>
      </c>
      <c r="E2905" s="42">
        <v>5.1440210413156482</v>
      </c>
      <c r="F2905" s="13">
        <v>2.6323506275398607</v>
      </c>
      <c r="G2905" s="44"/>
    </row>
    <row r="2906" spans="2:7" x14ac:dyDescent="0.2">
      <c r="B2906" s="19">
        <v>2585</v>
      </c>
      <c r="C2906" s="42">
        <v>2.8483617231976321</v>
      </c>
      <c r="D2906" s="13">
        <v>16.742399063353584</v>
      </c>
      <c r="E2906" s="42">
        <v>2.8483617231976321</v>
      </c>
      <c r="F2906" s="13">
        <v>16.742399063353584</v>
      </c>
      <c r="G2906" s="44"/>
    </row>
    <row r="2907" spans="2:7" x14ac:dyDescent="0.2">
      <c r="B2907" s="19">
        <v>2586</v>
      </c>
      <c r="C2907" s="42">
        <v>7.4818676901602288</v>
      </c>
      <c r="D2907" s="13">
        <v>7.9633083331227308</v>
      </c>
      <c r="E2907" s="42">
        <v>7.4818676901602288</v>
      </c>
      <c r="F2907" s="13">
        <v>7.9633083331227308</v>
      </c>
      <c r="G2907" s="44"/>
    </row>
    <row r="2908" spans="2:7" x14ac:dyDescent="0.2">
      <c r="B2908" s="19">
        <v>2587</v>
      </c>
      <c r="C2908" s="42">
        <v>12.047482716070117</v>
      </c>
      <c r="D2908" s="13">
        <v>4.1042204617164879</v>
      </c>
      <c r="E2908" s="42">
        <v>12.047482716070117</v>
      </c>
      <c r="F2908" s="13">
        <v>4.1042204617164879</v>
      </c>
      <c r="G2908" s="44"/>
    </row>
    <row r="2909" spans="2:7" x14ac:dyDescent="0.2">
      <c r="B2909" s="19">
        <v>2588</v>
      </c>
      <c r="C2909" s="42">
        <v>11.749714169072146</v>
      </c>
      <c r="D2909" s="13">
        <v>8.106593994349538</v>
      </c>
      <c r="E2909" s="42">
        <v>11.749714169072146</v>
      </c>
      <c r="F2909" s="13">
        <v>8.106593994349538</v>
      </c>
      <c r="G2909" s="44"/>
    </row>
    <row r="2910" spans="2:7" x14ac:dyDescent="0.2">
      <c r="B2910" s="19">
        <v>2589</v>
      </c>
      <c r="C2910" s="42">
        <v>2.9909891426541502</v>
      </c>
      <c r="D2910" s="13">
        <v>2.009005355506448</v>
      </c>
      <c r="E2910" s="42">
        <v>2.9909891426541502</v>
      </c>
      <c r="F2910" s="13">
        <v>2.009005355506448</v>
      </c>
      <c r="G2910" s="44"/>
    </row>
    <row r="2911" spans="2:7" x14ac:dyDescent="0.2">
      <c r="B2911" s="19">
        <v>2590</v>
      </c>
      <c r="C2911" s="42">
        <v>10.234661313453424</v>
      </c>
      <c r="D2911" s="13">
        <v>1.6153773558071298</v>
      </c>
      <c r="E2911" s="42">
        <v>10.234661313453424</v>
      </c>
      <c r="F2911" s="13">
        <v>1.6153773558071298</v>
      </c>
      <c r="G2911" s="44"/>
    </row>
    <row r="2912" spans="2:7" x14ac:dyDescent="0.2">
      <c r="B2912" s="19">
        <v>2591</v>
      </c>
      <c r="C2912" s="42">
        <v>1.129623618798413</v>
      </c>
      <c r="D2912" s="13">
        <v>5.0446081422838196</v>
      </c>
      <c r="E2912" s="42">
        <v>1.129623618798413</v>
      </c>
      <c r="F2912" s="13">
        <v>5.0446081422838196</v>
      </c>
      <c r="G2912" s="44"/>
    </row>
    <row r="2913" spans="2:7" x14ac:dyDescent="0.2">
      <c r="B2913" s="19">
        <v>2592</v>
      </c>
      <c r="C2913" s="42">
        <v>12.284240918421352</v>
      </c>
      <c r="D2913" s="13">
        <v>4.3836102108792714</v>
      </c>
      <c r="E2913" s="42">
        <v>12.284240918421352</v>
      </c>
      <c r="F2913" s="13">
        <v>4.3836102108792714</v>
      </c>
      <c r="G2913" s="44"/>
    </row>
    <row r="2914" spans="2:7" x14ac:dyDescent="0.2">
      <c r="B2914" s="19">
        <v>2593</v>
      </c>
      <c r="C2914" s="42">
        <v>4.258302456470914</v>
      </c>
      <c r="D2914" s="13">
        <v>3.8299167092464859</v>
      </c>
      <c r="E2914" s="42">
        <v>4.258302456470914</v>
      </c>
      <c r="F2914" s="13">
        <v>3.8299167092464859</v>
      </c>
      <c r="G2914" s="44"/>
    </row>
    <row r="2915" spans="2:7" x14ac:dyDescent="0.2">
      <c r="B2915" s="19">
        <v>2594</v>
      </c>
      <c r="C2915" s="42">
        <v>4.8963548177438971</v>
      </c>
      <c r="D2915" s="13">
        <v>0.64747970240724362</v>
      </c>
      <c r="E2915" s="42">
        <v>4.8963548177438971</v>
      </c>
      <c r="F2915" s="13">
        <v>0.64747970240724362</v>
      </c>
      <c r="G2915" s="44"/>
    </row>
    <row r="2916" spans="2:7" x14ac:dyDescent="0.2">
      <c r="B2916" s="19">
        <v>2595</v>
      </c>
      <c r="C2916" s="42">
        <v>10.127442578887267</v>
      </c>
      <c r="D2916" s="13">
        <v>2.4680328639218945</v>
      </c>
      <c r="E2916" s="42">
        <v>10.127442578887267</v>
      </c>
      <c r="F2916" s="13">
        <v>2.4680328639218945</v>
      </c>
      <c r="G2916" s="44"/>
    </row>
    <row r="2917" spans="2:7" x14ac:dyDescent="0.2">
      <c r="B2917" s="19">
        <v>2596</v>
      </c>
      <c r="C2917" s="42">
        <v>5.9872496475138144</v>
      </c>
      <c r="D2917" s="13">
        <v>3.4700366409142176</v>
      </c>
      <c r="E2917" s="42">
        <v>5.9872496475138144</v>
      </c>
      <c r="F2917" s="13">
        <v>3.4700366409142176</v>
      </c>
      <c r="G2917" s="44"/>
    </row>
    <row r="2918" spans="2:7" x14ac:dyDescent="0.2">
      <c r="B2918" s="19">
        <v>2597</v>
      </c>
      <c r="C2918" s="42">
        <v>8.1305573336030559</v>
      </c>
      <c r="D2918" s="13">
        <v>1.3151777103211839</v>
      </c>
      <c r="E2918" s="42">
        <v>8.1305573336030559</v>
      </c>
      <c r="F2918" s="13">
        <v>1.3151777103211839</v>
      </c>
      <c r="G2918" s="44"/>
    </row>
    <row r="2919" spans="2:7" x14ac:dyDescent="0.2">
      <c r="B2919" s="19">
        <v>2598</v>
      </c>
      <c r="C2919" s="42">
        <v>22.663544045851072</v>
      </c>
      <c r="D2919" s="13">
        <v>19.060470204082655</v>
      </c>
      <c r="E2919" s="42">
        <v>22.663544045851072</v>
      </c>
      <c r="F2919" s="13">
        <v>19.060470204082655</v>
      </c>
      <c r="G2919" s="44"/>
    </row>
    <row r="2920" spans="2:7" x14ac:dyDescent="0.2">
      <c r="B2920" s="19">
        <v>2599</v>
      </c>
      <c r="C2920" s="42">
        <v>7.811358916283103</v>
      </c>
      <c r="D2920" s="13">
        <v>5.4542887289541433</v>
      </c>
      <c r="E2920" s="42">
        <v>7.811358916283103</v>
      </c>
      <c r="F2920" s="13">
        <v>5.4542887289541433</v>
      </c>
      <c r="G2920" s="44"/>
    </row>
    <row r="2921" spans="2:7" x14ac:dyDescent="0.2">
      <c r="B2921" s="19">
        <v>2600</v>
      </c>
      <c r="C2921" s="42">
        <v>14.822824434075187</v>
      </c>
      <c r="D2921" s="13">
        <v>1.8014006711223574</v>
      </c>
      <c r="E2921" s="42">
        <v>14.822824434075187</v>
      </c>
      <c r="F2921" s="13">
        <v>1.8014006711223574</v>
      </c>
      <c r="G2921" s="44"/>
    </row>
    <row r="2922" spans="2:7" x14ac:dyDescent="0.2">
      <c r="B2922" s="19">
        <v>2601</v>
      </c>
      <c r="C2922" s="42">
        <v>17.286721048016126</v>
      </c>
      <c r="D2922" s="13">
        <v>18.570688926852259</v>
      </c>
      <c r="E2922" s="42">
        <v>17.286721048016126</v>
      </c>
      <c r="F2922" s="13">
        <v>18.570688926852259</v>
      </c>
      <c r="G2922" s="44"/>
    </row>
    <row r="2923" spans="2:7" x14ac:dyDescent="0.2">
      <c r="B2923" s="19">
        <v>2602</v>
      </c>
      <c r="C2923" s="42">
        <v>9.0579150375250048</v>
      </c>
      <c r="D2923" s="13">
        <v>5.595425097124525</v>
      </c>
      <c r="E2923" s="42">
        <v>9.0579150375250048</v>
      </c>
      <c r="F2923" s="13">
        <v>5.595425097124525</v>
      </c>
      <c r="G2923" s="44"/>
    </row>
    <row r="2924" spans="2:7" x14ac:dyDescent="0.2">
      <c r="B2924" s="19">
        <v>2603</v>
      </c>
      <c r="C2924" s="42">
        <v>12.834349498546839</v>
      </c>
      <c r="D2924" s="13">
        <v>1.8975310389606137</v>
      </c>
      <c r="E2924" s="42">
        <v>12.834349498546839</v>
      </c>
      <c r="F2924" s="13">
        <v>1.8975310389606137</v>
      </c>
      <c r="G2924" s="44"/>
    </row>
    <row r="2925" spans="2:7" x14ac:dyDescent="0.2">
      <c r="B2925" s="19">
        <v>2604</v>
      </c>
      <c r="C2925" s="42">
        <v>7.270452541475362</v>
      </c>
      <c r="D2925" s="13">
        <v>0.17207475844124151</v>
      </c>
      <c r="E2925" s="42">
        <v>7.270452541475362</v>
      </c>
      <c r="F2925" s="13">
        <v>0.17207475844124151</v>
      </c>
      <c r="G2925" s="44"/>
    </row>
    <row r="2926" spans="2:7" x14ac:dyDescent="0.2">
      <c r="B2926" s="19">
        <v>2605</v>
      </c>
      <c r="C2926" s="42">
        <v>5.2956295257086419</v>
      </c>
      <c r="D2926" s="13">
        <v>2.1163964048974155</v>
      </c>
      <c r="E2926" s="42">
        <v>5.2956295257086419</v>
      </c>
      <c r="F2926" s="13">
        <v>2.1163964048974155</v>
      </c>
      <c r="G2926" s="44"/>
    </row>
    <row r="2927" spans="2:7" x14ac:dyDescent="0.2">
      <c r="B2927" s="19">
        <v>2606</v>
      </c>
      <c r="C2927" s="42">
        <v>1.7213261942443931</v>
      </c>
      <c r="D2927" s="13">
        <v>5.9941977131783757</v>
      </c>
      <c r="E2927" s="42">
        <v>1.7213261942443931</v>
      </c>
      <c r="F2927" s="13">
        <v>5.9941977131783757</v>
      </c>
      <c r="G2927" s="44"/>
    </row>
    <row r="2928" spans="2:7" x14ac:dyDescent="0.2">
      <c r="B2928" s="19">
        <v>2607</v>
      </c>
      <c r="C2928" s="42">
        <v>8.4643325230019695</v>
      </c>
      <c r="D2928" s="13">
        <v>0.34583835208593483</v>
      </c>
      <c r="E2928" s="42">
        <v>8.4643325230019695</v>
      </c>
      <c r="F2928" s="13">
        <v>0.34583835208593483</v>
      </c>
      <c r="G2928" s="44"/>
    </row>
    <row r="2929" spans="2:7" x14ac:dyDescent="0.2">
      <c r="B2929" s="19">
        <v>2608</v>
      </c>
      <c r="C2929" s="42">
        <v>3.9113928644975418</v>
      </c>
      <c r="D2929" s="13">
        <v>8.1677821970498066</v>
      </c>
      <c r="E2929" s="42">
        <v>3.9113928644975418</v>
      </c>
      <c r="F2929" s="13">
        <v>8.1677821970498066</v>
      </c>
      <c r="G2929" s="44"/>
    </row>
    <row r="2930" spans="2:7" x14ac:dyDescent="0.2">
      <c r="B2930" s="19">
        <v>2609</v>
      </c>
      <c r="C2930" s="42">
        <v>6.0751891565048437</v>
      </c>
      <c r="D2930" s="13">
        <v>9.258978495978365</v>
      </c>
      <c r="E2930" s="42">
        <v>6.0751891565048437</v>
      </c>
      <c r="F2930" s="13">
        <v>9.258978495978365</v>
      </c>
      <c r="G2930" s="44"/>
    </row>
    <row r="2931" spans="2:7" x14ac:dyDescent="0.2">
      <c r="B2931" s="19">
        <v>2610</v>
      </c>
      <c r="C2931" s="42">
        <v>13.119872761658916</v>
      </c>
      <c r="D2931" s="13">
        <v>3.0030984421051183</v>
      </c>
      <c r="E2931" s="42">
        <v>13.119872761658916</v>
      </c>
      <c r="F2931" s="13">
        <v>3.0030984421051183</v>
      </c>
      <c r="G2931" s="44"/>
    </row>
    <row r="2932" spans="2:7" x14ac:dyDescent="0.2">
      <c r="B2932" s="19">
        <v>2611</v>
      </c>
      <c r="C2932" s="42">
        <v>5.6002361532660672</v>
      </c>
      <c r="D2932" s="13">
        <v>8.6801166856779481</v>
      </c>
      <c r="E2932" s="42">
        <v>5.6002361532660672</v>
      </c>
      <c r="F2932" s="13">
        <v>8.6801166856779481</v>
      </c>
      <c r="G2932" s="44"/>
    </row>
    <row r="2933" spans="2:7" x14ac:dyDescent="0.2">
      <c r="B2933" s="19">
        <v>2612</v>
      </c>
      <c r="C2933" s="42">
        <v>6.5728231501370828</v>
      </c>
      <c r="D2933" s="13">
        <v>0.76921972539875727</v>
      </c>
      <c r="E2933" s="42">
        <v>6.5728231501370828</v>
      </c>
      <c r="F2933" s="13">
        <v>0.76921972539875727</v>
      </c>
      <c r="G2933" s="44"/>
    </row>
    <row r="2934" spans="2:7" x14ac:dyDescent="0.2">
      <c r="B2934" s="19">
        <v>2613</v>
      </c>
      <c r="C2934" s="42">
        <v>15.882295693039675</v>
      </c>
      <c r="D2934" s="13">
        <v>2.2195000730358858</v>
      </c>
      <c r="E2934" s="42">
        <v>15.882295693039675</v>
      </c>
      <c r="F2934" s="13">
        <v>2.2195000730358858</v>
      </c>
      <c r="G2934" s="44"/>
    </row>
    <row r="2935" spans="2:7" x14ac:dyDescent="0.2">
      <c r="B2935" s="19">
        <v>2614</v>
      </c>
      <c r="C2935" s="42">
        <v>9.8341059563784672</v>
      </c>
      <c r="D2935" s="13">
        <v>24.1960810624186</v>
      </c>
      <c r="E2935" s="42">
        <v>9.8341059563784672</v>
      </c>
      <c r="F2935" s="13">
        <v>24.1960810624186</v>
      </c>
      <c r="G2935" s="44"/>
    </row>
    <row r="2936" spans="2:7" x14ac:dyDescent="0.2">
      <c r="B2936" s="19">
        <v>2615</v>
      </c>
      <c r="C2936" s="42">
        <v>16.218916199508048</v>
      </c>
      <c r="D2936" s="13">
        <v>1.4931558133453358</v>
      </c>
      <c r="E2936" s="42">
        <v>16.218916199508048</v>
      </c>
      <c r="F2936" s="13">
        <v>1.4931558133453358</v>
      </c>
      <c r="G2936" s="44"/>
    </row>
    <row r="2937" spans="2:7" x14ac:dyDescent="0.2">
      <c r="B2937" s="19">
        <v>2616</v>
      </c>
      <c r="C2937" s="42">
        <v>14.040409714085659</v>
      </c>
      <c r="D2937" s="13">
        <v>0.87458586959945905</v>
      </c>
      <c r="E2937" s="42">
        <v>14.040409714085659</v>
      </c>
      <c r="F2937" s="13">
        <v>0.87458586959945905</v>
      </c>
      <c r="G2937" s="44"/>
    </row>
    <row r="2938" spans="2:7" x14ac:dyDescent="0.2">
      <c r="B2938" s="19">
        <v>2617</v>
      </c>
      <c r="C2938" s="42">
        <v>16.011959609142203</v>
      </c>
      <c r="D2938" s="13">
        <v>1.4180036098405184</v>
      </c>
      <c r="E2938" s="42">
        <v>16.011959609142203</v>
      </c>
      <c r="F2938" s="13">
        <v>1.4180036098405184</v>
      </c>
      <c r="G2938" s="44"/>
    </row>
    <row r="2939" spans="2:7" x14ac:dyDescent="0.2">
      <c r="B2939" s="19">
        <v>2618</v>
      </c>
      <c r="C2939" s="42">
        <v>23.294719494349589</v>
      </c>
      <c r="D2939" s="13">
        <v>8.437302361706065</v>
      </c>
      <c r="E2939" s="42">
        <v>23.294719494349589</v>
      </c>
      <c r="F2939" s="13">
        <v>8.437302361706065</v>
      </c>
      <c r="G2939" s="44"/>
    </row>
    <row r="2940" spans="2:7" x14ac:dyDescent="0.2">
      <c r="B2940" s="19">
        <v>2619</v>
      </c>
      <c r="C2940" s="42">
        <v>13.421377251659235</v>
      </c>
      <c r="D2940" s="13">
        <v>2.2598576755181776</v>
      </c>
      <c r="E2940" s="42">
        <v>13.421377251659235</v>
      </c>
      <c r="F2940" s="13">
        <v>2.2598576755181776</v>
      </c>
      <c r="G2940" s="44"/>
    </row>
    <row r="2941" spans="2:7" x14ac:dyDescent="0.2">
      <c r="B2941" s="19">
        <v>2620</v>
      </c>
      <c r="C2941" s="42">
        <v>1.9705739665751065</v>
      </c>
      <c r="D2941" s="13">
        <v>0.69240841972617784</v>
      </c>
      <c r="E2941" s="42">
        <v>1.9705739665751065</v>
      </c>
      <c r="F2941" s="13">
        <v>0.69240841972617784</v>
      </c>
      <c r="G2941" s="44"/>
    </row>
    <row r="2942" spans="2:7" x14ac:dyDescent="0.2">
      <c r="B2942" s="19">
        <v>2621</v>
      </c>
      <c r="C2942" s="42">
        <v>3.5524777044192164</v>
      </c>
      <c r="D2942" s="13">
        <v>8.4030763306122065</v>
      </c>
      <c r="E2942" s="42">
        <v>3.5524777044192164</v>
      </c>
      <c r="F2942" s="13">
        <v>8.4030763306122065</v>
      </c>
      <c r="G2942" s="44"/>
    </row>
    <row r="2943" spans="2:7" x14ac:dyDescent="0.2">
      <c r="B2943" s="19">
        <v>2622</v>
      </c>
      <c r="C2943" s="42">
        <v>9.1760730922304603</v>
      </c>
      <c r="D2943" s="13">
        <v>1.9913844772353937</v>
      </c>
      <c r="E2943" s="42">
        <v>9.1760730922304603</v>
      </c>
      <c r="F2943" s="13">
        <v>1.9913844772353937</v>
      </c>
      <c r="G2943" s="44"/>
    </row>
    <row r="2944" spans="2:7" x14ac:dyDescent="0.2">
      <c r="B2944" s="19">
        <v>2623</v>
      </c>
      <c r="C2944" s="42">
        <v>5.910738541735518</v>
      </c>
      <c r="D2944" s="13">
        <v>5.2983898828232778</v>
      </c>
      <c r="E2944" s="42">
        <v>5.910738541735518</v>
      </c>
      <c r="F2944" s="13">
        <v>5.2983898828232778</v>
      </c>
      <c r="G2944" s="44"/>
    </row>
    <row r="2945" spans="2:7" x14ac:dyDescent="0.2">
      <c r="B2945" s="19">
        <v>2624</v>
      </c>
      <c r="C2945" s="42">
        <v>5.7073595547922444</v>
      </c>
      <c r="D2945" s="13">
        <v>11.203007409411207</v>
      </c>
      <c r="E2945" s="42">
        <v>5.7073595547922444</v>
      </c>
      <c r="F2945" s="13">
        <v>11.203007409411207</v>
      </c>
      <c r="G2945" s="44"/>
    </row>
    <row r="2946" spans="2:7" x14ac:dyDescent="0.2">
      <c r="B2946" s="19">
        <v>2625</v>
      </c>
      <c r="C2946" s="42">
        <v>4.1771913058462786</v>
      </c>
      <c r="D2946" s="13">
        <v>10.796337598924019</v>
      </c>
      <c r="E2946" s="42">
        <v>4.1771913058462786</v>
      </c>
      <c r="F2946" s="13">
        <v>10.796337598924019</v>
      </c>
      <c r="G2946" s="44"/>
    </row>
    <row r="2947" spans="2:7" x14ac:dyDescent="0.2">
      <c r="B2947" s="19">
        <v>2626</v>
      </c>
      <c r="C2947" s="42">
        <v>16.480099501057673</v>
      </c>
      <c r="D2947" s="13">
        <v>1.0237552540610924</v>
      </c>
      <c r="E2947" s="42">
        <v>16.480099501057673</v>
      </c>
      <c r="F2947" s="13">
        <v>1.0237552540610924</v>
      </c>
      <c r="G2947" s="44"/>
    </row>
    <row r="2948" spans="2:7" x14ac:dyDescent="0.2">
      <c r="B2948" s="19">
        <v>2627</v>
      </c>
      <c r="C2948" s="42">
        <v>4.1375650036670635</v>
      </c>
      <c r="D2948" s="13">
        <v>13.882310134257649</v>
      </c>
      <c r="E2948" s="42">
        <v>4.1375650036670635</v>
      </c>
      <c r="F2948" s="13">
        <v>13.882310134257649</v>
      </c>
      <c r="G2948" s="44"/>
    </row>
    <row r="2949" spans="2:7" x14ac:dyDescent="0.2">
      <c r="B2949" s="19">
        <v>2628</v>
      </c>
      <c r="C2949" s="42">
        <v>4.34725500274737</v>
      </c>
      <c r="D2949" s="13">
        <v>0.91980805807599786</v>
      </c>
      <c r="E2949" s="42">
        <v>4.34725500274737</v>
      </c>
      <c r="F2949" s="13">
        <v>0.91980805807599786</v>
      </c>
      <c r="G2949" s="44"/>
    </row>
    <row r="2950" spans="2:7" x14ac:dyDescent="0.2">
      <c r="B2950" s="19">
        <v>2629</v>
      </c>
      <c r="C2950" s="42">
        <v>8.4246191994490989</v>
      </c>
      <c r="D2950" s="13">
        <v>1.8790334550350387</v>
      </c>
      <c r="E2950" s="42">
        <v>8.4246191994490989</v>
      </c>
      <c r="F2950" s="13">
        <v>1.8790334550350387</v>
      </c>
      <c r="G2950" s="44"/>
    </row>
    <row r="2951" spans="2:7" x14ac:dyDescent="0.2">
      <c r="B2951" s="19">
        <v>2630</v>
      </c>
      <c r="C2951" s="42">
        <v>9.1522852148825855</v>
      </c>
      <c r="D2951" s="13">
        <v>2.3665570618195648</v>
      </c>
      <c r="E2951" s="42">
        <v>9.1522852148825855</v>
      </c>
      <c r="F2951" s="13">
        <v>2.3665570618195648</v>
      </c>
      <c r="G2951" s="44"/>
    </row>
    <row r="2952" spans="2:7" x14ac:dyDescent="0.2">
      <c r="B2952" s="19">
        <v>2631</v>
      </c>
      <c r="C2952" s="42">
        <v>1.4834956427978687</v>
      </c>
      <c r="D2952" s="13">
        <v>13.88802590659999</v>
      </c>
      <c r="E2952" s="42">
        <v>1.4834956427978687</v>
      </c>
      <c r="F2952" s="13">
        <v>13.88802590659999</v>
      </c>
      <c r="G2952" s="44"/>
    </row>
    <row r="2953" spans="2:7" x14ac:dyDescent="0.2">
      <c r="B2953" s="19">
        <v>2632</v>
      </c>
      <c r="C2953" s="42">
        <v>14.961355763422103</v>
      </c>
      <c r="D2953" s="13">
        <v>1.3002939882079858</v>
      </c>
      <c r="E2953" s="42">
        <v>14.961355763422103</v>
      </c>
      <c r="F2953" s="13">
        <v>1.3002939882079858</v>
      </c>
      <c r="G2953" s="44"/>
    </row>
    <row r="2954" spans="2:7" x14ac:dyDescent="0.2">
      <c r="B2954" s="19">
        <v>2633</v>
      </c>
      <c r="C2954" s="42">
        <v>13.362357420053494</v>
      </c>
      <c r="D2954" s="13">
        <v>3.1779049256349192</v>
      </c>
      <c r="E2954" s="42">
        <v>13.362357420053494</v>
      </c>
      <c r="F2954" s="13">
        <v>3.1779049256349192</v>
      </c>
      <c r="G2954" s="44"/>
    </row>
    <row r="2955" spans="2:7" x14ac:dyDescent="0.2">
      <c r="B2955" s="19">
        <v>2634</v>
      </c>
      <c r="C2955" s="42">
        <v>12.935706125804716</v>
      </c>
      <c r="D2955" s="13">
        <v>11.763365366629083</v>
      </c>
      <c r="E2955" s="42">
        <v>12.935706125804716</v>
      </c>
      <c r="F2955" s="13">
        <v>11.763365366629083</v>
      </c>
      <c r="G2955" s="44"/>
    </row>
    <row r="2956" spans="2:7" x14ac:dyDescent="0.2">
      <c r="B2956" s="19">
        <v>2635</v>
      </c>
      <c r="C2956" s="42">
        <v>4.2386914912443538</v>
      </c>
      <c r="D2956" s="13">
        <v>13.191487839069966</v>
      </c>
      <c r="E2956" s="42">
        <v>4.2386914912443538</v>
      </c>
      <c r="F2956" s="13">
        <v>13.191487839069966</v>
      </c>
      <c r="G2956" s="44"/>
    </row>
    <row r="2957" spans="2:7" x14ac:dyDescent="0.2">
      <c r="B2957" s="19">
        <v>2636</v>
      </c>
      <c r="C2957" s="42">
        <v>13.586313990866344</v>
      </c>
      <c r="D2957" s="13">
        <v>7.409260746371964</v>
      </c>
      <c r="E2957" s="42">
        <v>13.586313990866344</v>
      </c>
      <c r="F2957" s="13">
        <v>7.409260746371964</v>
      </c>
      <c r="G2957" s="44"/>
    </row>
    <row r="2958" spans="2:7" x14ac:dyDescent="0.2">
      <c r="B2958" s="19">
        <v>2637</v>
      </c>
      <c r="C2958" s="42">
        <v>15.142803019061384</v>
      </c>
      <c r="D2958" s="13">
        <v>8.1910797962258908</v>
      </c>
      <c r="E2958" s="42">
        <v>15.142803019061384</v>
      </c>
      <c r="F2958" s="13">
        <v>8.1910797962258908</v>
      </c>
      <c r="G2958" s="44"/>
    </row>
    <row r="2959" spans="2:7" x14ac:dyDescent="0.2">
      <c r="B2959" s="19">
        <v>2638</v>
      </c>
      <c r="C2959" s="42">
        <v>3.5053169624180081</v>
      </c>
      <c r="D2959" s="13">
        <v>2.9181769973381546</v>
      </c>
      <c r="E2959" s="42">
        <v>3.5053169624180081</v>
      </c>
      <c r="F2959" s="13">
        <v>2.9181769973381546</v>
      </c>
      <c r="G2959" s="44"/>
    </row>
    <row r="2960" spans="2:7" x14ac:dyDescent="0.2">
      <c r="B2960" s="19">
        <v>2639</v>
      </c>
      <c r="C2960" s="42">
        <v>3.0474792848693926</v>
      </c>
      <c r="D2960" s="13">
        <v>6.8554851690689365</v>
      </c>
      <c r="E2960" s="42">
        <v>3.0474792848693926</v>
      </c>
      <c r="F2960" s="13">
        <v>6.8554851690689365</v>
      </c>
      <c r="G2960" s="44"/>
    </row>
    <row r="2961" spans="2:7" x14ac:dyDescent="0.2">
      <c r="B2961" s="19">
        <v>2640</v>
      </c>
      <c r="C2961" s="42">
        <v>3.4623621418693027</v>
      </c>
      <c r="D2961" s="13">
        <v>1.8503286309882521</v>
      </c>
      <c r="E2961" s="42">
        <v>3.4623621418693027</v>
      </c>
      <c r="F2961" s="13">
        <v>1.8503286309882521</v>
      </c>
      <c r="G2961" s="44"/>
    </row>
    <row r="2962" spans="2:7" x14ac:dyDescent="0.2">
      <c r="B2962" s="19">
        <v>2641</v>
      </c>
      <c r="C2962" s="42">
        <v>14.174010966213011</v>
      </c>
      <c r="D2962" s="13">
        <v>4.7217049928309409</v>
      </c>
      <c r="E2962" s="42">
        <v>14.174010966213011</v>
      </c>
      <c r="F2962" s="13">
        <v>4.7217049928309409</v>
      </c>
      <c r="G2962" s="44"/>
    </row>
    <row r="2963" spans="2:7" x14ac:dyDescent="0.2">
      <c r="B2963" s="19">
        <v>2642</v>
      </c>
      <c r="C2963" s="42">
        <v>9.5595619913776382</v>
      </c>
      <c r="D2963" s="13">
        <v>5.0910190985045611</v>
      </c>
      <c r="E2963" s="42">
        <v>9.5595619913776382</v>
      </c>
      <c r="F2963" s="13">
        <v>5.0910190985045611</v>
      </c>
      <c r="G2963" s="44"/>
    </row>
    <row r="2964" spans="2:7" x14ac:dyDescent="0.2">
      <c r="B2964" s="19">
        <v>2643</v>
      </c>
      <c r="C2964" s="42">
        <v>3.2477585547060213</v>
      </c>
      <c r="D2964" s="13">
        <v>3.3993548182947571</v>
      </c>
      <c r="E2964" s="42">
        <v>3.2477585547060213</v>
      </c>
      <c r="F2964" s="13">
        <v>3.3993548182947571</v>
      </c>
      <c r="G2964" s="44"/>
    </row>
    <row r="2965" spans="2:7" x14ac:dyDescent="0.2">
      <c r="B2965" s="19">
        <v>2644</v>
      </c>
      <c r="C2965" s="42">
        <v>3.682438687361083</v>
      </c>
      <c r="D2965" s="13">
        <v>3.4494277029450617</v>
      </c>
      <c r="E2965" s="42">
        <v>3.682438687361083</v>
      </c>
      <c r="F2965" s="13">
        <v>3.4494277029450617</v>
      </c>
      <c r="G2965" s="44"/>
    </row>
    <row r="2966" spans="2:7" x14ac:dyDescent="0.2">
      <c r="B2966" s="19">
        <v>2645</v>
      </c>
      <c r="C2966" s="42">
        <v>6.3328399851659709</v>
      </c>
      <c r="D2966" s="13">
        <v>11.965889409356292</v>
      </c>
      <c r="E2966" s="42">
        <v>6.3328399851659709</v>
      </c>
      <c r="F2966" s="13">
        <v>11.965889409356292</v>
      </c>
      <c r="G2966" s="44"/>
    </row>
    <row r="2967" spans="2:7" x14ac:dyDescent="0.2">
      <c r="B2967" s="19">
        <v>2646</v>
      </c>
      <c r="C2967" s="42">
        <v>10.755472216468895</v>
      </c>
      <c r="D2967" s="13">
        <v>10.503443118970518</v>
      </c>
      <c r="E2967" s="42">
        <v>10.755472216468895</v>
      </c>
      <c r="F2967" s="13">
        <v>10.503443118970518</v>
      </c>
      <c r="G2967" s="44"/>
    </row>
    <row r="2968" spans="2:7" x14ac:dyDescent="0.2">
      <c r="B2968" s="19">
        <v>2647</v>
      </c>
      <c r="C2968" s="42">
        <v>7.3517394047813012</v>
      </c>
      <c r="D2968" s="13">
        <v>2.0912885519423483</v>
      </c>
      <c r="E2968" s="42">
        <v>7.3517394047813012</v>
      </c>
      <c r="F2968" s="13">
        <v>2.0912885519423483</v>
      </c>
      <c r="G2968" s="44"/>
    </row>
    <row r="2969" spans="2:7" x14ac:dyDescent="0.2">
      <c r="B2969" s="19">
        <v>2648</v>
      </c>
      <c r="C2969" s="42">
        <v>5.9392505492718435</v>
      </c>
      <c r="D2969" s="13">
        <v>4.3197574597502078</v>
      </c>
      <c r="E2969" s="42">
        <v>5.9392505492718435</v>
      </c>
      <c r="F2969" s="13">
        <v>4.3197574597502078</v>
      </c>
      <c r="G2969" s="44"/>
    </row>
    <row r="2970" spans="2:7" x14ac:dyDescent="0.2">
      <c r="B2970" s="19">
        <v>2649</v>
      </c>
      <c r="C2970" s="42">
        <v>7.2286719301225837</v>
      </c>
      <c r="D2970" s="13">
        <v>2.7009206584887551</v>
      </c>
      <c r="E2970" s="42">
        <v>7.2286719301225837</v>
      </c>
      <c r="F2970" s="13">
        <v>2.7009206584887551</v>
      </c>
      <c r="G2970" s="44"/>
    </row>
    <row r="2971" spans="2:7" x14ac:dyDescent="0.2">
      <c r="B2971" s="19">
        <v>2650</v>
      </c>
      <c r="C2971" s="42">
        <v>6.1298960428779754</v>
      </c>
      <c r="D2971" s="13">
        <v>17.826567212481198</v>
      </c>
      <c r="E2971" s="42">
        <v>6.1298960428779754</v>
      </c>
      <c r="F2971" s="13">
        <v>17.826567212481198</v>
      </c>
      <c r="G2971" s="44"/>
    </row>
    <row r="2972" spans="2:7" x14ac:dyDescent="0.2">
      <c r="B2972" s="19">
        <v>2651</v>
      </c>
      <c r="C2972" s="42">
        <v>5.8881844459727466</v>
      </c>
      <c r="D2972" s="13">
        <v>4.1988857764994432</v>
      </c>
      <c r="E2972" s="42">
        <v>5.8881844459727466</v>
      </c>
      <c r="F2972" s="13">
        <v>4.1988857764994432</v>
      </c>
      <c r="G2972" s="44"/>
    </row>
    <row r="2973" spans="2:7" x14ac:dyDescent="0.2">
      <c r="B2973" s="19">
        <v>2652</v>
      </c>
      <c r="C2973" s="42">
        <v>4.858482414379405</v>
      </c>
      <c r="D2973" s="13">
        <v>4.7582725277585354</v>
      </c>
      <c r="E2973" s="42">
        <v>4.858482414379405</v>
      </c>
      <c r="F2973" s="13">
        <v>4.7582725277585354</v>
      </c>
      <c r="G2973" s="44"/>
    </row>
    <row r="2974" spans="2:7" x14ac:dyDescent="0.2">
      <c r="B2974" s="19">
        <v>2653</v>
      </c>
      <c r="C2974" s="42">
        <v>7.5069553655196826</v>
      </c>
      <c r="D2974" s="13">
        <v>3.572606367438286</v>
      </c>
      <c r="E2974" s="42">
        <v>7.5069553655196826</v>
      </c>
      <c r="F2974" s="13">
        <v>3.572606367438286</v>
      </c>
      <c r="G2974" s="44"/>
    </row>
    <row r="2975" spans="2:7" x14ac:dyDescent="0.2">
      <c r="B2975" s="19">
        <v>2654</v>
      </c>
      <c r="C2975" s="42">
        <v>8.3754619059343973</v>
      </c>
      <c r="D2975" s="13">
        <v>2.7579141720663376</v>
      </c>
      <c r="E2975" s="42">
        <v>8.3754619059343973</v>
      </c>
      <c r="F2975" s="13">
        <v>2.7579141720663376</v>
      </c>
      <c r="G2975" s="44"/>
    </row>
    <row r="2976" spans="2:7" x14ac:dyDescent="0.2">
      <c r="B2976" s="19">
        <v>2655</v>
      </c>
      <c r="C2976" s="42">
        <v>0.95785895505552732</v>
      </c>
      <c r="D2976" s="13">
        <v>4.5753226774309415</v>
      </c>
      <c r="E2976" s="42">
        <v>0.95785895505552732</v>
      </c>
      <c r="F2976" s="13">
        <v>4.5753226774309415</v>
      </c>
      <c r="G2976" s="44"/>
    </row>
    <row r="2977" spans="2:7" x14ac:dyDescent="0.2">
      <c r="B2977" s="19">
        <v>2656</v>
      </c>
      <c r="C2977" s="42">
        <v>10.103728671936398</v>
      </c>
      <c r="D2977" s="13">
        <v>2.191612578555612</v>
      </c>
      <c r="E2977" s="42">
        <v>10.103728671936398</v>
      </c>
      <c r="F2977" s="13">
        <v>2.191612578555612</v>
      </c>
      <c r="G2977" s="44"/>
    </row>
    <row r="2978" spans="2:7" x14ac:dyDescent="0.2">
      <c r="B2978" s="19">
        <v>2657</v>
      </c>
      <c r="C2978" s="42">
        <v>2.0583863385551533</v>
      </c>
      <c r="D2978" s="13">
        <v>1.7365950336561429</v>
      </c>
      <c r="E2978" s="42">
        <v>2.0583863385551533</v>
      </c>
      <c r="F2978" s="13">
        <v>1.7365950336561429</v>
      </c>
      <c r="G2978" s="44"/>
    </row>
    <row r="2979" spans="2:7" x14ac:dyDescent="0.2">
      <c r="B2979" s="19">
        <v>2658</v>
      </c>
      <c r="C2979" s="42">
        <v>29.892587822576512</v>
      </c>
      <c r="D2979" s="13">
        <v>8.8213388274662901</v>
      </c>
      <c r="E2979" s="42">
        <v>29.892587822576512</v>
      </c>
      <c r="F2979" s="13">
        <v>8.8213388274662901</v>
      </c>
      <c r="G2979" s="44"/>
    </row>
    <row r="2980" spans="2:7" x14ac:dyDescent="0.2">
      <c r="B2980" s="19">
        <v>2659</v>
      </c>
      <c r="C2980" s="42">
        <v>15.733397514167786</v>
      </c>
      <c r="D2980" s="13">
        <v>0.29230985814745136</v>
      </c>
      <c r="E2980" s="42">
        <v>15.733397514167786</v>
      </c>
      <c r="F2980" s="13">
        <v>0.29230985814745136</v>
      </c>
      <c r="G2980" s="44"/>
    </row>
    <row r="2981" spans="2:7" x14ac:dyDescent="0.2">
      <c r="B2981" s="19">
        <v>2660</v>
      </c>
      <c r="C2981" s="42">
        <v>2.4559735732108461</v>
      </c>
      <c r="D2981" s="13">
        <v>1.1870085245412922</v>
      </c>
      <c r="E2981" s="42">
        <v>2.4559735732108461</v>
      </c>
      <c r="F2981" s="13">
        <v>1.1870085245412922</v>
      </c>
      <c r="G2981" s="44"/>
    </row>
    <row r="2982" spans="2:7" x14ac:dyDescent="0.2">
      <c r="B2982" s="19">
        <v>2661</v>
      </c>
      <c r="C2982" s="42">
        <v>4.0461393008842013</v>
      </c>
      <c r="D2982" s="13">
        <v>36.286944083242112</v>
      </c>
      <c r="E2982" s="42">
        <v>4.0461393008842013</v>
      </c>
      <c r="F2982" s="13">
        <v>36.286944083242112</v>
      </c>
      <c r="G2982" s="44"/>
    </row>
    <row r="2983" spans="2:7" x14ac:dyDescent="0.2">
      <c r="B2983" s="19">
        <v>2662</v>
      </c>
      <c r="C2983" s="42">
        <v>8.979912474286424</v>
      </c>
      <c r="D2983" s="13">
        <v>2.675158720493406</v>
      </c>
      <c r="E2983" s="42">
        <v>8.979912474286424</v>
      </c>
      <c r="F2983" s="13">
        <v>2.675158720493406</v>
      </c>
      <c r="G2983" s="44"/>
    </row>
    <row r="2984" spans="2:7" x14ac:dyDescent="0.2">
      <c r="B2984" s="19">
        <v>2663</v>
      </c>
      <c r="C2984" s="42">
        <v>4.8461699220228756</v>
      </c>
      <c r="D2984" s="13">
        <v>11.445535199451646</v>
      </c>
      <c r="E2984" s="42">
        <v>4.8461699220228756</v>
      </c>
      <c r="F2984" s="13">
        <v>11.445535199451646</v>
      </c>
      <c r="G2984" s="44"/>
    </row>
    <row r="2985" spans="2:7" x14ac:dyDescent="0.2">
      <c r="B2985" s="19">
        <v>2664</v>
      </c>
      <c r="C2985" s="42">
        <v>8.892681287322965</v>
      </c>
      <c r="D2985" s="13">
        <v>1.3804292059103844</v>
      </c>
      <c r="E2985" s="42">
        <v>8.892681287322965</v>
      </c>
      <c r="F2985" s="13">
        <v>1.3804292059103844</v>
      </c>
      <c r="G2985" s="44"/>
    </row>
    <row r="2986" spans="2:7" x14ac:dyDescent="0.2">
      <c r="B2986" s="19">
        <v>2665</v>
      </c>
      <c r="C2986" s="42">
        <v>6.5938880027920366</v>
      </c>
      <c r="D2986" s="13">
        <v>7.6687558484226921</v>
      </c>
      <c r="E2986" s="42">
        <v>6.5938880027920366</v>
      </c>
      <c r="F2986" s="13">
        <v>7.6687558484226921</v>
      </c>
      <c r="G2986" s="44"/>
    </row>
    <row r="2987" spans="2:7" x14ac:dyDescent="0.2">
      <c r="B2987" s="19">
        <v>2666</v>
      </c>
      <c r="C2987" s="42">
        <v>2.6936477301885775</v>
      </c>
      <c r="D2987" s="13">
        <v>2.0798069625835671</v>
      </c>
      <c r="E2987" s="42">
        <v>2.6936477301885775</v>
      </c>
      <c r="F2987" s="13">
        <v>2.0798069625835671</v>
      </c>
      <c r="G2987" s="44"/>
    </row>
    <row r="2988" spans="2:7" x14ac:dyDescent="0.2">
      <c r="B2988" s="19">
        <v>2667</v>
      </c>
      <c r="C2988" s="42">
        <v>4.3846694578018885</v>
      </c>
      <c r="D2988" s="13">
        <v>4.9121820200225539</v>
      </c>
      <c r="E2988" s="42">
        <v>4.3846694578018885</v>
      </c>
      <c r="F2988" s="13">
        <v>4.9121820200225539</v>
      </c>
      <c r="G2988" s="44"/>
    </row>
    <row r="2989" spans="2:7" x14ac:dyDescent="0.2">
      <c r="B2989" s="19">
        <v>2668</v>
      </c>
      <c r="C2989" s="42">
        <v>7.082384089509266</v>
      </c>
      <c r="D2989" s="13">
        <v>5.35289446567743</v>
      </c>
      <c r="E2989" s="42">
        <v>7.082384089509266</v>
      </c>
      <c r="F2989" s="13">
        <v>5.35289446567743</v>
      </c>
      <c r="G2989" s="44"/>
    </row>
    <row r="2990" spans="2:7" x14ac:dyDescent="0.2">
      <c r="B2990" s="19">
        <v>2669</v>
      </c>
      <c r="C2990" s="42">
        <v>13.534223866928745</v>
      </c>
      <c r="D2990" s="13">
        <v>5.9263029866507209</v>
      </c>
      <c r="E2990" s="42">
        <v>13.534223866928745</v>
      </c>
      <c r="F2990" s="13">
        <v>5.9263029866507209</v>
      </c>
      <c r="G2990" s="44"/>
    </row>
    <row r="2991" spans="2:7" x14ac:dyDescent="0.2">
      <c r="B2991" s="19">
        <v>2670</v>
      </c>
      <c r="C2991" s="42">
        <v>4.8006641678506154</v>
      </c>
      <c r="D2991" s="13">
        <v>0.97301882643270365</v>
      </c>
      <c r="E2991" s="42">
        <v>4.8006641678506154</v>
      </c>
      <c r="F2991" s="13">
        <v>0.97301882643270365</v>
      </c>
      <c r="G2991" s="44"/>
    </row>
    <row r="2992" spans="2:7" x14ac:dyDescent="0.2">
      <c r="B2992" s="19">
        <v>2671</v>
      </c>
      <c r="C2992" s="42">
        <v>7.5456159822970719</v>
      </c>
      <c r="D2992" s="13">
        <v>0.90527720281805646</v>
      </c>
      <c r="E2992" s="42">
        <v>7.5456159822970719</v>
      </c>
      <c r="F2992" s="13">
        <v>0.90527720281805646</v>
      </c>
      <c r="G2992" s="44"/>
    </row>
    <row r="2993" spans="2:7" x14ac:dyDescent="0.2">
      <c r="B2993" s="19">
        <v>2672</v>
      </c>
      <c r="C2993" s="42">
        <v>6.6878045300129729</v>
      </c>
      <c r="D2993" s="13">
        <v>4.9692875737455466</v>
      </c>
      <c r="E2993" s="42">
        <v>6.6878045300129729</v>
      </c>
      <c r="F2993" s="13">
        <v>4.9692875737455466</v>
      </c>
      <c r="G2993" s="44"/>
    </row>
    <row r="2994" spans="2:7" x14ac:dyDescent="0.2">
      <c r="B2994" s="19">
        <v>2673</v>
      </c>
      <c r="C2994" s="42">
        <v>1.2665137775226416</v>
      </c>
      <c r="D2994" s="13">
        <v>4.867787961856723</v>
      </c>
      <c r="E2994" s="42">
        <v>1.2665137775226416</v>
      </c>
      <c r="F2994" s="13">
        <v>4.867787961856723</v>
      </c>
      <c r="G2994" s="44"/>
    </row>
    <row r="2995" spans="2:7" x14ac:dyDescent="0.2">
      <c r="B2995" s="19">
        <v>2674</v>
      </c>
      <c r="C2995" s="42">
        <v>8.5108423092323768</v>
      </c>
      <c r="D2995" s="13">
        <v>3.9550116678174181</v>
      </c>
      <c r="E2995" s="42">
        <v>8.5108423092323768</v>
      </c>
      <c r="F2995" s="13">
        <v>3.9550116678174181</v>
      </c>
      <c r="G2995" s="44"/>
    </row>
    <row r="2996" spans="2:7" x14ac:dyDescent="0.2">
      <c r="B2996" s="19">
        <v>2675</v>
      </c>
      <c r="C2996" s="42">
        <v>14.208531552077439</v>
      </c>
      <c r="D2996" s="13">
        <v>0.35478205187228645</v>
      </c>
      <c r="E2996" s="42">
        <v>14.208531552077439</v>
      </c>
      <c r="F2996" s="13">
        <v>0.35478205187228645</v>
      </c>
      <c r="G2996" s="44"/>
    </row>
    <row r="2997" spans="2:7" x14ac:dyDescent="0.2">
      <c r="B2997" s="19">
        <v>2676</v>
      </c>
      <c r="C2997" s="42">
        <v>11.493022130674575</v>
      </c>
      <c r="D2997" s="13">
        <v>0.39626814015462547</v>
      </c>
      <c r="E2997" s="42">
        <v>11.493022130674575</v>
      </c>
      <c r="F2997" s="13">
        <v>0.39626814015462547</v>
      </c>
      <c r="G2997" s="44"/>
    </row>
    <row r="2998" spans="2:7" x14ac:dyDescent="0.2">
      <c r="B2998" s="19">
        <v>2677</v>
      </c>
      <c r="C2998" s="42">
        <v>6.8866782797720969</v>
      </c>
      <c r="D2998" s="13">
        <v>3.9482895153829132</v>
      </c>
      <c r="E2998" s="42">
        <v>6.8866782797720969</v>
      </c>
      <c r="F2998" s="13">
        <v>3.9482895153829132</v>
      </c>
      <c r="G2998" s="44"/>
    </row>
    <row r="2999" spans="2:7" x14ac:dyDescent="0.2">
      <c r="B2999" s="19">
        <v>2678</v>
      </c>
      <c r="C2999" s="42">
        <v>5.7398693790083772</v>
      </c>
      <c r="D2999" s="13">
        <v>6.7969793694075085</v>
      </c>
      <c r="E2999" s="42">
        <v>5.7398693790083772</v>
      </c>
      <c r="F2999" s="13">
        <v>6.7969793694075085</v>
      </c>
      <c r="G2999" s="44"/>
    </row>
    <row r="3000" spans="2:7" x14ac:dyDescent="0.2">
      <c r="B3000" s="19">
        <v>2679</v>
      </c>
      <c r="C3000" s="42">
        <v>12.536629189037674</v>
      </c>
      <c r="D3000" s="13">
        <v>0.55984973081193556</v>
      </c>
      <c r="E3000" s="42">
        <v>12.536629189037674</v>
      </c>
      <c r="F3000" s="13">
        <v>0.55984973081193556</v>
      </c>
      <c r="G3000" s="44"/>
    </row>
    <row r="3001" spans="2:7" x14ac:dyDescent="0.2">
      <c r="B3001" s="19">
        <v>2680</v>
      </c>
      <c r="C3001" s="42">
        <v>19.297806886202299</v>
      </c>
      <c r="D3001" s="13">
        <v>1.6601683614518337</v>
      </c>
      <c r="E3001" s="42">
        <v>19.297806886202299</v>
      </c>
      <c r="F3001" s="13">
        <v>1.6601683614518337</v>
      </c>
      <c r="G3001" s="44"/>
    </row>
    <row r="3002" spans="2:7" x14ac:dyDescent="0.2">
      <c r="B3002" s="19">
        <v>2681</v>
      </c>
      <c r="C3002" s="42">
        <v>12.626060241840584</v>
      </c>
      <c r="D3002" s="13">
        <v>3.9764694501909585</v>
      </c>
      <c r="E3002" s="42">
        <v>12.626060241840584</v>
      </c>
      <c r="F3002" s="13">
        <v>3.9764694501909585</v>
      </c>
      <c r="G3002" s="44"/>
    </row>
    <row r="3003" spans="2:7" x14ac:dyDescent="0.2">
      <c r="B3003" s="19">
        <v>2682</v>
      </c>
      <c r="C3003" s="42">
        <v>7.3956299284803952</v>
      </c>
      <c r="D3003" s="13">
        <v>0.46619401840128227</v>
      </c>
      <c r="E3003" s="42">
        <v>7.3956299284803952</v>
      </c>
      <c r="F3003" s="13">
        <v>0.46619401840128227</v>
      </c>
      <c r="G3003" s="44"/>
    </row>
    <row r="3004" spans="2:7" x14ac:dyDescent="0.2">
      <c r="B3004" s="19">
        <v>2683</v>
      </c>
      <c r="C3004" s="42">
        <v>2.4109904780061489</v>
      </c>
      <c r="D3004" s="13">
        <v>19.961560344496487</v>
      </c>
      <c r="E3004" s="42">
        <v>2.4109904780061489</v>
      </c>
      <c r="F3004" s="13">
        <v>19.961560344496487</v>
      </c>
      <c r="G3004" s="44"/>
    </row>
    <row r="3005" spans="2:7" x14ac:dyDescent="0.2">
      <c r="B3005" s="19">
        <v>2684</v>
      </c>
      <c r="C3005" s="42">
        <v>8.0652770150107109</v>
      </c>
      <c r="D3005" s="13">
        <v>3.1999940649321519</v>
      </c>
      <c r="E3005" s="42">
        <v>8.0652770150107109</v>
      </c>
      <c r="F3005" s="13">
        <v>3.1999940649321519</v>
      </c>
      <c r="G3005" s="44"/>
    </row>
    <row r="3006" spans="2:7" x14ac:dyDescent="0.2">
      <c r="B3006" s="19">
        <v>2685</v>
      </c>
      <c r="C3006" s="42">
        <v>5.4909938993207623</v>
      </c>
      <c r="D3006" s="13">
        <v>1.0365688382590643</v>
      </c>
      <c r="E3006" s="42">
        <v>5.4909938993207623</v>
      </c>
      <c r="F3006" s="13">
        <v>1.0365688382590643</v>
      </c>
      <c r="G3006" s="44"/>
    </row>
    <row r="3007" spans="2:7" x14ac:dyDescent="0.2">
      <c r="B3007" s="19">
        <v>2686</v>
      </c>
      <c r="C3007" s="42">
        <v>20.642700218720442</v>
      </c>
      <c r="D3007" s="13">
        <v>0.84831472376702466</v>
      </c>
      <c r="E3007" s="42">
        <v>20.642700218720442</v>
      </c>
      <c r="F3007" s="13">
        <v>0.84831472376702466</v>
      </c>
      <c r="G3007" s="44"/>
    </row>
    <row r="3008" spans="2:7" x14ac:dyDescent="0.2">
      <c r="B3008" s="19">
        <v>2687</v>
      </c>
      <c r="C3008" s="42">
        <v>5.4404776985439218</v>
      </c>
      <c r="D3008" s="13">
        <v>2.5754658429302344</v>
      </c>
      <c r="E3008" s="42">
        <v>5.4404776985439218</v>
      </c>
      <c r="F3008" s="13">
        <v>2.5754658429302344</v>
      </c>
      <c r="G3008" s="44"/>
    </row>
    <row r="3009" spans="2:7" x14ac:dyDescent="0.2">
      <c r="B3009" s="19">
        <v>2688</v>
      </c>
      <c r="C3009" s="42">
        <v>6.1903014633526601</v>
      </c>
      <c r="D3009" s="13">
        <v>12.77401985926495</v>
      </c>
      <c r="E3009" s="42">
        <v>6.1903014633526601</v>
      </c>
      <c r="F3009" s="13">
        <v>12.77401985926495</v>
      </c>
      <c r="G3009" s="44"/>
    </row>
    <row r="3010" spans="2:7" x14ac:dyDescent="0.2">
      <c r="B3010" s="19">
        <v>2689</v>
      </c>
      <c r="C3010" s="42">
        <v>4.5395008384078297</v>
      </c>
      <c r="D3010" s="13">
        <v>3.3312759787691677</v>
      </c>
      <c r="E3010" s="42">
        <v>4.5395008384078297</v>
      </c>
      <c r="F3010" s="13">
        <v>3.3312759787691677</v>
      </c>
      <c r="G3010" s="44"/>
    </row>
    <row r="3011" spans="2:7" x14ac:dyDescent="0.2">
      <c r="B3011" s="19">
        <v>2690</v>
      </c>
      <c r="C3011" s="42">
        <v>5.6395074342483289</v>
      </c>
      <c r="D3011" s="13">
        <v>0.36838382113768081</v>
      </c>
      <c r="E3011" s="42">
        <v>5.6395074342483289</v>
      </c>
      <c r="F3011" s="13">
        <v>0.36838382113768081</v>
      </c>
      <c r="G3011" s="44"/>
    </row>
    <row r="3012" spans="2:7" x14ac:dyDescent="0.2">
      <c r="B3012" s="19">
        <v>2691</v>
      </c>
      <c r="C3012" s="42">
        <v>2.3783732045627821</v>
      </c>
      <c r="D3012" s="13">
        <v>3.5377953613468427</v>
      </c>
      <c r="E3012" s="42">
        <v>2.3783732045627821</v>
      </c>
      <c r="F3012" s="13">
        <v>3.5377953613468427</v>
      </c>
      <c r="G3012" s="44"/>
    </row>
    <row r="3013" spans="2:7" x14ac:dyDescent="0.2">
      <c r="B3013" s="19">
        <v>2692</v>
      </c>
      <c r="C3013" s="42">
        <v>15.47053758842654</v>
      </c>
      <c r="D3013" s="13">
        <v>22.085968746784662</v>
      </c>
      <c r="E3013" s="42">
        <v>15.47053758842654</v>
      </c>
      <c r="F3013" s="13">
        <v>22.085968746784662</v>
      </c>
      <c r="G3013" s="44"/>
    </row>
    <row r="3014" spans="2:7" x14ac:dyDescent="0.2">
      <c r="B3014" s="19">
        <v>2693</v>
      </c>
      <c r="C3014" s="42">
        <v>3.1020510144565536</v>
      </c>
      <c r="D3014" s="13">
        <v>9.3473627944200803</v>
      </c>
      <c r="E3014" s="42">
        <v>3.1020510144565536</v>
      </c>
      <c r="F3014" s="13">
        <v>9.3473627944200803</v>
      </c>
      <c r="G3014" s="44"/>
    </row>
    <row r="3015" spans="2:7" x14ac:dyDescent="0.2">
      <c r="B3015" s="19">
        <v>2694</v>
      </c>
      <c r="C3015" s="42">
        <v>4.0284195490973085</v>
      </c>
      <c r="D3015" s="13">
        <v>3.3062732318710482</v>
      </c>
      <c r="E3015" s="42">
        <v>4.0284195490973085</v>
      </c>
      <c r="F3015" s="13">
        <v>3.3062732318710482</v>
      </c>
      <c r="G3015" s="44"/>
    </row>
    <row r="3016" spans="2:7" x14ac:dyDescent="0.2">
      <c r="B3016" s="19">
        <v>2695</v>
      </c>
      <c r="C3016" s="42">
        <v>1.6210104029045251</v>
      </c>
      <c r="D3016" s="13">
        <v>0.21519144387421696</v>
      </c>
      <c r="E3016" s="42">
        <v>1.6210104029045251</v>
      </c>
      <c r="F3016" s="13">
        <v>0.21519144387421696</v>
      </c>
      <c r="G3016" s="44"/>
    </row>
    <row r="3017" spans="2:7" x14ac:dyDescent="0.2">
      <c r="B3017" s="19">
        <v>2696</v>
      </c>
      <c r="C3017" s="42">
        <v>11.720984465408105</v>
      </c>
      <c r="D3017" s="13">
        <v>22.937161491127188</v>
      </c>
      <c r="E3017" s="42">
        <v>11.720984465408105</v>
      </c>
      <c r="F3017" s="13">
        <v>22.937161491127188</v>
      </c>
      <c r="G3017" s="44"/>
    </row>
    <row r="3018" spans="2:7" x14ac:dyDescent="0.2">
      <c r="B3018" s="19">
        <v>2697</v>
      </c>
      <c r="C3018" s="42">
        <v>8.4900065579836284</v>
      </c>
      <c r="D3018" s="13">
        <v>0.21257372991503809</v>
      </c>
      <c r="E3018" s="42">
        <v>8.4900065579836284</v>
      </c>
      <c r="F3018" s="13">
        <v>0.21257372991503809</v>
      </c>
      <c r="G3018" s="44"/>
    </row>
    <row r="3019" spans="2:7" x14ac:dyDescent="0.2">
      <c r="B3019" s="19">
        <v>2698</v>
      </c>
      <c r="C3019" s="42">
        <v>15.415672345966547</v>
      </c>
      <c r="D3019" s="13">
        <v>0.41145852471603034</v>
      </c>
      <c r="E3019" s="42">
        <v>15.415672345966547</v>
      </c>
      <c r="F3019" s="13">
        <v>0.41145852471603034</v>
      </c>
      <c r="G3019" s="44"/>
    </row>
    <row r="3020" spans="2:7" x14ac:dyDescent="0.2">
      <c r="B3020" s="19">
        <v>2699</v>
      </c>
      <c r="C3020" s="42">
        <v>9.5080279690237575</v>
      </c>
      <c r="D3020" s="13">
        <v>4.6317653781685824</v>
      </c>
      <c r="E3020" s="42">
        <v>9.5080279690237575</v>
      </c>
      <c r="F3020" s="13">
        <v>4.6317653781685824</v>
      </c>
      <c r="G3020" s="44"/>
    </row>
    <row r="3021" spans="2:7" x14ac:dyDescent="0.2">
      <c r="B3021" s="19">
        <v>2700</v>
      </c>
      <c r="C3021" s="42">
        <v>8.9624241845639574</v>
      </c>
      <c r="D3021" s="13">
        <v>4.3292939540756166</v>
      </c>
      <c r="E3021" s="42">
        <v>8.9624241845639574</v>
      </c>
      <c r="F3021" s="13">
        <v>4.3292939540756166</v>
      </c>
      <c r="G3021" s="44"/>
    </row>
    <row r="3022" spans="2:7" x14ac:dyDescent="0.2">
      <c r="B3022" s="19">
        <v>2701</v>
      </c>
      <c r="C3022" s="42">
        <v>6.3989801978851037</v>
      </c>
      <c r="D3022" s="13">
        <v>17.991416420806239</v>
      </c>
      <c r="E3022" s="42">
        <v>6.3989801978851037</v>
      </c>
      <c r="F3022" s="13">
        <v>17.991416420806239</v>
      </c>
      <c r="G3022" s="44"/>
    </row>
    <row r="3023" spans="2:7" x14ac:dyDescent="0.2">
      <c r="B3023" s="19">
        <v>2702</v>
      </c>
      <c r="C3023" s="42">
        <v>6.1580444820336409</v>
      </c>
      <c r="D3023" s="13">
        <v>1.8397071456943739</v>
      </c>
      <c r="E3023" s="42">
        <v>6.1580444820336409</v>
      </c>
      <c r="F3023" s="13">
        <v>1.8397071456943739</v>
      </c>
      <c r="G3023" s="44"/>
    </row>
    <row r="3024" spans="2:7" x14ac:dyDescent="0.2">
      <c r="B3024" s="19">
        <v>2703</v>
      </c>
      <c r="C3024" s="42">
        <v>13.912600785792211</v>
      </c>
      <c r="D3024" s="13">
        <v>2.5327370527179598</v>
      </c>
      <c r="E3024" s="42">
        <v>13.912600785792211</v>
      </c>
      <c r="F3024" s="13">
        <v>2.5327370527179598</v>
      </c>
      <c r="G3024" s="44"/>
    </row>
    <row r="3025" spans="2:7" x14ac:dyDescent="0.2">
      <c r="B3025" s="19">
        <v>2704</v>
      </c>
      <c r="C3025" s="42">
        <v>2.5086231629653017</v>
      </c>
      <c r="D3025" s="13">
        <v>0.55106450735056056</v>
      </c>
      <c r="E3025" s="42">
        <v>2.5086231629653017</v>
      </c>
      <c r="F3025" s="13">
        <v>0.55106450735056056</v>
      </c>
      <c r="G3025" s="44"/>
    </row>
    <row r="3026" spans="2:7" x14ac:dyDescent="0.2">
      <c r="B3026" s="19">
        <v>2705</v>
      </c>
      <c r="C3026" s="42">
        <v>11.465479627569147</v>
      </c>
      <c r="D3026" s="13">
        <v>4.4305149049362882</v>
      </c>
      <c r="E3026" s="42">
        <v>11.465479627569147</v>
      </c>
      <c r="F3026" s="13">
        <v>4.4305149049362882</v>
      </c>
      <c r="G3026" s="44"/>
    </row>
    <row r="3027" spans="2:7" x14ac:dyDescent="0.2">
      <c r="B3027" s="19">
        <v>2706</v>
      </c>
      <c r="C3027" s="42">
        <v>10.920089572324921</v>
      </c>
      <c r="D3027" s="13">
        <v>5.8268987898659708</v>
      </c>
      <c r="E3027" s="42">
        <v>10.920089572324921</v>
      </c>
      <c r="F3027" s="13">
        <v>5.8268987898659708</v>
      </c>
      <c r="G3027" s="44"/>
    </row>
    <row r="3028" spans="2:7" x14ac:dyDescent="0.2">
      <c r="B3028" s="19">
        <v>2707</v>
      </c>
      <c r="C3028" s="42">
        <v>5.1986374124877441</v>
      </c>
      <c r="D3028" s="13">
        <v>1.0108936218129194</v>
      </c>
      <c r="E3028" s="42">
        <v>5.1986374124877441</v>
      </c>
      <c r="F3028" s="13">
        <v>1.0108936218129194</v>
      </c>
      <c r="G3028" s="44"/>
    </row>
    <row r="3029" spans="2:7" x14ac:dyDescent="0.2">
      <c r="B3029" s="19">
        <v>2708</v>
      </c>
      <c r="C3029" s="42">
        <v>6.1159969617832202</v>
      </c>
      <c r="D3029" s="13">
        <v>2.3427568532939742</v>
      </c>
      <c r="E3029" s="42">
        <v>6.1159969617832202</v>
      </c>
      <c r="F3029" s="13">
        <v>2.3427568532939742</v>
      </c>
      <c r="G3029" s="44"/>
    </row>
    <row r="3030" spans="2:7" x14ac:dyDescent="0.2">
      <c r="B3030" s="19">
        <v>2709</v>
      </c>
      <c r="C3030" s="42">
        <v>6.261398700318578</v>
      </c>
      <c r="D3030" s="13">
        <v>7.9038480442452288</v>
      </c>
      <c r="E3030" s="42">
        <v>6.261398700318578</v>
      </c>
      <c r="F3030" s="13">
        <v>7.9038480442452288</v>
      </c>
      <c r="G3030" s="44"/>
    </row>
    <row r="3031" spans="2:7" x14ac:dyDescent="0.2">
      <c r="B3031" s="19">
        <v>2710</v>
      </c>
      <c r="C3031" s="42">
        <v>6.99276817487039</v>
      </c>
      <c r="D3031" s="13">
        <v>6.0688427687888309</v>
      </c>
      <c r="E3031" s="42">
        <v>6.99276817487039</v>
      </c>
      <c r="F3031" s="13">
        <v>6.0688427687888309</v>
      </c>
      <c r="G3031" s="44"/>
    </row>
    <row r="3032" spans="2:7" x14ac:dyDescent="0.2">
      <c r="B3032" s="19">
        <v>2711</v>
      </c>
      <c r="C3032" s="42">
        <v>3.8625279905386254</v>
      </c>
      <c r="D3032" s="13">
        <v>7.0357652397037924</v>
      </c>
      <c r="E3032" s="42">
        <v>3.8625279905386254</v>
      </c>
      <c r="F3032" s="13">
        <v>7.0357652397037924</v>
      </c>
      <c r="G3032" s="44"/>
    </row>
    <row r="3033" spans="2:7" x14ac:dyDescent="0.2">
      <c r="B3033" s="19">
        <v>2712</v>
      </c>
      <c r="C3033" s="42">
        <v>5.0493215629087222</v>
      </c>
      <c r="D3033" s="13">
        <v>8.015115602015392</v>
      </c>
      <c r="E3033" s="42">
        <v>5.0493215629087222</v>
      </c>
      <c r="F3033" s="13">
        <v>8.015115602015392</v>
      </c>
      <c r="G3033" s="44"/>
    </row>
    <row r="3034" spans="2:7" x14ac:dyDescent="0.2">
      <c r="B3034" s="19">
        <v>2713</v>
      </c>
      <c r="C3034" s="42">
        <v>14.746801736772188</v>
      </c>
      <c r="D3034" s="13">
        <v>2.3828820120860708</v>
      </c>
      <c r="E3034" s="42">
        <v>14.746801736772188</v>
      </c>
      <c r="F3034" s="13">
        <v>2.3828820120860708</v>
      </c>
      <c r="G3034" s="44"/>
    </row>
    <row r="3035" spans="2:7" x14ac:dyDescent="0.2">
      <c r="B3035" s="19">
        <v>2714</v>
      </c>
      <c r="C3035" s="42">
        <v>5.7283550421423941</v>
      </c>
      <c r="D3035" s="13">
        <v>1.0813363014070829</v>
      </c>
      <c r="E3035" s="42">
        <v>5.7283550421423941</v>
      </c>
      <c r="F3035" s="13">
        <v>1.0813363014070829</v>
      </c>
      <c r="G3035" s="44"/>
    </row>
    <row r="3036" spans="2:7" x14ac:dyDescent="0.2">
      <c r="B3036" s="19">
        <v>2715</v>
      </c>
      <c r="C3036" s="42">
        <v>5.7862655054768126</v>
      </c>
      <c r="D3036" s="13">
        <v>7.4402168460970506</v>
      </c>
      <c r="E3036" s="42">
        <v>5.7862655054768126</v>
      </c>
      <c r="F3036" s="13">
        <v>7.4402168460970506</v>
      </c>
      <c r="G3036" s="44"/>
    </row>
    <row r="3037" spans="2:7" x14ac:dyDescent="0.2">
      <c r="B3037" s="19">
        <v>2716</v>
      </c>
      <c r="C3037" s="42">
        <v>6.2713649871874129</v>
      </c>
      <c r="D3037" s="13">
        <v>1.4897630172470044</v>
      </c>
      <c r="E3037" s="42">
        <v>6.2713649871874129</v>
      </c>
      <c r="F3037" s="13">
        <v>1.4897630172470044</v>
      </c>
      <c r="G3037" s="44"/>
    </row>
    <row r="3038" spans="2:7" x14ac:dyDescent="0.2">
      <c r="B3038" s="19">
        <v>2717</v>
      </c>
      <c r="C3038" s="42">
        <v>13.447431362455534</v>
      </c>
      <c r="D3038" s="13">
        <v>35.636469746244977</v>
      </c>
      <c r="E3038" s="42">
        <v>13.447431362455534</v>
      </c>
      <c r="F3038" s="13">
        <v>35.636469746244977</v>
      </c>
      <c r="G3038" s="44"/>
    </row>
    <row r="3039" spans="2:7" x14ac:dyDescent="0.2">
      <c r="B3039" s="19">
        <v>2718</v>
      </c>
      <c r="C3039" s="42">
        <v>11.908030144361982</v>
      </c>
      <c r="D3039" s="13">
        <v>6.6949892565756608</v>
      </c>
      <c r="E3039" s="42">
        <v>11.908030144361982</v>
      </c>
      <c r="F3039" s="13">
        <v>6.6949892565756608</v>
      </c>
      <c r="G3039" s="44"/>
    </row>
    <row r="3040" spans="2:7" x14ac:dyDescent="0.2">
      <c r="B3040" s="19">
        <v>2719</v>
      </c>
      <c r="C3040" s="42">
        <v>18.365517793396346</v>
      </c>
      <c r="D3040" s="13">
        <v>0.78867423665409364</v>
      </c>
      <c r="E3040" s="42">
        <v>18.365517793396346</v>
      </c>
      <c r="F3040" s="13">
        <v>0.78867423665409364</v>
      </c>
      <c r="G3040" s="44"/>
    </row>
    <row r="3041" spans="2:7" x14ac:dyDescent="0.2">
      <c r="B3041" s="19">
        <v>2720</v>
      </c>
      <c r="C3041" s="42">
        <v>7.9913048636753148</v>
      </c>
      <c r="D3041" s="13">
        <v>1.2123488545798546</v>
      </c>
      <c r="E3041" s="42">
        <v>7.9913048636753148</v>
      </c>
      <c r="F3041" s="13">
        <v>1.2123488545798546</v>
      </c>
      <c r="G3041" s="44"/>
    </row>
    <row r="3042" spans="2:7" x14ac:dyDescent="0.2">
      <c r="B3042" s="19">
        <v>2721</v>
      </c>
      <c r="C3042" s="42">
        <v>11.431957560564179</v>
      </c>
      <c r="D3042" s="13">
        <v>2.934680892952279</v>
      </c>
      <c r="E3042" s="42">
        <v>11.431957560564179</v>
      </c>
      <c r="F3042" s="13">
        <v>2.934680892952279</v>
      </c>
      <c r="G3042" s="44"/>
    </row>
    <row r="3043" spans="2:7" x14ac:dyDescent="0.2">
      <c r="B3043" s="19">
        <v>2722</v>
      </c>
      <c r="C3043" s="42">
        <v>8.7484982786466521</v>
      </c>
      <c r="D3043" s="13">
        <v>0.24475809560802514</v>
      </c>
      <c r="E3043" s="42">
        <v>8.7484982786466521</v>
      </c>
      <c r="F3043" s="13">
        <v>0.24475809560802514</v>
      </c>
      <c r="G3043" s="44"/>
    </row>
    <row r="3044" spans="2:7" x14ac:dyDescent="0.2">
      <c r="B3044" s="19">
        <v>2723</v>
      </c>
      <c r="C3044" s="42">
        <v>9.940654588059946</v>
      </c>
      <c r="D3044" s="13">
        <v>1.1169241250855138</v>
      </c>
      <c r="E3044" s="42">
        <v>9.940654588059946</v>
      </c>
      <c r="F3044" s="13">
        <v>1.1169241250855138</v>
      </c>
      <c r="G3044" s="44"/>
    </row>
    <row r="3045" spans="2:7" x14ac:dyDescent="0.2">
      <c r="B3045" s="19">
        <v>2724</v>
      </c>
      <c r="C3045" s="42">
        <v>9.0999276289416304</v>
      </c>
      <c r="D3045" s="13">
        <v>1.2765249403377457</v>
      </c>
      <c r="E3045" s="42">
        <v>9.0999276289416304</v>
      </c>
      <c r="F3045" s="13">
        <v>1.2765249403377457</v>
      </c>
      <c r="G3045" s="44"/>
    </row>
    <row r="3046" spans="2:7" x14ac:dyDescent="0.2">
      <c r="B3046" s="19">
        <v>2725</v>
      </c>
      <c r="C3046" s="42">
        <v>7.4366986983252792</v>
      </c>
      <c r="D3046" s="13">
        <v>1.9228606863429174</v>
      </c>
      <c r="E3046" s="42">
        <v>7.4366986983252792</v>
      </c>
      <c r="F3046" s="13">
        <v>1.9228606863429174</v>
      </c>
      <c r="G3046" s="44"/>
    </row>
    <row r="3047" spans="2:7" x14ac:dyDescent="0.2">
      <c r="B3047" s="19">
        <v>2726</v>
      </c>
      <c r="C3047" s="42">
        <v>22.359982940452912</v>
      </c>
      <c r="D3047" s="13">
        <v>1.6967015723381678</v>
      </c>
      <c r="E3047" s="42">
        <v>22.359982940452912</v>
      </c>
      <c r="F3047" s="13">
        <v>1.6967015723381678</v>
      </c>
      <c r="G3047" s="44"/>
    </row>
    <row r="3048" spans="2:7" x14ac:dyDescent="0.2">
      <c r="B3048" s="19">
        <v>2727</v>
      </c>
      <c r="C3048" s="42">
        <v>9.445309321488466</v>
      </c>
      <c r="D3048" s="13">
        <v>1.7848241546183383</v>
      </c>
      <c r="E3048" s="42">
        <v>9.445309321488466</v>
      </c>
      <c r="F3048" s="13">
        <v>1.7848241546183383</v>
      </c>
      <c r="G3048" s="44"/>
    </row>
    <row r="3049" spans="2:7" x14ac:dyDescent="0.2">
      <c r="B3049" s="19">
        <v>2728</v>
      </c>
      <c r="C3049" s="42">
        <v>5.8541356411656968</v>
      </c>
      <c r="D3049" s="13">
        <v>0.30618165110536455</v>
      </c>
      <c r="E3049" s="42">
        <v>5.8541356411656968</v>
      </c>
      <c r="F3049" s="13">
        <v>0.30618165110536455</v>
      </c>
      <c r="G3049" s="44"/>
    </row>
    <row r="3050" spans="2:7" x14ac:dyDescent="0.2">
      <c r="B3050" s="19">
        <v>2729</v>
      </c>
      <c r="C3050" s="42">
        <v>10.497177165728177</v>
      </c>
      <c r="D3050" s="13">
        <v>0.60121359558727672</v>
      </c>
      <c r="E3050" s="42">
        <v>10.497177165728177</v>
      </c>
      <c r="F3050" s="13">
        <v>0.60121359558727672</v>
      </c>
      <c r="G3050" s="44"/>
    </row>
    <row r="3051" spans="2:7" x14ac:dyDescent="0.2">
      <c r="B3051" s="19">
        <v>2730</v>
      </c>
      <c r="C3051" s="42">
        <v>7.6951598532821555</v>
      </c>
      <c r="D3051" s="13">
        <v>0.88780040829518281</v>
      </c>
      <c r="E3051" s="42">
        <v>7.6951598532821555</v>
      </c>
      <c r="F3051" s="13">
        <v>0.88780040829518281</v>
      </c>
      <c r="G3051" s="44"/>
    </row>
    <row r="3052" spans="2:7" x14ac:dyDescent="0.2">
      <c r="B3052" s="19">
        <v>2731</v>
      </c>
      <c r="C3052" s="42">
        <v>5.9994684209960463</v>
      </c>
      <c r="D3052" s="13">
        <v>10.156420061803006</v>
      </c>
      <c r="E3052" s="42">
        <v>5.9994684209960463</v>
      </c>
      <c r="F3052" s="13">
        <v>10.156420061803006</v>
      </c>
      <c r="G3052" s="44"/>
    </row>
    <row r="3053" spans="2:7" x14ac:dyDescent="0.2">
      <c r="B3053" s="19">
        <v>2732</v>
      </c>
      <c r="C3053" s="42">
        <v>3.9875311948645504</v>
      </c>
      <c r="D3053" s="13">
        <v>10.93316164221689</v>
      </c>
      <c r="E3053" s="42">
        <v>3.9875311948645504</v>
      </c>
      <c r="F3053" s="13">
        <v>10.93316164221689</v>
      </c>
      <c r="G3053" s="44"/>
    </row>
    <row r="3054" spans="2:7" x14ac:dyDescent="0.2">
      <c r="B3054" s="19">
        <v>2733</v>
      </c>
      <c r="C3054" s="42">
        <v>9.0216262403830623</v>
      </c>
      <c r="D3054" s="13">
        <v>16.157872046717799</v>
      </c>
      <c r="E3054" s="42">
        <v>9.0216262403830623</v>
      </c>
      <c r="F3054" s="13">
        <v>16.157872046717799</v>
      </c>
      <c r="G3054" s="44"/>
    </row>
    <row r="3055" spans="2:7" x14ac:dyDescent="0.2">
      <c r="B3055" s="19">
        <v>2734</v>
      </c>
      <c r="C3055" s="42">
        <v>16.607673717735999</v>
      </c>
      <c r="D3055" s="13">
        <v>18.82201127485359</v>
      </c>
      <c r="E3055" s="42">
        <v>16.607673717735999</v>
      </c>
      <c r="F3055" s="13">
        <v>18.82201127485359</v>
      </c>
      <c r="G3055" s="44"/>
    </row>
    <row r="3056" spans="2:7" x14ac:dyDescent="0.2">
      <c r="B3056" s="19">
        <v>2735</v>
      </c>
      <c r="C3056" s="42">
        <v>24.911337388526913</v>
      </c>
      <c r="D3056" s="13">
        <v>40.881312119861931</v>
      </c>
      <c r="E3056" s="42">
        <v>24.911337388526913</v>
      </c>
      <c r="F3056" s="13">
        <v>40.881312119861931</v>
      </c>
      <c r="G3056" s="44"/>
    </row>
    <row r="3057" spans="2:7" x14ac:dyDescent="0.2">
      <c r="B3057" s="19">
        <v>2736</v>
      </c>
      <c r="C3057" s="42">
        <v>13.178333099756191</v>
      </c>
      <c r="D3057" s="13">
        <v>2.8292267511261744</v>
      </c>
      <c r="E3057" s="42">
        <v>13.178333099756191</v>
      </c>
      <c r="F3057" s="13">
        <v>2.8292267511261744</v>
      </c>
      <c r="G3057" s="44"/>
    </row>
    <row r="3058" spans="2:7" x14ac:dyDescent="0.2">
      <c r="B3058" s="19">
        <v>2737</v>
      </c>
      <c r="C3058" s="42">
        <v>27.923195896708286</v>
      </c>
      <c r="D3058" s="13">
        <v>2.2045445024292718</v>
      </c>
      <c r="E3058" s="42">
        <v>27.923195896708286</v>
      </c>
      <c r="F3058" s="13">
        <v>2.2045445024292718</v>
      </c>
      <c r="G3058" s="44"/>
    </row>
    <row r="3059" spans="2:7" x14ac:dyDescent="0.2">
      <c r="B3059" s="19">
        <v>2738</v>
      </c>
      <c r="C3059" s="42">
        <v>7.1405165232526224</v>
      </c>
      <c r="D3059" s="13">
        <v>2.5407712985034774</v>
      </c>
      <c r="E3059" s="42">
        <v>7.1405165232526224</v>
      </c>
      <c r="F3059" s="13">
        <v>2.5407712985034774</v>
      </c>
      <c r="G3059" s="44"/>
    </row>
    <row r="3060" spans="2:7" x14ac:dyDescent="0.2">
      <c r="B3060" s="19">
        <v>2739</v>
      </c>
      <c r="C3060" s="42">
        <v>3.6573240692631415</v>
      </c>
      <c r="D3060" s="13">
        <v>6.430311678242278</v>
      </c>
      <c r="E3060" s="42">
        <v>3.6573240692631415</v>
      </c>
      <c r="F3060" s="13">
        <v>6.430311678242278</v>
      </c>
      <c r="G3060" s="44"/>
    </row>
    <row r="3061" spans="2:7" x14ac:dyDescent="0.2">
      <c r="B3061" s="19">
        <v>2740</v>
      </c>
      <c r="C3061" s="42">
        <v>10.398722318944735</v>
      </c>
      <c r="D3061" s="13">
        <v>5.8607989467681696</v>
      </c>
      <c r="E3061" s="42">
        <v>10.398722318944735</v>
      </c>
      <c r="F3061" s="13">
        <v>5.8607989467681696</v>
      </c>
      <c r="G3061" s="44"/>
    </row>
    <row r="3062" spans="2:7" x14ac:dyDescent="0.2">
      <c r="B3062" s="19">
        <v>2741</v>
      </c>
      <c r="C3062" s="42">
        <v>13.317992182262556</v>
      </c>
      <c r="D3062" s="13">
        <v>9.755114923396313</v>
      </c>
      <c r="E3062" s="42">
        <v>13.317992182262556</v>
      </c>
      <c r="F3062" s="13">
        <v>9.755114923396313</v>
      </c>
      <c r="G3062" s="44"/>
    </row>
    <row r="3063" spans="2:7" x14ac:dyDescent="0.2">
      <c r="B3063" s="19">
        <v>2742</v>
      </c>
      <c r="C3063" s="42">
        <v>4.5777100676350946</v>
      </c>
      <c r="D3063" s="13">
        <v>1.8148643710909427</v>
      </c>
      <c r="E3063" s="42">
        <v>4.5777100676350946</v>
      </c>
      <c r="F3063" s="13">
        <v>1.8148643710909427</v>
      </c>
      <c r="G3063" s="44"/>
    </row>
    <row r="3064" spans="2:7" x14ac:dyDescent="0.2">
      <c r="B3064" s="19">
        <v>2743</v>
      </c>
      <c r="C3064" s="42">
        <v>0.606175784815292</v>
      </c>
      <c r="D3064" s="13">
        <v>4.4921209003072287</v>
      </c>
      <c r="E3064" s="42">
        <v>0.606175784815292</v>
      </c>
      <c r="F3064" s="13">
        <v>4.4921209003072287</v>
      </c>
      <c r="G3064" s="44"/>
    </row>
    <row r="3065" spans="2:7" x14ac:dyDescent="0.2">
      <c r="B3065" s="19">
        <v>2744</v>
      </c>
      <c r="C3065" s="42">
        <v>2.96491313007696</v>
      </c>
      <c r="D3065" s="13">
        <v>3.1064695139807217</v>
      </c>
      <c r="E3065" s="42">
        <v>2.96491313007696</v>
      </c>
      <c r="F3065" s="13">
        <v>3.1064695139807217</v>
      </c>
      <c r="G3065" s="44"/>
    </row>
    <row r="3066" spans="2:7" x14ac:dyDescent="0.2">
      <c r="B3066" s="19">
        <v>2745</v>
      </c>
      <c r="C3066" s="42">
        <v>3.6445093931147374</v>
      </c>
      <c r="D3066" s="13">
        <v>14.779856397075347</v>
      </c>
      <c r="E3066" s="42">
        <v>3.6445093931147374</v>
      </c>
      <c r="F3066" s="13">
        <v>14.779856397075347</v>
      </c>
      <c r="G3066" s="44"/>
    </row>
    <row r="3067" spans="2:7" x14ac:dyDescent="0.2">
      <c r="B3067" s="19">
        <v>2746</v>
      </c>
      <c r="C3067" s="42">
        <v>14.382596741551357</v>
      </c>
      <c r="D3067" s="13">
        <v>5.5393064000025625</v>
      </c>
      <c r="E3067" s="42">
        <v>14.382596741551357</v>
      </c>
      <c r="F3067" s="13">
        <v>5.5393064000025625</v>
      </c>
      <c r="G3067" s="44"/>
    </row>
    <row r="3068" spans="2:7" x14ac:dyDescent="0.2">
      <c r="B3068" s="19">
        <v>2747</v>
      </c>
      <c r="C3068" s="42">
        <v>2.2405036426044984</v>
      </c>
      <c r="D3068" s="13">
        <v>3.3387258793278338</v>
      </c>
      <c r="E3068" s="42">
        <v>2.2405036426044984</v>
      </c>
      <c r="F3068" s="13">
        <v>3.3387258793278338</v>
      </c>
      <c r="G3068" s="44"/>
    </row>
    <row r="3069" spans="2:7" x14ac:dyDescent="0.2">
      <c r="B3069" s="19">
        <v>2748</v>
      </c>
      <c r="C3069" s="42">
        <v>31.069550951824791</v>
      </c>
      <c r="D3069" s="13">
        <v>2.8990442772298133</v>
      </c>
      <c r="E3069" s="42">
        <v>31.069550951824791</v>
      </c>
      <c r="F3069" s="13">
        <v>2.8990442772298133</v>
      </c>
      <c r="G3069" s="44"/>
    </row>
    <row r="3070" spans="2:7" x14ac:dyDescent="0.2">
      <c r="B3070" s="19">
        <v>2749</v>
      </c>
      <c r="C3070" s="42">
        <v>15.379804355799479</v>
      </c>
      <c r="D3070" s="13">
        <v>28.192297382430858</v>
      </c>
      <c r="E3070" s="42">
        <v>15.379804355799479</v>
      </c>
      <c r="F3070" s="13">
        <v>28.192297382430858</v>
      </c>
      <c r="G3070" s="44"/>
    </row>
    <row r="3071" spans="2:7" x14ac:dyDescent="0.2">
      <c r="B3071" s="19">
        <v>2750</v>
      </c>
      <c r="C3071" s="42">
        <v>16.842662390073109</v>
      </c>
      <c r="D3071" s="13">
        <v>3.1952524864040535</v>
      </c>
      <c r="E3071" s="42">
        <v>16.842662390073109</v>
      </c>
      <c r="F3071" s="13">
        <v>3.1952524864040535</v>
      </c>
      <c r="G3071" s="44"/>
    </row>
    <row r="3072" spans="2:7" x14ac:dyDescent="0.2">
      <c r="B3072" s="19">
        <v>2751</v>
      </c>
      <c r="C3072" s="42">
        <v>6.6319925766613057</v>
      </c>
      <c r="D3072" s="13">
        <v>8.6054848557473083</v>
      </c>
      <c r="E3072" s="42">
        <v>6.6319925766613057</v>
      </c>
      <c r="F3072" s="13">
        <v>8.6054848557473083</v>
      </c>
      <c r="G3072" s="44"/>
    </row>
    <row r="3073" spans="2:7" x14ac:dyDescent="0.2">
      <c r="B3073" s="19">
        <v>2752</v>
      </c>
      <c r="C3073" s="42">
        <v>6.7845686210649641</v>
      </c>
      <c r="D3073" s="13">
        <v>10.60324280942371</v>
      </c>
      <c r="E3073" s="42">
        <v>6.7845686210649641</v>
      </c>
      <c r="F3073" s="13">
        <v>10.60324280942371</v>
      </c>
      <c r="G3073" s="44"/>
    </row>
    <row r="3074" spans="2:7" x14ac:dyDescent="0.2">
      <c r="B3074" s="19">
        <v>2753</v>
      </c>
      <c r="C3074" s="42">
        <v>19.033092940658982</v>
      </c>
      <c r="D3074" s="13">
        <v>2.2477442351311301</v>
      </c>
      <c r="E3074" s="42">
        <v>19.033092940658982</v>
      </c>
      <c r="F3074" s="13">
        <v>2.2477442351311301</v>
      </c>
      <c r="G3074" s="44"/>
    </row>
    <row r="3075" spans="2:7" x14ac:dyDescent="0.2">
      <c r="B3075" s="19">
        <v>2754</v>
      </c>
      <c r="C3075" s="42">
        <v>6.8021384720327935</v>
      </c>
      <c r="D3075" s="13">
        <v>2.8446301642766132</v>
      </c>
      <c r="E3075" s="42">
        <v>6.8021384720327935</v>
      </c>
      <c r="F3075" s="13">
        <v>2.8446301642766132</v>
      </c>
      <c r="G3075" s="44"/>
    </row>
    <row r="3076" spans="2:7" x14ac:dyDescent="0.2">
      <c r="B3076" s="19">
        <v>2755</v>
      </c>
      <c r="C3076" s="42">
        <v>4.0943815548899556</v>
      </c>
      <c r="D3076" s="13">
        <v>1.2862477107965862</v>
      </c>
      <c r="E3076" s="42">
        <v>4.0943815548899556</v>
      </c>
      <c r="F3076" s="13">
        <v>1.2862477107965862</v>
      </c>
      <c r="G3076" s="44"/>
    </row>
    <row r="3077" spans="2:7" x14ac:dyDescent="0.2">
      <c r="B3077" s="19">
        <v>2756</v>
      </c>
      <c r="C3077" s="42">
        <v>7.7815659162239399</v>
      </c>
      <c r="D3077" s="13">
        <v>7.7489897518342392</v>
      </c>
      <c r="E3077" s="42">
        <v>7.7815659162239399</v>
      </c>
      <c r="F3077" s="13">
        <v>7.7489897518342392</v>
      </c>
      <c r="G3077" s="44"/>
    </row>
    <row r="3078" spans="2:7" x14ac:dyDescent="0.2">
      <c r="B3078" s="19">
        <v>2757</v>
      </c>
      <c r="C3078" s="42">
        <v>1.5269717894611299</v>
      </c>
      <c r="D3078" s="13">
        <v>1.8847856105018608</v>
      </c>
      <c r="E3078" s="42">
        <v>1.5269717894611299</v>
      </c>
      <c r="F3078" s="13">
        <v>1.8847856105018608</v>
      </c>
      <c r="G3078" s="44"/>
    </row>
    <row r="3079" spans="2:7" x14ac:dyDescent="0.2">
      <c r="B3079" s="19">
        <v>2758</v>
      </c>
      <c r="C3079" s="42">
        <v>3.5269678244862694</v>
      </c>
      <c r="D3079" s="13">
        <v>1.3408944470361599</v>
      </c>
      <c r="E3079" s="42">
        <v>3.5269678244862694</v>
      </c>
      <c r="F3079" s="13">
        <v>1.3408944470361599</v>
      </c>
      <c r="G3079" s="44"/>
    </row>
    <row r="3080" spans="2:7" x14ac:dyDescent="0.2">
      <c r="B3080" s="19">
        <v>2759</v>
      </c>
      <c r="C3080" s="42">
        <v>6.2069060489223364</v>
      </c>
      <c r="D3080" s="13">
        <v>3.7143322138982784</v>
      </c>
      <c r="E3080" s="42">
        <v>6.2069060489223364</v>
      </c>
      <c r="F3080" s="13">
        <v>3.7143322138982784</v>
      </c>
      <c r="G3080" s="44"/>
    </row>
    <row r="3081" spans="2:7" x14ac:dyDescent="0.2">
      <c r="B3081" s="19">
        <v>2760</v>
      </c>
      <c r="C3081" s="42">
        <v>1.8735753996416582</v>
      </c>
      <c r="D3081" s="13">
        <v>7.629556075489706</v>
      </c>
      <c r="E3081" s="42">
        <v>1.8735753996416582</v>
      </c>
      <c r="F3081" s="13">
        <v>7.629556075489706</v>
      </c>
      <c r="G3081" s="44"/>
    </row>
    <row r="3082" spans="2:7" x14ac:dyDescent="0.2">
      <c r="B3082" s="19">
        <v>2761</v>
      </c>
      <c r="C3082" s="42">
        <v>11.322099262740759</v>
      </c>
      <c r="D3082" s="13">
        <v>47.287197246008219</v>
      </c>
      <c r="E3082" s="42">
        <v>11.322099262740759</v>
      </c>
      <c r="F3082" s="13">
        <v>47.287197246008219</v>
      </c>
      <c r="G3082" s="44"/>
    </row>
    <row r="3083" spans="2:7" x14ac:dyDescent="0.2">
      <c r="B3083" s="19">
        <v>2762</v>
      </c>
      <c r="C3083" s="42">
        <v>4.4085156038120639</v>
      </c>
      <c r="D3083" s="13">
        <v>0.95348083318344523</v>
      </c>
      <c r="E3083" s="42">
        <v>4.4085156038120639</v>
      </c>
      <c r="F3083" s="13">
        <v>0.95348083318344523</v>
      </c>
      <c r="G3083" s="44"/>
    </row>
    <row r="3084" spans="2:7" x14ac:dyDescent="0.2">
      <c r="B3084" s="19">
        <v>2763</v>
      </c>
      <c r="C3084" s="42">
        <v>8.6475547795106564</v>
      </c>
      <c r="D3084" s="13">
        <v>4.1579133423970189</v>
      </c>
      <c r="E3084" s="42">
        <v>8.6475547795106564</v>
      </c>
      <c r="F3084" s="13">
        <v>4.1579133423970189</v>
      </c>
      <c r="G3084" s="44"/>
    </row>
    <row r="3085" spans="2:7" x14ac:dyDescent="0.2">
      <c r="B3085" s="19">
        <v>2764</v>
      </c>
      <c r="C3085" s="42">
        <v>8.387309745328368</v>
      </c>
      <c r="D3085" s="13">
        <v>0.66765601750889669</v>
      </c>
      <c r="E3085" s="42">
        <v>8.387309745328368</v>
      </c>
      <c r="F3085" s="13">
        <v>0.66765601750889669</v>
      </c>
      <c r="G3085" s="44"/>
    </row>
    <row r="3086" spans="2:7" x14ac:dyDescent="0.2">
      <c r="B3086" s="19">
        <v>2765</v>
      </c>
      <c r="C3086" s="42">
        <v>3.2082535806282189</v>
      </c>
      <c r="D3086" s="13">
        <v>5.5851688931818186</v>
      </c>
      <c r="E3086" s="42">
        <v>3.2082535806282189</v>
      </c>
      <c r="F3086" s="13">
        <v>5.5851688931818186</v>
      </c>
      <c r="G3086" s="44"/>
    </row>
    <row r="3087" spans="2:7" x14ac:dyDescent="0.2">
      <c r="B3087" s="19">
        <v>2766</v>
      </c>
      <c r="C3087" s="42">
        <v>7.5601914776199903</v>
      </c>
      <c r="D3087" s="13">
        <v>0.71599074341431801</v>
      </c>
      <c r="E3087" s="42">
        <v>7.5601914776199903</v>
      </c>
      <c r="F3087" s="13">
        <v>0.71599074341431801</v>
      </c>
      <c r="G3087" s="44"/>
    </row>
    <row r="3088" spans="2:7" x14ac:dyDescent="0.2">
      <c r="B3088" s="19">
        <v>2767</v>
      </c>
      <c r="C3088" s="42">
        <v>1.3179307386860806</v>
      </c>
      <c r="D3088" s="13">
        <v>2.4093145825131264</v>
      </c>
      <c r="E3088" s="42">
        <v>1.3179307386860806</v>
      </c>
      <c r="F3088" s="13">
        <v>2.4093145825131264</v>
      </c>
      <c r="G3088" s="44"/>
    </row>
    <row r="3089" spans="2:7" x14ac:dyDescent="0.2">
      <c r="B3089" s="19">
        <v>2768</v>
      </c>
      <c r="C3089" s="42">
        <v>2.8170380320280968</v>
      </c>
      <c r="D3089" s="13">
        <v>0.52879865182697816</v>
      </c>
      <c r="E3089" s="42">
        <v>2.8170380320280968</v>
      </c>
      <c r="F3089" s="13">
        <v>0.52879865182697816</v>
      </c>
      <c r="G3089" s="44"/>
    </row>
    <row r="3090" spans="2:7" x14ac:dyDescent="0.2">
      <c r="B3090" s="19">
        <v>2769</v>
      </c>
      <c r="C3090" s="42">
        <v>2.5747099025924349</v>
      </c>
      <c r="D3090" s="13">
        <v>13.305965937592845</v>
      </c>
      <c r="E3090" s="42">
        <v>2.5747099025924349</v>
      </c>
      <c r="F3090" s="13">
        <v>13.305965937592845</v>
      </c>
      <c r="G3090" s="44"/>
    </row>
    <row r="3091" spans="2:7" x14ac:dyDescent="0.2">
      <c r="B3091" s="19">
        <v>2770</v>
      </c>
      <c r="C3091" s="42">
        <v>8.5667934064308611</v>
      </c>
      <c r="D3091" s="13">
        <v>3.0569655826959319</v>
      </c>
      <c r="E3091" s="42">
        <v>8.5667934064308611</v>
      </c>
      <c r="F3091" s="13">
        <v>3.0569655826959319</v>
      </c>
      <c r="G3091" s="44"/>
    </row>
    <row r="3092" spans="2:7" x14ac:dyDescent="0.2">
      <c r="B3092" s="19">
        <v>2771</v>
      </c>
      <c r="C3092" s="42">
        <v>6.4899203167807</v>
      </c>
      <c r="D3092" s="13">
        <v>1.7748375740794646</v>
      </c>
      <c r="E3092" s="42">
        <v>6.4899203167807</v>
      </c>
      <c r="F3092" s="13">
        <v>1.7748375740794646</v>
      </c>
      <c r="G3092" s="44"/>
    </row>
    <row r="3093" spans="2:7" x14ac:dyDescent="0.2">
      <c r="B3093" s="19">
        <v>2772</v>
      </c>
      <c r="C3093" s="42">
        <v>10.968450494920676</v>
      </c>
      <c r="D3093" s="13">
        <v>1.2444760624943194</v>
      </c>
      <c r="E3093" s="42">
        <v>10.968450494920676</v>
      </c>
      <c r="F3093" s="13">
        <v>1.2444760624943194</v>
      </c>
      <c r="G3093" s="44"/>
    </row>
    <row r="3094" spans="2:7" x14ac:dyDescent="0.2">
      <c r="B3094" s="19">
        <v>2773</v>
      </c>
      <c r="C3094" s="42">
        <v>10.149016755138215</v>
      </c>
      <c r="D3094" s="13">
        <v>1.0689596752195585</v>
      </c>
      <c r="E3094" s="42">
        <v>10.149016755138215</v>
      </c>
      <c r="F3094" s="13">
        <v>1.0689596752195585</v>
      </c>
      <c r="G3094" s="44"/>
    </row>
    <row r="3095" spans="2:7" x14ac:dyDescent="0.2">
      <c r="B3095" s="19">
        <v>2774</v>
      </c>
      <c r="C3095" s="42">
        <v>4.9604493182725946</v>
      </c>
      <c r="D3095" s="13">
        <v>9.0805984403359794</v>
      </c>
      <c r="E3095" s="42">
        <v>4.9604493182725946</v>
      </c>
      <c r="F3095" s="13">
        <v>9.0805984403359794</v>
      </c>
      <c r="G3095" s="44"/>
    </row>
    <row r="3096" spans="2:7" x14ac:dyDescent="0.2">
      <c r="B3096" s="19">
        <v>2775</v>
      </c>
      <c r="C3096" s="42">
        <v>16.174674205081701</v>
      </c>
      <c r="D3096" s="13">
        <v>3.1601634492313839</v>
      </c>
      <c r="E3096" s="42">
        <v>16.174674205081701</v>
      </c>
      <c r="F3096" s="13">
        <v>3.1601634492313839</v>
      </c>
      <c r="G3096" s="44"/>
    </row>
    <row r="3097" spans="2:7" x14ac:dyDescent="0.2">
      <c r="B3097" s="19">
        <v>2776</v>
      </c>
      <c r="C3097" s="42">
        <v>8.3557307735090713</v>
      </c>
      <c r="D3097" s="13">
        <v>11.817616198020808</v>
      </c>
      <c r="E3097" s="42">
        <v>8.3557307735090713</v>
      </c>
      <c r="F3097" s="13">
        <v>11.817616198020808</v>
      </c>
      <c r="G3097" s="44"/>
    </row>
    <row r="3098" spans="2:7" x14ac:dyDescent="0.2">
      <c r="B3098" s="19">
        <v>2777</v>
      </c>
      <c r="C3098" s="42">
        <v>5.2001300457194661</v>
      </c>
      <c r="D3098" s="13">
        <v>4.4763987072175393</v>
      </c>
      <c r="E3098" s="42">
        <v>5.2001300457194661</v>
      </c>
      <c r="F3098" s="13">
        <v>4.4763987072175393</v>
      </c>
      <c r="G3098" s="44"/>
    </row>
    <row r="3099" spans="2:7" x14ac:dyDescent="0.2">
      <c r="B3099" s="19">
        <v>2778</v>
      </c>
      <c r="C3099" s="42">
        <v>9.1195860330145386</v>
      </c>
      <c r="D3099" s="13">
        <v>37.434819959651513</v>
      </c>
      <c r="E3099" s="42">
        <v>9.1195860330145386</v>
      </c>
      <c r="F3099" s="13">
        <v>37.434819959651513</v>
      </c>
      <c r="G3099" s="44"/>
    </row>
    <row r="3100" spans="2:7" x14ac:dyDescent="0.2">
      <c r="B3100" s="19">
        <v>2779</v>
      </c>
      <c r="C3100" s="42">
        <v>9.3541812049382838</v>
      </c>
      <c r="D3100" s="13">
        <v>1.2645259939620661</v>
      </c>
      <c r="E3100" s="42">
        <v>9.3541812049382838</v>
      </c>
      <c r="F3100" s="13">
        <v>1.2645259939620661</v>
      </c>
      <c r="G3100" s="44"/>
    </row>
    <row r="3101" spans="2:7" x14ac:dyDescent="0.2">
      <c r="B3101" s="19">
        <v>2780</v>
      </c>
      <c r="C3101" s="42">
        <v>13.142797114309879</v>
      </c>
      <c r="D3101" s="13">
        <v>0.82171976947263015</v>
      </c>
      <c r="E3101" s="42">
        <v>13.142797114309879</v>
      </c>
      <c r="F3101" s="13">
        <v>0.82171976947263015</v>
      </c>
      <c r="G3101" s="44"/>
    </row>
    <row r="3102" spans="2:7" x14ac:dyDescent="0.2">
      <c r="B3102" s="19">
        <v>2781</v>
      </c>
      <c r="C3102" s="42">
        <v>18.687459157086355</v>
      </c>
      <c r="D3102" s="13">
        <v>5.2445303556725777</v>
      </c>
      <c r="E3102" s="42">
        <v>18.687459157086355</v>
      </c>
      <c r="F3102" s="13">
        <v>5.2445303556725777</v>
      </c>
      <c r="G3102" s="44"/>
    </row>
    <row r="3103" spans="2:7" x14ac:dyDescent="0.2">
      <c r="B3103" s="19">
        <v>2782</v>
      </c>
      <c r="C3103" s="42">
        <v>18.141389854993442</v>
      </c>
      <c r="D3103" s="13">
        <v>6.8087725511782251</v>
      </c>
      <c r="E3103" s="42">
        <v>18.141389854993442</v>
      </c>
      <c r="F3103" s="13">
        <v>6.8087725511782251</v>
      </c>
      <c r="G3103" s="44"/>
    </row>
    <row r="3104" spans="2:7" x14ac:dyDescent="0.2">
      <c r="B3104" s="19">
        <v>2783</v>
      </c>
      <c r="C3104" s="42">
        <v>4.2096754236573597</v>
      </c>
      <c r="D3104" s="13">
        <v>20.083849400281025</v>
      </c>
      <c r="E3104" s="42">
        <v>4.2096754236573597</v>
      </c>
      <c r="F3104" s="13">
        <v>20.083849400281025</v>
      </c>
      <c r="G3104" s="44"/>
    </row>
    <row r="3105" spans="2:7" x14ac:dyDescent="0.2">
      <c r="B3105" s="19">
        <v>2784</v>
      </c>
      <c r="C3105" s="42">
        <v>9.9534549415290741</v>
      </c>
      <c r="D3105" s="13">
        <v>7.3171578903553938</v>
      </c>
      <c r="E3105" s="42">
        <v>9.9534549415290741</v>
      </c>
      <c r="F3105" s="13">
        <v>7.3171578903553938</v>
      </c>
      <c r="G3105" s="44"/>
    </row>
    <row r="3106" spans="2:7" x14ac:dyDescent="0.2">
      <c r="B3106" s="19">
        <v>2785</v>
      </c>
      <c r="C3106" s="42">
        <v>6.2298013100605845</v>
      </c>
      <c r="D3106" s="13">
        <v>2.4178717684809725</v>
      </c>
      <c r="E3106" s="42">
        <v>6.2298013100605845</v>
      </c>
      <c r="F3106" s="13">
        <v>2.4178717684809725</v>
      </c>
      <c r="G3106" s="44"/>
    </row>
    <row r="3107" spans="2:7" x14ac:dyDescent="0.2">
      <c r="B3107" s="19">
        <v>2786</v>
      </c>
      <c r="C3107" s="42">
        <v>8.1838571399088327</v>
      </c>
      <c r="D3107" s="13">
        <v>0.58277550069467488</v>
      </c>
      <c r="E3107" s="42">
        <v>8.1838571399088327</v>
      </c>
      <c r="F3107" s="13">
        <v>0.58277550069467488</v>
      </c>
      <c r="G3107" s="44"/>
    </row>
    <row r="3108" spans="2:7" x14ac:dyDescent="0.2">
      <c r="B3108" s="19">
        <v>2787</v>
      </c>
      <c r="C3108" s="42">
        <v>22.297462431709597</v>
      </c>
      <c r="D3108" s="13">
        <v>0.60671170510667649</v>
      </c>
      <c r="E3108" s="42">
        <v>22.297462431709597</v>
      </c>
      <c r="F3108" s="13">
        <v>0.60671170510667649</v>
      </c>
      <c r="G3108" s="44"/>
    </row>
    <row r="3109" spans="2:7" x14ac:dyDescent="0.2">
      <c r="B3109" s="19">
        <v>2788</v>
      </c>
      <c r="C3109" s="42">
        <v>6.5049639134888801</v>
      </c>
      <c r="D3109" s="13">
        <v>11.608823507017458</v>
      </c>
      <c r="E3109" s="42">
        <v>6.5049639134888801</v>
      </c>
      <c r="F3109" s="13">
        <v>11.608823507017458</v>
      </c>
      <c r="G3109" s="44"/>
    </row>
    <row r="3110" spans="2:7" x14ac:dyDescent="0.2">
      <c r="B3110" s="19">
        <v>2789</v>
      </c>
      <c r="C3110" s="42">
        <v>6.7619810870590529</v>
      </c>
      <c r="D3110" s="13">
        <v>1.7674480934275567</v>
      </c>
      <c r="E3110" s="42">
        <v>6.7619810870590529</v>
      </c>
      <c r="F3110" s="13">
        <v>1.7674480934275567</v>
      </c>
      <c r="G3110" s="44"/>
    </row>
    <row r="3111" spans="2:7" x14ac:dyDescent="0.2">
      <c r="B3111" s="19">
        <v>2790</v>
      </c>
      <c r="C3111" s="42">
        <v>3.6108709273300423</v>
      </c>
      <c r="D3111" s="13">
        <v>8.8809703650415734</v>
      </c>
      <c r="E3111" s="42">
        <v>3.6108709273300423</v>
      </c>
      <c r="F3111" s="13">
        <v>8.8809703650415734</v>
      </c>
      <c r="G3111" s="44"/>
    </row>
    <row r="3112" spans="2:7" x14ac:dyDescent="0.2">
      <c r="B3112" s="19">
        <v>2791</v>
      </c>
      <c r="C3112" s="42">
        <v>9.9060689932816484</v>
      </c>
      <c r="D3112" s="13">
        <v>49.618369326043428</v>
      </c>
      <c r="E3112" s="42">
        <v>9.9060689932816484</v>
      </c>
      <c r="F3112" s="13">
        <v>49.618369326043428</v>
      </c>
      <c r="G3112" s="44"/>
    </row>
    <row r="3113" spans="2:7" x14ac:dyDescent="0.2">
      <c r="B3113" s="19">
        <v>2792</v>
      </c>
      <c r="C3113" s="42">
        <v>4.9154442364641842</v>
      </c>
      <c r="D3113" s="13">
        <v>31.617261954403162</v>
      </c>
      <c r="E3113" s="42">
        <v>4.9154442364641842</v>
      </c>
      <c r="F3113" s="13">
        <v>31.617261954403162</v>
      </c>
      <c r="G3113" s="44"/>
    </row>
    <row r="3114" spans="2:7" x14ac:dyDescent="0.2">
      <c r="B3114" s="19">
        <v>2793</v>
      </c>
      <c r="C3114" s="42">
        <v>13.891404907537293</v>
      </c>
      <c r="D3114" s="13">
        <v>2.5111451486061438</v>
      </c>
      <c r="E3114" s="42">
        <v>13.891404907537293</v>
      </c>
      <c r="F3114" s="13">
        <v>2.5111451486061438</v>
      </c>
      <c r="G3114" s="44"/>
    </row>
    <row r="3115" spans="2:7" x14ac:dyDescent="0.2">
      <c r="B3115" s="19">
        <v>2794</v>
      </c>
      <c r="C3115" s="42">
        <v>2.5997438625477831</v>
      </c>
      <c r="D3115" s="13">
        <v>2.0433005808378839</v>
      </c>
      <c r="E3115" s="42">
        <v>2.5997438625477831</v>
      </c>
      <c r="F3115" s="13">
        <v>2.0433005808378839</v>
      </c>
      <c r="G3115" s="44"/>
    </row>
    <row r="3116" spans="2:7" x14ac:dyDescent="0.2">
      <c r="B3116" s="19">
        <v>2795</v>
      </c>
      <c r="C3116" s="42">
        <v>3.9782278233470798</v>
      </c>
      <c r="D3116" s="13">
        <v>5.6898528767931298</v>
      </c>
      <c r="E3116" s="42">
        <v>3.9782278233470798</v>
      </c>
      <c r="F3116" s="13">
        <v>5.6898528767931298</v>
      </c>
      <c r="G3116" s="44"/>
    </row>
    <row r="3117" spans="2:7" x14ac:dyDescent="0.2">
      <c r="B3117" s="19">
        <v>2796</v>
      </c>
      <c r="C3117" s="42">
        <v>11.332599019564743</v>
      </c>
      <c r="D3117" s="13">
        <v>4.8397950431634484</v>
      </c>
      <c r="E3117" s="42">
        <v>11.332599019564743</v>
      </c>
      <c r="F3117" s="13">
        <v>4.8397950431634484</v>
      </c>
      <c r="G3117" s="44"/>
    </row>
    <row r="3118" spans="2:7" x14ac:dyDescent="0.2">
      <c r="B3118" s="19">
        <v>2797</v>
      </c>
      <c r="C3118" s="42">
        <v>5.0084720195260983</v>
      </c>
      <c r="D3118" s="13">
        <v>7.5225940903075443</v>
      </c>
      <c r="E3118" s="42">
        <v>5.0084720195260983</v>
      </c>
      <c r="F3118" s="13">
        <v>7.5225940903075443</v>
      </c>
      <c r="G3118" s="44"/>
    </row>
    <row r="3119" spans="2:7" x14ac:dyDescent="0.2">
      <c r="B3119" s="19">
        <v>2798</v>
      </c>
      <c r="C3119" s="42">
        <v>15.54211001163568</v>
      </c>
      <c r="D3119" s="13">
        <v>1.1981116233495359</v>
      </c>
      <c r="E3119" s="42">
        <v>15.54211001163568</v>
      </c>
      <c r="F3119" s="13">
        <v>1.1981116233495359</v>
      </c>
      <c r="G3119" s="44"/>
    </row>
    <row r="3120" spans="2:7" x14ac:dyDescent="0.2">
      <c r="B3120" s="19">
        <v>2799</v>
      </c>
      <c r="C3120" s="42">
        <v>10.588864360394695</v>
      </c>
      <c r="D3120" s="13">
        <v>0.53339438293198571</v>
      </c>
      <c r="E3120" s="42">
        <v>10.588864360394695</v>
      </c>
      <c r="F3120" s="13">
        <v>0.53339438293198571</v>
      </c>
      <c r="G3120" s="44"/>
    </row>
    <row r="3121" spans="2:7" x14ac:dyDescent="0.2">
      <c r="B3121" s="19">
        <v>2800</v>
      </c>
      <c r="C3121" s="42">
        <v>6.3601854167735805</v>
      </c>
      <c r="D3121" s="13">
        <v>6.944187946980275</v>
      </c>
      <c r="E3121" s="42">
        <v>6.3601854167735805</v>
      </c>
      <c r="F3121" s="13">
        <v>6.944187946980275</v>
      </c>
      <c r="G3121" s="44"/>
    </row>
    <row r="3122" spans="2:7" x14ac:dyDescent="0.2">
      <c r="B3122" s="19">
        <v>2801</v>
      </c>
      <c r="C3122" s="42">
        <v>8.6027857595294854</v>
      </c>
      <c r="D3122" s="13">
        <v>0.49127211648845992</v>
      </c>
      <c r="E3122" s="42">
        <v>8.6027857595294854</v>
      </c>
      <c r="F3122" s="13">
        <v>0.49127211648845992</v>
      </c>
      <c r="G3122" s="44"/>
    </row>
    <row r="3123" spans="2:7" x14ac:dyDescent="0.2">
      <c r="B3123" s="19">
        <v>2802</v>
      </c>
      <c r="C3123" s="42">
        <v>11.550713166649173</v>
      </c>
      <c r="D3123" s="13">
        <v>0.7366852197235696</v>
      </c>
      <c r="E3123" s="42">
        <v>11.550713166649173</v>
      </c>
      <c r="F3123" s="13">
        <v>0.7366852197235696</v>
      </c>
      <c r="G3123" s="44"/>
    </row>
    <row r="3124" spans="2:7" x14ac:dyDescent="0.2">
      <c r="B3124" s="19">
        <v>2803</v>
      </c>
      <c r="C3124" s="42">
        <v>3.7745373389377908</v>
      </c>
      <c r="D3124" s="13">
        <v>0.86959560360895782</v>
      </c>
      <c r="E3124" s="42">
        <v>3.7745373389377908</v>
      </c>
      <c r="F3124" s="13">
        <v>0.86959560360895782</v>
      </c>
      <c r="G3124" s="44"/>
    </row>
    <row r="3125" spans="2:7" x14ac:dyDescent="0.2">
      <c r="B3125" s="19">
        <v>2804</v>
      </c>
      <c r="C3125" s="42">
        <v>2.3094779627644351</v>
      </c>
      <c r="D3125" s="13">
        <v>5.7165615408053956</v>
      </c>
      <c r="E3125" s="42">
        <v>2.3094779627644351</v>
      </c>
      <c r="F3125" s="13">
        <v>5.7165615408053956</v>
      </c>
      <c r="G3125" s="44"/>
    </row>
    <row r="3126" spans="2:7" x14ac:dyDescent="0.2">
      <c r="B3126" s="19">
        <v>2805</v>
      </c>
      <c r="C3126" s="42">
        <v>8.2813298644685887</v>
      </c>
      <c r="D3126" s="13">
        <v>3.2405734622731255</v>
      </c>
      <c r="E3126" s="42">
        <v>8.2813298644685887</v>
      </c>
      <c r="F3126" s="13">
        <v>3.2405734622731255</v>
      </c>
      <c r="G3126" s="44"/>
    </row>
    <row r="3127" spans="2:7" x14ac:dyDescent="0.2">
      <c r="B3127" s="19">
        <v>2806</v>
      </c>
      <c r="C3127" s="42">
        <v>7.612755876204325</v>
      </c>
      <c r="D3127" s="13">
        <v>7.2415535272142915</v>
      </c>
      <c r="E3127" s="42">
        <v>7.612755876204325</v>
      </c>
      <c r="F3127" s="13">
        <v>7.2415535272142915</v>
      </c>
      <c r="G3127" s="44"/>
    </row>
    <row r="3128" spans="2:7" x14ac:dyDescent="0.2">
      <c r="B3128" s="19">
        <v>2807</v>
      </c>
      <c r="C3128" s="42">
        <v>5.4233715749247189</v>
      </c>
      <c r="D3128" s="13">
        <v>0.26980236442276723</v>
      </c>
      <c r="E3128" s="42">
        <v>5.4233715749247189</v>
      </c>
      <c r="F3128" s="13">
        <v>0.26980236442276723</v>
      </c>
      <c r="G3128" s="44"/>
    </row>
    <row r="3129" spans="2:7" x14ac:dyDescent="0.2">
      <c r="B3129" s="19">
        <v>2808</v>
      </c>
      <c r="C3129" s="42">
        <v>5.5682461912706902</v>
      </c>
      <c r="D3129" s="13">
        <v>13.480549591186898</v>
      </c>
      <c r="E3129" s="42">
        <v>5.5682461912706902</v>
      </c>
      <c r="F3129" s="13">
        <v>13.480549591186898</v>
      </c>
      <c r="G3129" s="44"/>
    </row>
    <row r="3130" spans="2:7" x14ac:dyDescent="0.2">
      <c r="B3130" s="19">
        <v>2809</v>
      </c>
      <c r="C3130" s="42">
        <v>4.9831206611219558</v>
      </c>
      <c r="D3130" s="13">
        <v>4.5605869913185879</v>
      </c>
      <c r="E3130" s="42">
        <v>4.9831206611219558</v>
      </c>
      <c r="F3130" s="13">
        <v>4.5605869913185879</v>
      </c>
      <c r="G3130" s="44"/>
    </row>
    <row r="3131" spans="2:7" x14ac:dyDescent="0.2">
      <c r="B3131" s="19">
        <v>2810</v>
      </c>
      <c r="C3131" s="42">
        <v>10.652308025448745</v>
      </c>
      <c r="D3131" s="13">
        <v>2.6915638584487147</v>
      </c>
      <c r="E3131" s="42">
        <v>10.652308025448745</v>
      </c>
      <c r="F3131" s="13">
        <v>2.6915638584487147</v>
      </c>
      <c r="G3131" s="44"/>
    </row>
    <row r="3132" spans="2:7" x14ac:dyDescent="0.2">
      <c r="B3132" s="19">
        <v>2811</v>
      </c>
      <c r="C3132" s="42">
        <v>3.8867959732588524</v>
      </c>
      <c r="D3132" s="13">
        <v>2.6091860773057314</v>
      </c>
      <c r="E3132" s="42">
        <v>3.8867959732588524</v>
      </c>
      <c r="F3132" s="13">
        <v>2.6091860773057314</v>
      </c>
      <c r="G3132" s="44"/>
    </row>
    <row r="3133" spans="2:7" x14ac:dyDescent="0.2">
      <c r="B3133" s="19">
        <v>2812</v>
      </c>
      <c r="C3133" s="42">
        <v>16.322395986888822</v>
      </c>
      <c r="D3133" s="13">
        <v>2.037595567914924</v>
      </c>
      <c r="E3133" s="42">
        <v>16.322395986888822</v>
      </c>
      <c r="F3133" s="13">
        <v>2.037595567914924</v>
      </c>
      <c r="G3133" s="44"/>
    </row>
    <row r="3134" spans="2:7" x14ac:dyDescent="0.2">
      <c r="B3134" s="19">
        <v>2813</v>
      </c>
      <c r="C3134" s="42">
        <v>5.9514916214574383</v>
      </c>
      <c r="D3134" s="13">
        <v>5.4379668312017175</v>
      </c>
      <c r="E3134" s="42">
        <v>5.9514916214574383</v>
      </c>
      <c r="F3134" s="13">
        <v>5.4379668312017175</v>
      </c>
      <c r="G3134" s="44"/>
    </row>
    <row r="3135" spans="2:7" x14ac:dyDescent="0.2">
      <c r="B3135" s="19">
        <v>2814</v>
      </c>
      <c r="C3135" s="42">
        <v>19.742480234734597</v>
      </c>
      <c r="D3135" s="13">
        <v>12.331871709435749</v>
      </c>
      <c r="E3135" s="42">
        <v>19.742480234734597</v>
      </c>
      <c r="F3135" s="13">
        <v>12.331871709435749</v>
      </c>
      <c r="G3135" s="44"/>
    </row>
    <row r="3136" spans="2:7" x14ac:dyDescent="0.2">
      <c r="B3136" s="19">
        <v>2815</v>
      </c>
      <c r="C3136" s="42">
        <v>11.259483758126866</v>
      </c>
      <c r="D3136" s="13">
        <v>6.751619188321822</v>
      </c>
      <c r="E3136" s="42">
        <v>11.259483758126866</v>
      </c>
      <c r="F3136" s="13">
        <v>6.751619188321822</v>
      </c>
      <c r="G3136" s="44"/>
    </row>
    <row r="3137" spans="2:7" x14ac:dyDescent="0.2">
      <c r="B3137" s="19">
        <v>2816</v>
      </c>
      <c r="C3137" s="42">
        <v>11.656376547946088</v>
      </c>
      <c r="D3137" s="13">
        <v>1.430178824935632</v>
      </c>
      <c r="E3137" s="42">
        <v>11.656376547946088</v>
      </c>
      <c r="F3137" s="13">
        <v>1.430178824935632</v>
      </c>
      <c r="G3137" s="44"/>
    </row>
    <row r="3138" spans="2:7" x14ac:dyDescent="0.2">
      <c r="B3138" s="19">
        <v>2817</v>
      </c>
      <c r="C3138" s="42">
        <v>5.239074038850088</v>
      </c>
      <c r="D3138" s="13">
        <v>16.40474921505243</v>
      </c>
      <c r="E3138" s="42">
        <v>5.239074038850088</v>
      </c>
      <c r="F3138" s="13">
        <v>16.40474921505243</v>
      </c>
      <c r="G3138" s="44"/>
    </row>
    <row r="3139" spans="2:7" x14ac:dyDescent="0.2">
      <c r="B3139" s="19">
        <v>2818</v>
      </c>
      <c r="C3139" s="42">
        <v>3.7480726014687602</v>
      </c>
      <c r="D3139" s="13">
        <v>0.78009395294515749</v>
      </c>
      <c r="E3139" s="42">
        <v>3.7480726014687602</v>
      </c>
      <c r="F3139" s="13">
        <v>0.78009395294515749</v>
      </c>
      <c r="G3139" s="44"/>
    </row>
    <row r="3140" spans="2:7" x14ac:dyDescent="0.2">
      <c r="B3140" s="19">
        <v>2819</v>
      </c>
      <c r="C3140" s="42">
        <v>17.559870046222514</v>
      </c>
      <c r="D3140" s="13">
        <v>1.3640945583303326</v>
      </c>
      <c r="E3140" s="42">
        <v>17.559870046222514</v>
      </c>
      <c r="F3140" s="13">
        <v>1.3640945583303326</v>
      </c>
      <c r="G3140" s="44"/>
    </row>
    <row r="3141" spans="2:7" x14ac:dyDescent="0.2">
      <c r="B3141" s="19">
        <v>2820</v>
      </c>
      <c r="C3141" s="42">
        <v>9.6488319161391054</v>
      </c>
      <c r="D3141" s="13">
        <v>0.99901922585895353</v>
      </c>
      <c r="E3141" s="42">
        <v>9.6488319161391054</v>
      </c>
      <c r="F3141" s="13">
        <v>0.99901922585895353</v>
      </c>
      <c r="G3141" s="44"/>
    </row>
    <row r="3142" spans="2:7" x14ac:dyDescent="0.2">
      <c r="B3142" s="19">
        <v>2821</v>
      </c>
      <c r="C3142" s="42">
        <v>9.8798238582009681</v>
      </c>
      <c r="D3142" s="13">
        <v>5.0625672783919224</v>
      </c>
      <c r="E3142" s="42">
        <v>9.8798238582009681</v>
      </c>
      <c r="F3142" s="13">
        <v>5.0625672783919224</v>
      </c>
      <c r="G3142" s="44"/>
    </row>
    <row r="3143" spans="2:7" x14ac:dyDescent="0.2">
      <c r="B3143" s="19">
        <v>2822</v>
      </c>
      <c r="C3143" s="42">
        <v>5.642997180867825</v>
      </c>
      <c r="D3143" s="13">
        <v>2.7429016709353364</v>
      </c>
      <c r="E3143" s="42">
        <v>5.642997180867825</v>
      </c>
      <c r="F3143" s="13">
        <v>2.7429016709353364</v>
      </c>
      <c r="G3143" s="44"/>
    </row>
    <row r="3144" spans="2:7" x14ac:dyDescent="0.2">
      <c r="B3144" s="19">
        <v>2823</v>
      </c>
      <c r="C3144" s="42">
        <v>7.7519201221036456</v>
      </c>
      <c r="D3144" s="13">
        <v>2.8782565168653664</v>
      </c>
      <c r="E3144" s="42">
        <v>7.7519201221036456</v>
      </c>
      <c r="F3144" s="13">
        <v>2.8782565168653664</v>
      </c>
      <c r="G3144" s="44"/>
    </row>
    <row r="3145" spans="2:7" x14ac:dyDescent="0.2">
      <c r="B3145" s="19">
        <v>2824</v>
      </c>
      <c r="C3145" s="42">
        <v>7.8919297221493956</v>
      </c>
      <c r="D3145" s="13">
        <v>1.9489184815610674</v>
      </c>
      <c r="E3145" s="42">
        <v>7.8919297221493956</v>
      </c>
      <c r="F3145" s="13">
        <v>1.9489184815610674</v>
      </c>
      <c r="G3145" s="44"/>
    </row>
    <row r="3146" spans="2:7" x14ac:dyDescent="0.2">
      <c r="B3146" s="19">
        <v>2825</v>
      </c>
      <c r="C3146" s="42">
        <v>4.1102532556819469</v>
      </c>
      <c r="D3146" s="13">
        <v>1.1267869264428803</v>
      </c>
      <c r="E3146" s="42">
        <v>4.1102532556819469</v>
      </c>
      <c r="F3146" s="13">
        <v>1.1267869264428803</v>
      </c>
      <c r="G3146" s="44"/>
    </row>
    <row r="3147" spans="2:7" x14ac:dyDescent="0.2">
      <c r="B3147" s="19">
        <v>2826</v>
      </c>
      <c r="C3147" s="42">
        <v>7.0696219238715496</v>
      </c>
      <c r="D3147" s="13">
        <v>4.0326427102588696</v>
      </c>
      <c r="E3147" s="42">
        <v>7.0696219238715496</v>
      </c>
      <c r="F3147" s="13">
        <v>4.0326427102588696</v>
      </c>
      <c r="G3147" s="44"/>
    </row>
    <row r="3148" spans="2:7" x14ac:dyDescent="0.2">
      <c r="B3148" s="19">
        <v>2827</v>
      </c>
      <c r="C3148" s="42">
        <v>11.604683130773642</v>
      </c>
      <c r="D3148" s="13">
        <v>2.0244138562851903</v>
      </c>
      <c r="E3148" s="42">
        <v>11.604683130773642</v>
      </c>
      <c r="F3148" s="13">
        <v>2.0244138562851903</v>
      </c>
      <c r="G3148" s="44"/>
    </row>
    <row r="3149" spans="2:7" x14ac:dyDescent="0.2">
      <c r="B3149" s="19">
        <v>2828</v>
      </c>
      <c r="C3149" s="42">
        <v>8.219797652100155</v>
      </c>
      <c r="D3149" s="13">
        <v>1.5362084656903798</v>
      </c>
      <c r="E3149" s="42">
        <v>8.219797652100155</v>
      </c>
      <c r="F3149" s="13">
        <v>1.5362084656903798</v>
      </c>
      <c r="G3149" s="44"/>
    </row>
    <row r="3150" spans="2:7" x14ac:dyDescent="0.2">
      <c r="B3150" s="19">
        <v>2829</v>
      </c>
      <c r="C3150" s="42">
        <v>4.6070481008279742</v>
      </c>
      <c r="D3150" s="13">
        <v>0.90130889674734394</v>
      </c>
      <c r="E3150" s="42">
        <v>4.6070481008279742</v>
      </c>
      <c r="F3150" s="13">
        <v>0.90130889674734394</v>
      </c>
      <c r="G3150" s="44"/>
    </row>
    <row r="3151" spans="2:7" x14ac:dyDescent="0.2">
      <c r="B3151" s="19">
        <v>2830</v>
      </c>
      <c r="C3151" s="42">
        <v>2.6243633530494188</v>
      </c>
      <c r="D3151" s="13">
        <v>6.3252774356143666</v>
      </c>
      <c r="E3151" s="42">
        <v>2.6243633530494188</v>
      </c>
      <c r="F3151" s="13">
        <v>6.3252774356143666</v>
      </c>
      <c r="G3151" s="44"/>
    </row>
    <row r="3152" spans="2:7" x14ac:dyDescent="0.2">
      <c r="B3152" s="19">
        <v>2831</v>
      </c>
      <c r="C3152" s="42">
        <v>8.8600162197274468</v>
      </c>
      <c r="D3152" s="13">
        <v>13.686035055006689</v>
      </c>
      <c r="E3152" s="42">
        <v>8.8600162197274468</v>
      </c>
      <c r="F3152" s="13">
        <v>13.686035055006689</v>
      </c>
      <c r="G3152" s="44"/>
    </row>
    <row r="3153" spans="2:7" x14ac:dyDescent="0.2">
      <c r="B3153" s="19">
        <v>2832</v>
      </c>
      <c r="C3153" s="42">
        <v>6.866638978813782</v>
      </c>
      <c r="D3153" s="13">
        <v>40.445165194642541</v>
      </c>
      <c r="E3153" s="42">
        <v>6.866638978813782</v>
      </c>
      <c r="F3153" s="13">
        <v>40.445165194642541</v>
      </c>
      <c r="G3153" s="44"/>
    </row>
    <row r="3154" spans="2:7" x14ac:dyDescent="0.2">
      <c r="B3154" s="19">
        <v>2833</v>
      </c>
      <c r="C3154" s="42">
        <v>1.4110390674483848</v>
      </c>
      <c r="D3154" s="13">
        <v>28.924000945947803</v>
      </c>
      <c r="E3154" s="42">
        <v>1.4110390674483848</v>
      </c>
      <c r="F3154" s="13">
        <v>28.924000945947803</v>
      </c>
      <c r="G3154" s="44"/>
    </row>
    <row r="3155" spans="2:7" x14ac:dyDescent="0.2">
      <c r="B3155" s="19">
        <v>2834</v>
      </c>
      <c r="C3155" s="42">
        <v>4.6894382516083448</v>
      </c>
      <c r="D3155" s="13">
        <v>4.66316160327895</v>
      </c>
      <c r="E3155" s="42">
        <v>4.6894382516083448</v>
      </c>
      <c r="F3155" s="13">
        <v>4.66316160327895</v>
      </c>
      <c r="G3155" s="44"/>
    </row>
    <row r="3156" spans="2:7" x14ac:dyDescent="0.2">
      <c r="B3156" s="19">
        <v>2835</v>
      </c>
      <c r="C3156" s="42">
        <v>19.402993380743819</v>
      </c>
      <c r="D3156" s="13">
        <v>0.4510404111344441</v>
      </c>
      <c r="E3156" s="42">
        <v>19.402993380743819</v>
      </c>
      <c r="F3156" s="13">
        <v>0.4510404111344441</v>
      </c>
      <c r="G3156" s="44"/>
    </row>
    <row r="3157" spans="2:7" x14ac:dyDescent="0.2">
      <c r="B3157" s="19">
        <v>2836</v>
      </c>
      <c r="C3157" s="42">
        <v>11.863571181221214</v>
      </c>
      <c r="D3157" s="13">
        <v>3.6653836152015273</v>
      </c>
      <c r="E3157" s="42">
        <v>11.863571181221214</v>
      </c>
      <c r="F3157" s="13">
        <v>3.6653836152015273</v>
      </c>
      <c r="G3157" s="44"/>
    </row>
    <row r="3158" spans="2:7" x14ac:dyDescent="0.2">
      <c r="B3158" s="19">
        <v>2837</v>
      </c>
      <c r="C3158" s="42">
        <v>5.5871713919708785</v>
      </c>
      <c r="D3158" s="13">
        <v>2.9623774425606091</v>
      </c>
      <c r="E3158" s="42">
        <v>5.5871713919708785</v>
      </c>
      <c r="F3158" s="13">
        <v>2.9623774425606091</v>
      </c>
      <c r="G3158" s="44"/>
    </row>
    <row r="3159" spans="2:7" x14ac:dyDescent="0.2">
      <c r="B3159" s="19">
        <v>2838</v>
      </c>
      <c r="C3159" s="42">
        <v>4.7335182036474128</v>
      </c>
      <c r="D3159" s="13">
        <v>6.5396464655779676</v>
      </c>
      <c r="E3159" s="42">
        <v>4.7335182036474128</v>
      </c>
      <c r="F3159" s="13">
        <v>6.5396464655779676</v>
      </c>
      <c r="G3159" s="44"/>
    </row>
    <row r="3160" spans="2:7" x14ac:dyDescent="0.2">
      <c r="B3160" s="19">
        <v>2839</v>
      </c>
      <c r="C3160" s="42">
        <v>9.6167058224101662</v>
      </c>
      <c r="D3160" s="13">
        <v>10.035257897774182</v>
      </c>
      <c r="E3160" s="42">
        <v>9.6167058224101662</v>
      </c>
      <c r="F3160" s="13">
        <v>10.035257897774182</v>
      </c>
      <c r="G3160" s="44"/>
    </row>
    <row r="3161" spans="2:7" x14ac:dyDescent="0.2">
      <c r="B3161" s="19">
        <v>2840</v>
      </c>
      <c r="C3161" s="42">
        <v>9.7738325410034044</v>
      </c>
      <c r="D3161" s="13">
        <v>2.165705328731176</v>
      </c>
      <c r="E3161" s="42">
        <v>9.7738325410034044</v>
      </c>
      <c r="F3161" s="13">
        <v>2.165705328731176</v>
      </c>
      <c r="G3161" s="44"/>
    </row>
    <row r="3162" spans="2:7" x14ac:dyDescent="0.2">
      <c r="B3162" s="19">
        <v>2841</v>
      </c>
      <c r="C3162" s="42">
        <v>2.7241565111287231</v>
      </c>
      <c r="D3162" s="13">
        <v>0.42913518470807654</v>
      </c>
      <c r="E3162" s="42">
        <v>2.7241565111287231</v>
      </c>
      <c r="F3162" s="13">
        <v>0.42913518470807654</v>
      </c>
      <c r="G3162" s="44"/>
    </row>
    <row r="3163" spans="2:7" x14ac:dyDescent="0.2">
      <c r="B3163" s="19">
        <v>2842</v>
      </c>
      <c r="C3163" s="42">
        <v>6.3678019566326389</v>
      </c>
      <c r="D3163" s="13">
        <v>30.155673187918403</v>
      </c>
      <c r="E3163" s="42">
        <v>6.3678019566326389</v>
      </c>
      <c r="F3163" s="13">
        <v>30.155673187918403</v>
      </c>
      <c r="G3163" s="44"/>
    </row>
    <row r="3164" spans="2:7" x14ac:dyDescent="0.2">
      <c r="B3164" s="19">
        <v>2843</v>
      </c>
      <c r="C3164" s="42">
        <v>5.287254283052472</v>
      </c>
      <c r="D3164" s="13">
        <v>3.0901354217954529</v>
      </c>
      <c r="E3164" s="42">
        <v>5.287254283052472</v>
      </c>
      <c r="F3164" s="13">
        <v>3.0901354217954529</v>
      </c>
      <c r="G3164" s="44"/>
    </row>
    <row r="3165" spans="2:7" x14ac:dyDescent="0.2">
      <c r="B3165" s="19">
        <v>2844</v>
      </c>
      <c r="C3165" s="42">
        <v>3.9486873749121409</v>
      </c>
      <c r="D3165" s="13">
        <v>3.9992119130537085</v>
      </c>
      <c r="E3165" s="42">
        <v>3.9486873749121409</v>
      </c>
      <c r="F3165" s="13">
        <v>3.9992119130537085</v>
      </c>
      <c r="G3165" s="44"/>
    </row>
    <row r="3166" spans="2:7" x14ac:dyDescent="0.2">
      <c r="B3166" s="19">
        <v>2845</v>
      </c>
      <c r="C3166" s="42">
        <v>1.6570303302373453</v>
      </c>
      <c r="D3166" s="13">
        <v>27.436598841194247</v>
      </c>
      <c r="E3166" s="42">
        <v>1.6570303302373453</v>
      </c>
      <c r="F3166" s="13">
        <v>27.436598841194247</v>
      </c>
      <c r="G3166" s="44"/>
    </row>
    <row r="3167" spans="2:7" x14ac:dyDescent="0.2">
      <c r="B3167" s="19">
        <v>2846</v>
      </c>
      <c r="C3167" s="42">
        <v>9.5766384308876233</v>
      </c>
      <c r="D3167" s="13">
        <v>3.1363678866656981</v>
      </c>
      <c r="E3167" s="42">
        <v>9.5766384308876233</v>
      </c>
      <c r="F3167" s="13">
        <v>3.1363678866656981</v>
      </c>
      <c r="G3167" s="44"/>
    </row>
    <row r="3168" spans="2:7" x14ac:dyDescent="0.2">
      <c r="B3168" s="19">
        <v>2847</v>
      </c>
      <c r="C3168" s="42">
        <v>4.681505754701818</v>
      </c>
      <c r="D3168" s="13">
        <v>1.917750487557387</v>
      </c>
      <c r="E3168" s="42">
        <v>4.681505754701818</v>
      </c>
      <c r="F3168" s="13">
        <v>1.917750487557387</v>
      </c>
      <c r="G3168" s="44"/>
    </row>
    <row r="3169" spans="2:7" x14ac:dyDescent="0.2">
      <c r="B3169" s="19">
        <v>2848</v>
      </c>
      <c r="C3169" s="42">
        <v>8.8310768518217344</v>
      </c>
      <c r="D3169" s="13">
        <v>10.333449143665369</v>
      </c>
      <c r="E3169" s="42">
        <v>8.8310768518217344</v>
      </c>
      <c r="F3169" s="13">
        <v>10.333449143665369</v>
      </c>
      <c r="G3169" s="44"/>
    </row>
    <row r="3170" spans="2:7" x14ac:dyDescent="0.2">
      <c r="B3170" s="19">
        <v>2849</v>
      </c>
      <c r="C3170" s="42">
        <v>1.0334377316879595</v>
      </c>
      <c r="D3170" s="13">
        <v>12.278855536886171</v>
      </c>
      <c r="E3170" s="42">
        <v>1.0334377316879595</v>
      </c>
      <c r="F3170" s="13">
        <v>12.278855536886171</v>
      </c>
      <c r="G3170" s="44"/>
    </row>
    <row r="3171" spans="2:7" x14ac:dyDescent="0.2">
      <c r="B3171" s="19">
        <v>2850</v>
      </c>
      <c r="C3171" s="42">
        <v>7.7394134321250281</v>
      </c>
      <c r="D3171" s="13">
        <v>0.83866309386339533</v>
      </c>
      <c r="E3171" s="42">
        <v>7.7394134321250281</v>
      </c>
      <c r="F3171" s="13">
        <v>0.83866309386339533</v>
      </c>
      <c r="G3171" s="44"/>
    </row>
    <row r="3172" spans="2:7" x14ac:dyDescent="0.2">
      <c r="B3172" s="19">
        <v>2851</v>
      </c>
      <c r="C3172" s="42">
        <v>8.8104047816304707</v>
      </c>
      <c r="D3172" s="13">
        <v>0.44553511425262254</v>
      </c>
      <c r="E3172" s="42">
        <v>8.8104047816304707</v>
      </c>
      <c r="F3172" s="13">
        <v>0.44553511425262254</v>
      </c>
      <c r="G3172" s="44"/>
    </row>
    <row r="3173" spans="2:7" x14ac:dyDescent="0.2">
      <c r="B3173" s="19">
        <v>2852</v>
      </c>
      <c r="C3173" s="42">
        <v>19.167513525679269</v>
      </c>
      <c r="D3173" s="13">
        <v>22.572120883059085</v>
      </c>
      <c r="E3173" s="42">
        <v>19.167513525679269</v>
      </c>
      <c r="F3173" s="13">
        <v>22.572120883059085</v>
      </c>
      <c r="G3173" s="44"/>
    </row>
    <row r="3174" spans="2:7" x14ac:dyDescent="0.2">
      <c r="B3174" s="19">
        <v>2853</v>
      </c>
      <c r="C3174" s="42">
        <v>5.4744226635781157</v>
      </c>
      <c r="D3174" s="13">
        <v>1.1687307852128996</v>
      </c>
      <c r="E3174" s="42">
        <v>5.4744226635781157</v>
      </c>
      <c r="F3174" s="13">
        <v>1.1687307852128996</v>
      </c>
      <c r="G3174" s="44"/>
    </row>
    <row r="3175" spans="2:7" x14ac:dyDescent="0.2">
      <c r="B3175" s="19">
        <v>2854</v>
      </c>
      <c r="C3175" s="42">
        <v>21.905668978430111</v>
      </c>
      <c r="D3175" s="13">
        <v>15.512731528876941</v>
      </c>
      <c r="E3175" s="42">
        <v>21.905668978430111</v>
      </c>
      <c r="F3175" s="13">
        <v>15.512731528876941</v>
      </c>
      <c r="G3175" s="44"/>
    </row>
    <row r="3176" spans="2:7" x14ac:dyDescent="0.2">
      <c r="B3176" s="19">
        <v>2855</v>
      </c>
      <c r="C3176" s="42">
        <v>24.296805799923511</v>
      </c>
      <c r="D3176" s="13">
        <v>15.586056030455925</v>
      </c>
      <c r="E3176" s="42">
        <v>24.296805799923511</v>
      </c>
      <c r="F3176" s="13">
        <v>15.586056030455925</v>
      </c>
      <c r="G3176" s="44"/>
    </row>
    <row r="3177" spans="2:7" x14ac:dyDescent="0.2">
      <c r="B3177" s="19">
        <v>2856</v>
      </c>
      <c r="C3177" s="42">
        <v>6.3141858456885549</v>
      </c>
      <c r="D3177" s="13">
        <v>0.92392158237314126</v>
      </c>
      <c r="E3177" s="42">
        <v>6.3141858456885549</v>
      </c>
      <c r="F3177" s="13">
        <v>0.92392158237314126</v>
      </c>
      <c r="G3177" s="44"/>
    </row>
    <row r="3178" spans="2:7" x14ac:dyDescent="0.2">
      <c r="B3178" s="19">
        <v>2857</v>
      </c>
      <c r="C3178" s="42">
        <v>14.0872688166115</v>
      </c>
      <c r="D3178" s="13">
        <v>1.0979669179805669</v>
      </c>
      <c r="E3178" s="42">
        <v>14.0872688166115</v>
      </c>
      <c r="F3178" s="13">
        <v>1.0979669179805669</v>
      </c>
      <c r="G3178" s="44"/>
    </row>
    <row r="3179" spans="2:7" x14ac:dyDescent="0.2">
      <c r="B3179" s="19">
        <v>2858</v>
      </c>
      <c r="C3179" s="42">
        <v>5.0817191510259097</v>
      </c>
      <c r="D3179" s="13">
        <v>2.6006440872190502</v>
      </c>
      <c r="E3179" s="42">
        <v>5.0817191510259097</v>
      </c>
      <c r="F3179" s="13">
        <v>2.6006440872190502</v>
      </c>
      <c r="G3179" s="44"/>
    </row>
    <row r="3180" spans="2:7" x14ac:dyDescent="0.2">
      <c r="B3180" s="19">
        <v>2859</v>
      </c>
      <c r="C3180" s="42">
        <v>15.650398273686205</v>
      </c>
      <c r="D3180" s="13">
        <v>14.726692989152063</v>
      </c>
      <c r="E3180" s="42">
        <v>15.650398273686205</v>
      </c>
      <c r="F3180" s="13">
        <v>14.726692989152063</v>
      </c>
      <c r="G3180" s="44"/>
    </row>
    <row r="3181" spans="2:7" x14ac:dyDescent="0.2">
      <c r="B3181" s="19">
        <v>2860</v>
      </c>
      <c r="C3181" s="42">
        <v>1.8275786991542378</v>
      </c>
      <c r="D3181" s="13">
        <v>24.534213725397663</v>
      </c>
      <c r="E3181" s="42">
        <v>1.8275786991542378</v>
      </c>
      <c r="F3181" s="13">
        <v>24.534213725397663</v>
      </c>
      <c r="G3181" s="44"/>
    </row>
    <row r="3182" spans="2:7" x14ac:dyDescent="0.2">
      <c r="B3182" s="19">
        <v>2861</v>
      </c>
      <c r="C3182" s="42">
        <v>4.7250452709620632</v>
      </c>
      <c r="D3182" s="13">
        <v>1.9346398048324027</v>
      </c>
      <c r="E3182" s="42">
        <v>4.7250452709620632</v>
      </c>
      <c r="F3182" s="13">
        <v>1.9346398048324027</v>
      </c>
      <c r="G3182" s="44"/>
    </row>
    <row r="3183" spans="2:7" x14ac:dyDescent="0.2">
      <c r="B3183" s="19">
        <v>2862</v>
      </c>
      <c r="C3183" s="42">
        <v>9.216686824487164</v>
      </c>
      <c r="D3183" s="13">
        <v>1.2574181400945597</v>
      </c>
      <c r="E3183" s="42">
        <v>9.216686824487164</v>
      </c>
      <c r="F3183" s="13">
        <v>1.2574181400945597</v>
      </c>
      <c r="G3183" s="44"/>
    </row>
    <row r="3184" spans="2:7" x14ac:dyDescent="0.2">
      <c r="B3184" s="19">
        <v>2863</v>
      </c>
      <c r="C3184" s="42">
        <v>17.387615546028652</v>
      </c>
      <c r="D3184" s="13">
        <v>1.6264862891149598</v>
      </c>
      <c r="E3184" s="42">
        <v>17.387615546028652</v>
      </c>
      <c r="F3184" s="13">
        <v>1.6264862891149598</v>
      </c>
      <c r="G3184" s="44"/>
    </row>
    <row r="3185" spans="2:7" x14ac:dyDescent="0.2">
      <c r="B3185" s="19">
        <v>2864</v>
      </c>
      <c r="C3185" s="42">
        <v>8.0139318095756256</v>
      </c>
      <c r="D3185" s="13">
        <v>4.6036482117809809</v>
      </c>
      <c r="E3185" s="42">
        <v>8.0139318095756256</v>
      </c>
      <c r="F3185" s="13">
        <v>4.6036482117809809</v>
      </c>
      <c r="G3185" s="44"/>
    </row>
    <row r="3186" spans="2:7" x14ac:dyDescent="0.2">
      <c r="B3186" s="19">
        <v>2865</v>
      </c>
      <c r="C3186" s="42">
        <v>8.7976026817375548</v>
      </c>
      <c r="D3186" s="13">
        <v>1.2275917513990091</v>
      </c>
      <c r="E3186" s="42">
        <v>8.7976026817375548</v>
      </c>
      <c r="F3186" s="13">
        <v>1.2275917513990091</v>
      </c>
      <c r="G3186" s="44"/>
    </row>
    <row r="3187" spans="2:7" x14ac:dyDescent="0.2">
      <c r="B3187" s="19">
        <v>2866</v>
      </c>
      <c r="C3187" s="42">
        <v>13.97904686317413</v>
      </c>
      <c r="D3187" s="13">
        <v>2.1495884344160623</v>
      </c>
      <c r="E3187" s="42">
        <v>13.97904686317413</v>
      </c>
      <c r="F3187" s="13">
        <v>2.1495884344160623</v>
      </c>
      <c r="G3187" s="44"/>
    </row>
    <row r="3188" spans="2:7" x14ac:dyDescent="0.2">
      <c r="B3188" s="19">
        <v>2867</v>
      </c>
      <c r="C3188" s="42">
        <v>11.81437753574008</v>
      </c>
      <c r="D3188" s="13">
        <v>2.2245631507937738</v>
      </c>
      <c r="E3188" s="42">
        <v>11.81437753574008</v>
      </c>
      <c r="F3188" s="13">
        <v>2.2245631507937738</v>
      </c>
      <c r="G3188" s="44"/>
    </row>
    <row r="3189" spans="2:7" x14ac:dyDescent="0.2">
      <c r="B3189" s="19">
        <v>2868</v>
      </c>
      <c r="C3189" s="42">
        <v>10.021526960398059</v>
      </c>
      <c r="D3189" s="13">
        <v>26.636788081859251</v>
      </c>
      <c r="E3189" s="42">
        <v>10.021526960398059</v>
      </c>
      <c r="F3189" s="13">
        <v>26.636788081859251</v>
      </c>
      <c r="G3189" s="44"/>
    </row>
    <row r="3190" spans="2:7" x14ac:dyDescent="0.2">
      <c r="B3190" s="19">
        <v>2869</v>
      </c>
      <c r="C3190" s="42">
        <v>17.87506271088014</v>
      </c>
      <c r="D3190" s="13">
        <v>1.149566860062768</v>
      </c>
      <c r="E3190" s="42">
        <v>17.87506271088014</v>
      </c>
      <c r="F3190" s="13">
        <v>1.149566860062768</v>
      </c>
      <c r="G3190" s="44"/>
    </row>
    <row r="3191" spans="2:7" x14ac:dyDescent="0.2">
      <c r="B3191" s="19">
        <v>2870</v>
      </c>
      <c r="C3191" s="42">
        <v>5.0235516149258688</v>
      </c>
      <c r="D3191" s="13">
        <v>2.5560353280779591</v>
      </c>
      <c r="E3191" s="42">
        <v>5.0235516149258688</v>
      </c>
      <c r="F3191" s="13">
        <v>2.5560353280779591</v>
      </c>
      <c r="G3191" s="44"/>
    </row>
    <row r="3192" spans="2:7" x14ac:dyDescent="0.2">
      <c r="B3192" s="19">
        <v>2871</v>
      </c>
      <c r="C3192" s="42">
        <v>12.617586034101191</v>
      </c>
      <c r="D3192" s="13">
        <v>5.5054791308766546</v>
      </c>
      <c r="E3192" s="42">
        <v>12.617586034101191</v>
      </c>
      <c r="F3192" s="13">
        <v>5.5054791308766546</v>
      </c>
      <c r="G3192" s="44"/>
    </row>
    <row r="3193" spans="2:7" x14ac:dyDescent="0.2">
      <c r="B3193" s="19">
        <v>2872</v>
      </c>
      <c r="C3193" s="42">
        <v>2.1571215269275501</v>
      </c>
      <c r="D3193" s="13">
        <v>0.95861565088731837</v>
      </c>
      <c r="E3193" s="42">
        <v>2.1571215269275501</v>
      </c>
      <c r="F3193" s="13">
        <v>0.95861565088731837</v>
      </c>
      <c r="G3193" s="44"/>
    </row>
    <row r="3194" spans="2:7" x14ac:dyDescent="0.2">
      <c r="B3194" s="19">
        <v>2873</v>
      </c>
      <c r="C3194" s="42">
        <v>12.706216485925058</v>
      </c>
      <c r="D3194" s="13">
        <v>9.416429450625845</v>
      </c>
      <c r="E3194" s="42">
        <v>12.706216485925058</v>
      </c>
      <c r="F3194" s="13">
        <v>9.416429450625845</v>
      </c>
      <c r="G3194" s="44"/>
    </row>
    <row r="3195" spans="2:7" x14ac:dyDescent="0.2">
      <c r="B3195" s="19">
        <v>2874</v>
      </c>
      <c r="C3195" s="42">
        <v>4.4419557065476996</v>
      </c>
      <c r="D3195" s="13">
        <v>2.7747019082684794</v>
      </c>
      <c r="E3195" s="42">
        <v>4.4419557065476996</v>
      </c>
      <c r="F3195" s="13">
        <v>2.7747019082684794</v>
      </c>
      <c r="G3195" s="44"/>
    </row>
    <row r="3196" spans="2:7" x14ac:dyDescent="0.2">
      <c r="B3196" s="19">
        <v>2875</v>
      </c>
      <c r="C3196" s="42">
        <v>10.907191826961274</v>
      </c>
      <c r="D3196" s="13">
        <v>1.223911394432871</v>
      </c>
      <c r="E3196" s="42">
        <v>10.907191826961274</v>
      </c>
      <c r="F3196" s="13">
        <v>1.223911394432871</v>
      </c>
      <c r="G3196" s="44"/>
    </row>
    <row r="3197" spans="2:7" x14ac:dyDescent="0.2">
      <c r="B3197" s="19">
        <v>2876</v>
      </c>
      <c r="C3197" s="42">
        <v>1.2201831600851671</v>
      </c>
      <c r="D3197" s="13">
        <v>4.1324618800586759</v>
      </c>
      <c r="E3197" s="42">
        <v>1.2201831600851671</v>
      </c>
      <c r="F3197" s="13">
        <v>4.1324618800586759</v>
      </c>
      <c r="G3197" s="44"/>
    </row>
    <row r="3198" spans="2:7" x14ac:dyDescent="0.2">
      <c r="B3198" s="19">
        <v>2877</v>
      </c>
      <c r="C3198" s="42">
        <v>20.290617462770147</v>
      </c>
      <c r="D3198" s="13">
        <v>1.5851832078010604</v>
      </c>
      <c r="E3198" s="42">
        <v>20.290617462770147</v>
      </c>
      <c r="F3198" s="13">
        <v>1.5851832078010604</v>
      </c>
      <c r="G3198" s="44"/>
    </row>
    <row r="3199" spans="2:7" x14ac:dyDescent="0.2">
      <c r="B3199" s="19">
        <v>2878</v>
      </c>
      <c r="C3199" s="42">
        <v>5.1662891470279559</v>
      </c>
      <c r="D3199" s="13">
        <v>1.8622855564251779</v>
      </c>
      <c r="E3199" s="42">
        <v>5.1662891470279559</v>
      </c>
      <c r="F3199" s="13">
        <v>1.8622855564251779</v>
      </c>
      <c r="G3199" s="44"/>
    </row>
    <row r="3200" spans="2:7" x14ac:dyDescent="0.2">
      <c r="B3200" s="19">
        <v>2879</v>
      </c>
      <c r="C3200" s="42">
        <v>17.513836883496236</v>
      </c>
      <c r="D3200" s="13">
        <v>18.223351937312628</v>
      </c>
      <c r="E3200" s="42">
        <v>17.513836883496236</v>
      </c>
      <c r="F3200" s="13">
        <v>18.223351937312628</v>
      </c>
      <c r="G3200" s="44"/>
    </row>
    <row r="3201" spans="2:7" x14ac:dyDescent="0.2">
      <c r="B3201" s="19">
        <v>2880</v>
      </c>
      <c r="C3201" s="42">
        <v>8.6588819700431401</v>
      </c>
      <c r="D3201" s="13">
        <v>9.0027392127954329</v>
      </c>
      <c r="E3201" s="42">
        <v>8.6588819700431401</v>
      </c>
      <c r="F3201" s="13">
        <v>9.0027392127954329</v>
      </c>
      <c r="G3201" s="44"/>
    </row>
    <row r="3202" spans="2:7" x14ac:dyDescent="0.2">
      <c r="B3202" s="19">
        <v>2881</v>
      </c>
      <c r="C3202" s="42">
        <v>16.698276378877438</v>
      </c>
      <c r="D3202" s="13">
        <v>4.9942642991290205</v>
      </c>
      <c r="E3202" s="42">
        <v>16.698276378877438</v>
      </c>
      <c r="F3202" s="13">
        <v>4.9942642991290205</v>
      </c>
      <c r="G3202" s="44"/>
    </row>
    <row r="3203" spans="2:7" x14ac:dyDescent="0.2">
      <c r="B3203" s="19">
        <v>2882</v>
      </c>
      <c r="C3203" s="42">
        <v>10.367085197755397</v>
      </c>
      <c r="D3203" s="13">
        <v>1.031957285391695</v>
      </c>
      <c r="E3203" s="42">
        <v>10.367085197755397</v>
      </c>
      <c r="F3203" s="13">
        <v>1.031957285391695</v>
      </c>
      <c r="G3203" s="44"/>
    </row>
    <row r="3204" spans="2:7" x14ac:dyDescent="0.2">
      <c r="B3204" s="19">
        <v>2883</v>
      </c>
      <c r="C3204" s="42">
        <v>3.4114170184157016</v>
      </c>
      <c r="D3204" s="13">
        <v>6.2740653051737496</v>
      </c>
      <c r="E3204" s="42">
        <v>3.4114170184157016</v>
      </c>
      <c r="F3204" s="13">
        <v>6.2740653051737496</v>
      </c>
      <c r="G3204" s="44"/>
    </row>
    <row r="3205" spans="2:7" x14ac:dyDescent="0.2">
      <c r="B3205" s="19">
        <v>2884</v>
      </c>
      <c r="C3205" s="42">
        <v>14.676158115484988</v>
      </c>
      <c r="D3205" s="13">
        <v>1.6887774407612273</v>
      </c>
      <c r="E3205" s="42">
        <v>14.676158115484988</v>
      </c>
      <c r="F3205" s="13">
        <v>1.6887774407612273</v>
      </c>
      <c r="G3205" s="44"/>
    </row>
    <row r="3206" spans="2:7" x14ac:dyDescent="0.2">
      <c r="B3206" s="19">
        <v>2885</v>
      </c>
      <c r="C3206" s="42">
        <v>6.9657623349563291</v>
      </c>
      <c r="D3206" s="13">
        <v>4.0600144944160395</v>
      </c>
      <c r="E3206" s="42">
        <v>6.9657623349563291</v>
      </c>
      <c r="F3206" s="13">
        <v>4.0600144944160395</v>
      </c>
      <c r="G3206" s="44"/>
    </row>
    <row r="3207" spans="2:7" x14ac:dyDescent="0.2">
      <c r="B3207" s="19">
        <v>2886</v>
      </c>
      <c r="C3207" s="42">
        <v>10.527795777164739</v>
      </c>
      <c r="D3207" s="13">
        <v>10.074885173850456</v>
      </c>
      <c r="E3207" s="42">
        <v>10.527795777164739</v>
      </c>
      <c r="F3207" s="13">
        <v>10.074885173850456</v>
      </c>
      <c r="G3207" s="44"/>
    </row>
    <row r="3208" spans="2:7" x14ac:dyDescent="0.2">
      <c r="B3208" s="19">
        <v>2887</v>
      </c>
      <c r="C3208" s="42">
        <v>7.3177799189615591</v>
      </c>
      <c r="D3208" s="13">
        <v>4.069971093751505</v>
      </c>
      <c r="E3208" s="42">
        <v>7.3177799189615591</v>
      </c>
      <c r="F3208" s="13">
        <v>4.069971093751505</v>
      </c>
      <c r="G3208" s="44"/>
    </row>
    <row r="3209" spans="2:7" x14ac:dyDescent="0.2">
      <c r="B3209" s="19">
        <v>2888</v>
      </c>
      <c r="C3209" s="42">
        <v>12.4528989532475</v>
      </c>
      <c r="D3209" s="13">
        <v>0.6181003656161107</v>
      </c>
      <c r="E3209" s="42">
        <v>12.4528989532475</v>
      </c>
      <c r="F3209" s="13">
        <v>0.6181003656161107</v>
      </c>
      <c r="G3209" s="44"/>
    </row>
    <row r="3210" spans="2:7" x14ac:dyDescent="0.2">
      <c r="B3210" s="19">
        <v>2889</v>
      </c>
      <c r="C3210" s="42">
        <v>14.284558029669109</v>
      </c>
      <c r="D3210" s="13">
        <v>1.4120765522019976</v>
      </c>
      <c r="E3210" s="42">
        <v>14.284558029669109</v>
      </c>
      <c r="F3210" s="13">
        <v>1.4120765522019976</v>
      </c>
      <c r="G3210" s="44"/>
    </row>
    <row r="3211" spans="2:7" x14ac:dyDescent="0.2">
      <c r="B3211" s="19">
        <v>2890</v>
      </c>
      <c r="C3211" s="42">
        <v>39.600502074879856</v>
      </c>
      <c r="D3211" s="13">
        <v>5.1927650072719818</v>
      </c>
      <c r="E3211" s="42">
        <v>39.600502074879856</v>
      </c>
      <c r="F3211" s="13">
        <v>5.1927650072719818</v>
      </c>
      <c r="G3211" s="44"/>
    </row>
    <row r="3212" spans="2:7" x14ac:dyDescent="0.2">
      <c r="B3212" s="19">
        <v>2891</v>
      </c>
      <c r="C3212" s="42">
        <v>5.3338621032682552</v>
      </c>
      <c r="D3212" s="13">
        <v>0.70425855403508242</v>
      </c>
      <c r="E3212" s="42">
        <v>5.3338621032682552</v>
      </c>
      <c r="F3212" s="13">
        <v>0.70425855403508242</v>
      </c>
      <c r="G3212" s="44"/>
    </row>
    <row r="3213" spans="2:7" x14ac:dyDescent="0.2">
      <c r="B3213" s="19">
        <v>2892</v>
      </c>
      <c r="C3213" s="42">
        <v>11.845430682113081</v>
      </c>
      <c r="D3213" s="13">
        <v>9.9554466158033232</v>
      </c>
      <c r="E3213" s="42">
        <v>11.845430682113081</v>
      </c>
      <c r="F3213" s="13">
        <v>9.9554466158033232</v>
      </c>
      <c r="G3213" s="44"/>
    </row>
    <row r="3214" spans="2:7" x14ac:dyDescent="0.2">
      <c r="B3214" s="19">
        <v>2893</v>
      </c>
      <c r="C3214" s="42">
        <v>14.593665742302669</v>
      </c>
      <c r="D3214" s="13">
        <v>8.3071155669866048</v>
      </c>
      <c r="E3214" s="42">
        <v>14.593665742302669</v>
      </c>
      <c r="F3214" s="13">
        <v>8.3071155669866048</v>
      </c>
      <c r="G3214" s="44"/>
    </row>
    <row r="3215" spans="2:7" x14ac:dyDescent="0.2">
      <c r="B3215" s="19">
        <v>2894</v>
      </c>
      <c r="C3215" s="42">
        <v>3.3571274289449673</v>
      </c>
      <c r="D3215" s="13">
        <v>6.1230887776603877</v>
      </c>
      <c r="E3215" s="42">
        <v>3.3571274289449673</v>
      </c>
      <c r="F3215" s="13">
        <v>6.1230887776603877</v>
      </c>
      <c r="G3215" s="44"/>
    </row>
    <row r="3216" spans="2:7" x14ac:dyDescent="0.2">
      <c r="B3216" s="19">
        <v>2895</v>
      </c>
      <c r="C3216" s="42">
        <v>1.9320665810813928</v>
      </c>
      <c r="D3216" s="13">
        <v>0.6416944883958059</v>
      </c>
      <c r="E3216" s="42">
        <v>1.9320665810813928</v>
      </c>
      <c r="F3216" s="13">
        <v>0.6416944883958059</v>
      </c>
      <c r="G3216" s="44"/>
    </row>
    <row r="3217" spans="2:7" x14ac:dyDescent="0.2">
      <c r="B3217" s="19">
        <v>2896</v>
      </c>
      <c r="C3217" s="42">
        <v>10.049134023410565</v>
      </c>
      <c r="D3217" s="13">
        <v>4.231118668076177</v>
      </c>
      <c r="E3217" s="42">
        <v>10.049134023410565</v>
      </c>
      <c r="F3217" s="13">
        <v>4.231118668076177</v>
      </c>
      <c r="G3217" s="44"/>
    </row>
    <row r="3218" spans="2:7" x14ac:dyDescent="0.2">
      <c r="B3218" s="19">
        <v>2897</v>
      </c>
      <c r="C3218" s="42">
        <v>11.640716858790963</v>
      </c>
      <c r="D3218" s="13">
        <v>4.4322436090631303</v>
      </c>
      <c r="E3218" s="42">
        <v>11.640716858790963</v>
      </c>
      <c r="F3218" s="13">
        <v>4.4322436090631303</v>
      </c>
      <c r="G3218" s="44"/>
    </row>
    <row r="3219" spans="2:7" x14ac:dyDescent="0.2">
      <c r="B3219" s="19">
        <v>2898</v>
      </c>
      <c r="C3219" s="42">
        <v>2.9552559210144893</v>
      </c>
      <c r="D3219" s="13">
        <v>11.459001226135481</v>
      </c>
      <c r="E3219" s="42">
        <v>2.9552559210144893</v>
      </c>
      <c r="F3219" s="13">
        <v>11.459001226135481</v>
      </c>
      <c r="G3219" s="44"/>
    </row>
    <row r="3220" spans="2:7" x14ac:dyDescent="0.2">
      <c r="B3220" s="19">
        <v>2899</v>
      </c>
      <c r="C3220" s="42">
        <v>18.237328108610694</v>
      </c>
      <c r="D3220" s="13">
        <v>1.3766471384265344</v>
      </c>
      <c r="E3220" s="42">
        <v>18.237328108610694</v>
      </c>
      <c r="F3220" s="13">
        <v>1.3766471384265344</v>
      </c>
      <c r="G3220" s="44"/>
    </row>
    <row r="3221" spans="2:7" x14ac:dyDescent="0.2">
      <c r="B3221" s="19">
        <v>2900</v>
      </c>
      <c r="C3221" s="42">
        <v>6.4409563546853592</v>
      </c>
      <c r="D3221" s="13">
        <v>3.2577167694701057</v>
      </c>
      <c r="E3221" s="42">
        <v>6.4409563546853592</v>
      </c>
      <c r="F3221" s="13">
        <v>3.2577167694701057</v>
      </c>
      <c r="G3221" s="44"/>
    </row>
    <row r="3222" spans="2:7" x14ac:dyDescent="0.2">
      <c r="B3222" s="19">
        <v>2901</v>
      </c>
      <c r="C3222" s="42">
        <v>3.0374157717314363</v>
      </c>
      <c r="D3222" s="13">
        <v>43.261812624166133</v>
      </c>
      <c r="E3222" s="42">
        <v>3.0374157717314363</v>
      </c>
      <c r="F3222" s="13">
        <v>43.261812624166133</v>
      </c>
      <c r="G3222" s="44"/>
    </row>
    <row r="3223" spans="2:7" x14ac:dyDescent="0.2">
      <c r="B3223" s="19">
        <v>2902</v>
      </c>
      <c r="C3223" s="42">
        <v>7.1208322713785002</v>
      </c>
      <c r="D3223" s="13">
        <v>4.1766026885829088</v>
      </c>
      <c r="E3223" s="42">
        <v>7.1208322713785002</v>
      </c>
      <c r="F3223" s="13">
        <v>4.1766026885829088</v>
      </c>
      <c r="G3223" s="44"/>
    </row>
    <row r="3224" spans="2:7" x14ac:dyDescent="0.2">
      <c r="B3224" s="19">
        <v>2903</v>
      </c>
      <c r="C3224" s="42">
        <v>19.93004766712097</v>
      </c>
      <c r="D3224" s="13">
        <v>5.1333072210642232</v>
      </c>
      <c r="E3224" s="42">
        <v>19.93004766712097</v>
      </c>
      <c r="F3224" s="13">
        <v>5.1333072210642232</v>
      </c>
      <c r="G3224" s="44"/>
    </row>
    <row r="3225" spans="2:7" x14ac:dyDescent="0.2">
      <c r="B3225" s="19">
        <v>2904</v>
      </c>
      <c r="C3225" s="42">
        <v>2.1943150393772126</v>
      </c>
      <c r="D3225" s="13">
        <v>6.2535700991255494</v>
      </c>
      <c r="E3225" s="42">
        <v>2.1943150393772126</v>
      </c>
      <c r="F3225" s="13">
        <v>6.2535700991255494</v>
      </c>
      <c r="G3225" s="44"/>
    </row>
    <row r="3226" spans="2:7" x14ac:dyDescent="0.2">
      <c r="B3226" s="19">
        <v>2905</v>
      </c>
      <c r="C3226" s="42">
        <v>8.7267740719836109</v>
      </c>
      <c r="D3226" s="13">
        <v>20.681490961970699</v>
      </c>
      <c r="E3226" s="42">
        <v>8.7267740719836109</v>
      </c>
      <c r="F3226" s="13">
        <v>20.681490961970699</v>
      </c>
      <c r="G3226" s="44"/>
    </row>
    <row r="3227" spans="2:7" x14ac:dyDescent="0.2">
      <c r="B3227" s="19">
        <v>2906</v>
      </c>
      <c r="C3227" s="42">
        <v>17.948247366960306</v>
      </c>
      <c r="D3227" s="13">
        <v>1.3077325634097507</v>
      </c>
      <c r="E3227" s="42">
        <v>17.948247366960306</v>
      </c>
      <c r="F3227" s="13">
        <v>1.3077325634097507</v>
      </c>
      <c r="G3227" s="44"/>
    </row>
    <row r="3228" spans="2:7" x14ac:dyDescent="0.2">
      <c r="B3228" s="19">
        <v>2907</v>
      </c>
      <c r="C3228" s="42">
        <v>12.161473418598364</v>
      </c>
      <c r="D3228" s="13">
        <v>6.3858085854249467</v>
      </c>
      <c r="E3228" s="42">
        <v>12.161473418598364</v>
      </c>
      <c r="F3228" s="13">
        <v>6.3858085854249467</v>
      </c>
      <c r="G3228" s="44"/>
    </row>
    <row r="3229" spans="2:7" x14ac:dyDescent="0.2">
      <c r="B3229" s="19">
        <v>2908</v>
      </c>
      <c r="C3229" s="42">
        <v>6.4172858403936281</v>
      </c>
      <c r="D3229" s="13">
        <v>11.257000295405517</v>
      </c>
      <c r="E3229" s="42">
        <v>6.4172858403936281</v>
      </c>
      <c r="F3229" s="13">
        <v>11.257000295405517</v>
      </c>
      <c r="G3229" s="44"/>
    </row>
    <row r="3230" spans="2:7" x14ac:dyDescent="0.2">
      <c r="B3230" s="19">
        <v>2909</v>
      </c>
      <c r="C3230" s="42">
        <v>7.7184212377183643</v>
      </c>
      <c r="D3230" s="13">
        <v>2.2756460036296624</v>
      </c>
      <c r="E3230" s="42">
        <v>7.7184212377183643</v>
      </c>
      <c r="F3230" s="13">
        <v>2.2756460036296624</v>
      </c>
      <c r="G3230" s="44"/>
    </row>
    <row r="3231" spans="2:7" x14ac:dyDescent="0.2">
      <c r="B3231" s="19">
        <v>2910</v>
      </c>
      <c r="C3231" s="42">
        <v>6.6561701018087653</v>
      </c>
      <c r="D3231" s="13">
        <v>3.7827983446268774</v>
      </c>
      <c r="E3231" s="42">
        <v>6.6561701018087653</v>
      </c>
      <c r="F3231" s="13">
        <v>3.7827983446268774</v>
      </c>
      <c r="G3231" s="44"/>
    </row>
    <row r="3232" spans="2:7" x14ac:dyDescent="0.2">
      <c r="B3232" s="19">
        <v>2911</v>
      </c>
      <c r="C3232" s="42">
        <v>10.678106453939336</v>
      </c>
      <c r="D3232" s="13">
        <v>3.9019278751613635</v>
      </c>
      <c r="E3232" s="42">
        <v>10.678106453939336</v>
      </c>
      <c r="F3232" s="13">
        <v>3.9019278751613635</v>
      </c>
      <c r="G3232" s="44"/>
    </row>
    <row r="3233" spans="2:7" x14ac:dyDescent="0.2">
      <c r="B3233" s="19">
        <v>2912</v>
      </c>
      <c r="C3233" s="42">
        <v>7.1541309777244129</v>
      </c>
      <c r="D3233" s="13">
        <v>4.8022542205450955</v>
      </c>
      <c r="E3233" s="42">
        <v>7.1541309777244129</v>
      </c>
      <c r="F3233" s="13">
        <v>4.8022542205450955</v>
      </c>
      <c r="G3233" s="44"/>
    </row>
    <row r="3234" spans="2:7" x14ac:dyDescent="0.2">
      <c r="B3234" s="19">
        <v>2913</v>
      </c>
      <c r="C3234" s="42">
        <v>9.258836644023825</v>
      </c>
      <c r="D3234" s="13">
        <v>14.937057676492653</v>
      </c>
      <c r="E3234" s="42">
        <v>9.258836644023825</v>
      </c>
      <c r="F3234" s="13">
        <v>14.937057676492653</v>
      </c>
      <c r="G3234" s="44"/>
    </row>
    <row r="3235" spans="2:7" x14ac:dyDescent="0.2">
      <c r="B3235" s="19">
        <v>2914</v>
      </c>
      <c r="C3235" s="42">
        <v>14.903038455112375</v>
      </c>
      <c r="D3235" s="13">
        <v>3.5048084478624673</v>
      </c>
      <c r="E3235" s="42">
        <v>14.903038455112375</v>
      </c>
      <c r="F3235" s="13">
        <v>3.5048084478624673</v>
      </c>
      <c r="G3235" s="44"/>
    </row>
    <row r="3236" spans="2:7" x14ac:dyDescent="0.2">
      <c r="B3236" s="19">
        <v>2915</v>
      </c>
      <c r="C3236" s="42">
        <v>10.420547456525579</v>
      </c>
      <c r="D3236" s="13">
        <v>1.5457794237216418</v>
      </c>
      <c r="E3236" s="42">
        <v>10.420547456525579</v>
      </c>
      <c r="F3236" s="13">
        <v>1.5457794237216418</v>
      </c>
      <c r="G3236" s="44"/>
    </row>
    <row r="3237" spans="2:7" x14ac:dyDescent="0.2">
      <c r="B3237" s="19">
        <v>2916</v>
      </c>
      <c r="C3237" s="42">
        <v>8.711282924801738</v>
      </c>
      <c r="D3237" s="13">
        <v>1.4685252506491626</v>
      </c>
      <c r="E3237" s="42">
        <v>8.711282924801738</v>
      </c>
      <c r="F3237" s="13">
        <v>1.4685252506491626</v>
      </c>
      <c r="G3237" s="44"/>
    </row>
    <row r="3238" spans="2:7" x14ac:dyDescent="0.2">
      <c r="B3238" s="19">
        <v>2917</v>
      </c>
      <c r="C3238" s="42">
        <v>4.7691185972707091</v>
      </c>
      <c r="D3238" s="13">
        <v>1.589322948439394</v>
      </c>
      <c r="E3238" s="42">
        <v>4.7691185972707091</v>
      </c>
      <c r="F3238" s="13">
        <v>1.589322948439394</v>
      </c>
      <c r="G3238" s="44"/>
    </row>
    <row r="3239" spans="2:7" x14ac:dyDescent="0.2">
      <c r="B3239" s="19">
        <v>2918</v>
      </c>
      <c r="C3239" s="42">
        <v>12.115646645379444</v>
      </c>
      <c r="D3239" s="13">
        <v>1.6737627346587189</v>
      </c>
      <c r="E3239" s="42">
        <v>12.115646645379444</v>
      </c>
      <c r="F3239" s="13">
        <v>1.6737627346587189</v>
      </c>
      <c r="G3239" s="44"/>
    </row>
    <row r="3240" spans="2:7" x14ac:dyDescent="0.2">
      <c r="B3240" s="19">
        <v>2919</v>
      </c>
      <c r="C3240" s="42">
        <v>27.5872323646952</v>
      </c>
      <c r="D3240" s="13">
        <v>2.1557289106240338</v>
      </c>
      <c r="E3240" s="42">
        <v>27.5872323646952</v>
      </c>
      <c r="F3240" s="13">
        <v>2.1557289106240338</v>
      </c>
      <c r="G3240" s="44"/>
    </row>
    <row r="3241" spans="2:7" x14ac:dyDescent="0.2">
      <c r="B3241" s="19">
        <v>2920</v>
      </c>
      <c r="C3241" s="42">
        <v>9.7389298683771841</v>
      </c>
      <c r="D3241" s="13">
        <v>23.688540533640733</v>
      </c>
      <c r="E3241" s="42">
        <v>9.7389298683771841</v>
      </c>
      <c r="F3241" s="13">
        <v>23.688540533640733</v>
      </c>
      <c r="G3241" s="44"/>
    </row>
    <row r="3242" spans="2:7" x14ac:dyDescent="0.2">
      <c r="B3242" s="19">
        <v>2921</v>
      </c>
      <c r="C3242" s="42">
        <v>8.2685072546196512</v>
      </c>
      <c r="D3242" s="13">
        <v>2.9397249145092448</v>
      </c>
      <c r="E3242" s="42">
        <v>8.2685072546196512</v>
      </c>
      <c r="F3242" s="13">
        <v>2.9397249145092448</v>
      </c>
      <c r="G3242" s="44"/>
    </row>
    <row r="3243" spans="2:7" x14ac:dyDescent="0.2">
      <c r="B3243" s="19">
        <v>2922</v>
      </c>
      <c r="C3243" s="42">
        <v>15.800556976262003</v>
      </c>
      <c r="D3243" s="13">
        <v>3.0791741831833677</v>
      </c>
      <c r="E3243" s="42">
        <v>15.800556976262003</v>
      </c>
      <c r="F3243" s="13">
        <v>3.0791741831833677</v>
      </c>
      <c r="G3243" s="44"/>
    </row>
    <row r="3244" spans="2:7" x14ac:dyDescent="0.2">
      <c r="B3244" s="19">
        <v>2923</v>
      </c>
      <c r="C3244" s="42">
        <v>13.012300775924004</v>
      </c>
      <c r="D3244" s="13">
        <v>3.4870868922382288</v>
      </c>
      <c r="E3244" s="42">
        <v>13.012300775924004</v>
      </c>
      <c r="F3244" s="13">
        <v>3.4870868922382288</v>
      </c>
      <c r="G3244" s="44"/>
    </row>
    <row r="3245" spans="2:7" x14ac:dyDescent="0.2">
      <c r="B3245" s="19">
        <v>2924</v>
      </c>
      <c r="C3245" s="42">
        <v>3.1269502600280399</v>
      </c>
      <c r="D3245" s="13">
        <v>2.3901656268993321</v>
      </c>
      <c r="E3245" s="42">
        <v>3.1269502600280399</v>
      </c>
      <c r="F3245" s="13">
        <v>2.3901656268993321</v>
      </c>
      <c r="G3245" s="44"/>
    </row>
    <row r="3246" spans="2:7" x14ac:dyDescent="0.2">
      <c r="B3246" s="19">
        <v>2925</v>
      </c>
      <c r="C3246" s="42">
        <v>5.3758326143565052</v>
      </c>
      <c r="D3246" s="13">
        <v>5.2510979617908609</v>
      </c>
      <c r="E3246" s="42">
        <v>5.3758326143565052</v>
      </c>
      <c r="F3246" s="13">
        <v>5.2510979617908609</v>
      </c>
      <c r="G3246" s="44"/>
    </row>
    <row r="3247" spans="2:7" x14ac:dyDescent="0.2">
      <c r="B3247" s="19">
        <v>2926</v>
      </c>
      <c r="C3247" s="42">
        <v>13.248766079612762</v>
      </c>
      <c r="D3247" s="13">
        <v>19.422344631109663</v>
      </c>
      <c r="E3247" s="42">
        <v>13.248766079612762</v>
      </c>
      <c r="F3247" s="13">
        <v>19.422344631109663</v>
      </c>
      <c r="G3247" s="44"/>
    </row>
    <row r="3248" spans="2:7" x14ac:dyDescent="0.2">
      <c r="B3248" s="19">
        <v>2927</v>
      </c>
      <c r="C3248" s="42">
        <v>12.200839187074319</v>
      </c>
      <c r="D3248" s="13">
        <v>1.4488336060713487</v>
      </c>
      <c r="E3248" s="42">
        <v>12.200839187074319</v>
      </c>
      <c r="F3248" s="13">
        <v>1.4488336060713487</v>
      </c>
      <c r="G3248" s="44"/>
    </row>
    <row r="3249" spans="2:7" x14ac:dyDescent="0.2">
      <c r="B3249" s="19">
        <v>2928</v>
      </c>
      <c r="C3249" s="42">
        <v>17.159385317404762</v>
      </c>
      <c r="D3249" s="13">
        <v>12.053760409941889</v>
      </c>
      <c r="E3249" s="42">
        <v>17.159385317404762</v>
      </c>
      <c r="F3249" s="13">
        <v>12.053760409941889</v>
      </c>
      <c r="G3249" s="44"/>
    </row>
    <row r="3250" spans="2:7" x14ac:dyDescent="0.2">
      <c r="B3250" s="19">
        <v>2929</v>
      </c>
      <c r="C3250" s="42">
        <v>14.415545585798554</v>
      </c>
      <c r="D3250" s="13">
        <v>2.6488163601966765</v>
      </c>
      <c r="E3250" s="42">
        <v>14.415545585798554</v>
      </c>
      <c r="F3250" s="13">
        <v>2.6488163601966765</v>
      </c>
      <c r="G3250" s="44"/>
    </row>
    <row r="3251" spans="2:7" x14ac:dyDescent="0.2">
      <c r="B3251" s="19">
        <v>2930</v>
      </c>
      <c r="C3251" s="42">
        <v>1.9931983848679695</v>
      </c>
      <c r="D3251" s="13">
        <v>1.140237936363153</v>
      </c>
      <c r="E3251" s="42">
        <v>1.9931983848679695</v>
      </c>
      <c r="F3251" s="13">
        <v>1.140237936363153</v>
      </c>
      <c r="G3251" s="44"/>
    </row>
    <row r="3252" spans="2:7" x14ac:dyDescent="0.2">
      <c r="B3252" s="19">
        <v>2931</v>
      </c>
      <c r="C3252" s="42">
        <v>8.5409819514715366</v>
      </c>
      <c r="D3252" s="13">
        <v>3.3815569622492649</v>
      </c>
      <c r="E3252" s="42">
        <v>8.5409819514715366</v>
      </c>
      <c r="F3252" s="13">
        <v>3.3815569622492649</v>
      </c>
      <c r="G3252" s="44"/>
    </row>
    <row r="3253" spans="2:7" x14ac:dyDescent="0.2">
      <c r="B3253" s="19">
        <v>2932</v>
      </c>
      <c r="C3253" s="42">
        <v>9.6753232453131819</v>
      </c>
      <c r="D3253" s="13">
        <v>0.9796361678866109</v>
      </c>
      <c r="E3253" s="42">
        <v>9.6753232453131819</v>
      </c>
      <c r="F3253" s="13">
        <v>0.9796361678866109</v>
      </c>
      <c r="G3253" s="44"/>
    </row>
    <row r="3254" spans="2:7" x14ac:dyDescent="0.2">
      <c r="B3254" s="19">
        <v>2933</v>
      </c>
      <c r="C3254" s="42">
        <v>12.879470112692923</v>
      </c>
      <c r="D3254" s="13">
        <v>0.32775890812513631</v>
      </c>
      <c r="E3254" s="42">
        <v>12.879470112692923</v>
      </c>
      <c r="F3254" s="13">
        <v>0.32775890812513631</v>
      </c>
      <c r="G3254" s="44"/>
    </row>
    <row r="3255" spans="2:7" x14ac:dyDescent="0.2">
      <c r="B3255" s="19">
        <v>2934</v>
      </c>
      <c r="C3255" s="42">
        <v>2.1145949726000488</v>
      </c>
      <c r="D3255" s="13">
        <v>2.4830211546578123</v>
      </c>
      <c r="E3255" s="42">
        <v>2.1145949726000488</v>
      </c>
      <c r="F3255" s="13">
        <v>2.4830211546578123</v>
      </c>
      <c r="G3255" s="44"/>
    </row>
    <row r="3256" spans="2:7" x14ac:dyDescent="0.2">
      <c r="B3256" s="19">
        <v>2935</v>
      </c>
      <c r="C3256" s="42">
        <v>21.625280125303806</v>
      </c>
      <c r="D3256" s="13">
        <v>14.452395982656181</v>
      </c>
      <c r="E3256" s="42">
        <v>21.625280125303806</v>
      </c>
      <c r="F3256" s="13">
        <v>14.452395982656181</v>
      </c>
      <c r="G3256" s="44"/>
    </row>
    <row r="3257" spans="2:7" x14ac:dyDescent="0.2">
      <c r="B3257" s="19">
        <v>2936</v>
      </c>
      <c r="C3257" s="42">
        <v>7.9192462622623836</v>
      </c>
      <c r="D3257" s="13">
        <v>12.585039776488181</v>
      </c>
      <c r="E3257" s="42">
        <v>7.9192462622623836</v>
      </c>
      <c r="F3257" s="13">
        <v>12.585039776488181</v>
      </c>
      <c r="G3257" s="44"/>
    </row>
    <row r="3258" spans="2:7" x14ac:dyDescent="0.2">
      <c r="B3258" s="19">
        <v>2937</v>
      </c>
      <c r="C3258" s="42">
        <v>3.5880761127059664</v>
      </c>
      <c r="D3258" s="13">
        <v>3.6157991559265192</v>
      </c>
      <c r="E3258" s="42">
        <v>3.5880761127059664</v>
      </c>
      <c r="F3258" s="13">
        <v>3.6157991559265192</v>
      </c>
      <c r="G3258" s="44"/>
    </row>
    <row r="3259" spans="2:7" x14ac:dyDescent="0.2">
      <c r="B3259" s="19">
        <v>2938</v>
      </c>
      <c r="C3259" s="42">
        <v>7.5786024676077295</v>
      </c>
      <c r="D3259" s="13">
        <v>3.7281911563618375</v>
      </c>
      <c r="E3259" s="42">
        <v>7.5786024676077295</v>
      </c>
      <c r="F3259" s="13">
        <v>3.7281911563618375</v>
      </c>
      <c r="G3259" s="44"/>
    </row>
    <row r="3260" spans="2:7" x14ac:dyDescent="0.2">
      <c r="B3260" s="19">
        <v>2939</v>
      </c>
      <c r="C3260" s="42">
        <v>7.3407503783690418</v>
      </c>
      <c r="D3260" s="13">
        <v>1.7102712987455244</v>
      </c>
      <c r="E3260" s="42">
        <v>7.3407503783690418</v>
      </c>
      <c r="F3260" s="13">
        <v>1.7102712987455244</v>
      </c>
      <c r="G3260" s="44"/>
    </row>
    <row r="3261" spans="2:7" x14ac:dyDescent="0.2">
      <c r="B3261" s="19">
        <v>2940</v>
      </c>
      <c r="C3261" s="42">
        <v>12.418157769942066</v>
      </c>
      <c r="D3261" s="13">
        <v>3.0246941254922226</v>
      </c>
      <c r="E3261" s="42">
        <v>12.418157769942066</v>
      </c>
      <c r="F3261" s="13">
        <v>3.0246941254922226</v>
      </c>
      <c r="G3261" s="44"/>
    </row>
    <row r="3262" spans="2:7" x14ac:dyDescent="0.2">
      <c r="B3262" s="19">
        <v>2941</v>
      </c>
      <c r="C3262" s="42">
        <v>5.8238650179725076</v>
      </c>
      <c r="D3262" s="13">
        <v>0.42367831140118489</v>
      </c>
      <c r="E3262" s="42">
        <v>5.8238650179725076</v>
      </c>
      <c r="F3262" s="13">
        <v>0.42367831140118489</v>
      </c>
      <c r="G3262" s="44"/>
    </row>
    <row r="3263" spans="2:7" x14ac:dyDescent="0.2">
      <c r="B3263" s="19">
        <v>2942</v>
      </c>
      <c r="C3263" s="42">
        <v>7.033826575849444</v>
      </c>
      <c r="D3263" s="13">
        <v>15.849287959474267</v>
      </c>
      <c r="E3263" s="42">
        <v>7.033826575849444</v>
      </c>
      <c r="F3263" s="13">
        <v>15.849287959474267</v>
      </c>
      <c r="G3263" s="44"/>
    </row>
    <row r="3264" spans="2:7" x14ac:dyDescent="0.2">
      <c r="B3264" s="19">
        <v>2943</v>
      </c>
      <c r="C3264" s="42">
        <v>23.489237574078018</v>
      </c>
      <c r="D3264" s="13">
        <v>0.79185038232786042</v>
      </c>
      <c r="E3264" s="42">
        <v>23.489237574078018</v>
      </c>
      <c r="F3264" s="13">
        <v>0.79185038232786042</v>
      </c>
      <c r="G3264" s="44"/>
    </row>
    <row r="3265" spans="2:7" x14ac:dyDescent="0.2">
      <c r="B3265" s="19">
        <v>2944</v>
      </c>
      <c r="C3265" s="42">
        <v>2.2694316665664114</v>
      </c>
      <c r="D3265" s="13">
        <v>29.505102678109765</v>
      </c>
      <c r="E3265" s="42">
        <v>2.2694316665664114</v>
      </c>
      <c r="F3265" s="13">
        <v>29.505102678109765</v>
      </c>
      <c r="G3265" s="44"/>
    </row>
    <row r="3266" spans="2:7" x14ac:dyDescent="0.2">
      <c r="B3266" s="19">
        <v>2945</v>
      </c>
      <c r="C3266" s="42">
        <v>24.181748778906357</v>
      </c>
      <c r="D3266" s="13">
        <v>6.1401079251299997</v>
      </c>
      <c r="E3266" s="42">
        <v>24.181748778906357</v>
      </c>
      <c r="F3266" s="13">
        <v>6.1401079251299997</v>
      </c>
      <c r="G3266" s="44"/>
    </row>
    <row r="3267" spans="2:7" x14ac:dyDescent="0.2">
      <c r="B3267" s="19">
        <v>2946</v>
      </c>
      <c r="C3267" s="42">
        <v>6.7122446701298584</v>
      </c>
      <c r="D3267" s="13">
        <v>20.906318344809495</v>
      </c>
      <c r="E3267" s="42">
        <v>6.7122446701298584</v>
      </c>
      <c r="F3267" s="13">
        <v>20.906318344809495</v>
      </c>
      <c r="G3267" s="44"/>
    </row>
    <row r="3268" spans="2:7" x14ac:dyDescent="0.2">
      <c r="B3268" s="19">
        <v>2947</v>
      </c>
      <c r="C3268" s="42">
        <v>6.8290373907897459</v>
      </c>
      <c r="D3268" s="13">
        <v>52.242759458413836</v>
      </c>
      <c r="E3268" s="42">
        <v>6.8290373907897459</v>
      </c>
      <c r="F3268" s="13">
        <v>52.242759458413836</v>
      </c>
      <c r="G3268" s="44"/>
    </row>
    <row r="3269" spans="2:7" x14ac:dyDescent="0.2">
      <c r="B3269" s="19">
        <v>2948</v>
      </c>
      <c r="C3269" s="42">
        <v>12.771611767871763</v>
      </c>
      <c r="D3269" s="13">
        <v>3.3713762961154221</v>
      </c>
      <c r="E3269" s="42">
        <v>12.771611767871763</v>
      </c>
      <c r="F3269" s="13">
        <v>3.3713762961154221</v>
      </c>
      <c r="G3269" s="44"/>
    </row>
    <row r="3270" spans="2:7" x14ac:dyDescent="0.2">
      <c r="B3270" s="19">
        <v>2949</v>
      </c>
      <c r="C3270" s="42">
        <v>11.047138822153807</v>
      </c>
      <c r="D3270" s="13">
        <v>0.86031364539826871</v>
      </c>
      <c r="E3270" s="42">
        <v>11.047138822153807</v>
      </c>
      <c r="F3270" s="13">
        <v>0.86031364539826871</v>
      </c>
      <c r="G3270" s="44"/>
    </row>
    <row r="3271" spans="2:7" x14ac:dyDescent="0.2">
      <c r="B3271" s="19">
        <v>2950</v>
      </c>
      <c r="C3271" s="42">
        <v>11.987192958042137</v>
      </c>
      <c r="D3271" s="13">
        <v>0.6337456037354211</v>
      </c>
      <c r="E3271" s="42">
        <v>11.987192958042137</v>
      </c>
      <c r="F3271" s="13">
        <v>0.6337456037354211</v>
      </c>
      <c r="G3271" s="44"/>
    </row>
    <row r="3272" spans="2:7" x14ac:dyDescent="0.2">
      <c r="B3272" s="19">
        <v>2951</v>
      </c>
      <c r="C3272" s="42">
        <v>7.1943802119463163</v>
      </c>
      <c r="D3272" s="13">
        <v>7.0743632724324277</v>
      </c>
      <c r="E3272" s="42">
        <v>7.1943802119463163</v>
      </c>
      <c r="F3272" s="13">
        <v>7.0743632724324277</v>
      </c>
      <c r="G3272" s="44"/>
    </row>
    <row r="3273" spans="2:7" x14ac:dyDescent="0.2">
      <c r="B3273" s="19">
        <v>2952</v>
      </c>
      <c r="C3273" s="42">
        <v>7.9497946354832258</v>
      </c>
      <c r="D3273" s="13">
        <v>3.6485125154472651</v>
      </c>
      <c r="E3273" s="42">
        <v>7.9497946354832258</v>
      </c>
      <c r="F3273" s="13">
        <v>3.6485125154472651</v>
      </c>
      <c r="G3273" s="44"/>
    </row>
    <row r="3274" spans="2:7" x14ac:dyDescent="0.2">
      <c r="B3274" s="19">
        <v>2953</v>
      </c>
      <c r="C3274" s="42">
        <v>7.3993394891192592</v>
      </c>
      <c r="D3274" s="13">
        <v>5.8110254593996258</v>
      </c>
      <c r="E3274" s="42">
        <v>7.3993394891192592</v>
      </c>
      <c r="F3274" s="13">
        <v>5.8110254593996258</v>
      </c>
      <c r="G3274" s="44"/>
    </row>
    <row r="3275" spans="2:7" x14ac:dyDescent="0.2">
      <c r="B3275" s="19">
        <v>2954</v>
      </c>
      <c r="C3275" s="42">
        <v>5.8449515855896683</v>
      </c>
      <c r="D3275" s="13">
        <v>1.521461791339829</v>
      </c>
      <c r="E3275" s="42">
        <v>5.8449515855896683</v>
      </c>
      <c r="F3275" s="13">
        <v>1.521461791339829</v>
      </c>
      <c r="G3275" s="44"/>
    </row>
    <row r="3276" spans="2:7" x14ac:dyDescent="0.2">
      <c r="B3276" s="19">
        <v>2955</v>
      </c>
      <c r="C3276" s="42">
        <v>4.5104168929717154</v>
      </c>
      <c r="D3276" s="13">
        <v>2.1024099611971514</v>
      </c>
      <c r="E3276" s="42">
        <v>4.5104168929717154</v>
      </c>
      <c r="F3276" s="13">
        <v>2.1024099611971514</v>
      </c>
      <c r="G3276" s="44"/>
    </row>
    <row r="3277" spans="2:7" x14ac:dyDescent="0.2">
      <c r="B3277" s="19">
        <v>2956</v>
      </c>
      <c r="C3277" s="42">
        <v>4.2864851792624616</v>
      </c>
      <c r="D3277" s="13">
        <v>0.16462202717003621</v>
      </c>
      <c r="E3277" s="42">
        <v>4.2864851792624616</v>
      </c>
      <c r="F3277" s="13">
        <v>0.16462202717003621</v>
      </c>
      <c r="G3277" s="44"/>
    </row>
    <row r="3278" spans="2:7" x14ac:dyDescent="0.2">
      <c r="B3278" s="19">
        <v>2957</v>
      </c>
      <c r="C3278" s="42">
        <v>4.9322618371958837</v>
      </c>
      <c r="D3278" s="13">
        <v>0.5842524868504555</v>
      </c>
      <c r="E3278" s="42">
        <v>4.9322618371958837</v>
      </c>
      <c r="F3278" s="13">
        <v>0.5842524868504555</v>
      </c>
      <c r="G3278" s="44"/>
    </row>
    <row r="3279" spans="2:7" x14ac:dyDescent="0.2">
      <c r="B3279" s="19">
        <v>2958</v>
      </c>
      <c r="C3279" s="42">
        <v>3.7096034737106915</v>
      </c>
      <c r="D3279" s="13">
        <v>1.6512851176848276</v>
      </c>
      <c r="E3279" s="42">
        <v>3.7096034737106915</v>
      </c>
      <c r="F3279" s="13">
        <v>1.6512851176848276</v>
      </c>
      <c r="G3279" s="44"/>
    </row>
    <row r="3280" spans="2:7" x14ac:dyDescent="0.2">
      <c r="B3280" s="19">
        <v>2959</v>
      </c>
      <c r="C3280" s="42">
        <v>6.838067205393263</v>
      </c>
      <c r="D3280" s="13">
        <v>9.8402520476877289</v>
      </c>
      <c r="E3280" s="42">
        <v>6.838067205393263</v>
      </c>
      <c r="F3280" s="13">
        <v>9.8402520476877289</v>
      </c>
      <c r="G3280" s="44"/>
    </row>
    <row r="3281" spans="2:7" x14ac:dyDescent="0.2">
      <c r="B3281" s="19">
        <v>2960</v>
      </c>
      <c r="C3281" s="42">
        <v>8.5910058144687671</v>
      </c>
      <c r="D3281" s="13">
        <v>1.4756941422959753</v>
      </c>
      <c r="E3281" s="42">
        <v>8.5910058144687671</v>
      </c>
      <c r="F3281" s="13">
        <v>1.4756941422959753</v>
      </c>
      <c r="G3281" s="44"/>
    </row>
    <row r="3282" spans="2:7" x14ac:dyDescent="0.2">
      <c r="B3282" s="19">
        <v>2961</v>
      </c>
      <c r="C3282" s="42">
        <v>8.9285823549004437</v>
      </c>
      <c r="D3282" s="13">
        <v>7.7127308061591533</v>
      </c>
      <c r="E3282" s="42">
        <v>8.9285823549004437</v>
      </c>
      <c r="F3282" s="13">
        <v>7.7127308061591533</v>
      </c>
      <c r="G3282" s="44"/>
    </row>
    <row r="3283" spans="2:7" x14ac:dyDescent="0.2">
      <c r="B3283" s="19">
        <v>2962</v>
      </c>
      <c r="C3283" s="42">
        <v>10.33826419076539</v>
      </c>
      <c r="D3283" s="13">
        <v>4.5302977806291009</v>
      </c>
      <c r="E3283" s="42">
        <v>10.33826419076539</v>
      </c>
      <c r="F3283" s="13">
        <v>4.5302977806291009</v>
      </c>
      <c r="G3283" s="44"/>
    </row>
    <row r="3284" spans="2:7" x14ac:dyDescent="0.2">
      <c r="B3284" s="19">
        <v>2963</v>
      </c>
      <c r="C3284" s="42">
        <v>13.047793461377122</v>
      </c>
      <c r="D3284" s="13">
        <v>2.0652928574910066</v>
      </c>
      <c r="E3284" s="42">
        <v>13.047793461377122</v>
      </c>
      <c r="F3284" s="13">
        <v>2.0652928574910066</v>
      </c>
      <c r="G3284" s="44"/>
    </row>
    <row r="3285" spans="2:7" x14ac:dyDescent="0.2">
      <c r="B3285" s="19">
        <v>2964</v>
      </c>
      <c r="C3285" s="42">
        <v>2.5344919404543029</v>
      </c>
      <c r="D3285" s="13">
        <v>8.2801098362426409</v>
      </c>
      <c r="E3285" s="42">
        <v>2.5344919404543029</v>
      </c>
      <c r="F3285" s="13">
        <v>8.2801098362426409</v>
      </c>
      <c r="G3285" s="44"/>
    </row>
    <row r="3286" spans="2:7" x14ac:dyDescent="0.2">
      <c r="B3286" s="19">
        <v>2965</v>
      </c>
      <c r="C3286" s="42">
        <v>16.54932772232338</v>
      </c>
      <c r="D3286" s="13">
        <v>7.5050534804562581</v>
      </c>
      <c r="E3286" s="42">
        <v>16.54932772232338</v>
      </c>
      <c r="F3286" s="13">
        <v>7.5050534804562581</v>
      </c>
      <c r="G3286" s="44"/>
    </row>
    <row r="3287" spans="2:7" x14ac:dyDescent="0.2">
      <c r="B3287" s="19">
        <v>2966</v>
      </c>
      <c r="C3287" s="42">
        <v>4.6157454347229674</v>
      </c>
      <c r="D3287" s="13">
        <v>0.49976036987751732</v>
      </c>
      <c r="E3287" s="42">
        <v>4.6157454347229674</v>
      </c>
      <c r="F3287" s="13">
        <v>0.49976036987751732</v>
      </c>
      <c r="G3287" s="44"/>
    </row>
    <row r="3288" spans="2:7" x14ac:dyDescent="0.2">
      <c r="B3288" s="19">
        <v>2967</v>
      </c>
      <c r="C3288" s="42">
        <v>4.8126174283836249</v>
      </c>
      <c r="D3288" s="13">
        <v>0.75310844587543335</v>
      </c>
      <c r="E3288" s="42">
        <v>4.8126174283836249</v>
      </c>
      <c r="F3288" s="13">
        <v>0.75310844587543335</v>
      </c>
      <c r="G3288" s="44"/>
    </row>
    <row r="3289" spans="2:7" x14ac:dyDescent="0.2">
      <c r="B3289" s="19">
        <v>2968</v>
      </c>
      <c r="C3289" s="42">
        <v>3.1506869991468642</v>
      </c>
      <c r="D3289" s="13">
        <v>1.1773376861589833</v>
      </c>
      <c r="E3289" s="42">
        <v>3.1506869991468642</v>
      </c>
      <c r="F3289" s="13">
        <v>1.1773376861589833</v>
      </c>
      <c r="G3289" s="44"/>
    </row>
    <row r="3290" spans="2:7" x14ac:dyDescent="0.2">
      <c r="B3290" s="19">
        <v>2969</v>
      </c>
      <c r="C3290" s="42">
        <v>9.402915083566997</v>
      </c>
      <c r="D3290" s="13">
        <v>1.5564158748950772</v>
      </c>
      <c r="E3290" s="42">
        <v>9.402915083566997</v>
      </c>
      <c r="F3290" s="13">
        <v>1.5564158748950772</v>
      </c>
      <c r="G3290" s="44"/>
    </row>
    <row r="3291" spans="2:7" x14ac:dyDescent="0.2">
      <c r="B3291" s="19">
        <v>2970</v>
      </c>
      <c r="C3291" s="42">
        <v>6.0876183679289513</v>
      </c>
      <c r="D3291" s="13">
        <v>10.885560992467568</v>
      </c>
      <c r="E3291" s="42">
        <v>6.0876183679289513</v>
      </c>
      <c r="F3291" s="13">
        <v>10.885560992467568</v>
      </c>
      <c r="G3291" s="44"/>
    </row>
    <row r="3292" spans="2:7" x14ac:dyDescent="0.2">
      <c r="B3292" s="19">
        <v>2971</v>
      </c>
      <c r="C3292" s="42">
        <v>9.3154162540050773</v>
      </c>
      <c r="D3292" s="13">
        <v>6.5887874757083829</v>
      </c>
      <c r="E3292" s="42">
        <v>9.3154162540050773</v>
      </c>
      <c r="F3292" s="13">
        <v>6.5887874757083829</v>
      </c>
      <c r="G3292" s="44"/>
    </row>
    <row r="3293" spans="2:7" x14ac:dyDescent="0.2">
      <c r="B3293" s="19">
        <v>2972</v>
      </c>
      <c r="C3293" s="42">
        <v>12.322812130589702</v>
      </c>
      <c r="D3293" s="13">
        <v>15.17403372126633</v>
      </c>
      <c r="E3293" s="42">
        <v>12.322812130589702</v>
      </c>
      <c r="F3293" s="13">
        <v>15.17403372126633</v>
      </c>
      <c r="G3293" s="44"/>
    </row>
    <row r="3294" spans="2:7" x14ac:dyDescent="0.2">
      <c r="B3294" s="19">
        <v>2973</v>
      </c>
      <c r="C3294" s="42">
        <v>17.693867995135562</v>
      </c>
      <c r="D3294" s="13">
        <v>9.1780611411664967</v>
      </c>
      <c r="E3294" s="42">
        <v>17.693867995135562</v>
      </c>
      <c r="F3294" s="13">
        <v>9.1780611411664967</v>
      </c>
      <c r="G3294" s="44"/>
    </row>
    <row r="3295" spans="2:7" x14ac:dyDescent="0.2">
      <c r="B3295" s="19">
        <v>2974</v>
      </c>
      <c r="C3295" s="42">
        <v>11.217614614543123</v>
      </c>
      <c r="D3295" s="13">
        <v>2.7916436205695483</v>
      </c>
      <c r="E3295" s="42">
        <v>11.217614614543123</v>
      </c>
      <c r="F3295" s="13">
        <v>2.7916436205695483</v>
      </c>
      <c r="G3295" s="44"/>
    </row>
    <row r="3296" spans="2:7" x14ac:dyDescent="0.2">
      <c r="B3296" s="19">
        <v>2975</v>
      </c>
      <c r="C3296" s="42">
        <v>8.1541232385512501</v>
      </c>
      <c r="D3296" s="13">
        <v>2.6370166778154021</v>
      </c>
      <c r="E3296" s="42">
        <v>8.1541232385512501</v>
      </c>
      <c r="F3296" s="13">
        <v>2.6370166778154021</v>
      </c>
      <c r="G3296" s="44"/>
    </row>
    <row r="3297" spans="2:7" x14ac:dyDescent="0.2">
      <c r="B3297" s="19">
        <v>2976</v>
      </c>
      <c r="C3297" s="42">
        <v>0.82621943403790865</v>
      </c>
      <c r="D3297" s="13">
        <v>1.446402638284725</v>
      </c>
      <c r="E3297" s="42">
        <v>0.82621943403790865</v>
      </c>
      <c r="F3297" s="13">
        <v>1.446402638284725</v>
      </c>
      <c r="G3297" s="44"/>
    </row>
    <row r="3298" spans="2:7" x14ac:dyDescent="0.2">
      <c r="B3298" s="19">
        <v>2977</v>
      </c>
      <c r="C3298" s="42">
        <v>5.6782592212691414</v>
      </c>
      <c r="D3298" s="13">
        <v>3.5904098376334321</v>
      </c>
      <c r="E3298" s="42">
        <v>5.6782592212691414</v>
      </c>
      <c r="F3298" s="13">
        <v>3.5904098376334321</v>
      </c>
      <c r="G3298" s="44"/>
    </row>
    <row r="3299" spans="2:7" x14ac:dyDescent="0.2">
      <c r="B3299" s="19">
        <v>2978</v>
      </c>
      <c r="C3299" s="42">
        <v>4.1913612069158379</v>
      </c>
      <c r="D3299" s="13">
        <v>1.979151437430305</v>
      </c>
      <c r="E3299" s="42">
        <v>4.1913612069158379</v>
      </c>
      <c r="F3299" s="13">
        <v>1.979151437430305</v>
      </c>
      <c r="G3299" s="44"/>
    </row>
    <row r="3300" spans="2:7" x14ac:dyDescent="0.2">
      <c r="B3300" s="19">
        <v>2979</v>
      </c>
      <c r="C3300" s="42">
        <v>5.4032631922244176</v>
      </c>
      <c r="D3300" s="13">
        <v>2.6226079779407909</v>
      </c>
      <c r="E3300" s="42">
        <v>5.4032631922244176</v>
      </c>
      <c r="F3300" s="13">
        <v>2.6226079779407909</v>
      </c>
      <c r="G3300" s="44"/>
    </row>
    <row r="3301" spans="2:7" x14ac:dyDescent="0.2">
      <c r="B3301" s="19">
        <v>2980</v>
      </c>
      <c r="C3301" s="42">
        <v>0.24850245190278616</v>
      </c>
      <c r="D3301" s="13">
        <v>8.3114646644107761</v>
      </c>
      <c r="E3301" s="42">
        <v>0.24850245190278616</v>
      </c>
      <c r="F3301" s="13">
        <v>8.3114646644107761</v>
      </c>
      <c r="G3301" s="44"/>
    </row>
    <row r="3302" spans="2:7" x14ac:dyDescent="0.2">
      <c r="B3302" s="19">
        <v>2981</v>
      </c>
      <c r="C3302" s="42">
        <v>10.563652120591129</v>
      </c>
      <c r="D3302" s="13">
        <v>3.5351098628743247</v>
      </c>
      <c r="E3302" s="42">
        <v>10.563652120591129</v>
      </c>
      <c r="F3302" s="13">
        <v>3.5351098628743247</v>
      </c>
      <c r="G3302" s="44"/>
    </row>
    <row r="3303" spans="2:7" x14ac:dyDescent="0.2">
      <c r="B3303" s="19">
        <v>2982</v>
      </c>
      <c r="C3303" s="42">
        <v>3.4381637800671201</v>
      </c>
      <c r="D3303" s="13">
        <v>4.4561615931545884</v>
      </c>
      <c r="E3303" s="42">
        <v>3.4381637800671201</v>
      </c>
      <c r="F3303" s="13">
        <v>4.4561615931545884</v>
      </c>
      <c r="G3303" s="44"/>
    </row>
    <row r="3304" spans="2:7" x14ac:dyDescent="0.2">
      <c r="B3304" s="19">
        <v>2983</v>
      </c>
      <c r="C3304" s="42">
        <v>7.6420772395632266</v>
      </c>
      <c r="D3304" s="13">
        <v>2.3563723829535728</v>
      </c>
      <c r="E3304" s="42">
        <v>7.6420772395632266</v>
      </c>
      <c r="F3304" s="13">
        <v>2.3563723829535728</v>
      </c>
      <c r="G3304" s="44"/>
    </row>
    <row r="3305" spans="2:7" x14ac:dyDescent="0.2">
      <c r="B3305" s="19">
        <v>2984</v>
      </c>
      <c r="C3305" s="42">
        <v>9.4998419277535238</v>
      </c>
      <c r="D3305" s="13">
        <v>1.5273305195030078</v>
      </c>
      <c r="E3305" s="42">
        <v>9.4998419277535238</v>
      </c>
      <c r="F3305" s="13">
        <v>1.5273305195030078</v>
      </c>
      <c r="G3305" s="44"/>
    </row>
    <row r="3306" spans="2:7" x14ac:dyDescent="0.2">
      <c r="B3306" s="19">
        <v>2985</v>
      </c>
      <c r="C3306" s="42">
        <v>19.652221645254468</v>
      </c>
      <c r="D3306" s="13">
        <v>1.6364359557712891</v>
      </c>
      <c r="E3306" s="42">
        <v>19.652221645254468</v>
      </c>
      <c r="F3306" s="13">
        <v>1.6364359557712891</v>
      </c>
      <c r="G3306" s="44"/>
    </row>
    <row r="3307" spans="2:7" x14ac:dyDescent="0.2">
      <c r="B3307" s="19">
        <v>2986</v>
      </c>
      <c r="C3307" s="42">
        <v>10.005248474013271</v>
      </c>
      <c r="D3307" s="13">
        <v>1.792953620974425</v>
      </c>
      <c r="E3307" s="42">
        <v>10.005248474013271</v>
      </c>
      <c r="F3307" s="13">
        <v>1.792953620974425</v>
      </c>
      <c r="G3307" s="44"/>
    </row>
    <row r="3308" spans="2:7" x14ac:dyDescent="0.2">
      <c r="B3308" s="19">
        <v>2987</v>
      </c>
      <c r="C3308" s="42">
        <v>1.5702007693562863</v>
      </c>
      <c r="D3308" s="13">
        <v>9.7603146997262016</v>
      </c>
      <c r="E3308" s="42">
        <v>1.5702007693562863</v>
      </c>
      <c r="F3308" s="13">
        <v>9.7603146997262016</v>
      </c>
      <c r="G3308" s="44"/>
    </row>
    <row r="3309" spans="2:7" x14ac:dyDescent="0.2">
      <c r="B3309" s="19">
        <v>2988</v>
      </c>
      <c r="C3309" s="42">
        <v>21.085754293537303</v>
      </c>
      <c r="D3309" s="13">
        <v>1.1792316976355659</v>
      </c>
      <c r="E3309" s="42">
        <v>21.085754293537303</v>
      </c>
      <c r="F3309" s="13">
        <v>1.1792316976355659</v>
      </c>
      <c r="G3309" s="44"/>
    </row>
    <row r="3310" spans="2:7" x14ac:dyDescent="0.2">
      <c r="B3310" s="19">
        <v>2989</v>
      </c>
      <c r="C3310" s="42">
        <v>20.372124493862731</v>
      </c>
      <c r="D3310" s="13">
        <v>10.580131599162602</v>
      </c>
      <c r="E3310" s="42">
        <v>20.372124493862731</v>
      </c>
      <c r="F3310" s="13">
        <v>10.580131599162602</v>
      </c>
      <c r="G3310" s="44"/>
    </row>
    <row r="3311" spans="2:7" x14ac:dyDescent="0.2">
      <c r="B3311" s="19">
        <v>2990</v>
      </c>
      <c r="C3311" s="42">
        <v>5.5155344130475328</v>
      </c>
      <c r="D3311" s="13">
        <v>1.4696980847527947</v>
      </c>
      <c r="E3311" s="42">
        <v>5.5155344130475328</v>
      </c>
      <c r="F3311" s="13">
        <v>1.4696980847527947</v>
      </c>
      <c r="G3311" s="44"/>
    </row>
    <row r="3312" spans="2:7" x14ac:dyDescent="0.2">
      <c r="B3312" s="19">
        <v>2991</v>
      </c>
      <c r="C3312" s="42">
        <v>6.9225640332100626</v>
      </c>
      <c r="D3312" s="13">
        <v>2.5812175109981292</v>
      </c>
      <c r="E3312" s="42">
        <v>6.9225640332100626</v>
      </c>
      <c r="F3312" s="13">
        <v>2.5812175109981292</v>
      </c>
      <c r="G3312" s="44"/>
    </row>
    <row r="3313" spans="2:7" x14ac:dyDescent="0.2">
      <c r="B3313" s="19">
        <v>2992</v>
      </c>
      <c r="C3313" s="42">
        <v>7.4534557217655983</v>
      </c>
      <c r="D3313" s="13">
        <v>4.7517177152536574</v>
      </c>
      <c r="E3313" s="42">
        <v>7.4534557217655983</v>
      </c>
      <c r="F3313" s="13">
        <v>4.7517177152536574</v>
      </c>
      <c r="G3313" s="44"/>
    </row>
    <row r="3314" spans="2:7" x14ac:dyDescent="0.2">
      <c r="B3314" s="19">
        <v>2993</v>
      </c>
      <c r="C3314" s="42">
        <v>25.472499132805272</v>
      </c>
      <c r="D3314" s="13">
        <v>14.761618647295386</v>
      </c>
      <c r="E3314" s="42">
        <v>25.472499132805272</v>
      </c>
      <c r="F3314" s="13">
        <v>14.761618647295386</v>
      </c>
      <c r="G3314" s="44"/>
    </row>
    <row r="3315" spans="2:7" x14ac:dyDescent="0.2">
      <c r="B3315" s="19">
        <v>2994</v>
      </c>
      <c r="C3315" s="42">
        <v>4.4714311358937273</v>
      </c>
      <c r="D3315" s="13">
        <v>1.1998207308497657</v>
      </c>
      <c r="E3315" s="42">
        <v>4.4714311358937273</v>
      </c>
      <c r="F3315" s="13">
        <v>1.1998207308497657</v>
      </c>
      <c r="G3315" s="44"/>
    </row>
    <row r="3316" spans="2:7" x14ac:dyDescent="0.2">
      <c r="B3316" s="19">
        <v>2995</v>
      </c>
      <c r="C3316" s="42">
        <v>12.241964385944486</v>
      </c>
      <c r="D3316" s="13">
        <v>2.8333472013216503</v>
      </c>
      <c r="E3316" s="42">
        <v>12.241964385944486</v>
      </c>
      <c r="F3316" s="13">
        <v>2.8333472013216503</v>
      </c>
      <c r="G3316" s="44"/>
    </row>
    <row r="3317" spans="2:7" x14ac:dyDescent="0.2">
      <c r="B3317" s="19">
        <v>2996</v>
      </c>
      <c r="C3317" s="42">
        <v>11.977957200190898</v>
      </c>
      <c r="D3317" s="13">
        <v>2.2879904991563955</v>
      </c>
      <c r="E3317" s="42">
        <v>11.977957200190898</v>
      </c>
      <c r="F3317" s="13">
        <v>2.2879904991563955</v>
      </c>
      <c r="G3317" s="44"/>
    </row>
    <row r="3318" spans="2:7" x14ac:dyDescent="0.2">
      <c r="B3318" s="19">
        <v>2997</v>
      </c>
      <c r="C3318" s="42">
        <v>3.8419372334688551</v>
      </c>
      <c r="D3318" s="13">
        <v>1.705408351210306</v>
      </c>
      <c r="E3318" s="42">
        <v>3.8419372334688551</v>
      </c>
      <c r="F3318" s="13">
        <v>1.705408351210306</v>
      </c>
      <c r="G3318" s="44"/>
    </row>
    <row r="3319" spans="2:7" x14ac:dyDescent="0.2">
      <c r="B3319" s="19">
        <v>2998</v>
      </c>
      <c r="C3319" s="42">
        <v>4.4599761202755364</v>
      </c>
      <c r="D3319" s="13">
        <v>4.994602308814831</v>
      </c>
      <c r="E3319" s="42">
        <v>4.4599761202755364</v>
      </c>
      <c r="F3319" s="13">
        <v>4.994602308814831</v>
      </c>
      <c r="G3319" s="44"/>
    </row>
    <row r="3320" spans="2:7" x14ac:dyDescent="0.2">
      <c r="B3320" s="19">
        <v>2999</v>
      </c>
      <c r="C3320" s="42">
        <v>15.043746370828707</v>
      </c>
      <c r="D3320" s="13">
        <v>0.27693217352222749</v>
      </c>
      <c r="E3320" s="42">
        <v>15.043746370828707</v>
      </c>
      <c r="F3320" s="13">
        <v>0.27693217352222749</v>
      </c>
      <c r="G3320" s="44"/>
    </row>
    <row r="3321" spans="2:7" x14ac:dyDescent="0.2">
      <c r="B3321" s="19">
        <v>3000</v>
      </c>
      <c r="C3321" s="42">
        <v>7.843096593091178</v>
      </c>
      <c r="D3321" s="13">
        <v>2.9909274689009333</v>
      </c>
      <c r="E3321" s="42">
        <v>7.843096593091178</v>
      </c>
      <c r="F3321" s="13">
        <v>2.9909274689009333</v>
      </c>
      <c r="G3321" s="44"/>
    </row>
    <row r="3322" spans="2:7" x14ac:dyDescent="0.2">
      <c r="B3322" s="19">
        <v>3001</v>
      </c>
      <c r="C3322" s="42">
        <v>2.5241047835144097</v>
      </c>
      <c r="D3322" s="13">
        <v>7.0866503565144114</v>
      </c>
      <c r="E3322" s="42">
        <v>2.5241047835144097</v>
      </c>
      <c r="F3322" s="13">
        <v>7.0866503565144114</v>
      </c>
      <c r="G3322" s="44"/>
    </row>
    <row r="3323" spans="2:7" x14ac:dyDescent="0.2">
      <c r="B3323" s="19">
        <v>3002</v>
      </c>
      <c r="C3323" s="42">
        <v>24.932011359397563</v>
      </c>
      <c r="D3323" s="13">
        <v>7.9992329772368969</v>
      </c>
      <c r="E3323" s="42">
        <v>24.932011359397563</v>
      </c>
      <c r="F3323" s="13">
        <v>7.9992329772368969</v>
      </c>
      <c r="G3323" s="44"/>
    </row>
    <row r="3324" spans="2:7" x14ac:dyDescent="0.2">
      <c r="B3324" s="19">
        <v>3003</v>
      </c>
      <c r="C3324" s="42">
        <v>8.6376733210499363</v>
      </c>
      <c r="D3324" s="13">
        <v>0.71854420368456062</v>
      </c>
      <c r="E3324" s="42">
        <v>8.6376733210499363</v>
      </c>
      <c r="F3324" s="13">
        <v>0.71854420368456062</v>
      </c>
      <c r="G3324" s="44"/>
    </row>
    <row r="3325" spans="2:7" x14ac:dyDescent="0.2">
      <c r="B3325" s="19">
        <v>3004</v>
      </c>
      <c r="C3325" s="42">
        <v>10.322038098312282</v>
      </c>
      <c r="D3325" s="13">
        <v>27.231248593247599</v>
      </c>
      <c r="E3325" s="42">
        <v>10.322038098312282</v>
      </c>
      <c r="F3325" s="13">
        <v>27.231248593247599</v>
      </c>
      <c r="G3325" s="44"/>
    </row>
    <row r="3326" spans="2:7" x14ac:dyDescent="0.2">
      <c r="B3326" s="19">
        <v>3005</v>
      </c>
      <c r="C3326" s="42">
        <v>5.6403137336452129</v>
      </c>
      <c r="D3326" s="13">
        <v>2.0676937059958629</v>
      </c>
      <c r="E3326" s="42">
        <v>5.6403137336452129</v>
      </c>
      <c r="F3326" s="13">
        <v>2.0676937059958629</v>
      </c>
      <c r="G3326" s="44"/>
    </row>
    <row r="3327" spans="2:7" x14ac:dyDescent="0.2">
      <c r="B3327" s="19">
        <v>3006</v>
      </c>
      <c r="C3327" s="42">
        <v>8.1224108688901318</v>
      </c>
      <c r="D3327" s="13">
        <v>3.6819419035866328</v>
      </c>
      <c r="E3327" s="42">
        <v>8.1224108688901318</v>
      </c>
      <c r="F3327" s="13">
        <v>3.6819419035866328</v>
      </c>
      <c r="G3327" s="44"/>
    </row>
    <row r="3328" spans="2:7" x14ac:dyDescent="0.2">
      <c r="B3328" s="19">
        <v>3007</v>
      </c>
      <c r="C3328" s="42">
        <v>2.8032035918653277</v>
      </c>
      <c r="D3328" s="13">
        <v>4.7887097522164206</v>
      </c>
      <c r="E3328" s="42">
        <v>2.8032035918653277</v>
      </c>
      <c r="F3328" s="13">
        <v>4.7887097522164206</v>
      </c>
      <c r="G3328" s="44"/>
    </row>
    <row r="3329" spans="2:7" x14ac:dyDescent="0.2">
      <c r="B3329" s="19">
        <v>3008</v>
      </c>
      <c r="C3329" s="42">
        <v>9.467719263518255</v>
      </c>
      <c r="D3329" s="13">
        <v>4.4908004991089294</v>
      </c>
      <c r="E3329" s="42">
        <v>9.467719263518255</v>
      </c>
      <c r="F3329" s="13">
        <v>4.4908004991089294</v>
      </c>
      <c r="G3329" s="44"/>
    </row>
    <row r="3330" spans="2:7" x14ac:dyDescent="0.2">
      <c r="B3330" s="19">
        <v>3009</v>
      </c>
      <c r="C3330" s="42">
        <v>5.9609305723793691</v>
      </c>
      <c r="D3330" s="13">
        <v>2.2064760365349794</v>
      </c>
      <c r="E3330" s="42">
        <v>5.9609305723793691</v>
      </c>
      <c r="F3330" s="13">
        <v>2.2064760365349794</v>
      </c>
      <c r="G3330" s="44"/>
    </row>
    <row r="3331" spans="2:7" x14ac:dyDescent="0.2">
      <c r="B3331" s="19">
        <v>3010</v>
      </c>
      <c r="C3331" s="42">
        <v>16.40220245903625</v>
      </c>
      <c r="D3331" s="13">
        <v>9.3968940539769417</v>
      </c>
      <c r="E3331" s="42">
        <v>16.40220245903625</v>
      </c>
      <c r="F3331" s="13">
        <v>9.3968940539769417</v>
      </c>
      <c r="G3331" s="44"/>
    </row>
    <row r="3332" spans="2:7" x14ac:dyDescent="0.2">
      <c r="B3332" s="19">
        <v>3011</v>
      </c>
      <c r="C3332" s="42">
        <v>3.3711676723633492</v>
      </c>
      <c r="D3332" s="13">
        <v>0.97707491741423858</v>
      </c>
      <c r="E3332" s="42">
        <v>3.3711676723633492</v>
      </c>
      <c r="F3332" s="13">
        <v>0.97707491741423858</v>
      </c>
      <c r="G3332" s="44"/>
    </row>
    <row r="3333" spans="2:7" x14ac:dyDescent="0.2">
      <c r="B3333" s="19">
        <v>3012</v>
      </c>
      <c r="C3333" s="42">
        <v>5.4065157662169367</v>
      </c>
      <c r="D3333" s="13">
        <v>0.53615819705158851</v>
      </c>
      <c r="E3333" s="42">
        <v>5.4065157662169367</v>
      </c>
      <c r="F3333" s="13">
        <v>0.53615819705158851</v>
      </c>
      <c r="G3333" s="44"/>
    </row>
    <row r="3334" spans="2:7" x14ac:dyDescent="0.2">
      <c r="B3334" s="19">
        <v>3013</v>
      </c>
      <c r="C3334" s="42">
        <v>6.0337637685644623</v>
      </c>
      <c r="D3334" s="13">
        <v>4.2213670170781619</v>
      </c>
      <c r="E3334" s="42">
        <v>6.0337637685644623</v>
      </c>
      <c r="F3334" s="13">
        <v>4.2213670170781619</v>
      </c>
      <c r="G3334" s="44"/>
    </row>
    <row r="3335" spans="2:7" x14ac:dyDescent="0.2">
      <c r="B3335" s="19">
        <v>3014</v>
      </c>
      <c r="C3335" s="42">
        <v>5.6200189698283198</v>
      </c>
      <c r="D3335" s="13">
        <v>5.8670510548487087</v>
      </c>
      <c r="E3335" s="42">
        <v>5.6200189698283198</v>
      </c>
      <c r="F3335" s="13">
        <v>5.8670510548487087</v>
      </c>
      <c r="G3335" s="44"/>
    </row>
    <row r="3336" spans="2:7" x14ac:dyDescent="0.2">
      <c r="B3336" s="19">
        <v>3015</v>
      </c>
      <c r="C3336" s="42">
        <v>17.727255400569302</v>
      </c>
      <c r="D3336" s="13">
        <v>0.93791833838731609</v>
      </c>
      <c r="E3336" s="42">
        <v>17.727255400569302</v>
      </c>
      <c r="F3336" s="13">
        <v>0.93791833838731609</v>
      </c>
      <c r="G3336" s="44"/>
    </row>
    <row r="3337" spans="2:7" x14ac:dyDescent="0.2">
      <c r="B3337" s="19">
        <v>3016</v>
      </c>
      <c r="C3337" s="42">
        <v>12.679412171124369</v>
      </c>
      <c r="D3337" s="13">
        <v>30.438266146847496</v>
      </c>
      <c r="E3337" s="42">
        <v>12.679412171124369</v>
      </c>
      <c r="F3337" s="13">
        <v>30.438266146847496</v>
      </c>
      <c r="G3337" s="44"/>
    </row>
    <row r="3338" spans="2:7" x14ac:dyDescent="0.2">
      <c r="B3338" s="19">
        <v>3017</v>
      </c>
      <c r="C3338" s="42">
        <v>3.2403219130274521</v>
      </c>
      <c r="D3338" s="13">
        <v>1.0251042426642281</v>
      </c>
      <c r="E3338" s="42">
        <v>3.2403219130274521</v>
      </c>
      <c r="F3338" s="13">
        <v>1.0251042426642281</v>
      </c>
      <c r="G3338" s="44"/>
    </row>
    <row r="3339" spans="2:7" x14ac:dyDescent="0.2">
      <c r="B3339" s="19">
        <v>3018</v>
      </c>
      <c r="C3339" s="42">
        <v>8.2734358010172766</v>
      </c>
      <c r="D3339" s="13">
        <v>8.8828171593840306</v>
      </c>
      <c r="E3339" s="42">
        <v>8.2734358010172766</v>
      </c>
      <c r="F3339" s="13">
        <v>8.8828171593840306</v>
      </c>
      <c r="G3339" s="44"/>
    </row>
    <row r="3340" spans="2:7" x14ac:dyDescent="0.2">
      <c r="B3340" s="19">
        <v>3019</v>
      </c>
      <c r="C3340" s="42">
        <v>5.2937807141804623</v>
      </c>
      <c r="D3340" s="13">
        <v>1.6650866800527988</v>
      </c>
      <c r="E3340" s="42">
        <v>5.2937807141804623</v>
      </c>
      <c r="F3340" s="13">
        <v>1.6650866800527988</v>
      </c>
      <c r="G3340" s="44"/>
    </row>
    <row r="3341" spans="2:7" x14ac:dyDescent="0.2">
      <c r="B3341" s="19">
        <v>3020</v>
      </c>
      <c r="C3341" s="42">
        <v>21.479565409413567</v>
      </c>
      <c r="D3341" s="13">
        <v>1.3714342748340331</v>
      </c>
      <c r="E3341" s="42">
        <v>21.479565409413567</v>
      </c>
      <c r="F3341" s="13">
        <v>1.3714342748340331</v>
      </c>
      <c r="G3341" s="44"/>
    </row>
    <row r="3342" spans="2:7" x14ac:dyDescent="0.2">
      <c r="B3342" s="19">
        <v>3021</v>
      </c>
      <c r="C3342" s="42">
        <v>11.862620208416136</v>
      </c>
      <c r="D3342" s="13">
        <v>38.466795305502224</v>
      </c>
      <c r="E3342" s="42">
        <v>11.862620208416136</v>
      </c>
      <c r="F3342" s="13">
        <v>38.466795305502224</v>
      </c>
      <c r="G3342" s="44"/>
    </row>
    <row r="3343" spans="2:7" x14ac:dyDescent="0.2">
      <c r="B3343" s="19">
        <v>3022</v>
      </c>
      <c r="C3343" s="42">
        <v>7.7792750875776333</v>
      </c>
      <c r="D3343" s="13">
        <v>3.0938887431571516</v>
      </c>
      <c r="E3343" s="42">
        <v>7.7792750875776333</v>
      </c>
      <c r="F3343" s="13">
        <v>3.0938887431571516</v>
      </c>
      <c r="G3343" s="44"/>
    </row>
    <row r="3344" spans="2:7" x14ac:dyDescent="0.2">
      <c r="B3344" s="19">
        <v>3023</v>
      </c>
      <c r="C3344" s="42">
        <v>15.496593688504406</v>
      </c>
      <c r="D3344" s="13">
        <v>5.3020667491287998</v>
      </c>
      <c r="E3344" s="42">
        <v>15.496593688504406</v>
      </c>
      <c r="F3344" s="13">
        <v>5.3020667491287998</v>
      </c>
      <c r="G3344" s="44"/>
    </row>
    <row r="3345" spans="2:7" x14ac:dyDescent="0.2">
      <c r="B3345" s="19">
        <v>3024</v>
      </c>
      <c r="C3345" s="42">
        <v>16.318514232272651</v>
      </c>
      <c r="D3345" s="13">
        <v>1.4862864963584219</v>
      </c>
      <c r="E3345" s="42">
        <v>16.318514232272651</v>
      </c>
      <c r="F3345" s="13">
        <v>1.4862864963584219</v>
      </c>
      <c r="G3345" s="44"/>
    </row>
    <row r="3346" spans="2:7" x14ac:dyDescent="0.2">
      <c r="B3346" s="19">
        <v>3025</v>
      </c>
      <c r="C3346" s="42">
        <v>13.267470766424912</v>
      </c>
      <c r="D3346" s="13">
        <v>7.3279382241092685</v>
      </c>
      <c r="E3346" s="42">
        <v>13.267470766424912</v>
      </c>
      <c r="F3346" s="13">
        <v>7.3279382241092685</v>
      </c>
      <c r="G3346" s="44"/>
    </row>
    <row r="3347" spans="2:7" x14ac:dyDescent="0.2">
      <c r="B3347" s="19">
        <v>3026</v>
      </c>
      <c r="C3347" s="42">
        <v>12.922142623493187</v>
      </c>
      <c r="D3347" s="13">
        <v>3.0022109537851658</v>
      </c>
      <c r="E3347" s="42">
        <v>12.922142623493187</v>
      </c>
      <c r="F3347" s="13">
        <v>3.0022109537851658</v>
      </c>
      <c r="G3347" s="44"/>
    </row>
    <row r="3348" spans="2:7" x14ac:dyDescent="0.2">
      <c r="B3348" s="19">
        <v>3027</v>
      </c>
      <c r="C3348" s="42">
        <v>3.5143846340837146</v>
      </c>
      <c r="D3348" s="13">
        <v>13.481272005710421</v>
      </c>
      <c r="E3348" s="42">
        <v>3.5143846340837146</v>
      </c>
      <c r="F3348" s="13">
        <v>13.481272005710421</v>
      </c>
      <c r="G3348" s="44"/>
    </row>
    <row r="3349" spans="2:7" x14ac:dyDescent="0.2">
      <c r="B3349" s="19">
        <v>3028</v>
      </c>
      <c r="C3349" s="42">
        <v>11.336759902549804</v>
      </c>
      <c r="D3349" s="13">
        <v>4.5799574462851016</v>
      </c>
      <c r="E3349" s="42">
        <v>11.336759902549804</v>
      </c>
      <c r="F3349" s="13">
        <v>4.5799574462851016</v>
      </c>
      <c r="G3349" s="44"/>
    </row>
    <row r="3350" spans="2:7" x14ac:dyDescent="0.2">
      <c r="B3350" s="19">
        <v>3029</v>
      </c>
      <c r="C3350" s="42">
        <v>6.4962148674331548</v>
      </c>
      <c r="D3350" s="13">
        <v>1.0384395547963787</v>
      </c>
      <c r="E3350" s="42">
        <v>6.4962148674331548</v>
      </c>
      <c r="F3350" s="13">
        <v>1.0384395547963787</v>
      </c>
      <c r="G3350" s="44"/>
    </row>
    <row r="3351" spans="2:7" x14ac:dyDescent="0.2">
      <c r="B3351" s="19">
        <v>3030</v>
      </c>
      <c r="C3351" s="42">
        <v>6.4717013888973121</v>
      </c>
      <c r="D3351" s="13">
        <v>5.7008825418041758</v>
      </c>
      <c r="E3351" s="42">
        <v>6.4717013888973121</v>
      </c>
      <c r="F3351" s="13">
        <v>5.7008825418041758</v>
      </c>
      <c r="G3351" s="44"/>
    </row>
    <row r="3352" spans="2:7" x14ac:dyDescent="0.2">
      <c r="B3352" s="19">
        <v>3031</v>
      </c>
      <c r="C3352" s="42">
        <v>6.2538645938346038</v>
      </c>
      <c r="D3352" s="13">
        <v>29.22701330398279</v>
      </c>
      <c r="E3352" s="42">
        <v>6.2538645938346038</v>
      </c>
      <c r="F3352" s="13">
        <v>29.22701330398279</v>
      </c>
      <c r="G3352" s="44"/>
    </row>
    <row r="3353" spans="2:7" x14ac:dyDescent="0.2">
      <c r="B3353" s="19">
        <v>3032</v>
      </c>
      <c r="C3353" s="42">
        <v>11.997952115601123</v>
      </c>
      <c r="D3353" s="13">
        <v>6.8200848446159119</v>
      </c>
      <c r="E3353" s="42">
        <v>11.997952115601123</v>
      </c>
      <c r="F3353" s="13">
        <v>6.8200848446159119</v>
      </c>
      <c r="G3353" s="44"/>
    </row>
    <row r="3354" spans="2:7" x14ac:dyDescent="0.2">
      <c r="B3354" s="19">
        <v>3033</v>
      </c>
      <c r="C3354" s="42">
        <v>19.835134618672395</v>
      </c>
      <c r="D3354" s="13">
        <v>14.564734852269114</v>
      </c>
      <c r="E3354" s="42">
        <v>19.835134618672395</v>
      </c>
      <c r="F3354" s="13">
        <v>14.564734852269114</v>
      </c>
      <c r="G3354" s="44"/>
    </row>
    <row r="3355" spans="2:7" x14ac:dyDescent="0.2">
      <c r="B3355" s="19">
        <v>3034</v>
      </c>
      <c r="C3355" s="42">
        <v>6.2217962146991699</v>
      </c>
      <c r="D3355" s="13">
        <v>6.0962316576862401</v>
      </c>
      <c r="E3355" s="42">
        <v>6.2217962146991699</v>
      </c>
      <c r="F3355" s="13">
        <v>6.0962316576862401</v>
      </c>
      <c r="G3355" s="44"/>
    </row>
    <row r="3356" spans="2:7" x14ac:dyDescent="0.2">
      <c r="B3356" s="19">
        <v>3035</v>
      </c>
      <c r="C3356" s="42">
        <v>17.333080323663037</v>
      </c>
      <c r="D3356" s="13">
        <v>19.194634204073747</v>
      </c>
      <c r="E3356" s="42">
        <v>17.333080323663037</v>
      </c>
      <c r="F3356" s="13">
        <v>19.194634204073747</v>
      </c>
      <c r="G3356" s="44"/>
    </row>
    <row r="3357" spans="2:7" x14ac:dyDescent="0.2">
      <c r="B3357" s="19">
        <v>3036</v>
      </c>
      <c r="C3357" s="42">
        <v>4.4984219140313781</v>
      </c>
      <c r="D3357" s="13">
        <v>5.2110737641541345</v>
      </c>
      <c r="E3357" s="42">
        <v>4.4984219140313781</v>
      </c>
      <c r="F3357" s="13">
        <v>5.2110737641541345</v>
      </c>
      <c r="G3357" s="44"/>
    </row>
    <row r="3358" spans="2:7" x14ac:dyDescent="0.2">
      <c r="B3358" s="19">
        <v>3037</v>
      </c>
      <c r="C3358" s="42">
        <v>8.2053863826795883</v>
      </c>
      <c r="D3358" s="13">
        <v>0.29879077729630787</v>
      </c>
      <c r="E3358" s="42">
        <v>8.2053863826795883</v>
      </c>
      <c r="F3358" s="13">
        <v>0.29879077729630787</v>
      </c>
      <c r="G3358" s="44"/>
    </row>
    <row r="3359" spans="2:7" x14ac:dyDescent="0.2">
      <c r="B3359" s="19">
        <v>3038</v>
      </c>
      <c r="C3359" s="42">
        <v>5.866671161963958</v>
      </c>
      <c r="D3359" s="13">
        <v>11.914309013270817</v>
      </c>
      <c r="E3359" s="42">
        <v>5.866671161963958</v>
      </c>
      <c r="F3359" s="13">
        <v>11.914309013270817</v>
      </c>
      <c r="G3359" s="44"/>
    </row>
    <row r="3360" spans="2:7" x14ac:dyDescent="0.2">
      <c r="B3360" s="19">
        <v>3039</v>
      </c>
      <c r="C3360" s="42">
        <v>1.3359167717748048</v>
      </c>
      <c r="D3360" s="13">
        <v>2.0259367779227975</v>
      </c>
      <c r="E3360" s="42">
        <v>1.3359167717748048</v>
      </c>
      <c r="F3360" s="13">
        <v>2.0259367779227975</v>
      </c>
      <c r="G3360" s="44"/>
    </row>
    <row r="3361" spans="2:7" x14ac:dyDescent="0.2">
      <c r="B3361" s="19">
        <v>3040</v>
      </c>
      <c r="C3361" s="42">
        <v>8.2924209261414905</v>
      </c>
      <c r="D3361" s="13">
        <v>11.030343823989055</v>
      </c>
      <c r="E3361" s="42">
        <v>8.2924209261414905</v>
      </c>
      <c r="F3361" s="13">
        <v>11.030343823989055</v>
      </c>
      <c r="G3361" s="44"/>
    </row>
    <row r="3362" spans="2:7" x14ac:dyDescent="0.2">
      <c r="B3362" s="19">
        <v>3041</v>
      </c>
      <c r="C3362" s="42">
        <v>6.1225203071981413</v>
      </c>
      <c r="D3362" s="13">
        <v>0.40369324502086779</v>
      </c>
      <c r="E3362" s="42">
        <v>6.1225203071981413</v>
      </c>
      <c r="F3362" s="13">
        <v>0.40369324502086779</v>
      </c>
      <c r="G3362" s="44"/>
    </row>
    <row r="3363" spans="2:7" x14ac:dyDescent="0.2">
      <c r="B3363" s="19">
        <v>3042</v>
      </c>
      <c r="C3363" s="42">
        <v>14.034634472478912</v>
      </c>
      <c r="D3363" s="13">
        <v>4.9462030490253515</v>
      </c>
      <c r="E3363" s="42">
        <v>14.034634472478912</v>
      </c>
      <c r="F3363" s="13">
        <v>4.9462030490253515</v>
      </c>
      <c r="G3363" s="44"/>
    </row>
    <row r="3364" spans="2:7" x14ac:dyDescent="0.2">
      <c r="B3364" s="19">
        <v>3043</v>
      </c>
      <c r="C3364" s="42">
        <v>7.3778838712417958</v>
      </c>
      <c r="D3364" s="13">
        <v>4.2878792904727847</v>
      </c>
      <c r="E3364" s="42">
        <v>7.3778838712417958</v>
      </c>
      <c r="F3364" s="13">
        <v>4.2878792904727847</v>
      </c>
      <c r="G3364" s="44"/>
    </row>
    <row r="3365" spans="2:7" x14ac:dyDescent="0.2">
      <c r="B3365" s="19">
        <v>3044</v>
      </c>
      <c r="C3365" s="42">
        <v>4.3131405589142684</v>
      </c>
      <c r="D3365" s="13">
        <v>5.9322739204369928</v>
      </c>
      <c r="E3365" s="42">
        <v>4.3131405589142684</v>
      </c>
      <c r="F3365" s="13">
        <v>5.9322739204369928</v>
      </c>
      <c r="G3365" s="44"/>
    </row>
    <row r="3366" spans="2:7" x14ac:dyDescent="0.2">
      <c r="B3366" s="19">
        <v>3045</v>
      </c>
      <c r="C3366" s="42">
        <v>11.026984008532498</v>
      </c>
      <c r="D3366" s="13">
        <v>5.0540453440791122</v>
      </c>
      <c r="E3366" s="42">
        <v>11.026984008532498</v>
      </c>
      <c r="F3366" s="13">
        <v>5.0540453440791122</v>
      </c>
      <c r="G3366" s="44"/>
    </row>
    <row r="3367" spans="2:7" x14ac:dyDescent="0.2">
      <c r="B3367" s="19">
        <v>3046</v>
      </c>
      <c r="C3367" s="42">
        <v>5.8041319122337551</v>
      </c>
      <c r="D3367" s="13">
        <v>4.0411649500009652</v>
      </c>
      <c r="E3367" s="42">
        <v>5.8041319122337551</v>
      </c>
      <c r="F3367" s="13">
        <v>4.0411649500009652</v>
      </c>
      <c r="G3367" s="44"/>
    </row>
    <row r="3368" spans="2:7" x14ac:dyDescent="0.2">
      <c r="B3368" s="19">
        <v>3047</v>
      </c>
      <c r="C3368" s="42">
        <v>8.423837045657935</v>
      </c>
      <c r="D3368" s="13">
        <v>0.65212416416653574</v>
      </c>
      <c r="E3368" s="42">
        <v>8.423837045657935</v>
      </c>
      <c r="F3368" s="13">
        <v>0.65212416416653574</v>
      </c>
      <c r="G3368" s="44"/>
    </row>
    <row r="3369" spans="2:7" x14ac:dyDescent="0.2">
      <c r="B3369" s="19">
        <v>3048</v>
      </c>
      <c r="C3369" s="42">
        <v>14.177927916603867</v>
      </c>
      <c r="D3369" s="13">
        <v>1.8541601123502089</v>
      </c>
      <c r="E3369" s="42">
        <v>14.177927916603867</v>
      </c>
      <c r="F3369" s="13">
        <v>1.8541601123502089</v>
      </c>
      <c r="G3369" s="44"/>
    </row>
    <row r="3370" spans="2:7" x14ac:dyDescent="0.2">
      <c r="B3370" s="19">
        <v>3049</v>
      </c>
      <c r="C3370" s="42">
        <v>11.766385114013504</v>
      </c>
      <c r="D3370" s="13">
        <v>6.3197903619942588</v>
      </c>
      <c r="E3370" s="42">
        <v>11.766385114013504</v>
      </c>
      <c r="F3370" s="13">
        <v>6.3197903619942588</v>
      </c>
      <c r="G3370" s="44"/>
    </row>
    <row r="3371" spans="2:7" x14ac:dyDescent="0.2">
      <c r="B3371" s="19">
        <v>3050</v>
      </c>
      <c r="C3371" s="42">
        <v>12.662894575763207</v>
      </c>
      <c r="D3371" s="13">
        <v>11.973814069110148</v>
      </c>
      <c r="E3371" s="42">
        <v>12.662894575763207</v>
      </c>
      <c r="F3371" s="13">
        <v>11.973814069110148</v>
      </c>
      <c r="G3371" s="44"/>
    </row>
    <row r="3372" spans="2:7" x14ac:dyDescent="0.2">
      <c r="B3372" s="19">
        <v>3051</v>
      </c>
      <c r="C3372" s="42">
        <v>3.4710704019554877</v>
      </c>
      <c r="D3372" s="13">
        <v>4.1995694314768217</v>
      </c>
      <c r="E3372" s="42">
        <v>3.4710704019554877</v>
      </c>
      <c r="F3372" s="13">
        <v>4.1995694314768217</v>
      </c>
      <c r="G3372" s="44"/>
    </row>
    <row r="3373" spans="2:7" x14ac:dyDescent="0.2">
      <c r="B3373" s="19">
        <v>3052</v>
      </c>
      <c r="C3373" s="42">
        <v>10.055018476398416</v>
      </c>
      <c r="D3373" s="13">
        <v>4.3874910980603241</v>
      </c>
      <c r="E3373" s="42">
        <v>10.055018476398416</v>
      </c>
      <c r="F3373" s="13">
        <v>4.3874910980603241</v>
      </c>
      <c r="G3373" s="44"/>
    </row>
    <row r="3374" spans="2:7" x14ac:dyDescent="0.2">
      <c r="B3374" s="19">
        <v>3053</v>
      </c>
      <c r="C3374" s="42">
        <v>23.375696399711892</v>
      </c>
      <c r="D3374" s="13">
        <v>6.2680465320901346</v>
      </c>
      <c r="E3374" s="42">
        <v>23.375696399711892</v>
      </c>
      <c r="F3374" s="13">
        <v>6.2680465320901346</v>
      </c>
      <c r="G3374" s="44"/>
    </row>
    <row r="3375" spans="2:7" x14ac:dyDescent="0.2">
      <c r="B3375" s="19">
        <v>3054</v>
      </c>
      <c r="C3375" s="42">
        <v>8.3714863285696755</v>
      </c>
      <c r="D3375" s="13">
        <v>4.0993869140303349</v>
      </c>
      <c r="E3375" s="42">
        <v>8.3714863285696755</v>
      </c>
      <c r="F3375" s="13">
        <v>4.0993869140303349</v>
      </c>
      <c r="G3375" s="44"/>
    </row>
    <row r="3376" spans="2:7" x14ac:dyDescent="0.2">
      <c r="B3376" s="19">
        <v>3055</v>
      </c>
      <c r="C3376" s="42">
        <v>18.4478266856582</v>
      </c>
      <c r="D3376" s="13">
        <v>0.37871246818886106</v>
      </c>
      <c r="E3376" s="42">
        <v>18.4478266856582</v>
      </c>
      <c r="F3376" s="13">
        <v>0.37871246818886106</v>
      </c>
      <c r="G3376" s="44"/>
    </row>
    <row r="3377" spans="2:7" x14ac:dyDescent="0.2">
      <c r="B3377" s="19">
        <v>3056</v>
      </c>
      <c r="C3377" s="42">
        <v>9.0696901048553649</v>
      </c>
      <c r="D3377" s="13">
        <v>1.1726312828818268</v>
      </c>
      <c r="E3377" s="42">
        <v>9.0696901048553649</v>
      </c>
      <c r="F3377" s="13">
        <v>1.1726312828818268</v>
      </c>
      <c r="G3377" s="44"/>
    </row>
    <row r="3378" spans="2:7" x14ac:dyDescent="0.2">
      <c r="B3378" s="19">
        <v>3057</v>
      </c>
      <c r="C3378" s="42">
        <v>8.5466550942657147</v>
      </c>
      <c r="D3378" s="13">
        <v>3.3216005110021261</v>
      </c>
      <c r="E3378" s="42">
        <v>8.5466550942657147</v>
      </c>
      <c r="F3378" s="13">
        <v>3.3216005110021261</v>
      </c>
      <c r="G3378" s="44"/>
    </row>
    <row r="3379" spans="2:7" x14ac:dyDescent="0.2">
      <c r="B3379" s="19">
        <v>3058</v>
      </c>
      <c r="C3379" s="42">
        <v>13.003102967657547</v>
      </c>
      <c r="D3379" s="13">
        <v>11.468121033695384</v>
      </c>
      <c r="E3379" s="42">
        <v>13.003102967657547</v>
      </c>
      <c r="F3379" s="13">
        <v>11.468121033695384</v>
      </c>
      <c r="G3379" s="44"/>
    </row>
    <row r="3380" spans="2:7" x14ac:dyDescent="0.2">
      <c r="B3380" s="19">
        <v>3059</v>
      </c>
      <c r="C3380" s="42">
        <v>7.8107930877200378</v>
      </c>
      <c r="D3380" s="13">
        <v>6.5045457798088888</v>
      </c>
      <c r="E3380" s="42">
        <v>7.8107930877200378</v>
      </c>
      <c r="F3380" s="13">
        <v>6.5045457798088888</v>
      </c>
      <c r="G3380" s="44"/>
    </row>
    <row r="3381" spans="2:7" x14ac:dyDescent="0.2">
      <c r="B3381" s="19">
        <v>3060</v>
      </c>
      <c r="C3381" s="42">
        <v>2.4583055234337214</v>
      </c>
      <c r="D3381" s="13">
        <v>10.770580083425493</v>
      </c>
      <c r="E3381" s="42">
        <v>2.4583055234337214</v>
      </c>
      <c r="F3381" s="13">
        <v>10.770580083425493</v>
      </c>
      <c r="G3381" s="44"/>
    </row>
    <row r="3382" spans="2:7" x14ac:dyDescent="0.2">
      <c r="B3382" s="19">
        <v>3061</v>
      </c>
      <c r="C3382" s="42">
        <v>11.667661840909041</v>
      </c>
      <c r="D3382" s="13">
        <v>3.6603136951193411</v>
      </c>
      <c r="E3382" s="42">
        <v>11.667661840909041</v>
      </c>
      <c r="F3382" s="13">
        <v>3.6603136951193411</v>
      </c>
      <c r="G3382" s="44"/>
    </row>
    <row r="3383" spans="2:7" x14ac:dyDescent="0.2">
      <c r="B3383" s="19">
        <v>3062</v>
      </c>
      <c r="C3383" s="42">
        <v>4.7866343871647663</v>
      </c>
      <c r="D3383" s="13">
        <v>2.3294083828842691</v>
      </c>
      <c r="E3383" s="42">
        <v>4.7866343871647663</v>
      </c>
      <c r="F3383" s="13">
        <v>2.3294083828842691</v>
      </c>
      <c r="G3383" s="44"/>
    </row>
    <row r="3384" spans="2:7" x14ac:dyDescent="0.2">
      <c r="B3384" s="19">
        <v>3063</v>
      </c>
      <c r="C3384" s="42">
        <v>14.544890386310886</v>
      </c>
      <c r="D3384" s="13">
        <v>0.86478972085178341</v>
      </c>
      <c r="E3384" s="42">
        <v>14.544890386310886</v>
      </c>
      <c r="F3384" s="13">
        <v>0.86478972085178341</v>
      </c>
      <c r="G3384" s="44"/>
    </row>
    <row r="3385" spans="2:7" x14ac:dyDescent="0.2">
      <c r="B3385" s="19">
        <v>3064</v>
      </c>
      <c r="C3385" s="42">
        <v>9.3777972663808047</v>
      </c>
      <c r="D3385" s="13">
        <v>3.7645015575273995</v>
      </c>
      <c r="E3385" s="42">
        <v>9.3777972663808047</v>
      </c>
      <c r="F3385" s="13">
        <v>3.7645015575273995</v>
      </c>
      <c r="G3385" s="44"/>
    </row>
    <row r="3386" spans="2:7" x14ac:dyDescent="0.2">
      <c r="B3386" s="19">
        <v>3065</v>
      </c>
      <c r="C3386" s="42">
        <v>7.2880525018689086</v>
      </c>
      <c r="D3386" s="13">
        <v>1.2805986376798764</v>
      </c>
      <c r="E3386" s="42">
        <v>7.2880525018689086</v>
      </c>
      <c r="F3386" s="13">
        <v>1.2805986376798764</v>
      </c>
      <c r="G3386" s="44"/>
    </row>
    <row r="3387" spans="2:7" x14ac:dyDescent="0.2">
      <c r="B3387" s="19">
        <v>3066</v>
      </c>
      <c r="C3387" s="42">
        <v>2.3033566649197952</v>
      </c>
      <c r="D3387" s="13">
        <v>2.0817512617568474</v>
      </c>
      <c r="E3387" s="42">
        <v>2.3033566649197952</v>
      </c>
      <c r="F3387" s="13">
        <v>2.0817512617568474</v>
      </c>
      <c r="G3387" s="44"/>
    </row>
    <row r="3388" spans="2:7" x14ac:dyDescent="0.2">
      <c r="B3388" s="19">
        <v>3067</v>
      </c>
      <c r="C3388" s="42">
        <v>9.0236474345544693</v>
      </c>
      <c r="D3388" s="13">
        <v>1.127027869253149</v>
      </c>
      <c r="E3388" s="42">
        <v>9.0236474345544693</v>
      </c>
      <c r="F3388" s="13">
        <v>1.127027869253149</v>
      </c>
      <c r="G3388" s="44"/>
    </row>
    <row r="3389" spans="2:7" x14ac:dyDescent="0.2">
      <c r="B3389" s="19">
        <v>3068</v>
      </c>
      <c r="C3389" s="42">
        <v>1.5780365092786197</v>
      </c>
      <c r="D3389" s="13">
        <v>3.3038904470946933</v>
      </c>
      <c r="E3389" s="42">
        <v>1.5780365092786197</v>
      </c>
      <c r="F3389" s="13">
        <v>3.3038904470946933</v>
      </c>
      <c r="G3389" s="44"/>
    </row>
    <row r="3390" spans="2:7" x14ac:dyDescent="0.2">
      <c r="B3390" s="19">
        <v>3069</v>
      </c>
      <c r="C3390" s="42">
        <v>7.5655591441780992</v>
      </c>
      <c r="D3390" s="13">
        <v>4.6876786788256064</v>
      </c>
      <c r="E3390" s="42">
        <v>7.5655591441780992</v>
      </c>
      <c r="F3390" s="13">
        <v>4.6876786788256064</v>
      </c>
      <c r="G3390" s="44"/>
    </row>
    <row r="3391" spans="2:7" x14ac:dyDescent="0.2">
      <c r="B3391" s="19">
        <v>3070</v>
      </c>
      <c r="C3391" s="42">
        <v>6.1388941730675652</v>
      </c>
      <c r="D3391" s="13">
        <v>0.77150428498376367</v>
      </c>
      <c r="E3391" s="42">
        <v>6.1388941730675652</v>
      </c>
      <c r="F3391" s="13">
        <v>0.77150428498376367</v>
      </c>
      <c r="G3391" s="44"/>
    </row>
    <row r="3392" spans="2:7" x14ac:dyDescent="0.2">
      <c r="B3392" s="19">
        <v>3071</v>
      </c>
      <c r="C3392" s="42">
        <v>10.488297548382587</v>
      </c>
      <c r="D3392" s="13">
        <v>3.2139418626783209</v>
      </c>
      <c r="E3392" s="42">
        <v>10.488297548382587</v>
      </c>
      <c r="F3392" s="13">
        <v>3.2139418626783209</v>
      </c>
      <c r="G3392" s="44"/>
    </row>
    <row r="3393" spans="2:7" x14ac:dyDescent="0.2">
      <c r="B3393" s="19">
        <v>3072</v>
      </c>
      <c r="C3393" s="42">
        <v>15.457689748494422</v>
      </c>
      <c r="D3393" s="13">
        <v>1.0015660114603202</v>
      </c>
      <c r="E3393" s="42">
        <v>15.457689748494422</v>
      </c>
      <c r="F3393" s="13">
        <v>1.0015660114603202</v>
      </c>
      <c r="G3393" s="44"/>
    </row>
    <row r="3394" spans="2:7" x14ac:dyDescent="0.2">
      <c r="B3394" s="19">
        <v>3073</v>
      </c>
      <c r="C3394" s="42">
        <v>8.3377584320760061</v>
      </c>
      <c r="D3394" s="13">
        <v>3.0793034040207741</v>
      </c>
      <c r="E3394" s="42">
        <v>8.3377584320760061</v>
      </c>
      <c r="F3394" s="13">
        <v>3.0793034040207741</v>
      </c>
      <c r="G3394" s="44"/>
    </row>
    <row r="3395" spans="2:7" x14ac:dyDescent="0.2">
      <c r="B3395" s="19">
        <v>3074</v>
      </c>
      <c r="C3395" s="42">
        <v>15.146938287145815</v>
      </c>
      <c r="D3395" s="13">
        <v>54.373101763188544</v>
      </c>
      <c r="E3395" s="42">
        <v>15.146938287145815</v>
      </c>
      <c r="F3395" s="13">
        <v>54.373101763188544</v>
      </c>
      <c r="G3395" s="44"/>
    </row>
    <row r="3396" spans="2:7" x14ac:dyDescent="0.2">
      <c r="B3396" s="19">
        <v>3075</v>
      </c>
      <c r="C3396" s="42">
        <v>7.6302101864956224</v>
      </c>
      <c r="D3396" s="13">
        <v>1.8346234936983852</v>
      </c>
      <c r="E3396" s="42">
        <v>7.6302101864956224</v>
      </c>
      <c r="F3396" s="13">
        <v>1.8346234936983852</v>
      </c>
      <c r="G3396" s="44"/>
    </row>
    <row r="3397" spans="2:7" x14ac:dyDescent="0.2">
      <c r="B3397" s="19">
        <v>3076</v>
      </c>
      <c r="C3397" s="42">
        <v>9.9876558917096734</v>
      </c>
      <c r="D3397" s="13">
        <v>7.4018086770101785</v>
      </c>
      <c r="E3397" s="42">
        <v>9.9876558917096734</v>
      </c>
      <c r="F3397" s="13">
        <v>7.4018086770101785</v>
      </c>
      <c r="G3397" s="44"/>
    </row>
    <row r="3398" spans="2:7" x14ac:dyDescent="0.2">
      <c r="B3398" s="19">
        <v>3077</v>
      </c>
      <c r="C3398" s="42">
        <v>24.614885727412286</v>
      </c>
      <c r="D3398" s="13">
        <v>3.1470017579276428</v>
      </c>
      <c r="E3398" s="42">
        <v>24.614885727412286</v>
      </c>
      <c r="F3398" s="13">
        <v>3.1470017579276428</v>
      </c>
      <c r="G3398" s="44"/>
    </row>
    <row r="3399" spans="2:7" x14ac:dyDescent="0.2">
      <c r="B3399" s="19">
        <v>3078</v>
      </c>
      <c r="C3399" s="42">
        <v>3.5525904317554016</v>
      </c>
      <c r="D3399" s="13">
        <v>1.451623678515535</v>
      </c>
      <c r="E3399" s="42">
        <v>3.5525904317554016</v>
      </c>
      <c r="F3399" s="13">
        <v>1.451623678515535</v>
      </c>
      <c r="G3399" s="44"/>
    </row>
    <row r="3400" spans="2:7" x14ac:dyDescent="0.2">
      <c r="B3400" s="19">
        <v>3079</v>
      </c>
      <c r="C3400" s="42">
        <v>2.7456557910766342</v>
      </c>
      <c r="D3400" s="13">
        <v>2.9615536381443723</v>
      </c>
      <c r="E3400" s="42">
        <v>2.7456557910766342</v>
      </c>
      <c r="F3400" s="13">
        <v>2.9615536381443723</v>
      </c>
      <c r="G3400" s="44"/>
    </row>
    <row r="3401" spans="2:7" x14ac:dyDescent="0.2">
      <c r="B3401" s="19">
        <v>3080</v>
      </c>
      <c r="C3401" s="42">
        <v>16.986908581294141</v>
      </c>
      <c r="D3401" s="13">
        <v>5.0902711269947689</v>
      </c>
      <c r="E3401" s="42">
        <v>16.986908581294141</v>
      </c>
      <c r="F3401" s="13">
        <v>5.0902711269947689</v>
      </c>
      <c r="G3401" s="44"/>
    </row>
    <row r="3402" spans="2:7" x14ac:dyDescent="0.2">
      <c r="B3402" s="19">
        <v>3081</v>
      </c>
      <c r="C3402" s="42">
        <v>5.5323086878861805</v>
      </c>
      <c r="D3402" s="13">
        <v>1.1196532799640773</v>
      </c>
      <c r="E3402" s="42">
        <v>5.5323086878861805</v>
      </c>
      <c r="F3402" s="13">
        <v>1.1196532799640773</v>
      </c>
      <c r="G3402" s="44"/>
    </row>
    <row r="3403" spans="2:7" x14ac:dyDescent="0.2">
      <c r="B3403" s="19">
        <v>3082</v>
      </c>
      <c r="C3403" s="42">
        <v>3.8101489567030633</v>
      </c>
      <c r="D3403" s="13">
        <v>0.84023490743233031</v>
      </c>
      <c r="E3403" s="42">
        <v>3.8101489567030633</v>
      </c>
      <c r="F3403" s="13">
        <v>0.84023490743233031</v>
      </c>
      <c r="G3403" s="44"/>
    </row>
    <row r="3404" spans="2:7" x14ac:dyDescent="0.2">
      <c r="B3404" s="19">
        <v>3083</v>
      </c>
      <c r="C3404" s="42">
        <v>9.5082363990296948</v>
      </c>
      <c r="D3404" s="13">
        <v>35.368031784183586</v>
      </c>
      <c r="E3404" s="42">
        <v>9.5082363990296948</v>
      </c>
      <c r="F3404" s="13">
        <v>35.368031784183586</v>
      </c>
      <c r="G3404" s="44"/>
    </row>
    <row r="3405" spans="2:7" x14ac:dyDescent="0.2">
      <c r="B3405" s="19">
        <v>3084</v>
      </c>
      <c r="C3405" s="42">
        <v>14.103175334483275</v>
      </c>
      <c r="D3405" s="13">
        <v>7.5854605663501129</v>
      </c>
      <c r="E3405" s="42">
        <v>14.103175334483275</v>
      </c>
      <c r="F3405" s="13">
        <v>7.5854605663501129</v>
      </c>
      <c r="G3405" s="44"/>
    </row>
    <row r="3406" spans="2:7" x14ac:dyDescent="0.2">
      <c r="B3406" s="19">
        <v>3085</v>
      </c>
      <c r="C3406" s="42">
        <v>5.1222181206554795</v>
      </c>
      <c r="D3406" s="13">
        <v>9.3534819380534469</v>
      </c>
      <c r="E3406" s="42">
        <v>5.1222181206554795</v>
      </c>
      <c r="F3406" s="13">
        <v>9.3534819380534469</v>
      </c>
      <c r="G3406" s="44"/>
    </row>
    <row r="3407" spans="2:7" x14ac:dyDescent="0.2">
      <c r="B3407" s="19">
        <v>3086</v>
      </c>
      <c r="C3407" s="42">
        <v>14.874788071753954</v>
      </c>
      <c r="D3407" s="13">
        <v>12.330748486531935</v>
      </c>
      <c r="E3407" s="42">
        <v>14.874788071753954</v>
      </c>
      <c r="F3407" s="13">
        <v>12.330748486531935</v>
      </c>
      <c r="G3407" s="44"/>
    </row>
    <row r="3408" spans="2:7" x14ac:dyDescent="0.2">
      <c r="B3408" s="19">
        <v>3087</v>
      </c>
      <c r="C3408" s="42">
        <v>14.666486726799624</v>
      </c>
      <c r="D3408" s="13">
        <v>13.398451951289639</v>
      </c>
      <c r="E3408" s="42">
        <v>14.666486726799624</v>
      </c>
      <c r="F3408" s="13">
        <v>13.398451951289639</v>
      </c>
      <c r="G3408" s="44"/>
    </row>
    <row r="3409" spans="2:7" x14ac:dyDescent="0.2">
      <c r="B3409" s="19">
        <v>3088</v>
      </c>
      <c r="C3409" s="42">
        <v>28.620928060865808</v>
      </c>
      <c r="D3409" s="13">
        <v>23.82363208388783</v>
      </c>
      <c r="E3409" s="42">
        <v>28.620928060865808</v>
      </c>
      <c r="F3409" s="13">
        <v>23.82363208388783</v>
      </c>
      <c r="G3409" s="44"/>
    </row>
    <row r="3410" spans="2:7" x14ac:dyDescent="0.2">
      <c r="B3410" s="19">
        <v>3089</v>
      </c>
      <c r="C3410" s="42">
        <v>4.8890805215313788</v>
      </c>
      <c r="D3410" s="13">
        <v>2.4356070146476236</v>
      </c>
      <c r="E3410" s="42">
        <v>4.8890805215313788</v>
      </c>
      <c r="F3410" s="13">
        <v>2.4356070146476236</v>
      </c>
      <c r="G3410" s="44"/>
    </row>
    <row r="3411" spans="2:7" x14ac:dyDescent="0.2">
      <c r="B3411" s="19">
        <v>3090</v>
      </c>
      <c r="C3411" s="42">
        <v>8.721783218168353</v>
      </c>
      <c r="D3411" s="13">
        <v>0.82894105847929456</v>
      </c>
      <c r="E3411" s="42">
        <v>8.721783218168353</v>
      </c>
      <c r="F3411" s="13">
        <v>0.82894105847929456</v>
      </c>
      <c r="G3411" s="44"/>
    </row>
    <row r="3412" spans="2:7" x14ac:dyDescent="0.2">
      <c r="B3412" s="19">
        <v>3091</v>
      </c>
      <c r="C3412" s="42">
        <v>10.12682960586339</v>
      </c>
      <c r="D3412" s="13">
        <v>4.5399356069118371</v>
      </c>
      <c r="E3412" s="42">
        <v>10.12682960586339</v>
      </c>
      <c r="F3412" s="13">
        <v>4.5399356069118371</v>
      </c>
      <c r="G3412" s="44"/>
    </row>
    <row r="3413" spans="2:7" x14ac:dyDescent="0.2">
      <c r="B3413" s="19">
        <v>3092</v>
      </c>
      <c r="C3413" s="42">
        <v>11.296153630526355</v>
      </c>
      <c r="D3413" s="13">
        <v>0.66636583457211918</v>
      </c>
      <c r="E3413" s="42">
        <v>11.296153630526355</v>
      </c>
      <c r="F3413" s="13">
        <v>0.66636583457211918</v>
      </c>
      <c r="G3413" s="44"/>
    </row>
    <row r="3414" spans="2:7" x14ac:dyDescent="0.2">
      <c r="B3414" s="19">
        <v>3093</v>
      </c>
      <c r="C3414" s="42">
        <v>13.580193763148159</v>
      </c>
      <c r="D3414" s="13">
        <v>9.5420251092441735</v>
      </c>
      <c r="E3414" s="42">
        <v>13.580193763148159</v>
      </c>
      <c r="F3414" s="13">
        <v>9.5420251092441735</v>
      </c>
      <c r="G3414" s="44"/>
    </row>
    <row r="3415" spans="2:7" x14ac:dyDescent="0.2">
      <c r="B3415" s="19">
        <v>3094</v>
      </c>
      <c r="C3415" s="42">
        <v>5.203143495935115</v>
      </c>
      <c r="D3415" s="13">
        <v>14.082878482225187</v>
      </c>
      <c r="E3415" s="42">
        <v>5.203143495935115</v>
      </c>
      <c r="F3415" s="13">
        <v>14.082878482225187</v>
      </c>
      <c r="G3415" s="44"/>
    </row>
    <row r="3416" spans="2:7" x14ac:dyDescent="0.2">
      <c r="B3416" s="19">
        <v>3095</v>
      </c>
      <c r="C3416" s="42">
        <v>11.621279760481444</v>
      </c>
      <c r="D3416" s="13">
        <v>1.1317280028566779</v>
      </c>
      <c r="E3416" s="42">
        <v>11.621279760481444</v>
      </c>
      <c r="F3416" s="13">
        <v>1.1317280028566779</v>
      </c>
      <c r="G3416" s="44"/>
    </row>
    <row r="3417" spans="2:7" x14ac:dyDescent="0.2">
      <c r="B3417" s="19">
        <v>3096</v>
      </c>
      <c r="C3417" s="42">
        <v>7.9108047757320934</v>
      </c>
      <c r="D3417" s="13">
        <v>0.84236909656827286</v>
      </c>
      <c r="E3417" s="42">
        <v>7.9108047757320934</v>
      </c>
      <c r="F3417" s="13">
        <v>0.84236909656827286</v>
      </c>
      <c r="G3417" s="44"/>
    </row>
    <row r="3418" spans="2:7" x14ac:dyDescent="0.2">
      <c r="B3418" s="19">
        <v>3097</v>
      </c>
      <c r="C3418" s="42">
        <v>7.6969828236763469</v>
      </c>
      <c r="D3418" s="13">
        <v>26.454642941120795</v>
      </c>
      <c r="E3418" s="42">
        <v>7.6969828236763469</v>
      </c>
      <c r="F3418" s="13">
        <v>26.454642941120795</v>
      </c>
      <c r="G3418" s="44"/>
    </row>
    <row r="3419" spans="2:7" x14ac:dyDescent="0.2">
      <c r="B3419" s="19">
        <v>3098</v>
      </c>
      <c r="C3419" s="42">
        <v>0.60858683247199707</v>
      </c>
      <c r="D3419" s="13">
        <v>3.6419160847563679</v>
      </c>
      <c r="E3419" s="42">
        <v>0.60858683247199707</v>
      </c>
      <c r="F3419" s="13">
        <v>3.6419160847563679</v>
      </c>
      <c r="G3419" s="44"/>
    </row>
    <row r="3420" spans="2:7" x14ac:dyDescent="0.2">
      <c r="B3420" s="19">
        <v>3099</v>
      </c>
      <c r="C3420" s="42">
        <v>12.510699169854446</v>
      </c>
      <c r="D3420" s="13">
        <v>4.3317572490553502</v>
      </c>
      <c r="E3420" s="42">
        <v>12.510699169854446</v>
      </c>
      <c r="F3420" s="13">
        <v>4.3317572490553502</v>
      </c>
      <c r="G3420" s="44"/>
    </row>
    <row r="3421" spans="2:7" x14ac:dyDescent="0.2">
      <c r="B3421" s="19">
        <v>3100</v>
      </c>
      <c r="C3421" s="42">
        <v>10.243690970064497</v>
      </c>
      <c r="D3421" s="13">
        <v>1.3657327786254927</v>
      </c>
      <c r="E3421" s="42">
        <v>10.243690970064497</v>
      </c>
      <c r="F3421" s="13">
        <v>1.3657327786254927</v>
      </c>
      <c r="G3421" s="44"/>
    </row>
    <row r="3422" spans="2:7" x14ac:dyDescent="0.2">
      <c r="B3422" s="19">
        <v>3101</v>
      </c>
      <c r="C3422" s="42">
        <v>1.3794349566429902</v>
      </c>
      <c r="D3422" s="13">
        <v>24.612517372932835</v>
      </c>
      <c r="E3422" s="42">
        <v>1.3794349566429902</v>
      </c>
      <c r="F3422" s="13">
        <v>24.612517372932835</v>
      </c>
      <c r="G3422" s="44"/>
    </row>
    <row r="3423" spans="2:7" x14ac:dyDescent="0.2">
      <c r="B3423" s="19">
        <v>3102</v>
      </c>
      <c r="C3423" s="42">
        <v>5.1972052099121306</v>
      </c>
      <c r="D3423" s="13">
        <v>1.265337646721862</v>
      </c>
      <c r="E3423" s="42">
        <v>5.1972052099121306</v>
      </c>
      <c r="F3423" s="13">
        <v>1.265337646721862</v>
      </c>
      <c r="G3423" s="44"/>
    </row>
    <row r="3424" spans="2:7" x14ac:dyDescent="0.2">
      <c r="B3424" s="19">
        <v>3103</v>
      </c>
      <c r="C3424" s="42">
        <v>8.3877916028615314</v>
      </c>
      <c r="D3424" s="13">
        <v>9.6748445214156735</v>
      </c>
      <c r="E3424" s="42">
        <v>8.3877916028615314</v>
      </c>
      <c r="F3424" s="13">
        <v>9.6748445214156735</v>
      </c>
      <c r="G3424" s="44"/>
    </row>
    <row r="3425" spans="2:7" x14ac:dyDescent="0.2">
      <c r="B3425" s="19">
        <v>3104</v>
      </c>
      <c r="C3425" s="42">
        <v>9.7282571894001215</v>
      </c>
      <c r="D3425" s="13">
        <v>2.2760271734186155</v>
      </c>
      <c r="E3425" s="42">
        <v>9.7282571894001215</v>
      </c>
      <c r="F3425" s="13">
        <v>2.2760271734186155</v>
      </c>
      <c r="G3425" s="44"/>
    </row>
    <row r="3426" spans="2:7" x14ac:dyDescent="0.2">
      <c r="B3426" s="19">
        <v>3105</v>
      </c>
      <c r="C3426" s="42">
        <v>2.3763848882124825</v>
      </c>
      <c r="D3426" s="13">
        <v>2.2989011228886223</v>
      </c>
      <c r="E3426" s="42">
        <v>2.3763848882124825</v>
      </c>
      <c r="F3426" s="13">
        <v>2.2989011228886223</v>
      </c>
      <c r="G3426" s="44"/>
    </row>
    <row r="3427" spans="2:7" x14ac:dyDescent="0.2">
      <c r="B3427" s="19">
        <v>3106</v>
      </c>
      <c r="C3427" s="42">
        <v>4.6844178782180954</v>
      </c>
      <c r="D3427" s="13">
        <v>12.065393578701896</v>
      </c>
      <c r="E3427" s="42">
        <v>4.6844178782180954</v>
      </c>
      <c r="F3427" s="13">
        <v>12.065393578701896</v>
      </c>
      <c r="G3427" s="44"/>
    </row>
    <row r="3428" spans="2:7" x14ac:dyDescent="0.2">
      <c r="B3428" s="19">
        <v>3107</v>
      </c>
      <c r="C3428" s="42">
        <v>6.4526845263275474</v>
      </c>
      <c r="D3428" s="13">
        <v>2.344220510137736</v>
      </c>
      <c r="E3428" s="42">
        <v>6.4526845263275474</v>
      </c>
      <c r="F3428" s="13">
        <v>2.344220510137736</v>
      </c>
      <c r="G3428" s="44"/>
    </row>
    <row r="3429" spans="2:7" x14ac:dyDescent="0.2">
      <c r="B3429" s="19">
        <v>3108</v>
      </c>
      <c r="C3429" s="42">
        <v>17.834097864667399</v>
      </c>
      <c r="D3429" s="13">
        <v>0.35770655224375802</v>
      </c>
      <c r="E3429" s="42">
        <v>17.834097864667399</v>
      </c>
      <c r="F3429" s="13">
        <v>0.35770655224375802</v>
      </c>
      <c r="G3429" s="44"/>
    </row>
    <row r="3430" spans="2:7" x14ac:dyDescent="0.2">
      <c r="B3430" s="19">
        <v>3109</v>
      </c>
      <c r="C3430" s="42">
        <v>13.731926374152463</v>
      </c>
      <c r="D3430" s="13">
        <v>1.1433193002745949</v>
      </c>
      <c r="E3430" s="42">
        <v>13.731926374152463</v>
      </c>
      <c r="F3430" s="13">
        <v>1.1433193002745949</v>
      </c>
      <c r="G3430" s="44"/>
    </row>
    <row r="3431" spans="2:7" x14ac:dyDescent="0.2">
      <c r="B3431" s="19">
        <v>3110</v>
      </c>
      <c r="C3431" s="42">
        <v>9.9513236048291756</v>
      </c>
      <c r="D3431" s="13">
        <v>5.0242881962731598</v>
      </c>
      <c r="E3431" s="42">
        <v>9.9513236048291756</v>
      </c>
      <c r="F3431" s="13">
        <v>5.0242881962731598</v>
      </c>
      <c r="G3431" s="44"/>
    </row>
    <row r="3432" spans="2:7" x14ac:dyDescent="0.2">
      <c r="B3432" s="19">
        <v>3111</v>
      </c>
      <c r="C3432" s="42">
        <v>11.560493243107654</v>
      </c>
      <c r="D3432" s="13">
        <v>0.24145676945184175</v>
      </c>
      <c r="E3432" s="42">
        <v>11.560493243107654</v>
      </c>
      <c r="F3432" s="13">
        <v>0.24145676945184175</v>
      </c>
      <c r="G3432" s="44"/>
    </row>
    <row r="3433" spans="2:7" x14ac:dyDescent="0.2">
      <c r="B3433" s="19">
        <v>3112</v>
      </c>
      <c r="C3433" s="42">
        <v>3.6496380332313905</v>
      </c>
      <c r="D3433" s="13">
        <v>15.626571089394441</v>
      </c>
      <c r="E3433" s="42">
        <v>3.6496380332313905</v>
      </c>
      <c r="F3433" s="13">
        <v>15.626571089394441</v>
      </c>
      <c r="G3433" s="44"/>
    </row>
    <row r="3434" spans="2:7" x14ac:dyDescent="0.2">
      <c r="B3434" s="19">
        <v>3113</v>
      </c>
      <c r="C3434" s="42">
        <v>14.227210405460122</v>
      </c>
      <c r="D3434" s="13">
        <v>16.852995054206581</v>
      </c>
      <c r="E3434" s="42">
        <v>14.227210405460122</v>
      </c>
      <c r="F3434" s="13">
        <v>16.852995054206581</v>
      </c>
      <c r="G3434" s="44"/>
    </row>
    <row r="3435" spans="2:7" x14ac:dyDescent="0.2">
      <c r="B3435" s="19">
        <v>3114</v>
      </c>
      <c r="C3435" s="42">
        <v>8.6109690783651605</v>
      </c>
      <c r="D3435" s="13">
        <v>13.047658813795566</v>
      </c>
      <c r="E3435" s="42">
        <v>8.6109690783651605</v>
      </c>
      <c r="F3435" s="13">
        <v>13.047658813795566</v>
      </c>
      <c r="G3435" s="44"/>
    </row>
    <row r="3436" spans="2:7" x14ac:dyDescent="0.2">
      <c r="B3436" s="19">
        <v>3115</v>
      </c>
      <c r="C3436" s="42">
        <v>6.5316278047077301</v>
      </c>
      <c r="D3436" s="13">
        <v>1.4244221388872365</v>
      </c>
      <c r="E3436" s="42">
        <v>6.5316278047077301</v>
      </c>
      <c r="F3436" s="13">
        <v>1.4244221388872365</v>
      </c>
      <c r="G3436" s="44"/>
    </row>
    <row r="3437" spans="2:7" x14ac:dyDescent="0.2">
      <c r="B3437" s="19">
        <v>3116</v>
      </c>
      <c r="C3437" s="42">
        <v>10.029859728643666</v>
      </c>
      <c r="D3437" s="13">
        <v>2.1880594394421036</v>
      </c>
      <c r="E3437" s="42">
        <v>10.029859728643666</v>
      </c>
      <c r="F3437" s="13">
        <v>2.1880594394421036</v>
      </c>
      <c r="G3437" s="44"/>
    </row>
    <row r="3438" spans="2:7" x14ac:dyDescent="0.2">
      <c r="B3438" s="19">
        <v>3117</v>
      </c>
      <c r="C3438" s="42">
        <v>20.668425615595407</v>
      </c>
      <c r="D3438" s="13">
        <v>2.8010895585272144</v>
      </c>
      <c r="E3438" s="42">
        <v>20.668425615595407</v>
      </c>
      <c r="F3438" s="13">
        <v>2.8010895585272144</v>
      </c>
      <c r="G3438" s="44"/>
    </row>
    <row r="3439" spans="2:7" x14ac:dyDescent="0.2">
      <c r="B3439" s="19">
        <v>3118</v>
      </c>
      <c r="C3439" s="42">
        <v>6.6949068309211439</v>
      </c>
      <c r="D3439" s="13">
        <v>2.0734463135530432</v>
      </c>
      <c r="E3439" s="42">
        <v>6.6949068309211439</v>
      </c>
      <c r="F3439" s="13">
        <v>2.0734463135530432</v>
      </c>
      <c r="G3439" s="44"/>
    </row>
    <row r="3440" spans="2:7" x14ac:dyDescent="0.2">
      <c r="B3440" s="19">
        <v>3119</v>
      </c>
      <c r="C3440" s="42">
        <v>2.9374896691240302</v>
      </c>
      <c r="D3440" s="13">
        <v>14.229368932627811</v>
      </c>
      <c r="E3440" s="42">
        <v>2.9374896691240302</v>
      </c>
      <c r="F3440" s="13">
        <v>14.229368932627811</v>
      </c>
      <c r="G3440" s="44"/>
    </row>
    <row r="3441" spans="2:7" x14ac:dyDescent="0.2">
      <c r="B3441" s="19">
        <v>3120</v>
      </c>
      <c r="C3441" s="42">
        <v>8.8024759765873597</v>
      </c>
      <c r="D3441" s="13">
        <v>28.270187227105399</v>
      </c>
      <c r="E3441" s="42">
        <v>8.8024759765873597</v>
      </c>
      <c r="F3441" s="13">
        <v>28.270187227105399</v>
      </c>
      <c r="G3441" s="44"/>
    </row>
    <row r="3442" spans="2:7" x14ac:dyDescent="0.2">
      <c r="B3442" s="19">
        <v>3121</v>
      </c>
      <c r="C3442" s="42">
        <v>13.38325269635485</v>
      </c>
      <c r="D3442" s="13">
        <v>19.593601590215677</v>
      </c>
      <c r="E3442" s="42">
        <v>13.38325269635485</v>
      </c>
      <c r="F3442" s="13">
        <v>19.593601590215677</v>
      </c>
      <c r="G3442" s="44"/>
    </row>
    <row r="3443" spans="2:7" x14ac:dyDescent="0.2">
      <c r="B3443" s="19">
        <v>3122</v>
      </c>
      <c r="C3443" s="42">
        <v>1.9174685974526906</v>
      </c>
      <c r="D3443" s="13">
        <v>0.1229515057736494</v>
      </c>
      <c r="E3443" s="42">
        <v>1.9174685974526906</v>
      </c>
      <c r="F3443" s="13">
        <v>0.1229515057736494</v>
      </c>
      <c r="G3443" s="44"/>
    </row>
    <row r="3444" spans="2:7" x14ac:dyDescent="0.2">
      <c r="B3444" s="19">
        <v>3123</v>
      </c>
      <c r="C3444" s="42">
        <v>18.682500698603924</v>
      </c>
      <c r="D3444" s="13">
        <v>6.5600494257182174</v>
      </c>
      <c r="E3444" s="42">
        <v>18.682500698603924</v>
      </c>
      <c r="F3444" s="13">
        <v>6.5600494257182174</v>
      </c>
      <c r="G3444" s="44"/>
    </row>
    <row r="3445" spans="2:7" x14ac:dyDescent="0.2">
      <c r="B3445" s="19">
        <v>3124</v>
      </c>
      <c r="C3445" s="42">
        <v>3.4307655619160453</v>
      </c>
      <c r="D3445" s="13">
        <v>5.762045247783167</v>
      </c>
      <c r="E3445" s="42">
        <v>3.4307655619160453</v>
      </c>
      <c r="F3445" s="13">
        <v>5.762045247783167</v>
      </c>
      <c r="G3445" s="44"/>
    </row>
    <row r="3446" spans="2:7" x14ac:dyDescent="0.2">
      <c r="B3446" s="19">
        <v>3125</v>
      </c>
      <c r="C3446" s="42">
        <v>16.209542605773418</v>
      </c>
      <c r="D3446" s="13">
        <v>25.696352034529852</v>
      </c>
      <c r="E3446" s="42">
        <v>16.209542605773418</v>
      </c>
      <c r="F3446" s="13">
        <v>25.696352034529852</v>
      </c>
      <c r="G3446" s="44"/>
    </row>
    <row r="3447" spans="2:7" x14ac:dyDescent="0.2">
      <c r="B3447" s="19">
        <v>3126</v>
      </c>
      <c r="C3447" s="42">
        <v>8.9795689174270183</v>
      </c>
      <c r="D3447" s="13">
        <v>3.9726127954470667</v>
      </c>
      <c r="E3447" s="42">
        <v>8.9795689174270183</v>
      </c>
      <c r="F3447" s="13">
        <v>3.9726127954470667</v>
      </c>
      <c r="G3447" s="44"/>
    </row>
    <row r="3448" spans="2:7" x14ac:dyDescent="0.2">
      <c r="B3448" s="19">
        <v>3127</v>
      </c>
      <c r="C3448" s="42">
        <v>1.2631175303115822</v>
      </c>
      <c r="D3448" s="13">
        <v>2.8457150069347943</v>
      </c>
      <c r="E3448" s="42">
        <v>1.2631175303115822</v>
      </c>
      <c r="F3448" s="13">
        <v>2.8457150069347943</v>
      </c>
      <c r="G3448" s="44"/>
    </row>
    <row r="3449" spans="2:7" x14ac:dyDescent="0.2">
      <c r="B3449" s="19">
        <v>3128</v>
      </c>
      <c r="C3449" s="42">
        <v>4.5756709598647811</v>
      </c>
      <c r="D3449" s="13">
        <v>2.1212789942041526</v>
      </c>
      <c r="E3449" s="42">
        <v>4.5756709598647811</v>
      </c>
      <c r="F3449" s="13">
        <v>2.1212789942041526</v>
      </c>
      <c r="G3449" s="44"/>
    </row>
    <row r="3450" spans="2:7" x14ac:dyDescent="0.2">
      <c r="B3450" s="19">
        <v>3129</v>
      </c>
      <c r="C3450" s="42">
        <v>20.020240585859916</v>
      </c>
      <c r="D3450" s="13">
        <v>2.5615682256880015</v>
      </c>
      <c r="E3450" s="42">
        <v>20.020240585859916</v>
      </c>
      <c r="F3450" s="13">
        <v>2.5615682256880015</v>
      </c>
      <c r="G3450" s="44"/>
    </row>
    <row r="3451" spans="2:7" x14ac:dyDescent="0.2">
      <c r="B3451" s="19">
        <v>3130</v>
      </c>
      <c r="C3451" s="42">
        <v>16.704985552882139</v>
      </c>
      <c r="D3451" s="13">
        <v>2.0466586030638259</v>
      </c>
      <c r="E3451" s="42">
        <v>16.704985552882139</v>
      </c>
      <c r="F3451" s="13">
        <v>2.0466586030638259</v>
      </c>
      <c r="G3451" s="44"/>
    </row>
    <row r="3452" spans="2:7" x14ac:dyDescent="0.2">
      <c r="B3452" s="19">
        <v>3131</v>
      </c>
      <c r="C3452" s="42">
        <v>9.561461441409822</v>
      </c>
      <c r="D3452" s="13">
        <v>1.3165515408771258</v>
      </c>
      <c r="E3452" s="42">
        <v>9.561461441409822</v>
      </c>
      <c r="F3452" s="13">
        <v>1.3165515408771258</v>
      </c>
      <c r="G3452" s="44"/>
    </row>
    <row r="3453" spans="2:7" x14ac:dyDescent="0.2">
      <c r="B3453" s="19">
        <v>3132</v>
      </c>
      <c r="C3453" s="42">
        <v>15.949303001359393</v>
      </c>
      <c r="D3453" s="13">
        <v>10.309414890087789</v>
      </c>
      <c r="E3453" s="42">
        <v>15.949303001359393</v>
      </c>
      <c r="F3453" s="13">
        <v>10.309414890087789</v>
      </c>
      <c r="G3453" s="44"/>
    </row>
    <row r="3454" spans="2:7" x14ac:dyDescent="0.2">
      <c r="B3454" s="19">
        <v>3133</v>
      </c>
      <c r="C3454" s="42">
        <v>11.210812735528815</v>
      </c>
      <c r="D3454" s="13">
        <v>1.1861380951353417</v>
      </c>
      <c r="E3454" s="42">
        <v>11.210812735528815</v>
      </c>
      <c r="F3454" s="13">
        <v>1.1861380951353417</v>
      </c>
      <c r="G3454" s="44"/>
    </row>
    <row r="3455" spans="2:7" x14ac:dyDescent="0.2">
      <c r="B3455" s="19">
        <v>3134</v>
      </c>
      <c r="C3455" s="42">
        <v>9.2785028887856775</v>
      </c>
      <c r="D3455" s="13">
        <v>6.7593183674579249</v>
      </c>
      <c r="E3455" s="42">
        <v>9.2785028887856775</v>
      </c>
      <c r="F3455" s="13">
        <v>6.7593183674579249</v>
      </c>
      <c r="G3455" s="44"/>
    </row>
    <row r="3456" spans="2:7" x14ac:dyDescent="0.2">
      <c r="B3456" s="19">
        <v>3135</v>
      </c>
      <c r="C3456" s="42">
        <v>9.1078427271781983</v>
      </c>
      <c r="D3456" s="13">
        <v>4.2577860455337992</v>
      </c>
      <c r="E3456" s="42">
        <v>9.1078427271781983</v>
      </c>
      <c r="F3456" s="13">
        <v>4.2577860455337992</v>
      </c>
      <c r="G3456" s="44"/>
    </row>
    <row r="3457" spans="2:7" x14ac:dyDescent="0.2">
      <c r="B3457" s="19">
        <v>3136</v>
      </c>
      <c r="C3457" s="42">
        <v>11.251143052890335</v>
      </c>
      <c r="D3457" s="13">
        <v>9.5355624359662716</v>
      </c>
      <c r="E3457" s="42">
        <v>11.251143052890335</v>
      </c>
      <c r="F3457" s="13">
        <v>9.5355624359662716</v>
      </c>
      <c r="G3457" s="44"/>
    </row>
    <row r="3458" spans="2:7" x14ac:dyDescent="0.2">
      <c r="B3458" s="19">
        <v>3137</v>
      </c>
      <c r="C3458" s="42">
        <v>7.153832081652749</v>
      </c>
      <c r="D3458" s="13">
        <v>24.120038413283925</v>
      </c>
      <c r="E3458" s="42">
        <v>7.153832081652749</v>
      </c>
      <c r="F3458" s="13">
        <v>24.120038413283925</v>
      </c>
      <c r="G3458" s="44"/>
    </row>
    <row r="3459" spans="2:7" x14ac:dyDescent="0.2">
      <c r="B3459" s="19">
        <v>3138</v>
      </c>
      <c r="C3459" s="42">
        <v>4.4925422970879421</v>
      </c>
      <c r="D3459" s="13">
        <v>1.9484240565662032</v>
      </c>
      <c r="E3459" s="42">
        <v>4.4925422970879421</v>
      </c>
      <c r="F3459" s="13">
        <v>1.9484240565662032</v>
      </c>
      <c r="G3459" s="44"/>
    </row>
    <row r="3460" spans="2:7" x14ac:dyDescent="0.2">
      <c r="B3460" s="19">
        <v>3139</v>
      </c>
      <c r="C3460" s="42">
        <v>7.2585379623745894</v>
      </c>
      <c r="D3460" s="13">
        <v>5.7393284883364819</v>
      </c>
      <c r="E3460" s="42">
        <v>7.2585379623745894</v>
      </c>
      <c r="F3460" s="13">
        <v>5.7393284883364819</v>
      </c>
      <c r="G3460" s="44"/>
    </row>
    <row r="3461" spans="2:7" x14ac:dyDescent="0.2">
      <c r="B3461" s="19">
        <v>3140</v>
      </c>
      <c r="C3461" s="42">
        <v>12.584933060320648</v>
      </c>
      <c r="D3461" s="13">
        <v>2.5958506085496103</v>
      </c>
      <c r="E3461" s="42">
        <v>12.584933060320648</v>
      </c>
      <c r="F3461" s="13">
        <v>2.5958506085496103</v>
      </c>
      <c r="G3461" s="44"/>
    </row>
    <row r="3462" spans="2:7" x14ac:dyDescent="0.2">
      <c r="B3462" s="19">
        <v>3141</v>
      </c>
      <c r="C3462" s="42">
        <v>3.126541886532046</v>
      </c>
      <c r="D3462" s="13">
        <v>1.9192352714727481</v>
      </c>
      <c r="E3462" s="42">
        <v>3.126541886532046</v>
      </c>
      <c r="F3462" s="13">
        <v>1.9192352714727481</v>
      </c>
      <c r="G3462" s="44"/>
    </row>
    <row r="3463" spans="2:7" x14ac:dyDescent="0.2">
      <c r="B3463" s="19">
        <v>3142</v>
      </c>
      <c r="C3463" s="42">
        <v>2.0363343009821637</v>
      </c>
      <c r="D3463" s="13">
        <v>3.2357181865659848</v>
      </c>
      <c r="E3463" s="42">
        <v>2.0363343009821637</v>
      </c>
      <c r="F3463" s="13">
        <v>3.2357181865659848</v>
      </c>
      <c r="G3463" s="44"/>
    </row>
    <row r="3464" spans="2:7" x14ac:dyDescent="0.2">
      <c r="B3464" s="19">
        <v>3143</v>
      </c>
      <c r="C3464" s="42">
        <v>7.1218203540033782</v>
      </c>
      <c r="D3464" s="13">
        <v>1.5597014330901475</v>
      </c>
      <c r="E3464" s="42">
        <v>7.1218203540033782</v>
      </c>
      <c r="F3464" s="13">
        <v>1.5597014330901475</v>
      </c>
      <c r="G3464" s="44"/>
    </row>
    <row r="3465" spans="2:7" x14ac:dyDescent="0.2">
      <c r="B3465" s="19">
        <v>3144</v>
      </c>
      <c r="C3465" s="42">
        <v>15.711255992202421</v>
      </c>
      <c r="D3465" s="13">
        <v>2.6511942206556718</v>
      </c>
      <c r="E3465" s="42">
        <v>15.711255992202421</v>
      </c>
      <c r="F3465" s="13">
        <v>2.6511942206556718</v>
      </c>
      <c r="G3465" s="44"/>
    </row>
    <row r="3466" spans="2:7" x14ac:dyDescent="0.2">
      <c r="B3466" s="19">
        <v>3145</v>
      </c>
      <c r="C3466" s="42">
        <v>10.191442844061788</v>
      </c>
      <c r="D3466" s="13">
        <v>8.738753640889497</v>
      </c>
      <c r="E3466" s="42">
        <v>10.191442844061788</v>
      </c>
      <c r="F3466" s="13">
        <v>8.738753640889497</v>
      </c>
      <c r="G3466" s="44"/>
    </row>
    <row r="3467" spans="2:7" x14ac:dyDescent="0.2">
      <c r="B3467" s="19">
        <v>3146</v>
      </c>
      <c r="C3467" s="42">
        <v>15.58769886079978</v>
      </c>
      <c r="D3467" s="13">
        <v>4.0585479164509337</v>
      </c>
      <c r="E3467" s="42">
        <v>15.58769886079978</v>
      </c>
      <c r="F3467" s="13">
        <v>4.0585479164509337</v>
      </c>
      <c r="G3467" s="44"/>
    </row>
    <row r="3468" spans="2:7" x14ac:dyDescent="0.2">
      <c r="B3468" s="19">
        <v>3147</v>
      </c>
      <c r="C3468" s="42">
        <v>17.503938286851611</v>
      </c>
      <c r="D3468" s="13">
        <v>3.7962095414607711</v>
      </c>
      <c r="E3468" s="42">
        <v>17.503938286851611</v>
      </c>
      <c r="F3468" s="13">
        <v>3.7962095414607711</v>
      </c>
      <c r="G3468" s="44"/>
    </row>
    <row r="3469" spans="2:7" x14ac:dyDescent="0.2">
      <c r="B3469" s="19">
        <v>3148</v>
      </c>
      <c r="C3469" s="42">
        <v>4.1813243021521336</v>
      </c>
      <c r="D3469" s="13">
        <v>0.97207529864304132</v>
      </c>
      <c r="E3469" s="42">
        <v>4.1813243021521336</v>
      </c>
      <c r="F3469" s="13">
        <v>0.97207529864304132</v>
      </c>
      <c r="G3469" s="44"/>
    </row>
    <row r="3470" spans="2:7" x14ac:dyDescent="0.2">
      <c r="B3470" s="19">
        <v>3149</v>
      </c>
      <c r="C3470" s="42">
        <v>4.918668471177611</v>
      </c>
      <c r="D3470" s="13">
        <v>1.3023330005539868</v>
      </c>
      <c r="E3470" s="42">
        <v>4.918668471177611</v>
      </c>
      <c r="F3470" s="13">
        <v>1.3023330005539868</v>
      </c>
      <c r="G3470" s="44"/>
    </row>
    <row r="3471" spans="2:7" x14ac:dyDescent="0.2">
      <c r="B3471" s="19">
        <v>3150</v>
      </c>
      <c r="C3471" s="42">
        <v>12.457967907427241</v>
      </c>
      <c r="D3471" s="13">
        <v>20.557257425831864</v>
      </c>
      <c r="E3471" s="42">
        <v>12.457967907427241</v>
      </c>
      <c r="F3471" s="13">
        <v>20.557257425831864</v>
      </c>
      <c r="G3471" s="44"/>
    </row>
    <row r="3472" spans="2:7" x14ac:dyDescent="0.2">
      <c r="B3472" s="19">
        <v>3151</v>
      </c>
      <c r="C3472" s="42">
        <v>14.938173071556278</v>
      </c>
      <c r="D3472" s="13">
        <v>1.7347227211352851</v>
      </c>
      <c r="E3472" s="42">
        <v>14.938173071556278</v>
      </c>
      <c r="F3472" s="13">
        <v>1.7347227211352851</v>
      </c>
      <c r="G3472" s="44"/>
    </row>
    <row r="3473" spans="2:7" x14ac:dyDescent="0.2">
      <c r="B3473" s="19">
        <v>3152</v>
      </c>
      <c r="C3473" s="42">
        <v>4.6022524086595711</v>
      </c>
      <c r="D3473" s="13">
        <v>0.92364436939088179</v>
      </c>
      <c r="E3473" s="42">
        <v>4.6022524086595711</v>
      </c>
      <c r="F3473" s="13">
        <v>0.92364436939088179</v>
      </c>
      <c r="G3473" s="44"/>
    </row>
    <row r="3474" spans="2:7" x14ac:dyDescent="0.2">
      <c r="B3474" s="19">
        <v>3153</v>
      </c>
      <c r="C3474" s="42">
        <v>6.5903797229759267</v>
      </c>
      <c r="D3474" s="13">
        <v>2.6978373474748647</v>
      </c>
      <c r="E3474" s="42">
        <v>6.5903797229759267</v>
      </c>
      <c r="F3474" s="13">
        <v>2.6978373474748647</v>
      </c>
      <c r="G3474" s="44"/>
    </row>
    <row r="3475" spans="2:7" x14ac:dyDescent="0.2">
      <c r="B3475" s="19">
        <v>3154</v>
      </c>
      <c r="C3475" s="42">
        <v>5.6078281734565945</v>
      </c>
      <c r="D3475" s="13">
        <v>3.9681296533446813</v>
      </c>
      <c r="E3475" s="42">
        <v>5.6078281734565945</v>
      </c>
      <c r="F3475" s="13">
        <v>3.9681296533446813</v>
      </c>
      <c r="G3475" s="44"/>
    </row>
    <row r="3476" spans="2:7" x14ac:dyDescent="0.2">
      <c r="B3476" s="19">
        <v>3155</v>
      </c>
      <c r="C3476" s="42">
        <v>8.0146929304868699</v>
      </c>
      <c r="D3476" s="13">
        <v>0.70758819388818173</v>
      </c>
      <c r="E3476" s="42">
        <v>8.0146929304868699</v>
      </c>
      <c r="F3476" s="13">
        <v>0.70758819388818173</v>
      </c>
      <c r="G3476" s="44"/>
    </row>
    <row r="3477" spans="2:7" x14ac:dyDescent="0.2">
      <c r="B3477" s="19">
        <v>3156</v>
      </c>
      <c r="C3477" s="42">
        <v>10.84641266820722</v>
      </c>
      <c r="D3477" s="13">
        <v>0.56450702098761529</v>
      </c>
      <c r="E3477" s="42">
        <v>10.84641266820722</v>
      </c>
      <c r="F3477" s="13">
        <v>0.56450702098761529</v>
      </c>
      <c r="G3477" s="44"/>
    </row>
    <row r="3478" spans="2:7" x14ac:dyDescent="0.2">
      <c r="B3478" s="19">
        <v>3157</v>
      </c>
      <c r="C3478" s="42">
        <v>11.95316946654207</v>
      </c>
      <c r="D3478" s="13">
        <v>0.61103672979561718</v>
      </c>
      <c r="E3478" s="42">
        <v>11.95316946654207</v>
      </c>
      <c r="F3478" s="13">
        <v>0.61103672979561718</v>
      </c>
      <c r="G3478" s="44"/>
    </row>
    <row r="3479" spans="2:7" x14ac:dyDescent="0.2">
      <c r="B3479" s="19">
        <v>3158</v>
      </c>
      <c r="C3479" s="42">
        <v>26.999878714572638</v>
      </c>
      <c r="D3479" s="13">
        <v>0.68871115545871942</v>
      </c>
      <c r="E3479" s="42">
        <v>26.999878714572638</v>
      </c>
      <c r="F3479" s="13">
        <v>0.68871115545871942</v>
      </c>
      <c r="G3479" s="44"/>
    </row>
    <row r="3480" spans="2:7" x14ac:dyDescent="0.2">
      <c r="B3480" s="19">
        <v>3159</v>
      </c>
      <c r="C3480" s="42">
        <v>4.1493645597287507</v>
      </c>
      <c r="D3480" s="13">
        <v>4.4084654375190828</v>
      </c>
      <c r="E3480" s="42">
        <v>4.1493645597287507</v>
      </c>
      <c r="F3480" s="13">
        <v>4.4084654375190828</v>
      </c>
      <c r="G3480" s="44"/>
    </row>
    <row r="3481" spans="2:7" x14ac:dyDescent="0.2">
      <c r="B3481" s="19">
        <v>3160</v>
      </c>
      <c r="C3481" s="42">
        <v>3.6689140152560387</v>
      </c>
      <c r="D3481" s="13">
        <v>1.4946142519399763</v>
      </c>
      <c r="E3481" s="42">
        <v>3.6689140152560387</v>
      </c>
      <c r="F3481" s="13">
        <v>1.4946142519399763</v>
      </c>
      <c r="G3481" s="44"/>
    </row>
    <row r="3482" spans="2:7" x14ac:dyDescent="0.2">
      <c r="B3482" s="19">
        <v>3161</v>
      </c>
      <c r="C3482" s="42">
        <v>14.607418684323973</v>
      </c>
      <c r="D3482" s="13">
        <v>2.9349332594884001</v>
      </c>
      <c r="E3482" s="42">
        <v>14.607418684323973</v>
      </c>
      <c r="F3482" s="13">
        <v>2.9349332594884001</v>
      </c>
      <c r="G3482" s="44"/>
    </row>
    <row r="3483" spans="2:7" x14ac:dyDescent="0.2">
      <c r="B3483" s="19">
        <v>3162</v>
      </c>
      <c r="C3483" s="42">
        <v>12.269004199213335</v>
      </c>
      <c r="D3483" s="13">
        <v>7.6849892995884321</v>
      </c>
      <c r="E3483" s="42">
        <v>12.269004199213335</v>
      </c>
      <c r="F3483" s="13">
        <v>7.6849892995884321</v>
      </c>
      <c r="G3483" s="44"/>
    </row>
    <row r="3484" spans="2:7" x14ac:dyDescent="0.2">
      <c r="B3484" s="19">
        <v>3163</v>
      </c>
      <c r="C3484" s="42">
        <v>4.1063861067264469</v>
      </c>
      <c r="D3484" s="13">
        <v>8.2647281932032257</v>
      </c>
      <c r="E3484" s="42">
        <v>4.1063861067264469</v>
      </c>
      <c r="F3484" s="13">
        <v>8.2647281932032257</v>
      </c>
      <c r="G3484" s="44"/>
    </row>
    <row r="3485" spans="2:7" x14ac:dyDescent="0.2">
      <c r="B3485" s="19">
        <v>3164</v>
      </c>
      <c r="C3485" s="42">
        <v>12.756714728958187</v>
      </c>
      <c r="D3485" s="13">
        <v>0.88716470099951583</v>
      </c>
      <c r="E3485" s="42">
        <v>12.756714728958187</v>
      </c>
      <c r="F3485" s="13">
        <v>0.88716470099951583</v>
      </c>
      <c r="G3485" s="44"/>
    </row>
    <row r="3486" spans="2:7" x14ac:dyDescent="0.2">
      <c r="B3486" s="19">
        <v>3165</v>
      </c>
      <c r="C3486" s="42">
        <v>6.0525116567419506</v>
      </c>
      <c r="D3486" s="13">
        <v>0.76476710112467117</v>
      </c>
      <c r="E3486" s="42">
        <v>6.0525116567419506</v>
      </c>
      <c r="F3486" s="13">
        <v>0.76476710112467117</v>
      </c>
      <c r="G3486" s="44"/>
    </row>
    <row r="3487" spans="2:7" x14ac:dyDescent="0.2">
      <c r="B3487" s="19">
        <v>3166</v>
      </c>
      <c r="C3487" s="42">
        <v>4.7440778414983651</v>
      </c>
      <c r="D3487" s="13">
        <v>0.75520174399287765</v>
      </c>
      <c r="E3487" s="42">
        <v>4.7440778414983651</v>
      </c>
      <c r="F3487" s="13">
        <v>0.75520174399287765</v>
      </c>
      <c r="G3487" s="44"/>
    </row>
    <row r="3488" spans="2:7" x14ac:dyDescent="0.2">
      <c r="B3488" s="19">
        <v>3167</v>
      </c>
      <c r="C3488" s="42">
        <v>19.080381535707509</v>
      </c>
      <c r="D3488" s="13">
        <v>1.9646645213286842</v>
      </c>
      <c r="E3488" s="42">
        <v>19.080381535707509</v>
      </c>
      <c r="F3488" s="13">
        <v>1.9646645213286842</v>
      </c>
      <c r="G3488" s="44"/>
    </row>
    <row r="3489" spans="2:7" x14ac:dyDescent="0.2">
      <c r="B3489" s="19">
        <v>3168</v>
      </c>
      <c r="C3489" s="42">
        <v>12.385068475372563</v>
      </c>
      <c r="D3489" s="13">
        <v>10.406693180780486</v>
      </c>
      <c r="E3489" s="42">
        <v>12.385068475372563</v>
      </c>
      <c r="F3489" s="13">
        <v>10.406693180780486</v>
      </c>
      <c r="G3489" s="44"/>
    </row>
    <row r="3490" spans="2:7" x14ac:dyDescent="0.2">
      <c r="B3490" s="19">
        <v>3169</v>
      </c>
      <c r="C3490" s="42">
        <v>2.5518866970828076</v>
      </c>
      <c r="D3490" s="13">
        <v>3.8971672496279268</v>
      </c>
      <c r="E3490" s="42">
        <v>2.5518866970828076</v>
      </c>
      <c r="F3490" s="13">
        <v>3.8971672496279268</v>
      </c>
      <c r="G3490" s="44"/>
    </row>
    <row r="3491" spans="2:7" x14ac:dyDescent="0.2">
      <c r="B3491" s="19">
        <v>3170</v>
      </c>
      <c r="C3491" s="42">
        <v>16.224950343665867</v>
      </c>
      <c r="D3491" s="13">
        <v>4.8220000011031772</v>
      </c>
      <c r="E3491" s="42">
        <v>16.224950343665867</v>
      </c>
      <c r="F3491" s="13">
        <v>4.8220000011031772</v>
      </c>
      <c r="G3491" s="44"/>
    </row>
    <row r="3492" spans="2:7" x14ac:dyDescent="0.2">
      <c r="B3492" s="19">
        <v>3171</v>
      </c>
      <c r="C3492" s="42">
        <v>6.8819175756821593</v>
      </c>
      <c r="D3492" s="13">
        <v>1.8133893846306697</v>
      </c>
      <c r="E3492" s="42">
        <v>6.8819175756821593</v>
      </c>
      <c r="F3492" s="13">
        <v>1.8133893846306697</v>
      </c>
      <c r="G3492" s="44"/>
    </row>
    <row r="3493" spans="2:7" x14ac:dyDescent="0.2">
      <c r="B3493" s="19">
        <v>3172</v>
      </c>
      <c r="C3493" s="42">
        <v>15.019442310783896</v>
      </c>
      <c r="D3493" s="13">
        <v>11.452636676248529</v>
      </c>
      <c r="E3493" s="42">
        <v>15.019442310783896</v>
      </c>
      <c r="F3493" s="13">
        <v>11.452636676248529</v>
      </c>
      <c r="G3493" s="44"/>
    </row>
    <row r="3494" spans="2:7" x14ac:dyDescent="0.2">
      <c r="B3494" s="19">
        <v>3173</v>
      </c>
      <c r="C3494" s="42">
        <v>3.0553339770799144</v>
      </c>
      <c r="D3494" s="13">
        <v>6.89285127837893</v>
      </c>
      <c r="E3494" s="42">
        <v>3.0553339770799144</v>
      </c>
      <c r="F3494" s="13">
        <v>6.89285127837893</v>
      </c>
      <c r="G3494" s="44"/>
    </row>
    <row r="3495" spans="2:7" x14ac:dyDescent="0.2">
      <c r="B3495" s="19">
        <v>3174</v>
      </c>
      <c r="C3495" s="42">
        <v>14.342778143576776</v>
      </c>
      <c r="D3495" s="13">
        <v>2.137449952605083</v>
      </c>
      <c r="E3495" s="42">
        <v>14.342778143576776</v>
      </c>
      <c r="F3495" s="13">
        <v>2.137449952605083</v>
      </c>
      <c r="G3495" s="44"/>
    </row>
    <row r="3496" spans="2:7" x14ac:dyDescent="0.2">
      <c r="B3496" s="19">
        <v>3175</v>
      </c>
      <c r="C3496" s="42">
        <v>3.9530228675441594</v>
      </c>
      <c r="D3496" s="13">
        <v>4.6739772334655143</v>
      </c>
      <c r="E3496" s="42">
        <v>3.9530228675441594</v>
      </c>
      <c r="F3496" s="13">
        <v>4.6739772334655143</v>
      </c>
      <c r="G3496" s="44"/>
    </row>
    <row r="3497" spans="2:7" x14ac:dyDescent="0.2">
      <c r="B3497" s="19">
        <v>3176</v>
      </c>
      <c r="C3497" s="42">
        <v>8.7630529581851082</v>
      </c>
      <c r="D3497" s="13">
        <v>1.5135479698010046</v>
      </c>
      <c r="E3497" s="42">
        <v>8.7630529581851082</v>
      </c>
      <c r="F3497" s="13">
        <v>1.5135479698010046</v>
      </c>
      <c r="G3497" s="44"/>
    </row>
    <row r="3498" spans="2:7" x14ac:dyDescent="0.2">
      <c r="B3498" s="19">
        <v>3177</v>
      </c>
      <c r="C3498" s="42">
        <v>4.5358066649582121</v>
      </c>
      <c r="D3498" s="13">
        <v>7.2306701403525659</v>
      </c>
      <c r="E3498" s="42">
        <v>4.5358066649582121</v>
      </c>
      <c r="F3498" s="13">
        <v>7.2306701403525659</v>
      </c>
      <c r="G3498" s="44"/>
    </row>
    <row r="3499" spans="2:7" x14ac:dyDescent="0.2">
      <c r="B3499" s="19">
        <v>3178</v>
      </c>
      <c r="C3499" s="42">
        <v>6.6829511907547934</v>
      </c>
      <c r="D3499" s="13">
        <v>11.239704769445286</v>
      </c>
      <c r="E3499" s="42">
        <v>6.6829511907547934</v>
      </c>
      <c r="F3499" s="13">
        <v>11.239704769445286</v>
      </c>
      <c r="G3499" s="44"/>
    </row>
    <row r="3500" spans="2:7" x14ac:dyDescent="0.2">
      <c r="B3500" s="19">
        <v>3179</v>
      </c>
      <c r="C3500" s="42">
        <v>6.3788486612008342</v>
      </c>
      <c r="D3500" s="13">
        <v>7.0166439508608542</v>
      </c>
      <c r="E3500" s="42">
        <v>6.3788486612008342</v>
      </c>
      <c r="F3500" s="13">
        <v>7.0166439508608542</v>
      </c>
      <c r="G3500" s="44"/>
    </row>
    <row r="3501" spans="2:7" x14ac:dyDescent="0.2">
      <c r="B3501" s="19">
        <v>3180</v>
      </c>
      <c r="C3501" s="42">
        <v>7.4056748998603901</v>
      </c>
      <c r="D3501" s="13">
        <v>16.304967022150439</v>
      </c>
      <c r="E3501" s="42">
        <v>7.4056748998603901</v>
      </c>
      <c r="F3501" s="13">
        <v>16.304967022150439</v>
      </c>
      <c r="G3501" s="44"/>
    </row>
    <row r="3502" spans="2:7" x14ac:dyDescent="0.2">
      <c r="B3502" s="19">
        <v>3181</v>
      </c>
      <c r="C3502" s="42">
        <v>7.4241357054854618</v>
      </c>
      <c r="D3502" s="13">
        <v>2.1609565252377014</v>
      </c>
      <c r="E3502" s="42">
        <v>7.4241357054854618</v>
      </c>
      <c r="F3502" s="13">
        <v>2.1609565252377014</v>
      </c>
      <c r="G3502" s="44"/>
    </row>
    <row r="3503" spans="2:7" x14ac:dyDescent="0.2">
      <c r="B3503" s="19">
        <v>3182</v>
      </c>
      <c r="C3503" s="42">
        <v>18.004749636967325</v>
      </c>
      <c r="D3503" s="13">
        <v>1.6821161952412071</v>
      </c>
      <c r="E3503" s="42">
        <v>18.004749636967325</v>
      </c>
      <c r="F3503" s="13">
        <v>1.6821161952412071</v>
      </c>
      <c r="G3503" s="44"/>
    </row>
    <row r="3504" spans="2:7" x14ac:dyDescent="0.2">
      <c r="B3504" s="19">
        <v>3183</v>
      </c>
      <c r="C3504" s="42">
        <v>10.217519921709849</v>
      </c>
      <c r="D3504" s="13">
        <v>2.2231649261436583</v>
      </c>
      <c r="E3504" s="42">
        <v>10.217519921709849</v>
      </c>
      <c r="F3504" s="13">
        <v>2.2231649261436583</v>
      </c>
      <c r="G3504" s="44"/>
    </row>
    <row r="3505" spans="2:7" x14ac:dyDescent="0.2">
      <c r="B3505" s="19">
        <v>3184</v>
      </c>
      <c r="C3505" s="42">
        <v>18.74947278250584</v>
      </c>
      <c r="D3505" s="13">
        <v>5.5577863701893726</v>
      </c>
      <c r="E3505" s="42">
        <v>18.74947278250584</v>
      </c>
      <c r="F3505" s="13">
        <v>5.5577863701893726</v>
      </c>
      <c r="G3505" s="44"/>
    </row>
    <row r="3506" spans="2:7" x14ac:dyDescent="0.2">
      <c r="B3506" s="19">
        <v>3185</v>
      </c>
      <c r="C3506" s="42">
        <v>8.8419598266531487</v>
      </c>
      <c r="D3506" s="13">
        <v>3.0490244032088376</v>
      </c>
      <c r="E3506" s="42">
        <v>8.8419598266531487</v>
      </c>
      <c r="F3506" s="13">
        <v>3.0490244032088376</v>
      </c>
      <c r="G3506" s="44"/>
    </row>
    <row r="3507" spans="2:7" x14ac:dyDescent="0.2">
      <c r="B3507" s="19">
        <v>3186</v>
      </c>
      <c r="C3507" s="42">
        <v>9.6262296422308111</v>
      </c>
      <c r="D3507" s="13">
        <v>3.1088842888424701</v>
      </c>
      <c r="E3507" s="42">
        <v>9.6262296422308111</v>
      </c>
      <c r="F3507" s="13">
        <v>3.1088842888424701</v>
      </c>
      <c r="G3507" s="44"/>
    </row>
    <row r="3508" spans="2:7" x14ac:dyDescent="0.2">
      <c r="B3508" s="19">
        <v>3187</v>
      </c>
      <c r="C3508" s="42">
        <v>13.990086290015071</v>
      </c>
      <c r="D3508" s="13">
        <v>3.5801798392001754</v>
      </c>
      <c r="E3508" s="42">
        <v>13.990086290015071</v>
      </c>
      <c r="F3508" s="13">
        <v>3.5801798392001754</v>
      </c>
      <c r="G3508" s="44"/>
    </row>
    <row r="3509" spans="2:7" x14ac:dyDescent="0.2">
      <c r="B3509" s="19">
        <v>3188</v>
      </c>
      <c r="C3509" s="42">
        <v>5.5207256427037494</v>
      </c>
      <c r="D3509" s="13">
        <v>0.35232751893946751</v>
      </c>
      <c r="E3509" s="42">
        <v>5.5207256427037494</v>
      </c>
      <c r="F3509" s="13">
        <v>0.35232751893946751</v>
      </c>
      <c r="G3509" s="44"/>
    </row>
    <row r="3510" spans="2:7" x14ac:dyDescent="0.2">
      <c r="B3510" s="19">
        <v>3189</v>
      </c>
      <c r="C3510" s="42">
        <v>7.0144928535991671</v>
      </c>
      <c r="D3510" s="13">
        <v>9.057734127616051</v>
      </c>
      <c r="E3510" s="42">
        <v>7.0144928535991671</v>
      </c>
      <c r="F3510" s="13">
        <v>9.057734127616051</v>
      </c>
      <c r="G3510" s="44"/>
    </row>
    <row r="3511" spans="2:7" x14ac:dyDescent="0.2">
      <c r="B3511" s="19">
        <v>3190</v>
      </c>
      <c r="C3511" s="42">
        <v>2.9184574392813425</v>
      </c>
      <c r="D3511" s="13">
        <v>2.8718892352595402</v>
      </c>
      <c r="E3511" s="42">
        <v>2.9184574392813425</v>
      </c>
      <c r="F3511" s="13">
        <v>2.8718892352595402</v>
      </c>
      <c r="G3511" s="44"/>
    </row>
    <row r="3512" spans="2:7" x14ac:dyDescent="0.2">
      <c r="B3512" s="19">
        <v>3191</v>
      </c>
      <c r="C3512" s="42">
        <v>5.3269786367742933</v>
      </c>
      <c r="D3512" s="13">
        <v>3.7151235783091616</v>
      </c>
      <c r="E3512" s="42">
        <v>5.3269786367742933</v>
      </c>
      <c r="F3512" s="13">
        <v>3.7151235783091616</v>
      </c>
      <c r="G3512" s="44"/>
    </row>
    <row r="3513" spans="2:7" x14ac:dyDescent="0.2">
      <c r="B3513" s="19">
        <v>3192</v>
      </c>
      <c r="C3513" s="42">
        <v>22.611684608057406</v>
      </c>
      <c r="D3513" s="13">
        <v>21.685744478265008</v>
      </c>
      <c r="E3513" s="42">
        <v>22.611684608057406</v>
      </c>
      <c r="F3513" s="13">
        <v>21.685744478265008</v>
      </c>
      <c r="G3513" s="44"/>
    </row>
    <row r="3514" spans="2:7" x14ac:dyDescent="0.2">
      <c r="B3514" s="19">
        <v>3193</v>
      </c>
      <c r="C3514" s="42">
        <v>7.2055501187171709</v>
      </c>
      <c r="D3514" s="13">
        <v>15.05495620299404</v>
      </c>
      <c r="E3514" s="42">
        <v>7.2055501187171709</v>
      </c>
      <c r="F3514" s="13">
        <v>15.05495620299404</v>
      </c>
      <c r="G3514" s="44"/>
    </row>
    <row r="3515" spans="2:7" x14ac:dyDescent="0.2">
      <c r="B3515" s="19">
        <v>3194</v>
      </c>
      <c r="C3515" s="42">
        <v>10.695880268700934</v>
      </c>
      <c r="D3515" s="13">
        <v>1.5283564701804815</v>
      </c>
      <c r="E3515" s="42">
        <v>10.695880268700934</v>
      </c>
      <c r="F3515" s="13">
        <v>1.5283564701804815</v>
      </c>
      <c r="G3515" s="44"/>
    </row>
    <row r="3516" spans="2:7" x14ac:dyDescent="0.2">
      <c r="B3516" s="19">
        <v>3195</v>
      </c>
      <c r="C3516" s="42">
        <v>26.388655095363916</v>
      </c>
      <c r="D3516" s="13">
        <v>1.9240772658921863</v>
      </c>
      <c r="E3516" s="42">
        <v>26.388655095363916</v>
      </c>
      <c r="F3516" s="13">
        <v>1.9240772658921863</v>
      </c>
      <c r="G3516" s="44"/>
    </row>
    <row r="3517" spans="2:7" x14ac:dyDescent="0.2">
      <c r="B3517" s="19">
        <v>3196</v>
      </c>
      <c r="C3517" s="42">
        <v>12.396464711822818</v>
      </c>
      <c r="D3517" s="13">
        <v>1.058752546667816</v>
      </c>
      <c r="E3517" s="42">
        <v>12.396464711822818</v>
      </c>
      <c r="F3517" s="13">
        <v>1.058752546667816</v>
      </c>
      <c r="G3517" s="44"/>
    </row>
    <row r="3518" spans="2:7" x14ac:dyDescent="0.2">
      <c r="B3518" s="19">
        <v>3197</v>
      </c>
      <c r="C3518" s="42">
        <v>2.6266177326699736</v>
      </c>
      <c r="D3518" s="13">
        <v>2.1359257189540597</v>
      </c>
      <c r="E3518" s="42">
        <v>2.6266177326699736</v>
      </c>
      <c r="F3518" s="13">
        <v>2.1359257189540597</v>
      </c>
      <c r="G3518" s="44"/>
    </row>
    <row r="3519" spans="2:7" x14ac:dyDescent="0.2">
      <c r="B3519" s="19">
        <v>3198</v>
      </c>
      <c r="C3519" s="42">
        <v>7.3066977877042589</v>
      </c>
      <c r="D3519" s="13">
        <v>1.6238843004145078</v>
      </c>
      <c r="E3519" s="42">
        <v>7.3066977877042589</v>
      </c>
      <c r="F3519" s="13">
        <v>1.6238843004145078</v>
      </c>
      <c r="G3519" s="44"/>
    </row>
    <row r="3520" spans="2:7" x14ac:dyDescent="0.2">
      <c r="B3520" s="19">
        <v>3199</v>
      </c>
      <c r="C3520" s="42">
        <v>6.9781955331296865</v>
      </c>
      <c r="D3520" s="13">
        <v>2.4159394547036626</v>
      </c>
      <c r="E3520" s="42">
        <v>6.9781955331296865</v>
      </c>
      <c r="F3520" s="13">
        <v>2.4159394547036626</v>
      </c>
      <c r="G3520" s="44"/>
    </row>
    <row r="3521" spans="2:7" x14ac:dyDescent="0.2">
      <c r="B3521" s="19">
        <v>3200</v>
      </c>
      <c r="C3521" s="42">
        <v>6.1784482891324686</v>
      </c>
      <c r="D3521" s="13">
        <v>4.4692408292416719</v>
      </c>
      <c r="E3521" s="42">
        <v>6.1784482891324686</v>
      </c>
      <c r="F3521" s="13">
        <v>4.4692408292416719</v>
      </c>
      <c r="G3521" s="44"/>
    </row>
    <row r="3522" spans="2:7" x14ac:dyDescent="0.2">
      <c r="B3522" s="19">
        <v>3201</v>
      </c>
      <c r="C3522" s="42">
        <v>2.677467181764281</v>
      </c>
      <c r="D3522" s="13">
        <v>10.907013936131008</v>
      </c>
      <c r="E3522" s="42">
        <v>2.677467181764281</v>
      </c>
      <c r="F3522" s="13">
        <v>10.907013936131008</v>
      </c>
      <c r="G3522" s="44"/>
    </row>
    <row r="3523" spans="2:7" x14ac:dyDescent="0.2">
      <c r="B3523" s="19">
        <v>3202</v>
      </c>
      <c r="C3523" s="42">
        <v>21.366307429921424</v>
      </c>
      <c r="D3523" s="13">
        <v>0.79360555608413497</v>
      </c>
      <c r="E3523" s="42">
        <v>21.366307429921424</v>
      </c>
      <c r="F3523" s="13">
        <v>0.79360555608413497</v>
      </c>
      <c r="G3523" s="44"/>
    </row>
    <row r="3524" spans="2:7" x14ac:dyDescent="0.2">
      <c r="B3524" s="19">
        <v>3203</v>
      </c>
      <c r="C3524" s="42">
        <v>3.9659898474765067</v>
      </c>
      <c r="D3524" s="13">
        <v>3.5533210284307613</v>
      </c>
      <c r="E3524" s="42">
        <v>3.9659898474765067</v>
      </c>
      <c r="F3524" s="13">
        <v>3.5533210284307613</v>
      </c>
      <c r="G3524" s="44"/>
    </row>
    <row r="3525" spans="2:7" x14ac:dyDescent="0.2">
      <c r="B3525" s="19">
        <v>3204</v>
      </c>
      <c r="C3525" s="42">
        <v>7.8494689222843563</v>
      </c>
      <c r="D3525" s="13">
        <v>4.3228199524522131</v>
      </c>
      <c r="E3525" s="42">
        <v>7.8494689222843563</v>
      </c>
      <c r="F3525" s="13">
        <v>4.3228199524522131</v>
      </c>
      <c r="G3525" s="44"/>
    </row>
    <row r="3526" spans="2:7" x14ac:dyDescent="0.2">
      <c r="B3526" s="19">
        <v>3205</v>
      </c>
      <c r="C3526" s="42">
        <v>5.3705651124448304</v>
      </c>
      <c r="D3526" s="13">
        <v>0.67282799147207095</v>
      </c>
      <c r="E3526" s="42">
        <v>5.3705651124448304</v>
      </c>
      <c r="F3526" s="13">
        <v>0.67282799147207095</v>
      </c>
      <c r="G3526" s="44"/>
    </row>
    <row r="3527" spans="2:7" x14ac:dyDescent="0.2">
      <c r="B3527" s="19">
        <v>3206</v>
      </c>
      <c r="C3527" s="42">
        <v>6.3157172531546628</v>
      </c>
      <c r="D3527" s="13">
        <v>0.47801301152358955</v>
      </c>
      <c r="E3527" s="42">
        <v>6.3157172531546628</v>
      </c>
      <c r="F3527" s="13">
        <v>0.47801301152358955</v>
      </c>
      <c r="G3527" s="44"/>
    </row>
    <row r="3528" spans="2:7" x14ac:dyDescent="0.2">
      <c r="B3528" s="19">
        <v>3207</v>
      </c>
      <c r="C3528" s="42">
        <v>5.5790479493254503</v>
      </c>
      <c r="D3528" s="13">
        <v>7.912945145768588</v>
      </c>
      <c r="E3528" s="42">
        <v>5.5790479493254503</v>
      </c>
      <c r="F3528" s="13">
        <v>7.912945145768588</v>
      </c>
      <c r="G3528" s="44"/>
    </row>
    <row r="3529" spans="2:7" x14ac:dyDescent="0.2">
      <c r="B3529" s="19">
        <v>3208</v>
      </c>
      <c r="C3529" s="42">
        <v>6.5130143800291771</v>
      </c>
      <c r="D3529" s="13">
        <v>3.5132439989810105</v>
      </c>
      <c r="E3529" s="42">
        <v>6.5130143800291771</v>
      </c>
      <c r="F3529" s="13">
        <v>3.5132439989810105</v>
      </c>
      <c r="G3529" s="44"/>
    </row>
    <row r="3530" spans="2:7" x14ac:dyDescent="0.2">
      <c r="B3530" s="19">
        <v>3209</v>
      </c>
      <c r="C3530" s="42">
        <v>3.9209747055073176</v>
      </c>
      <c r="D3530" s="13">
        <v>4.5490315236833387</v>
      </c>
      <c r="E3530" s="42">
        <v>3.9209747055073176</v>
      </c>
      <c r="F3530" s="13">
        <v>4.5490315236833387</v>
      </c>
      <c r="G3530" s="44"/>
    </row>
    <row r="3531" spans="2:7" x14ac:dyDescent="0.2">
      <c r="B3531" s="19">
        <v>3210</v>
      </c>
      <c r="C3531" s="42">
        <v>10.832241946629921</v>
      </c>
      <c r="D3531" s="13">
        <v>7.290215784149999</v>
      </c>
      <c r="E3531" s="42">
        <v>10.832241946629921</v>
      </c>
      <c r="F3531" s="13">
        <v>7.290215784149999</v>
      </c>
      <c r="G3531" s="44"/>
    </row>
    <row r="3532" spans="2:7" x14ac:dyDescent="0.2">
      <c r="B3532" s="19">
        <v>3211</v>
      </c>
      <c r="C3532" s="42">
        <v>6.2724415575202794</v>
      </c>
      <c r="D3532" s="13">
        <v>0.18110801661063769</v>
      </c>
      <c r="E3532" s="42">
        <v>6.2724415575202794</v>
      </c>
      <c r="F3532" s="13">
        <v>0.18110801661063769</v>
      </c>
      <c r="G3532" s="44"/>
    </row>
    <row r="3533" spans="2:7" x14ac:dyDescent="0.2">
      <c r="B3533" s="19">
        <v>3212</v>
      </c>
      <c r="C3533" s="42">
        <v>15.19913681879148</v>
      </c>
      <c r="D3533" s="13">
        <v>17.193165332638802</v>
      </c>
      <c r="E3533" s="42">
        <v>15.19913681879148</v>
      </c>
      <c r="F3533" s="13">
        <v>17.193165332638802</v>
      </c>
      <c r="G3533" s="44"/>
    </row>
    <row r="3534" spans="2:7" x14ac:dyDescent="0.2">
      <c r="B3534" s="19">
        <v>3213</v>
      </c>
      <c r="C3534" s="42">
        <v>13.100604873009242</v>
      </c>
      <c r="D3534" s="13">
        <v>21.350904598569699</v>
      </c>
      <c r="E3534" s="42">
        <v>13.100604873009242</v>
      </c>
      <c r="F3534" s="13">
        <v>21.350904598569699</v>
      </c>
      <c r="G3534" s="44"/>
    </row>
    <row r="3535" spans="2:7" x14ac:dyDescent="0.2">
      <c r="B3535" s="19">
        <v>3214</v>
      </c>
      <c r="C3535" s="42">
        <v>1.8402972560760251</v>
      </c>
      <c r="D3535" s="13">
        <v>5.1634630697403461</v>
      </c>
      <c r="E3535" s="42">
        <v>1.8402972560760251</v>
      </c>
      <c r="F3535" s="13">
        <v>5.1634630697403461</v>
      </c>
      <c r="G3535" s="44"/>
    </row>
    <row r="3536" spans="2:7" x14ac:dyDescent="0.2">
      <c r="B3536" s="19">
        <v>3215</v>
      </c>
      <c r="C3536" s="42">
        <v>12.152658272470697</v>
      </c>
      <c r="D3536" s="13">
        <v>3.1638550114715773</v>
      </c>
      <c r="E3536" s="42">
        <v>12.152658272470697</v>
      </c>
      <c r="F3536" s="13">
        <v>3.1638550114715773</v>
      </c>
      <c r="G3536" s="44"/>
    </row>
    <row r="3537" spans="2:7" x14ac:dyDescent="0.2">
      <c r="B3537" s="19">
        <v>3216</v>
      </c>
      <c r="C3537" s="42">
        <v>17.201441897665106</v>
      </c>
      <c r="D3537" s="13">
        <v>3.9183930171847363</v>
      </c>
      <c r="E3537" s="42">
        <v>17.201441897665106</v>
      </c>
      <c r="F3537" s="13">
        <v>3.9183930171847363</v>
      </c>
      <c r="G3537" s="44"/>
    </row>
    <row r="3538" spans="2:7" x14ac:dyDescent="0.2">
      <c r="B3538" s="19">
        <v>3217</v>
      </c>
      <c r="C3538" s="42">
        <v>3.5971847064595646</v>
      </c>
      <c r="D3538" s="13">
        <v>3.3955330727165638</v>
      </c>
      <c r="E3538" s="42">
        <v>3.5971847064595646</v>
      </c>
      <c r="F3538" s="13">
        <v>3.3955330727165638</v>
      </c>
      <c r="G3538" s="44"/>
    </row>
    <row r="3539" spans="2:7" x14ac:dyDescent="0.2">
      <c r="B3539" s="19">
        <v>3218</v>
      </c>
      <c r="C3539" s="42">
        <v>7.4911740855732729</v>
      </c>
      <c r="D3539" s="13">
        <v>3.4085259675923565</v>
      </c>
      <c r="E3539" s="42">
        <v>7.4911740855732729</v>
      </c>
      <c r="F3539" s="13">
        <v>3.4085259675923565</v>
      </c>
      <c r="G3539" s="44"/>
    </row>
    <row r="3540" spans="2:7" x14ac:dyDescent="0.2">
      <c r="B3540" s="19">
        <v>3219</v>
      </c>
      <c r="C3540" s="42">
        <v>4.1766015855089105</v>
      </c>
      <c r="D3540" s="13">
        <v>5.9848558405111367</v>
      </c>
      <c r="E3540" s="42">
        <v>4.1766015855089105</v>
      </c>
      <c r="F3540" s="13">
        <v>5.9848558405111367</v>
      </c>
      <c r="G3540" s="44"/>
    </row>
    <row r="3541" spans="2:7" x14ac:dyDescent="0.2">
      <c r="B3541" s="19">
        <v>3220</v>
      </c>
      <c r="C3541" s="42">
        <v>2.7268262256637157</v>
      </c>
      <c r="D3541" s="13">
        <v>49.716308471206624</v>
      </c>
      <c r="E3541" s="42">
        <v>2.7268262256637157</v>
      </c>
      <c r="F3541" s="13">
        <v>49.716308471206624</v>
      </c>
      <c r="G3541" s="44"/>
    </row>
    <row r="3542" spans="2:7" x14ac:dyDescent="0.2">
      <c r="B3542" s="19">
        <v>3221</v>
      </c>
      <c r="C3542" s="42">
        <v>18.10731481062215</v>
      </c>
      <c r="D3542" s="13">
        <v>1.0872032625554575</v>
      </c>
      <c r="E3542" s="42">
        <v>18.10731481062215</v>
      </c>
      <c r="F3542" s="13">
        <v>1.0872032625554575</v>
      </c>
      <c r="G3542" s="44"/>
    </row>
    <row r="3543" spans="2:7" x14ac:dyDescent="0.2">
      <c r="B3543" s="19">
        <v>3222</v>
      </c>
      <c r="C3543" s="42">
        <v>10.101792789257628</v>
      </c>
      <c r="D3543" s="13">
        <v>32.426644494974063</v>
      </c>
      <c r="E3543" s="42">
        <v>10.101792789257628</v>
      </c>
      <c r="F3543" s="13">
        <v>32.426644494974063</v>
      </c>
      <c r="G3543" s="44"/>
    </row>
    <row r="3544" spans="2:7" x14ac:dyDescent="0.2">
      <c r="B3544" s="19">
        <v>3223</v>
      </c>
      <c r="C3544" s="42">
        <v>19.307680352497623</v>
      </c>
      <c r="D3544" s="13">
        <v>16.779097478708781</v>
      </c>
      <c r="E3544" s="42">
        <v>19.307680352497623</v>
      </c>
      <c r="F3544" s="13">
        <v>16.779097478708781</v>
      </c>
      <c r="G3544" s="44"/>
    </row>
    <row r="3545" spans="2:7" x14ac:dyDescent="0.2">
      <c r="B3545" s="19">
        <v>3224</v>
      </c>
      <c r="C3545" s="42">
        <v>5.2899703930702344</v>
      </c>
      <c r="D3545" s="13">
        <v>0.54244149656958862</v>
      </c>
      <c r="E3545" s="42">
        <v>5.2899703930702344</v>
      </c>
      <c r="F3545" s="13">
        <v>0.54244149656958862</v>
      </c>
      <c r="G3545" s="44"/>
    </row>
    <row r="3546" spans="2:7" x14ac:dyDescent="0.2">
      <c r="B3546" s="19">
        <v>3225</v>
      </c>
      <c r="C3546" s="42">
        <v>3.2819272564445439</v>
      </c>
      <c r="D3546" s="13">
        <v>6.9605937399732118</v>
      </c>
      <c r="E3546" s="42">
        <v>3.2819272564445439</v>
      </c>
      <c r="F3546" s="13">
        <v>6.9605937399732118</v>
      </c>
      <c r="G3546" s="44"/>
    </row>
    <row r="3547" spans="2:7" x14ac:dyDescent="0.2">
      <c r="B3547" s="19">
        <v>3226</v>
      </c>
      <c r="C3547" s="42">
        <v>2.0662173641564707</v>
      </c>
      <c r="D3547" s="13">
        <v>34.295496063959781</v>
      </c>
      <c r="E3547" s="42">
        <v>2.0662173641564707</v>
      </c>
      <c r="F3547" s="13">
        <v>34.295496063959781</v>
      </c>
      <c r="G3547" s="44"/>
    </row>
    <row r="3548" spans="2:7" x14ac:dyDescent="0.2">
      <c r="B3548" s="19">
        <v>3227</v>
      </c>
      <c r="C3548" s="42">
        <v>7.9970855065329687</v>
      </c>
      <c r="D3548" s="13">
        <v>11.723973699959732</v>
      </c>
      <c r="E3548" s="42">
        <v>7.9970855065329687</v>
      </c>
      <c r="F3548" s="13">
        <v>11.723973699959732</v>
      </c>
      <c r="G3548" s="44"/>
    </row>
    <row r="3549" spans="2:7" x14ac:dyDescent="0.2">
      <c r="B3549" s="19">
        <v>3228</v>
      </c>
      <c r="C3549" s="42">
        <v>7.8579600107389869</v>
      </c>
      <c r="D3549" s="13">
        <v>6.2499148514612957</v>
      </c>
      <c r="E3549" s="42">
        <v>7.8579600107389869</v>
      </c>
      <c r="F3549" s="13">
        <v>6.2499148514612957</v>
      </c>
      <c r="G3549" s="44"/>
    </row>
    <row r="3550" spans="2:7" x14ac:dyDescent="0.2">
      <c r="B3550" s="19">
        <v>3229</v>
      </c>
      <c r="C3550" s="42">
        <v>8.1444957642452422</v>
      </c>
      <c r="D3550" s="13">
        <v>1.4067742946539639</v>
      </c>
      <c r="E3550" s="42">
        <v>8.1444957642452422</v>
      </c>
      <c r="F3550" s="13">
        <v>1.4067742946539639</v>
      </c>
      <c r="G3550" s="44"/>
    </row>
    <row r="3551" spans="2:7" x14ac:dyDescent="0.2">
      <c r="B3551" s="19">
        <v>3230</v>
      </c>
      <c r="C3551" s="42">
        <v>17.302162510026083</v>
      </c>
      <c r="D3551" s="13">
        <v>2.3948943804197698</v>
      </c>
      <c r="E3551" s="42">
        <v>17.302162510026083</v>
      </c>
      <c r="F3551" s="13">
        <v>2.3948943804197698</v>
      </c>
      <c r="G3551" s="44"/>
    </row>
    <row r="3552" spans="2:7" x14ac:dyDescent="0.2">
      <c r="B3552" s="19">
        <v>3231</v>
      </c>
      <c r="C3552" s="42">
        <v>10.391712180098828</v>
      </c>
      <c r="D3552" s="13">
        <v>1.0695075654007504</v>
      </c>
      <c r="E3552" s="42">
        <v>10.391712180098828</v>
      </c>
      <c r="F3552" s="13">
        <v>1.0695075654007504</v>
      </c>
      <c r="G3552" s="44"/>
    </row>
    <row r="3553" spans="2:7" x14ac:dyDescent="0.2">
      <c r="B3553" s="19">
        <v>3232</v>
      </c>
      <c r="C3553" s="42">
        <v>10.912772822495747</v>
      </c>
      <c r="D3553" s="13">
        <v>3.4697848719272852</v>
      </c>
      <c r="E3553" s="42">
        <v>10.912772822495747</v>
      </c>
      <c r="F3553" s="13">
        <v>3.4697848719272852</v>
      </c>
      <c r="G3553" s="44"/>
    </row>
    <row r="3554" spans="2:7" x14ac:dyDescent="0.2">
      <c r="B3554" s="19">
        <v>3233</v>
      </c>
      <c r="C3554" s="42">
        <v>10.76761270589099</v>
      </c>
      <c r="D3554" s="13">
        <v>29.096502954542164</v>
      </c>
      <c r="E3554" s="42">
        <v>10.76761270589099</v>
      </c>
      <c r="F3554" s="13">
        <v>29.096502954542164</v>
      </c>
      <c r="G3554" s="44"/>
    </row>
    <row r="3555" spans="2:7" x14ac:dyDescent="0.2">
      <c r="B3555" s="19">
        <v>3234</v>
      </c>
      <c r="C3555" s="42">
        <v>4.031848166495803</v>
      </c>
      <c r="D3555" s="13">
        <v>2.0356040920550815</v>
      </c>
      <c r="E3555" s="42">
        <v>4.031848166495803</v>
      </c>
      <c r="F3555" s="13">
        <v>2.0356040920550815</v>
      </c>
      <c r="G3555" s="44"/>
    </row>
    <row r="3556" spans="2:7" x14ac:dyDescent="0.2">
      <c r="B3556" s="19">
        <v>3235</v>
      </c>
      <c r="C3556" s="42">
        <v>3.8764309418257223</v>
      </c>
      <c r="D3556" s="13">
        <v>3.0407016679177152</v>
      </c>
      <c r="E3556" s="42">
        <v>3.8764309418257223</v>
      </c>
      <c r="F3556" s="13">
        <v>3.0407016679177152</v>
      </c>
      <c r="G3556" s="44"/>
    </row>
    <row r="3557" spans="2:7" x14ac:dyDescent="0.2">
      <c r="B3557" s="19">
        <v>3236</v>
      </c>
      <c r="C3557" s="42">
        <v>5.3480260984640315</v>
      </c>
      <c r="D3557" s="13">
        <v>12.879870653135413</v>
      </c>
      <c r="E3557" s="42">
        <v>5.3480260984640315</v>
      </c>
      <c r="F3557" s="13">
        <v>12.879870653135413</v>
      </c>
      <c r="G3557" s="44"/>
    </row>
    <row r="3558" spans="2:7" x14ac:dyDescent="0.2">
      <c r="B3558" s="19">
        <v>3237</v>
      </c>
      <c r="C3558" s="42">
        <v>2.9949996647223895</v>
      </c>
      <c r="D3558" s="13">
        <v>0.51274082102976992</v>
      </c>
      <c r="E3558" s="42">
        <v>2.9949996647223895</v>
      </c>
      <c r="F3558" s="13">
        <v>0.51274082102976992</v>
      </c>
      <c r="G3558" s="44"/>
    </row>
    <row r="3559" spans="2:7" x14ac:dyDescent="0.2">
      <c r="B3559" s="19">
        <v>3238</v>
      </c>
      <c r="C3559" s="42">
        <v>12.805789976511939</v>
      </c>
      <c r="D3559" s="13">
        <v>0.99167577807669371</v>
      </c>
      <c r="E3559" s="42">
        <v>12.805789976511939</v>
      </c>
      <c r="F3559" s="13">
        <v>0.99167577807669371</v>
      </c>
      <c r="G3559" s="44"/>
    </row>
    <row r="3560" spans="2:7" x14ac:dyDescent="0.2">
      <c r="B3560" s="19">
        <v>3239</v>
      </c>
      <c r="C3560" s="42">
        <v>12.550685451231923</v>
      </c>
      <c r="D3560" s="13">
        <v>3.4393487204886219</v>
      </c>
      <c r="E3560" s="42">
        <v>12.550685451231923</v>
      </c>
      <c r="F3560" s="13">
        <v>3.4393487204886219</v>
      </c>
      <c r="G3560" s="44"/>
    </row>
    <row r="3561" spans="2:7" x14ac:dyDescent="0.2">
      <c r="B3561" s="19">
        <v>3240</v>
      </c>
      <c r="C3561" s="42">
        <v>9.1428846022186079</v>
      </c>
      <c r="D3561" s="13">
        <v>5.1419465372107789</v>
      </c>
      <c r="E3561" s="42">
        <v>9.1428846022186079</v>
      </c>
      <c r="F3561" s="13">
        <v>5.1419465372107789</v>
      </c>
      <c r="G3561" s="44"/>
    </row>
    <row r="3562" spans="2:7" x14ac:dyDescent="0.2">
      <c r="B3562" s="19">
        <v>3241</v>
      </c>
      <c r="C3562" s="42">
        <v>7.047768589077064</v>
      </c>
      <c r="D3562" s="13">
        <v>2.0074338212670333</v>
      </c>
      <c r="E3562" s="42">
        <v>7.047768589077064</v>
      </c>
      <c r="F3562" s="13">
        <v>2.0074338212670333</v>
      </c>
      <c r="G3562" s="44"/>
    </row>
    <row r="3563" spans="2:7" x14ac:dyDescent="0.2">
      <c r="B3563" s="19">
        <v>3242</v>
      </c>
      <c r="C3563" s="42">
        <v>4.350640793146761</v>
      </c>
      <c r="D3563" s="13">
        <v>3.1850537909737033</v>
      </c>
      <c r="E3563" s="42">
        <v>4.350640793146761</v>
      </c>
      <c r="F3563" s="13">
        <v>3.1850537909737033</v>
      </c>
      <c r="G3563" s="44"/>
    </row>
    <row r="3564" spans="2:7" x14ac:dyDescent="0.2">
      <c r="B3564" s="19">
        <v>3243</v>
      </c>
      <c r="C3564" s="42">
        <v>2.253749139436974</v>
      </c>
      <c r="D3564" s="13">
        <v>0.37232250975993875</v>
      </c>
      <c r="E3564" s="42">
        <v>2.253749139436974</v>
      </c>
      <c r="F3564" s="13">
        <v>0.37232250975993875</v>
      </c>
      <c r="G3564" s="44"/>
    </row>
    <row r="3565" spans="2:7" x14ac:dyDescent="0.2">
      <c r="B3565" s="19">
        <v>3244</v>
      </c>
      <c r="C3565" s="42">
        <v>5.2641830654844242</v>
      </c>
      <c r="D3565" s="13">
        <v>1.3797966631212883</v>
      </c>
      <c r="E3565" s="42">
        <v>5.2641830654844242</v>
      </c>
      <c r="F3565" s="13">
        <v>1.3797966631212883</v>
      </c>
      <c r="G3565" s="44"/>
    </row>
    <row r="3566" spans="2:7" x14ac:dyDescent="0.2">
      <c r="B3566" s="19">
        <v>3245</v>
      </c>
      <c r="C3566" s="42">
        <v>4.8162412932190044</v>
      </c>
      <c r="D3566" s="13">
        <v>22.079579273299114</v>
      </c>
      <c r="E3566" s="42">
        <v>4.8162412932190044</v>
      </c>
      <c r="F3566" s="13">
        <v>22.079579273299114</v>
      </c>
      <c r="G3566" s="44"/>
    </row>
    <row r="3567" spans="2:7" x14ac:dyDescent="0.2">
      <c r="B3567" s="19">
        <v>3246</v>
      </c>
      <c r="C3567" s="42">
        <v>3.0770472761700636</v>
      </c>
      <c r="D3567" s="13">
        <v>6.7495756433218235</v>
      </c>
      <c r="E3567" s="42">
        <v>3.0770472761700636</v>
      </c>
      <c r="F3567" s="13">
        <v>6.7495756433218235</v>
      </c>
      <c r="G3567" s="44"/>
    </row>
    <row r="3568" spans="2:7" x14ac:dyDescent="0.2">
      <c r="B3568" s="19">
        <v>3247</v>
      </c>
      <c r="C3568" s="42">
        <v>11.826010051098821</v>
      </c>
      <c r="D3568" s="13">
        <v>0.8062645422671364</v>
      </c>
      <c r="E3568" s="42">
        <v>11.826010051098821</v>
      </c>
      <c r="F3568" s="13">
        <v>0.8062645422671364</v>
      </c>
      <c r="G3568" s="44"/>
    </row>
    <row r="3569" spans="2:7" x14ac:dyDescent="0.2">
      <c r="B3569" s="19">
        <v>3248</v>
      </c>
      <c r="C3569" s="42">
        <v>10.141886295786342</v>
      </c>
      <c r="D3569" s="13">
        <v>2.6781947341874028</v>
      </c>
      <c r="E3569" s="42">
        <v>10.141886295786342</v>
      </c>
      <c r="F3569" s="13">
        <v>2.6781947341874028</v>
      </c>
      <c r="G3569" s="44"/>
    </row>
    <row r="3570" spans="2:7" x14ac:dyDescent="0.2">
      <c r="B3570" s="19">
        <v>3249</v>
      </c>
      <c r="C3570" s="42">
        <v>2.496472000958434</v>
      </c>
      <c r="D3570" s="13">
        <v>4.8632832736425762</v>
      </c>
      <c r="E3570" s="42">
        <v>2.496472000958434</v>
      </c>
      <c r="F3570" s="13">
        <v>4.8632832736425762</v>
      </c>
      <c r="G3570" s="44"/>
    </row>
    <row r="3571" spans="2:7" x14ac:dyDescent="0.2">
      <c r="B3571" s="19">
        <v>3250</v>
      </c>
      <c r="C3571" s="42">
        <v>3.7670734354429438</v>
      </c>
      <c r="D3571" s="13">
        <v>0.41961453815653832</v>
      </c>
      <c r="E3571" s="42">
        <v>3.7670734354429438</v>
      </c>
      <c r="F3571" s="13">
        <v>0.41961453815653832</v>
      </c>
      <c r="G3571" s="44"/>
    </row>
    <row r="3572" spans="2:7" x14ac:dyDescent="0.2">
      <c r="B3572" s="19">
        <v>3251</v>
      </c>
      <c r="C3572" s="42">
        <v>3.5395674739526997</v>
      </c>
      <c r="D3572" s="13">
        <v>20.186346435053188</v>
      </c>
      <c r="E3572" s="42">
        <v>3.5395674739526997</v>
      </c>
      <c r="F3572" s="13">
        <v>20.186346435053188</v>
      </c>
      <c r="G3572" s="44"/>
    </row>
    <row r="3573" spans="2:7" x14ac:dyDescent="0.2">
      <c r="B3573" s="19">
        <v>3252</v>
      </c>
      <c r="C3573" s="42">
        <v>4.9784372888296762</v>
      </c>
      <c r="D3573" s="13">
        <v>1.0987266171462957</v>
      </c>
      <c r="E3573" s="42">
        <v>4.9784372888296762</v>
      </c>
      <c r="F3573" s="13">
        <v>1.0987266171462957</v>
      </c>
      <c r="G3573" s="44"/>
    </row>
    <row r="3574" spans="2:7" x14ac:dyDescent="0.2">
      <c r="B3574" s="19">
        <v>3253</v>
      </c>
      <c r="C3574" s="42">
        <v>4.3742921835858253</v>
      </c>
      <c r="D3574" s="13">
        <v>5.472642857672354</v>
      </c>
      <c r="E3574" s="42">
        <v>4.3742921835858253</v>
      </c>
      <c r="F3574" s="13">
        <v>5.472642857672354</v>
      </c>
      <c r="G3574" s="44"/>
    </row>
    <row r="3575" spans="2:7" x14ac:dyDescent="0.2">
      <c r="B3575" s="19">
        <v>3254</v>
      </c>
      <c r="C3575" s="42">
        <v>8.921664650342116</v>
      </c>
      <c r="D3575" s="13">
        <v>5.3922309548682881</v>
      </c>
      <c r="E3575" s="42">
        <v>8.921664650342116</v>
      </c>
      <c r="F3575" s="13">
        <v>5.3922309548682881</v>
      </c>
      <c r="G3575" s="44"/>
    </row>
    <row r="3576" spans="2:7" x14ac:dyDescent="0.2">
      <c r="B3576" s="19">
        <v>3255</v>
      </c>
      <c r="C3576" s="42">
        <v>13.876610007116559</v>
      </c>
      <c r="D3576" s="13">
        <v>7.1211945364472253</v>
      </c>
      <c r="E3576" s="42">
        <v>13.876610007116559</v>
      </c>
      <c r="F3576" s="13">
        <v>7.1211945364472253</v>
      </c>
      <c r="G3576" s="44"/>
    </row>
    <row r="3577" spans="2:7" x14ac:dyDescent="0.2">
      <c r="B3577" s="19">
        <v>3256</v>
      </c>
      <c r="C3577" s="42">
        <v>12.898587903235267</v>
      </c>
      <c r="D3577" s="13">
        <v>6.3684425524810839</v>
      </c>
      <c r="E3577" s="42">
        <v>12.898587903235267</v>
      </c>
      <c r="F3577" s="13">
        <v>6.3684425524810839</v>
      </c>
      <c r="G3577" s="44"/>
    </row>
    <row r="3578" spans="2:7" x14ac:dyDescent="0.2">
      <c r="B3578" s="19">
        <v>3257</v>
      </c>
      <c r="C3578" s="42">
        <v>6.4044056220491825</v>
      </c>
      <c r="D3578" s="13">
        <v>11.159864676315783</v>
      </c>
      <c r="E3578" s="42">
        <v>6.4044056220491825</v>
      </c>
      <c r="F3578" s="13">
        <v>11.159864676315783</v>
      </c>
      <c r="G3578" s="44"/>
    </row>
    <row r="3579" spans="2:7" x14ac:dyDescent="0.2">
      <c r="B3579" s="19">
        <v>3258</v>
      </c>
      <c r="C3579" s="42">
        <v>8.7782151658333376</v>
      </c>
      <c r="D3579" s="13">
        <v>8.0651827016147841</v>
      </c>
      <c r="E3579" s="42">
        <v>8.7782151658333376</v>
      </c>
      <c r="F3579" s="13">
        <v>8.0651827016147841</v>
      </c>
      <c r="G3579" s="44"/>
    </row>
    <row r="3580" spans="2:7" x14ac:dyDescent="0.2">
      <c r="B3580" s="19">
        <v>3259</v>
      </c>
      <c r="C3580" s="42">
        <v>6.7243540415896179</v>
      </c>
      <c r="D3580" s="13">
        <v>16.406521794763851</v>
      </c>
      <c r="E3580" s="42">
        <v>6.7243540415896179</v>
      </c>
      <c r="F3580" s="13">
        <v>16.406521794763851</v>
      </c>
      <c r="G3580" s="44"/>
    </row>
    <row r="3581" spans="2:7" x14ac:dyDescent="0.2">
      <c r="B3581" s="19">
        <v>3260</v>
      </c>
      <c r="C3581" s="42">
        <v>13.145838982983495</v>
      </c>
      <c r="D3581" s="13">
        <v>4.8331774777174505</v>
      </c>
      <c r="E3581" s="42">
        <v>13.145838982983495</v>
      </c>
      <c r="F3581" s="13">
        <v>4.8331774777174505</v>
      </c>
      <c r="G3581" s="44"/>
    </row>
    <row r="3582" spans="2:7" x14ac:dyDescent="0.2">
      <c r="B3582" s="19">
        <v>3261</v>
      </c>
      <c r="C3582" s="42">
        <v>12.308880547915717</v>
      </c>
      <c r="D3582" s="13">
        <v>3.3729445761595254</v>
      </c>
      <c r="E3582" s="42">
        <v>12.308880547915717</v>
      </c>
      <c r="F3582" s="13">
        <v>3.3729445761595254</v>
      </c>
      <c r="G3582" s="44"/>
    </row>
    <row r="3583" spans="2:7" x14ac:dyDescent="0.2">
      <c r="B3583" s="19">
        <v>3262</v>
      </c>
      <c r="C3583" s="42">
        <v>2.9577748104987043</v>
      </c>
      <c r="D3583" s="13">
        <v>1.7716048044255912</v>
      </c>
      <c r="E3583" s="42">
        <v>2.9577748104987043</v>
      </c>
      <c r="F3583" s="13">
        <v>1.7716048044255912</v>
      </c>
      <c r="G3583" s="44"/>
    </row>
    <row r="3584" spans="2:7" x14ac:dyDescent="0.2">
      <c r="B3584" s="19">
        <v>3263</v>
      </c>
      <c r="C3584" s="42">
        <v>2.122460905496125</v>
      </c>
      <c r="D3584" s="13">
        <v>1.3403953914996483</v>
      </c>
      <c r="E3584" s="42">
        <v>2.122460905496125</v>
      </c>
      <c r="F3584" s="13">
        <v>1.3403953914996483</v>
      </c>
      <c r="G3584" s="44"/>
    </row>
    <row r="3585" spans="2:7" x14ac:dyDescent="0.2">
      <c r="B3585" s="19">
        <v>3264</v>
      </c>
      <c r="C3585" s="42">
        <v>3.1564499302150888</v>
      </c>
      <c r="D3585" s="13">
        <v>5.5381936345209093</v>
      </c>
      <c r="E3585" s="42">
        <v>3.1564499302150888</v>
      </c>
      <c r="F3585" s="13">
        <v>5.5381936345209093</v>
      </c>
      <c r="G3585" s="44"/>
    </row>
    <row r="3586" spans="2:7" x14ac:dyDescent="0.2">
      <c r="B3586" s="19">
        <v>3265</v>
      </c>
      <c r="C3586" s="42">
        <v>13.520844110553462</v>
      </c>
      <c r="D3586" s="13">
        <v>2.8564596348273898</v>
      </c>
      <c r="E3586" s="42">
        <v>13.520844110553462</v>
      </c>
      <c r="F3586" s="13">
        <v>2.8564596348273898</v>
      </c>
      <c r="G3586" s="44"/>
    </row>
    <row r="3587" spans="2:7" x14ac:dyDescent="0.2">
      <c r="B3587" s="19">
        <v>3266</v>
      </c>
      <c r="C3587" s="42">
        <v>6.0014599351860065</v>
      </c>
      <c r="D3587" s="13">
        <v>8.6815099008617747</v>
      </c>
      <c r="E3587" s="42">
        <v>6.0014599351860065</v>
      </c>
      <c r="F3587" s="13">
        <v>8.6815099008617747</v>
      </c>
      <c r="G3587" s="44"/>
    </row>
    <row r="3588" spans="2:7" x14ac:dyDescent="0.2">
      <c r="B3588" s="19">
        <v>3267</v>
      </c>
      <c r="C3588" s="42">
        <v>18.210386247654132</v>
      </c>
      <c r="D3588" s="13">
        <v>2.4975184625957905</v>
      </c>
      <c r="E3588" s="42">
        <v>18.210386247654132</v>
      </c>
      <c r="F3588" s="13">
        <v>2.4975184625957905</v>
      </c>
      <c r="G3588" s="44"/>
    </row>
    <row r="3589" spans="2:7" x14ac:dyDescent="0.2">
      <c r="B3589" s="19">
        <v>3268</v>
      </c>
      <c r="C3589" s="42">
        <v>1.7438555980200328</v>
      </c>
      <c r="D3589" s="13">
        <v>5.4966825458567401</v>
      </c>
      <c r="E3589" s="42">
        <v>1.7438555980200328</v>
      </c>
      <c r="F3589" s="13">
        <v>5.4966825458567401</v>
      </c>
      <c r="G3589" s="44"/>
    </row>
    <row r="3590" spans="2:7" x14ac:dyDescent="0.2">
      <c r="B3590" s="19">
        <v>3269</v>
      </c>
      <c r="C3590" s="42">
        <v>11.932987312203437</v>
      </c>
      <c r="D3590" s="13">
        <v>4.3546787888932723</v>
      </c>
      <c r="E3590" s="42">
        <v>11.932987312203437</v>
      </c>
      <c r="F3590" s="13">
        <v>4.3546787888932723</v>
      </c>
      <c r="G3590" s="44"/>
    </row>
    <row r="3591" spans="2:7" x14ac:dyDescent="0.2">
      <c r="B3591" s="19">
        <v>3270</v>
      </c>
      <c r="C3591" s="42">
        <v>2.6006851986433848</v>
      </c>
      <c r="D3591" s="13">
        <v>5.6071521137510318</v>
      </c>
      <c r="E3591" s="42">
        <v>2.6006851986433848</v>
      </c>
      <c r="F3591" s="13">
        <v>5.6071521137510318</v>
      </c>
      <c r="G3591" s="44"/>
    </row>
    <row r="3592" spans="2:7" x14ac:dyDescent="0.2">
      <c r="B3592" s="19">
        <v>3271</v>
      </c>
      <c r="C3592" s="42">
        <v>8.9078515681777368</v>
      </c>
      <c r="D3592" s="13">
        <v>0.81441731506814219</v>
      </c>
      <c r="E3592" s="42">
        <v>8.9078515681777368</v>
      </c>
      <c r="F3592" s="13">
        <v>0.81441731506814219</v>
      </c>
      <c r="G3592" s="44"/>
    </row>
    <row r="3593" spans="2:7" x14ac:dyDescent="0.2">
      <c r="B3593" s="19">
        <v>3272</v>
      </c>
      <c r="C3593" s="42">
        <v>10.479964555634936</v>
      </c>
      <c r="D3593" s="13">
        <v>5.4398006033885862</v>
      </c>
      <c r="E3593" s="42">
        <v>10.479964555634936</v>
      </c>
      <c r="F3593" s="13">
        <v>5.4398006033885862</v>
      </c>
      <c r="G3593" s="44"/>
    </row>
    <row r="3594" spans="2:7" x14ac:dyDescent="0.2">
      <c r="B3594" s="19">
        <v>3273</v>
      </c>
      <c r="C3594" s="42">
        <v>8.5813671209663749</v>
      </c>
      <c r="D3594" s="13">
        <v>1.2705860434998786</v>
      </c>
      <c r="E3594" s="42">
        <v>8.5813671209663749</v>
      </c>
      <c r="F3594" s="13">
        <v>1.2705860434998786</v>
      </c>
      <c r="G3594" s="44"/>
    </row>
    <row r="3595" spans="2:7" x14ac:dyDescent="0.2">
      <c r="B3595" s="19">
        <v>3274</v>
      </c>
      <c r="C3595" s="42">
        <v>5.555021961501228</v>
      </c>
      <c r="D3595" s="13">
        <v>2.7217372609648463</v>
      </c>
      <c r="E3595" s="42">
        <v>5.555021961501228</v>
      </c>
      <c r="F3595" s="13">
        <v>2.7217372609648463</v>
      </c>
      <c r="G3595" s="44"/>
    </row>
    <row r="3596" spans="2:7" x14ac:dyDescent="0.2">
      <c r="B3596" s="19">
        <v>3275</v>
      </c>
      <c r="C3596" s="42">
        <v>7.6723311905971752</v>
      </c>
      <c r="D3596" s="13">
        <v>15.841496000509835</v>
      </c>
      <c r="E3596" s="42">
        <v>7.6723311905971752</v>
      </c>
      <c r="F3596" s="13">
        <v>15.841496000509835</v>
      </c>
      <c r="G3596" s="44"/>
    </row>
    <row r="3597" spans="2:7" x14ac:dyDescent="0.2">
      <c r="B3597" s="19">
        <v>3276</v>
      </c>
      <c r="C3597" s="42">
        <v>6.1735300064768888</v>
      </c>
      <c r="D3597" s="13">
        <v>1.1618182264592738</v>
      </c>
      <c r="E3597" s="42">
        <v>6.1735300064768888</v>
      </c>
      <c r="F3597" s="13">
        <v>1.1618182264592738</v>
      </c>
      <c r="G3597" s="44"/>
    </row>
    <row r="3598" spans="2:7" x14ac:dyDescent="0.2">
      <c r="B3598" s="19">
        <v>3277</v>
      </c>
      <c r="C3598" s="42">
        <v>1.6332835198853917</v>
      </c>
      <c r="D3598" s="13">
        <v>1.7132761364379927</v>
      </c>
      <c r="E3598" s="42">
        <v>1.6332835198853917</v>
      </c>
      <c r="F3598" s="13">
        <v>1.7132761364379927</v>
      </c>
      <c r="G3598" s="44"/>
    </row>
    <row r="3599" spans="2:7" x14ac:dyDescent="0.2">
      <c r="B3599" s="19">
        <v>3278</v>
      </c>
      <c r="C3599" s="42">
        <v>15.361745400142102</v>
      </c>
      <c r="D3599" s="13">
        <v>20.026456658102401</v>
      </c>
      <c r="E3599" s="42">
        <v>15.361745400142102</v>
      </c>
      <c r="F3599" s="13">
        <v>20.026456658102401</v>
      </c>
      <c r="G3599" s="44"/>
    </row>
    <row r="3600" spans="2:7" x14ac:dyDescent="0.2">
      <c r="B3600" s="19">
        <v>3279</v>
      </c>
      <c r="C3600" s="42">
        <v>0.97108075098597946</v>
      </c>
      <c r="D3600" s="13">
        <v>4.1448854421500743</v>
      </c>
      <c r="E3600" s="42">
        <v>0.97108075098597946</v>
      </c>
      <c r="F3600" s="13">
        <v>4.1448854421500743</v>
      </c>
      <c r="G3600" s="44"/>
    </row>
    <row r="3601" spans="2:7" x14ac:dyDescent="0.2">
      <c r="B3601" s="19">
        <v>3280</v>
      </c>
      <c r="C3601" s="42">
        <v>2.8805679695660578</v>
      </c>
      <c r="D3601" s="13">
        <v>4.0896543456968999</v>
      </c>
      <c r="E3601" s="42">
        <v>2.8805679695660578</v>
      </c>
      <c r="F3601" s="13">
        <v>4.0896543456968999</v>
      </c>
      <c r="G3601" s="44"/>
    </row>
    <row r="3602" spans="2:7" x14ac:dyDescent="0.2">
      <c r="B3602" s="19">
        <v>3281</v>
      </c>
      <c r="C3602" s="42">
        <v>18.407679594058429</v>
      </c>
      <c r="D3602" s="13">
        <v>8.5471385274539404</v>
      </c>
      <c r="E3602" s="42">
        <v>18.407679594058429</v>
      </c>
      <c r="F3602" s="13">
        <v>8.5471385274539404</v>
      </c>
      <c r="G3602" s="44"/>
    </row>
    <row r="3603" spans="2:7" x14ac:dyDescent="0.2">
      <c r="B3603" s="19">
        <v>3282</v>
      </c>
      <c r="C3603" s="42">
        <v>2.4296463129110397</v>
      </c>
      <c r="D3603" s="13">
        <v>1.7218018835137263</v>
      </c>
      <c r="E3603" s="42">
        <v>2.4296463129110397</v>
      </c>
      <c r="F3603" s="13">
        <v>1.7218018835137263</v>
      </c>
      <c r="G3603" s="44"/>
    </row>
    <row r="3604" spans="2:7" x14ac:dyDescent="0.2">
      <c r="B3604" s="19">
        <v>3283</v>
      </c>
      <c r="C3604" s="42">
        <v>4.2778095592725869</v>
      </c>
      <c r="D3604" s="13">
        <v>1.6550281573818284</v>
      </c>
      <c r="E3604" s="42">
        <v>4.2778095592725869</v>
      </c>
      <c r="F3604" s="13">
        <v>1.6550281573818284</v>
      </c>
      <c r="G3604" s="44"/>
    </row>
    <row r="3605" spans="2:7" x14ac:dyDescent="0.2">
      <c r="B3605" s="19">
        <v>3284</v>
      </c>
      <c r="C3605" s="42">
        <v>4.9343758964689064</v>
      </c>
      <c r="D3605" s="13">
        <v>1.2200033214877484</v>
      </c>
      <c r="E3605" s="42">
        <v>4.9343758964689064</v>
      </c>
      <c r="F3605" s="13">
        <v>1.2200033214877484</v>
      </c>
      <c r="G3605" s="44"/>
    </row>
    <row r="3606" spans="2:7" x14ac:dyDescent="0.2">
      <c r="B3606" s="19">
        <v>3285</v>
      </c>
      <c r="C3606" s="42">
        <v>10.366721712619697</v>
      </c>
      <c r="D3606" s="13">
        <v>18.386768422611649</v>
      </c>
      <c r="E3606" s="42">
        <v>10.366721712619697</v>
      </c>
      <c r="F3606" s="13">
        <v>18.386768422611649</v>
      </c>
      <c r="G3606" s="44"/>
    </row>
    <row r="3607" spans="2:7" x14ac:dyDescent="0.2">
      <c r="B3607" s="19">
        <v>3286</v>
      </c>
      <c r="C3607" s="42">
        <v>11.717374262780709</v>
      </c>
      <c r="D3607" s="13">
        <v>36.724687346239755</v>
      </c>
      <c r="E3607" s="42">
        <v>11.717374262780709</v>
      </c>
      <c r="F3607" s="13">
        <v>36.724687346239755</v>
      </c>
      <c r="G3607" s="44"/>
    </row>
    <row r="3608" spans="2:7" x14ac:dyDescent="0.2">
      <c r="B3608" s="19">
        <v>3287</v>
      </c>
      <c r="C3608" s="42">
        <v>14.296218116230708</v>
      </c>
      <c r="D3608" s="13">
        <v>23.215669969709015</v>
      </c>
      <c r="E3608" s="42">
        <v>14.296218116230708</v>
      </c>
      <c r="F3608" s="13">
        <v>23.215669969709015</v>
      </c>
      <c r="G3608" s="44"/>
    </row>
    <row r="3609" spans="2:7" x14ac:dyDescent="0.2">
      <c r="B3609" s="19">
        <v>3288</v>
      </c>
      <c r="C3609" s="42">
        <v>7.4608603473101445</v>
      </c>
      <c r="D3609" s="13">
        <v>0.74885378196975461</v>
      </c>
      <c r="E3609" s="42">
        <v>7.4608603473101445</v>
      </c>
      <c r="F3609" s="13">
        <v>0.74885378196975461</v>
      </c>
      <c r="G3609" s="44"/>
    </row>
    <row r="3610" spans="2:7" x14ac:dyDescent="0.2">
      <c r="B3610" s="19">
        <v>3289</v>
      </c>
      <c r="C3610" s="42">
        <v>5.7616248735784712</v>
      </c>
      <c r="D3610" s="13">
        <v>1.4345829716404319</v>
      </c>
      <c r="E3610" s="42">
        <v>5.7616248735784712</v>
      </c>
      <c r="F3610" s="13">
        <v>1.4345829716404319</v>
      </c>
      <c r="G3610" s="44"/>
    </row>
    <row r="3611" spans="2:7" x14ac:dyDescent="0.2">
      <c r="B3611" s="19">
        <v>3290</v>
      </c>
      <c r="C3611" s="42">
        <v>7.5030619354858379</v>
      </c>
      <c r="D3611" s="13">
        <v>0.29346331011474547</v>
      </c>
      <c r="E3611" s="42">
        <v>7.5030619354858379</v>
      </c>
      <c r="F3611" s="13">
        <v>0.29346331011474547</v>
      </c>
      <c r="G3611" s="44"/>
    </row>
    <row r="3612" spans="2:7" x14ac:dyDescent="0.2">
      <c r="B3612" s="19">
        <v>3291</v>
      </c>
      <c r="C3612" s="42">
        <v>20.281648721974431</v>
      </c>
      <c r="D3612" s="13">
        <v>2.7441342595730593</v>
      </c>
      <c r="E3612" s="42">
        <v>20.281648721974431</v>
      </c>
      <c r="F3612" s="13">
        <v>2.7441342595730593</v>
      </c>
      <c r="G3612" s="44"/>
    </row>
    <row r="3613" spans="2:7" x14ac:dyDescent="0.2">
      <c r="B3613" s="19">
        <v>3292</v>
      </c>
      <c r="C3613" s="42">
        <v>5.8902939206725096</v>
      </c>
      <c r="D3613" s="13">
        <v>2.6057912186966306</v>
      </c>
      <c r="E3613" s="42">
        <v>5.8902939206725096</v>
      </c>
      <c r="F3613" s="13">
        <v>2.6057912186966306</v>
      </c>
      <c r="G3613" s="44"/>
    </row>
    <row r="3614" spans="2:7" x14ac:dyDescent="0.2">
      <c r="B3614" s="19">
        <v>3293</v>
      </c>
      <c r="C3614" s="42">
        <v>4.4220385050137985</v>
      </c>
      <c r="D3614" s="13">
        <v>1.4809652034701271</v>
      </c>
      <c r="E3614" s="42">
        <v>4.4220385050137985</v>
      </c>
      <c r="F3614" s="13">
        <v>1.4809652034701271</v>
      </c>
      <c r="G3614" s="44"/>
    </row>
    <row r="3615" spans="2:7" x14ac:dyDescent="0.2">
      <c r="B3615" s="19">
        <v>3294</v>
      </c>
      <c r="C3615" s="42">
        <v>7.131534763675921</v>
      </c>
      <c r="D3615" s="13">
        <v>3.2746261388276308</v>
      </c>
      <c r="E3615" s="42">
        <v>7.131534763675921</v>
      </c>
      <c r="F3615" s="13">
        <v>3.2746261388276308</v>
      </c>
      <c r="G3615" s="44"/>
    </row>
    <row r="3616" spans="2:7" x14ac:dyDescent="0.2">
      <c r="B3616" s="19">
        <v>3295</v>
      </c>
      <c r="C3616" s="42">
        <v>11.241592075371623</v>
      </c>
      <c r="D3616" s="13">
        <v>2.4645509123079745</v>
      </c>
      <c r="E3616" s="42">
        <v>11.241592075371623</v>
      </c>
      <c r="F3616" s="13">
        <v>2.4645509123079745</v>
      </c>
      <c r="G3616" s="44"/>
    </row>
    <row r="3617" spans="2:7" x14ac:dyDescent="0.2">
      <c r="B3617" s="19">
        <v>3296</v>
      </c>
      <c r="C3617" s="42">
        <v>5.8566595274426522E-2</v>
      </c>
      <c r="D3617" s="13">
        <v>2.7587248279099907</v>
      </c>
      <c r="E3617" s="42">
        <v>5.8566595274426522E-2</v>
      </c>
      <c r="F3617" s="13">
        <v>2.7587248279099907</v>
      </c>
      <c r="G3617" s="44"/>
    </row>
    <row r="3618" spans="2:7" x14ac:dyDescent="0.2">
      <c r="B3618" s="19">
        <v>3297</v>
      </c>
      <c r="C3618" s="42">
        <v>14.483658518508848</v>
      </c>
      <c r="D3618" s="13">
        <v>2.5244572883143253</v>
      </c>
      <c r="E3618" s="42">
        <v>14.483658518508848</v>
      </c>
      <c r="F3618" s="13">
        <v>2.5244572883143253</v>
      </c>
      <c r="G3618" s="44"/>
    </row>
    <row r="3619" spans="2:7" x14ac:dyDescent="0.2">
      <c r="B3619" s="19">
        <v>3298</v>
      </c>
      <c r="C3619" s="42">
        <v>23.225403347098126</v>
      </c>
      <c r="D3619" s="13">
        <v>8.4681633765605646</v>
      </c>
      <c r="E3619" s="42">
        <v>23.225403347098126</v>
      </c>
      <c r="F3619" s="13">
        <v>8.4681633765605646</v>
      </c>
      <c r="G3619" s="44"/>
    </row>
    <row r="3620" spans="2:7" x14ac:dyDescent="0.2">
      <c r="B3620" s="19">
        <v>3299</v>
      </c>
      <c r="C3620" s="42">
        <v>4.0662856945163135</v>
      </c>
      <c r="D3620" s="13">
        <v>8.4229643500019122</v>
      </c>
      <c r="E3620" s="42">
        <v>4.0662856945163135</v>
      </c>
      <c r="F3620" s="13">
        <v>8.4229643500019122</v>
      </c>
      <c r="G3620" s="44"/>
    </row>
    <row r="3621" spans="2:7" x14ac:dyDescent="0.2">
      <c r="B3621" s="19">
        <v>3300</v>
      </c>
      <c r="C3621" s="42">
        <v>6.7821191478482721</v>
      </c>
      <c r="D3621" s="13">
        <v>2.3176224955851015</v>
      </c>
      <c r="E3621" s="42">
        <v>6.7821191478482721</v>
      </c>
      <c r="F3621" s="13">
        <v>2.3176224955851015</v>
      </c>
      <c r="G3621" s="44"/>
    </row>
    <row r="3622" spans="2:7" x14ac:dyDescent="0.2">
      <c r="B3622" s="19">
        <v>3301</v>
      </c>
      <c r="C3622" s="42">
        <v>4.8375990460908733</v>
      </c>
      <c r="D3622" s="13">
        <v>0.62784652254381235</v>
      </c>
      <c r="E3622" s="42">
        <v>4.8375990460908733</v>
      </c>
      <c r="F3622" s="13">
        <v>0.62784652254381235</v>
      </c>
      <c r="G3622" s="44"/>
    </row>
    <row r="3623" spans="2:7" x14ac:dyDescent="0.2">
      <c r="B3623" s="19">
        <v>3302</v>
      </c>
      <c r="C3623" s="42">
        <v>3.6132377881993873</v>
      </c>
      <c r="D3623" s="13">
        <v>0.89805351780077991</v>
      </c>
      <c r="E3623" s="42">
        <v>3.6132377881993873</v>
      </c>
      <c r="F3623" s="13">
        <v>0.89805351780077991</v>
      </c>
      <c r="G3623" s="44"/>
    </row>
    <row r="3624" spans="2:7" x14ac:dyDescent="0.2">
      <c r="B3624" s="19">
        <v>3303</v>
      </c>
      <c r="C3624" s="42">
        <v>21.808027993496552</v>
      </c>
      <c r="D3624" s="13">
        <v>1.0291006450771669</v>
      </c>
      <c r="E3624" s="42">
        <v>21.808027993496552</v>
      </c>
      <c r="F3624" s="13">
        <v>1.0291006450771669</v>
      </c>
      <c r="G3624" s="44"/>
    </row>
    <row r="3625" spans="2:7" x14ac:dyDescent="0.2">
      <c r="B3625" s="19">
        <v>3304</v>
      </c>
      <c r="C3625" s="42">
        <v>5.4680186741891585</v>
      </c>
      <c r="D3625" s="13">
        <v>0.59542013007543704</v>
      </c>
      <c r="E3625" s="42">
        <v>5.4680186741891585</v>
      </c>
      <c r="F3625" s="13">
        <v>0.59542013007543704</v>
      </c>
      <c r="G3625" s="44"/>
    </row>
    <row r="3626" spans="2:7" x14ac:dyDescent="0.2">
      <c r="B3626" s="19">
        <v>3305</v>
      </c>
      <c r="C3626" s="42">
        <v>8.4871394889078715</v>
      </c>
      <c r="D3626" s="13">
        <v>1.9984123283020538</v>
      </c>
      <c r="E3626" s="42">
        <v>8.4871394889078715</v>
      </c>
      <c r="F3626" s="13">
        <v>1.9984123283020538</v>
      </c>
      <c r="G3626" s="44"/>
    </row>
    <row r="3627" spans="2:7" x14ac:dyDescent="0.2">
      <c r="B3627" s="19">
        <v>3306</v>
      </c>
      <c r="C3627" s="42">
        <v>16.880658168310124</v>
      </c>
      <c r="D3627" s="13">
        <v>12.585948245376331</v>
      </c>
      <c r="E3627" s="42">
        <v>16.880658168310124</v>
      </c>
      <c r="F3627" s="13">
        <v>12.585948245376331</v>
      </c>
      <c r="G3627" s="44"/>
    </row>
    <row r="3628" spans="2:7" x14ac:dyDescent="0.2">
      <c r="B3628" s="19">
        <v>3307</v>
      </c>
      <c r="C3628" s="42">
        <v>6.9565961776798213</v>
      </c>
      <c r="D3628" s="13">
        <v>3.8171301288965602</v>
      </c>
      <c r="E3628" s="42">
        <v>6.9565961776798213</v>
      </c>
      <c r="F3628" s="13">
        <v>3.8171301288965602</v>
      </c>
      <c r="G3628" s="44"/>
    </row>
    <row r="3629" spans="2:7" x14ac:dyDescent="0.2">
      <c r="B3629" s="19">
        <v>3308</v>
      </c>
      <c r="C3629" s="42">
        <v>12.1044691327244</v>
      </c>
      <c r="D3629" s="13">
        <v>1.6064809310128625</v>
      </c>
      <c r="E3629" s="42">
        <v>12.1044691327244</v>
      </c>
      <c r="F3629" s="13">
        <v>1.6064809310128625</v>
      </c>
      <c r="G3629" s="44"/>
    </row>
    <row r="3630" spans="2:7" x14ac:dyDescent="0.2">
      <c r="B3630" s="19">
        <v>3309</v>
      </c>
      <c r="C3630" s="42">
        <v>7.5471979336859203</v>
      </c>
      <c r="D3630" s="13">
        <v>3.8502703873411912</v>
      </c>
      <c r="E3630" s="42">
        <v>7.5471979336859203</v>
      </c>
      <c r="F3630" s="13">
        <v>3.8502703873411912</v>
      </c>
      <c r="G3630" s="44"/>
    </row>
    <row r="3631" spans="2:7" x14ac:dyDescent="0.2">
      <c r="B3631" s="19">
        <v>3310</v>
      </c>
      <c r="C3631" s="42">
        <v>3.6970039455766615</v>
      </c>
      <c r="D3631" s="13">
        <v>16.112159861280144</v>
      </c>
      <c r="E3631" s="42">
        <v>3.6970039455766615</v>
      </c>
      <c r="F3631" s="13">
        <v>16.112159861280144</v>
      </c>
      <c r="G3631" s="44"/>
    </row>
    <row r="3632" spans="2:7" x14ac:dyDescent="0.2">
      <c r="B3632" s="19">
        <v>3311</v>
      </c>
      <c r="C3632" s="42">
        <v>3.3379072354172545</v>
      </c>
      <c r="D3632" s="13">
        <v>8.1161345268784473</v>
      </c>
      <c r="E3632" s="42">
        <v>3.3379072354172545</v>
      </c>
      <c r="F3632" s="13">
        <v>8.1161345268784473</v>
      </c>
      <c r="G3632" s="44"/>
    </row>
    <row r="3633" spans="2:7" x14ac:dyDescent="0.2">
      <c r="B3633" s="19">
        <v>3312</v>
      </c>
      <c r="C3633" s="42">
        <v>11.003771591453614</v>
      </c>
      <c r="D3633" s="13">
        <v>2.707046536366307</v>
      </c>
      <c r="E3633" s="42">
        <v>11.003771591453614</v>
      </c>
      <c r="F3633" s="13">
        <v>2.707046536366307</v>
      </c>
      <c r="G3633" s="44"/>
    </row>
    <row r="3634" spans="2:7" x14ac:dyDescent="0.2">
      <c r="B3634" s="19">
        <v>3313</v>
      </c>
      <c r="C3634" s="42">
        <v>1.8661629084254545</v>
      </c>
      <c r="D3634" s="13">
        <v>0.9141663940596888</v>
      </c>
      <c r="E3634" s="42">
        <v>1.8661629084254545</v>
      </c>
      <c r="F3634" s="13">
        <v>0.9141663940596888</v>
      </c>
      <c r="G3634" s="44"/>
    </row>
    <row r="3635" spans="2:7" x14ac:dyDescent="0.2">
      <c r="B3635" s="19">
        <v>3314</v>
      </c>
      <c r="C3635" s="42">
        <v>25.367013919983521</v>
      </c>
      <c r="D3635" s="13">
        <v>2.5372479338967415</v>
      </c>
      <c r="E3635" s="42">
        <v>25.367013919983521</v>
      </c>
      <c r="F3635" s="13">
        <v>2.5372479338967415</v>
      </c>
      <c r="G3635" s="44"/>
    </row>
    <row r="3636" spans="2:7" x14ac:dyDescent="0.2">
      <c r="B3636" s="19">
        <v>3315</v>
      </c>
      <c r="C3636" s="42">
        <v>17.58493495510152</v>
      </c>
      <c r="D3636" s="13">
        <v>1.6890996954086672</v>
      </c>
      <c r="E3636" s="42">
        <v>17.58493495510152</v>
      </c>
      <c r="F3636" s="13">
        <v>1.6890996954086672</v>
      </c>
      <c r="G3636" s="44"/>
    </row>
    <row r="3637" spans="2:7" x14ac:dyDescent="0.2">
      <c r="B3637" s="19">
        <v>3316</v>
      </c>
      <c r="C3637" s="42">
        <v>5.0562939825212814</v>
      </c>
      <c r="D3637" s="13">
        <v>7.4392667268553696</v>
      </c>
      <c r="E3637" s="42">
        <v>5.0562939825212814</v>
      </c>
      <c r="F3637" s="13">
        <v>7.4392667268553696</v>
      </c>
      <c r="G3637" s="44"/>
    </row>
    <row r="3638" spans="2:7" x14ac:dyDescent="0.2">
      <c r="B3638" s="19">
        <v>3317</v>
      </c>
      <c r="C3638" s="42">
        <v>13.925787716634108</v>
      </c>
      <c r="D3638" s="13">
        <v>0.64550391714698119</v>
      </c>
      <c r="E3638" s="42">
        <v>13.925787716634108</v>
      </c>
      <c r="F3638" s="13">
        <v>0.64550391714698119</v>
      </c>
      <c r="G3638" s="44"/>
    </row>
    <row r="3639" spans="2:7" x14ac:dyDescent="0.2">
      <c r="B3639" s="19">
        <v>3318</v>
      </c>
      <c r="C3639" s="42">
        <v>11.444311683292696</v>
      </c>
      <c r="D3639" s="13">
        <v>6.4599713135544059</v>
      </c>
      <c r="E3639" s="42">
        <v>11.444311683292696</v>
      </c>
      <c r="F3639" s="13">
        <v>6.4599713135544059</v>
      </c>
      <c r="G3639" s="44"/>
    </row>
    <row r="3640" spans="2:7" x14ac:dyDescent="0.2">
      <c r="B3640" s="19">
        <v>3319</v>
      </c>
      <c r="C3640" s="42">
        <v>8.2273356904776644</v>
      </c>
      <c r="D3640" s="13">
        <v>1.7445854207625138</v>
      </c>
      <c r="E3640" s="42">
        <v>8.2273356904776644</v>
      </c>
      <c r="F3640" s="13">
        <v>1.7445854207625138</v>
      </c>
      <c r="G3640" s="44"/>
    </row>
    <row r="3641" spans="2:7" x14ac:dyDescent="0.2">
      <c r="B3641" s="19">
        <v>3320</v>
      </c>
      <c r="C3641" s="42">
        <v>6.6098616923138849</v>
      </c>
      <c r="D3641" s="13">
        <v>2.4800965604021381</v>
      </c>
      <c r="E3641" s="42">
        <v>6.6098616923138849</v>
      </c>
      <c r="F3641" s="13">
        <v>2.4800965604021381</v>
      </c>
      <c r="G3641" s="44"/>
    </row>
    <row r="3642" spans="2:7" x14ac:dyDescent="0.2">
      <c r="B3642" s="19">
        <v>3321</v>
      </c>
      <c r="C3642" s="42">
        <v>13.832117660075408</v>
      </c>
      <c r="D3642" s="13">
        <v>3.0133467247813579</v>
      </c>
      <c r="E3642" s="42">
        <v>13.832117660075408</v>
      </c>
      <c r="F3642" s="13">
        <v>3.0133467247813579</v>
      </c>
      <c r="G3642" s="44"/>
    </row>
    <row r="3643" spans="2:7" x14ac:dyDescent="0.2">
      <c r="B3643" s="19">
        <v>3322</v>
      </c>
      <c r="C3643" s="42">
        <v>21.105538341867867</v>
      </c>
      <c r="D3643" s="13">
        <v>42.562302285676729</v>
      </c>
      <c r="E3643" s="42">
        <v>21.105538341867867</v>
      </c>
      <c r="F3643" s="13">
        <v>42.562302285676729</v>
      </c>
      <c r="G3643" s="44"/>
    </row>
    <row r="3644" spans="2:7" x14ac:dyDescent="0.2">
      <c r="B3644" s="19">
        <v>3323</v>
      </c>
      <c r="C3644" s="42">
        <v>6.090388630192022</v>
      </c>
      <c r="D3644" s="13">
        <v>7.5213739222238711</v>
      </c>
      <c r="E3644" s="42">
        <v>6.090388630192022</v>
      </c>
      <c r="F3644" s="13">
        <v>7.5213739222238711</v>
      </c>
      <c r="G3644" s="44"/>
    </row>
    <row r="3645" spans="2:7" x14ac:dyDescent="0.2">
      <c r="B3645" s="19">
        <v>3324</v>
      </c>
      <c r="C3645" s="42">
        <v>5.2391356287151929</v>
      </c>
      <c r="D3645" s="13">
        <v>10.420519422396572</v>
      </c>
      <c r="E3645" s="42">
        <v>5.2391356287151929</v>
      </c>
      <c r="F3645" s="13">
        <v>10.420519422396572</v>
      </c>
      <c r="G3645" s="44"/>
    </row>
    <row r="3646" spans="2:7" x14ac:dyDescent="0.2">
      <c r="B3646" s="19">
        <v>3325</v>
      </c>
      <c r="C3646" s="42">
        <v>0.73922131356074849</v>
      </c>
      <c r="D3646" s="13">
        <v>9.2249512045779731</v>
      </c>
      <c r="E3646" s="42">
        <v>0.73922131356074849</v>
      </c>
      <c r="F3646" s="13">
        <v>9.2249512045779731</v>
      </c>
      <c r="G3646" s="44"/>
    </row>
    <row r="3647" spans="2:7" x14ac:dyDescent="0.2">
      <c r="B3647" s="19">
        <v>3326</v>
      </c>
      <c r="C3647" s="42">
        <v>9.2004872403398679</v>
      </c>
      <c r="D3647" s="13">
        <v>8.785021066662404</v>
      </c>
      <c r="E3647" s="42">
        <v>9.2004872403398679</v>
      </c>
      <c r="F3647" s="13">
        <v>8.785021066662404</v>
      </c>
      <c r="G3647" s="44"/>
    </row>
    <row r="3648" spans="2:7" x14ac:dyDescent="0.2">
      <c r="B3648" s="19">
        <v>3327</v>
      </c>
      <c r="C3648" s="42">
        <v>3.7888147283062437</v>
      </c>
      <c r="D3648" s="13">
        <v>5.2516973838450056</v>
      </c>
      <c r="E3648" s="42">
        <v>3.7888147283062437</v>
      </c>
      <c r="F3648" s="13">
        <v>5.2516973838450056</v>
      </c>
      <c r="G3648" s="44"/>
    </row>
    <row r="3649" spans="2:7" x14ac:dyDescent="0.2">
      <c r="B3649" s="19">
        <v>3328</v>
      </c>
      <c r="C3649" s="42">
        <v>8.0444717636295984</v>
      </c>
      <c r="D3649" s="13">
        <v>31.542122102244075</v>
      </c>
      <c r="E3649" s="42">
        <v>8.0444717636295984</v>
      </c>
      <c r="F3649" s="13">
        <v>31.542122102244075</v>
      </c>
      <c r="G3649" s="44"/>
    </row>
    <row r="3650" spans="2:7" x14ac:dyDescent="0.2">
      <c r="B3650" s="19">
        <v>3329</v>
      </c>
      <c r="C3650" s="42">
        <v>4.1166139525381977</v>
      </c>
      <c r="D3650" s="13">
        <v>1.5681513144827062</v>
      </c>
      <c r="E3650" s="42">
        <v>4.1166139525381977</v>
      </c>
      <c r="F3650" s="13">
        <v>1.5681513144827062</v>
      </c>
      <c r="G3650" s="44"/>
    </row>
    <row r="3651" spans="2:7" x14ac:dyDescent="0.2">
      <c r="B3651" s="19">
        <v>3330</v>
      </c>
      <c r="C3651" s="42">
        <v>32.87978495560909</v>
      </c>
      <c r="D3651" s="13">
        <v>2.2451232021110532</v>
      </c>
      <c r="E3651" s="42">
        <v>32.87978495560909</v>
      </c>
      <c r="F3651" s="13">
        <v>2.2451232021110532</v>
      </c>
      <c r="G3651" s="44"/>
    </row>
    <row r="3652" spans="2:7" x14ac:dyDescent="0.2">
      <c r="B3652" s="19">
        <v>3331</v>
      </c>
      <c r="C3652" s="42">
        <v>7.7188745522617772</v>
      </c>
      <c r="D3652" s="13">
        <v>1.2399274503412829</v>
      </c>
      <c r="E3652" s="42">
        <v>7.7188745522617772</v>
      </c>
      <c r="F3652" s="13">
        <v>1.2399274503412829</v>
      </c>
      <c r="G3652" s="44"/>
    </row>
    <row r="3653" spans="2:7" x14ac:dyDescent="0.2">
      <c r="B3653" s="19">
        <v>3332</v>
      </c>
      <c r="C3653" s="42">
        <v>4.288038298602185</v>
      </c>
      <c r="D3653" s="13">
        <v>10.991068237393558</v>
      </c>
      <c r="E3653" s="42">
        <v>4.288038298602185</v>
      </c>
      <c r="F3653" s="13">
        <v>10.991068237393558</v>
      </c>
      <c r="G3653" s="44"/>
    </row>
    <row r="3654" spans="2:7" x14ac:dyDescent="0.2">
      <c r="B3654" s="19">
        <v>3333</v>
      </c>
      <c r="C3654" s="42">
        <v>6.8192614047683877</v>
      </c>
      <c r="D3654" s="13">
        <v>9.9021915982430393</v>
      </c>
      <c r="E3654" s="42">
        <v>6.8192614047683877</v>
      </c>
      <c r="F3654" s="13">
        <v>9.9021915982430393</v>
      </c>
      <c r="G3654" s="44"/>
    </row>
    <row r="3655" spans="2:7" x14ac:dyDescent="0.2">
      <c r="B3655" s="19">
        <v>3334</v>
      </c>
      <c r="C3655" s="42">
        <v>12.839318869391361</v>
      </c>
      <c r="D3655" s="13">
        <v>2.4043065794053877</v>
      </c>
      <c r="E3655" s="42">
        <v>12.839318869391361</v>
      </c>
      <c r="F3655" s="13">
        <v>2.4043065794053877</v>
      </c>
      <c r="G3655" s="44"/>
    </row>
    <row r="3656" spans="2:7" x14ac:dyDescent="0.2">
      <c r="B3656" s="19">
        <v>3335</v>
      </c>
      <c r="C3656" s="42">
        <v>7.7770839130648737</v>
      </c>
      <c r="D3656" s="13">
        <v>3.6185078647170341</v>
      </c>
      <c r="E3656" s="42">
        <v>7.7770839130648737</v>
      </c>
      <c r="F3656" s="13">
        <v>3.6185078647170341</v>
      </c>
      <c r="G3656" s="44"/>
    </row>
    <row r="3657" spans="2:7" x14ac:dyDescent="0.2">
      <c r="B3657" s="19">
        <v>3336</v>
      </c>
      <c r="C3657" s="42">
        <v>13.026610965543982</v>
      </c>
      <c r="D3657" s="13">
        <v>0.8517243944387568</v>
      </c>
      <c r="E3657" s="42">
        <v>13.026610965543982</v>
      </c>
      <c r="F3657" s="13">
        <v>0.8517243944387568</v>
      </c>
      <c r="G3657" s="44"/>
    </row>
    <row r="3658" spans="2:7" x14ac:dyDescent="0.2">
      <c r="B3658" s="19">
        <v>3337</v>
      </c>
      <c r="C3658" s="42">
        <v>9.4103688939638861</v>
      </c>
      <c r="D3658" s="13">
        <v>0.25456480117431618</v>
      </c>
      <c r="E3658" s="42">
        <v>9.4103688939638861</v>
      </c>
      <c r="F3658" s="13">
        <v>0.25456480117431618</v>
      </c>
      <c r="G3658" s="44"/>
    </row>
    <row r="3659" spans="2:7" x14ac:dyDescent="0.2">
      <c r="B3659" s="19">
        <v>3338</v>
      </c>
      <c r="C3659" s="42">
        <v>4.6395691768051615</v>
      </c>
      <c r="D3659" s="13">
        <v>1.2357458680672231</v>
      </c>
      <c r="E3659" s="42">
        <v>4.6395691768051615</v>
      </c>
      <c r="F3659" s="13">
        <v>1.2357458680672231</v>
      </c>
      <c r="G3659" s="44"/>
    </row>
    <row r="3660" spans="2:7" x14ac:dyDescent="0.2">
      <c r="B3660" s="19">
        <v>3339</v>
      </c>
      <c r="C3660" s="42">
        <v>2.2922671205698935</v>
      </c>
      <c r="D3660" s="13">
        <v>1.8758095538305479</v>
      </c>
      <c r="E3660" s="42">
        <v>2.2922671205698935</v>
      </c>
      <c r="F3660" s="13">
        <v>1.8758095538305479</v>
      </c>
      <c r="G3660" s="44"/>
    </row>
    <row r="3661" spans="2:7" x14ac:dyDescent="0.2">
      <c r="B3661" s="19">
        <v>3340</v>
      </c>
      <c r="C3661" s="42">
        <v>8.950324636915532</v>
      </c>
      <c r="D3661" s="13">
        <v>7.5120999061747975</v>
      </c>
      <c r="E3661" s="42">
        <v>8.950324636915532</v>
      </c>
      <c r="F3661" s="13">
        <v>7.5120999061747975</v>
      </c>
      <c r="G3661" s="44"/>
    </row>
    <row r="3662" spans="2:7" x14ac:dyDescent="0.2">
      <c r="B3662" s="19">
        <v>3341</v>
      </c>
      <c r="C3662" s="42">
        <v>8.082464773482986</v>
      </c>
      <c r="D3662" s="13">
        <v>1.5825467497123407</v>
      </c>
      <c r="E3662" s="42">
        <v>8.082464773482986</v>
      </c>
      <c r="F3662" s="13">
        <v>1.5825467497123407</v>
      </c>
      <c r="G3662" s="44"/>
    </row>
    <row r="3663" spans="2:7" x14ac:dyDescent="0.2">
      <c r="B3663" s="19">
        <v>3342</v>
      </c>
      <c r="C3663" s="42">
        <v>4.6345068522440753</v>
      </c>
      <c r="D3663" s="13">
        <v>3.256068339715827</v>
      </c>
      <c r="E3663" s="42">
        <v>4.6345068522440753</v>
      </c>
      <c r="F3663" s="13">
        <v>3.256068339715827</v>
      </c>
      <c r="G3663" s="44"/>
    </row>
    <row r="3664" spans="2:7" x14ac:dyDescent="0.2">
      <c r="B3664" s="19">
        <v>3343</v>
      </c>
      <c r="C3664" s="42">
        <v>9.791874657269279</v>
      </c>
      <c r="D3664" s="13">
        <v>4.1795223333781228</v>
      </c>
      <c r="E3664" s="42">
        <v>9.791874657269279</v>
      </c>
      <c r="F3664" s="13">
        <v>4.1795223333781228</v>
      </c>
      <c r="G3664" s="44"/>
    </row>
    <row r="3665" spans="2:7" x14ac:dyDescent="0.2">
      <c r="B3665" s="19">
        <v>3344</v>
      </c>
      <c r="C3665" s="42">
        <v>22.800738863693741</v>
      </c>
      <c r="D3665" s="13">
        <v>0.10944336552868393</v>
      </c>
      <c r="E3665" s="42">
        <v>22.800738863693741</v>
      </c>
      <c r="F3665" s="13">
        <v>0.10944336552868393</v>
      </c>
      <c r="G3665" s="44"/>
    </row>
    <row r="3666" spans="2:7" x14ac:dyDescent="0.2">
      <c r="B3666" s="19">
        <v>3345</v>
      </c>
      <c r="C3666" s="42">
        <v>8.7054554561241471</v>
      </c>
      <c r="D3666" s="13">
        <v>4.1202661794290369</v>
      </c>
      <c r="E3666" s="42">
        <v>8.7054554561241471</v>
      </c>
      <c r="F3666" s="13">
        <v>4.1202661794290369</v>
      </c>
      <c r="G3666" s="44"/>
    </row>
    <row r="3667" spans="2:7" x14ac:dyDescent="0.2">
      <c r="B3667" s="19">
        <v>3346</v>
      </c>
      <c r="C3667" s="42">
        <v>5.0676028396458843</v>
      </c>
      <c r="D3667" s="13">
        <v>5.2252090342344069</v>
      </c>
      <c r="E3667" s="42">
        <v>5.0676028396458843</v>
      </c>
      <c r="F3667" s="13">
        <v>5.2252090342344069</v>
      </c>
      <c r="G3667" s="44"/>
    </row>
    <row r="3668" spans="2:7" x14ac:dyDescent="0.2">
      <c r="B3668" s="19">
        <v>3347</v>
      </c>
      <c r="C3668" s="42">
        <v>6.8073928480729533</v>
      </c>
      <c r="D3668" s="13">
        <v>8.1952195124547629</v>
      </c>
      <c r="E3668" s="42">
        <v>6.8073928480729533</v>
      </c>
      <c r="F3668" s="13">
        <v>8.1952195124547629</v>
      </c>
      <c r="G3668" s="44"/>
    </row>
    <row r="3669" spans="2:7" x14ac:dyDescent="0.2">
      <c r="B3669" s="19">
        <v>3348</v>
      </c>
      <c r="C3669" s="42">
        <v>2.8325009120687716</v>
      </c>
      <c r="D3669" s="13">
        <v>3.2815699885862957</v>
      </c>
      <c r="E3669" s="42">
        <v>2.8325009120687716</v>
      </c>
      <c r="F3669" s="13">
        <v>3.2815699885862957</v>
      </c>
      <c r="G3669" s="44"/>
    </row>
    <row r="3670" spans="2:7" x14ac:dyDescent="0.2">
      <c r="B3670" s="19">
        <v>3349</v>
      </c>
      <c r="C3670" s="42">
        <v>20.32255881679621</v>
      </c>
      <c r="D3670" s="13">
        <v>22.816418970431009</v>
      </c>
      <c r="E3670" s="42">
        <v>20.32255881679621</v>
      </c>
      <c r="F3670" s="13">
        <v>22.816418970431009</v>
      </c>
      <c r="G3670" s="44"/>
    </row>
    <row r="3671" spans="2:7" x14ac:dyDescent="0.2">
      <c r="B3671" s="19">
        <v>3350</v>
      </c>
      <c r="C3671" s="42">
        <v>6.5563099732416639</v>
      </c>
      <c r="D3671" s="13">
        <v>0.4999646045167111</v>
      </c>
      <c r="E3671" s="42">
        <v>6.5563099732416639</v>
      </c>
      <c r="F3671" s="13">
        <v>0.4999646045167111</v>
      </c>
      <c r="G3671" s="44"/>
    </row>
    <row r="3672" spans="2:7" x14ac:dyDescent="0.2">
      <c r="B3672" s="19">
        <v>3351</v>
      </c>
      <c r="C3672" s="42">
        <v>5.8969091219230751</v>
      </c>
      <c r="D3672" s="13">
        <v>0.55958154042322283</v>
      </c>
      <c r="E3672" s="42">
        <v>5.8969091219230751</v>
      </c>
      <c r="F3672" s="13">
        <v>0.55958154042322283</v>
      </c>
      <c r="G3672" s="44"/>
    </row>
    <row r="3673" spans="2:7" x14ac:dyDescent="0.2">
      <c r="B3673" s="19">
        <v>3352</v>
      </c>
      <c r="C3673" s="42">
        <v>5.7455377928157514</v>
      </c>
      <c r="D3673" s="13">
        <v>6.8991429625924177</v>
      </c>
      <c r="E3673" s="42">
        <v>5.7455377928157514</v>
      </c>
      <c r="F3673" s="13">
        <v>6.8991429625924177</v>
      </c>
      <c r="G3673" s="44"/>
    </row>
    <row r="3674" spans="2:7" x14ac:dyDescent="0.2">
      <c r="B3674" s="19">
        <v>3353</v>
      </c>
      <c r="C3674" s="42">
        <v>3.7084020573833687</v>
      </c>
      <c r="D3674" s="13">
        <v>0.15840034168652992</v>
      </c>
      <c r="E3674" s="42">
        <v>3.7084020573833687</v>
      </c>
      <c r="F3674" s="13">
        <v>0.15840034168652992</v>
      </c>
      <c r="G3674" s="44"/>
    </row>
    <row r="3675" spans="2:7" x14ac:dyDescent="0.2">
      <c r="B3675" s="19">
        <v>3354</v>
      </c>
      <c r="C3675" s="42">
        <v>10.415481302695298</v>
      </c>
      <c r="D3675" s="13">
        <v>1.8623526864027005</v>
      </c>
      <c r="E3675" s="42">
        <v>10.415481302695298</v>
      </c>
      <c r="F3675" s="13">
        <v>1.8623526864027005</v>
      </c>
      <c r="G3675" s="44"/>
    </row>
    <row r="3676" spans="2:7" x14ac:dyDescent="0.2">
      <c r="B3676" s="19">
        <v>3355</v>
      </c>
      <c r="C3676" s="42">
        <v>7.6221361631381903</v>
      </c>
      <c r="D3676" s="13">
        <v>7.8460504606588781</v>
      </c>
      <c r="E3676" s="42">
        <v>7.6221361631381903</v>
      </c>
      <c r="F3676" s="13">
        <v>7.8460504606588781</v>
      </c>
      <c r="G3676" s="44"/>
    </row>
    <row r="3677" spans="2:7" x14ac:dyDescent="0.2">
      <c r="B3677" s="19">
        <v>3356</v>
      </c>
      <c r="C3677" s="42">
        <v>7.0722731573614848</v>
      </c>
      <c r="D3677" s="13">
        <v>0.73003281441773848</v>
      </c>
      <c r="E3677" s="42">
        <v>7.0722731573614848</v>
      </c>
      <c r="F3677" s="13">
        <v>0.73003281441773848</v>
      </c>
      <c r="G3677" s="44"/>
    </row>
    <row r="3678" spans="2:7" x14ac:dyDescent="0.2">
      <c r="B3678" s="19">
        <v>3357</v>
      </c>
      <c r="C3678" s="42">
        <v>16.619277077734715</v>
      </c>
      <c r="D3678" s="13">
        <v>0.51923016809040834</v>
      </c>
      <c r="E3678" s="42">
        <v>16.619277077734715</v>
      </c>
      <c r="F3678" s="13">
        <v>0.51923016809040834</v>
      </c>
      <c r="G3678" s="44"/>
    </row>
    <row r="3679" spans="2:7" x14ac:dyDescent="0.2">
      <c r="B3679" s="19">
        <v>3358</v>
      </c>
      <c r="C3679" s="42">
        <v>15.239947027875848</v>
      </c>
      <c r="D3679" s="13">
        <v>1.0118475110035692</v>
      </c>
      <c r="E3679" s="42">
        <v>15.239947027875848</v>
      </c>
      <c r="F3679" s="13">
        <v>1.0118475110035692</v>
      </c>
      <c r="G3679" s="44"/>
    </row>
    <row r="3680" spans="2:7" x14ac:dyDescent="0.2">
      <c r="B3680" s="19">
        <v>3359</v>
      </c>
      <c r="C3680" s="42">
        <v>1.1784189769905808</v>
      </c>
      <c r="D3680" s="13">
        <v>0.95825789969917985</v>
      </c>
      <c r="E3680" s="42">
        <v>1.1784189769905808</v>
      </c>
      <c r="F3680" s="13">
        <v>0.95825789969917985</v>
      </c>
      <c r="G3680" s="44"/>
    </row>
    <row r="3681" spans="2:7" x14ac:dyDescent="0.2">
      <c r="B3681" s="19">
        <v>3360</v>
      </c>
      <c r="C3681" s="42">
        <v>13.706385066976141</v>
      </c>
      <c r="D3681" s="13">
        <v>13.944989141461573</v>
      </c>
      <c r="E3681" s="42">
        <v>13.706385066976141</v>
      </c>
      <c r="F3681" s="13">
        <v>13.944989141461573</v>
      </c>
      <c r="G3681" s="44"/>
    </row>
    <row r="3682" spans="2:7" x14ac:dyDescent="0.2">
      <c r="B3682" s="19">
        <v>3361</v>
      </c>
      <c r="C3682" s="42">
        <v>6.0705393366194551</v>
      </c>
      <c r="D3682" s="13">
        <v>0.47035791845873925</v>
      </c>
      <c r="E3682" s="42">
        <v>6.0705393366194551</v>
      </c>
      <c r="F3682" s="13">
        <v>0.47035791845873925</v>
      </c>
      <c r="G3682" s="44"/>
    </row>
    <row r="3683" spans="2:7" x14ac:dyDescent="0.2">
      <c r="B3683" s="19">
        <v>3362</v>
      </c>
      <c r="C3683" s="42">
        <v>9.0305586378550586</v>
      </c>
      <c r="D3683" s="13">
        <v>1.1030038024350699</v>
      </c>
      <c r="E3683" s="42">
        <v>9.0305586378550586</v>
      </c>
      <c r="F3683" s="13">
        <v>1.1030038024350699</v>
      </c>
      <c r="G3683" s="44"/>
    </row>
    <row r="3684" spans="2:7" x14ac:dyDescent="0.2">
      <c r="B3684" s="19">
        <v>3363</v>
      </c>
      <c r="C3684" s="42">
        <v>1.7706461179689301</v>
      </c>
      <c r="D3684" s="13">
        <v>3.4307716029129742</v>
      </c>
      <c r="E3684" s="42">
        <v>1.7706461179689301</v>
      </c>
      <c r="F3684" s="13">
        <v>3.4307716029129742</v>
      </c>
      <c r="G3684" s="44"/>
    </row>
    <row r="3685" spans="2:7" x14ac:dyDescent="0.2">
      <c r="B3685" s="19">
        <v>3364</v>
      </c>
      <c r="C3685" s="42">
        <v>8.1157746954290637</v>
      </c>
      <c r="D3685" s="13">
        <v>2.1033363274419279</v>
      </c>
      <c r="E3685" s="42">
        <v>8.1157746954290637</v>
      </c>
      <c r="F3685" s="13">
        <v>2.1033363274419279</v>
      </c>
      <c r="G3685" s="44"/>
    </row>
    <row r="3686" spans="2:7" x14ac:dyDescent="0.2">
      <c r="B3686" s="19">
        <v>3365</v>
      </c>
      <c r="C3686" s="42">
        <v>8.8568492383107547</v>
      </c>
      <c r="D3686" s="13">
        <v>12.532982221233334</v>
      </c>
      <c r="E3686" s="42">
        <v>8.8568492383107547</v>
      </c>
      <c r="F3686" s="13">
        <v>12.532982221233334</v>
      </c>
      <c r="G3686" s="44"/>
    </row>
    <row r="3687" spans="2:7" x14ac:dyDescent="0.2">
      <c r="B3687" s="19">
        <v>3366</v>
      </c>
      <c r="C3687" s="42">
        <v>4.9464679584646385</v>
      </c>
      <c r="D3687" s="13">
        <v>1.9440505831606931</v>
      </c>
      <c r="E3687" s="42">
        <v>4.9464679584646385</v>
      </c>
      <c r="F3687" s="13">
        <v>1.9440505831606931</v>
      </c>
      <c r="G3687" s="44"/>
    </row>
    <row r="3688" spans="2:7" x14ac:dyDescent="0.2">
      <c r="B3688" s="19">
        <v>3367</v>
      </c>
      <c r="C3688" s="42">
        <v>10.876059608613534</v>
      </c>
      <c r="D3688" s="13">
        <v>12.221929342529748</v>
      </c>
      <c r="E3688" s="42">
        <v>10.876059608613534</v>
      </c>
      <c r="F3688" s="13">
        <v>12.221929342529748</v>
      </c>
      <c r="G3688" s="44"/>
    </row>
    <row r="3689" spans="2:7" x14ac:dyDescent="0.2">
      <c r="B3689" s="19">
        <v>3368</v>
      </c>
      <c r="C3689" s="42">
        <v>7.245375505817683</v>
      </c>
      <c r="D3689" s="13">
        <v>12.735609144235026</v>
      </c>
      <c r="E3689" s="42">
        <v>7.245375505817683</v>
      </c>
      <c r="F3689" s="13">
        <v>12.735609144235026</v>
      </c>
      <c r="G3689" s="44"/>
    </row>
    <row r="3690" spans="2:7" x14ac:dyDescent="0.2">
      <c r="B3690" s="19">
        <v>3369</v>
      </c>
      <c r="C3690" s="42">
        <v>0.93752330567941378</v>
      </c>
      <c r="D3690" s="13">
        <v>6.0785002282179592</v>
      </c>
      <c r="E3690" s="42">
        <v>0.93752330567941378</v>
      </c>
      <c r="F3690" s="13">
        <v>6.0785002282179592</v>
      </c>
      <c r="G3690" s="44"/>
    </row>
    <row r="3691" spans="2:7" x14ac:dyDescent="0.2">
      <c r="B3691" s="19">
        <v>3370</v>
      </c>
      <c r="C3691" s="42">
        <v>3.250691782110255</v>
      </c>
      <c r="D3691" s="13">
        <v>6.5753582545357832</v>
      </c>
      <c r="E3691" s="42">
        <v>3.250691782110255</v>
      </c>
      <c r="F3691" s="13">
        <v>6.5753582545357832</v>
      </c>
      <c r="G3691" s="44"/>
    </row>
    <row r="3692" spans="2:7" x14ac:dyDescent="0.2">
      <c r="B3692" s="19">
        <v>3371</v>
      </c>
      <c r="C3692" s="42">
        <v>3.3251484989463207</v>
      </c>
      <c r="D3692" s="13">
        <v>5.8270663568617946</v>
      </c>
      <c r="E3692" s="42">
        <v>3.3251484989463207</v>
      </c>
      <c r="F3692" s="13">
        <v>5.8270663568617946</v>
      </c>
      <c r="G3692" s="44"/>
    </row>
    <row r="3693" spans="2:7" x14ac:dyDescent="0.2">
      <c r="B3693" s="19">
        <v>3372</v>
      </c>
      <c r="C3693" s="42">
        <v>5.1634741827941815</v>
      </c>
      <c r="D3693" s="13">
        <v>4.6176749084949664</v>
      </c>
      <c r="E3693" s="42">
        <v>5.1634741827941815</v>
      </c>
      <c r="F3693" s="13">
        <v>4.6176749084949664</v>
      </c>
      <c r="G3693" s="44"/>
    </row>
    <row r="3694" spans="2:7" x14ac:dyDescent="0.2">
      <c r="B3694" s="19">
        <v>3373</v>
      </c>
      <c r="C3694" s="42">
        <v>13.620820211653566</v>
      </c>
      <c r="D3694" s="13">
        <v>3.7358849350676011</v>
      </c>
      <c r="E3694" s="42">
        <v>13.620820211653566</v>
      </c>
      <c r="F3694" s="13">
        <v>3.7358849350676011</v>
      </c>
      <c r="G3694" s="44"/>
    </row>
    <row r="3695" spans="2:7" x14ac:dyDescent="0.2">
      <c r="B3695" s="19">
        <v>3374</v>
      </c>
      <c r="C3695" s="42">
        <v>10.304347864753852</v>
      </c>
      <c r="D3695" s="13">
        <v>0.61705507855289965</v>
      </c>
      <c r="E3695" s="42">
        <v>10.304347864753852</v>
      </c>
      <c r="F3695" s="13">
        <v>0.61705507855289965</v>
      </c>
      <c r="G3695" s="44"/>
    </row>
    <row r="3696" spans="2:7" x14ac:dyDescent="0.2">
      <c r="B3696" s="19">
        <v>3375</v>
      </c>
      <c r="C3696" s="42">
        <v>15.675508738002639</v>
      </c>
      <c r="D3696" s="13">
        <v>6.1965424742923334</v>
      </c>
      <c r="E3696" s="42">
        <v>15.675508738002639</v>
      </c>
      <c r="F3696" s="13">
        <v>6.1965424742923334</v>
      </c>
      <c r="G3696" s="44"/>
    </row>
    <row r="3697" spans="2:7" x14ac:dyDescent="0.2">
      <c r="B3697" s="19">
        <v>3376</v>
      </c>
      <c r="C3697" s="42">
        <v>6.4127822254268745</v>
      </c>
      <c r="D3697" s="13">
        <v>5.3634646272761772</v>
      </c>
      <c r="E3697" s="42">
        <v>6.4127822254268745</v>
      </c>
      <c r="F3697" s="13">
        <v>5.3634646272761772</v>
      </c>
      <c r="G3697" s="44"/>
    </row>
    <row r="3698" spans="2:7" x14ac:dyDescent="0.2">
      <c r="B3698" s="19">
        <v>3377</v>
      </c>
      <c r="C3698" s="42">
        <v>16.496148177479174</v>
      </c>
      <c r="D3698" s="13">
        <v>6.6668593794287396</v>
      </c>
      <c r="E3698" s="42">
        <v>16.496148177479174</v>
      </c>
      <c r="F3698" s="13">
        <v>6.6668593794287396</v>
      </c>
      <c r="G3698" s="44"/>
    </row>
    <row r="3699" spans="2:7" x14ac:dyDescent="0.2">
      <c r="B3699" s="19">
        <v>3378</v>
      </c>
      <c r="C3699" s="42">
        <v>8.5133287006993292</v>
      </c>
      <c r="D3699" s="13">
        <v>0.32979004325867062</v>
      </c>
      <c r="E3699" s="42">
        <v>8.5133287006993292</v>
      </c>
      <c r="F3699" s="13">
        <v>0.32979004325867062</v>
      </c>
      <c r="G3699" s="44"/>
    </row>
    <row r="3700" spans="2:7" x14ac:dyDescent="0.2">
      <c r="B3700" s="19">
        <v>3379</v>
      </c>
      <c r="C3700" s="42">
        <v>11.584859780541958</v>
      </c>
      <c r="D3700" s="13">
        <v>2.7786446388222661</v>
      </c>
      <c r="E3700" s="42">
        <v>11.584859780541958</v>
      </c>
      <c r="F3700" s="13">
        <v>2.7786446388222661</v>
      </c>
      <c r="G3700" s="44"/>
    </row>
    <row r="3701" spans="2:7" x14ac:dyDescent="0.2">
      <c r="B3701" s="19">
        <v>3380</v>
      </c>
      <c r="C3701" s="42">
        <v>16.056325388042151</v>
      </c>
      <c r="D3701" s="13">
        <v>18.538054366195478</v>
      </c>
      <c r="E3701" s="42">
        <v>16.056325388042151</v>
      </c>
      <c r="F3701" s="13">
        <v>18.538054366195478</v>
      </c>
      <c r="G3701" s="44"/>
    </row>
    <row r="3702" spans="2:7" x14ac:dyDescent="0.2">
      <c r="B3702" s="19">
        <v>3381</v>
      </c>
      <c r="C3702" s="42">
        <v>10.615719773790744</v>
      </c>
      <c r="D3702" s="13">
        <v>0.58055585887628358</v>
      </c>
      <c r="E3702" s="42">
        <v>10.615719773790744</v>
      </c>
      <c r="F3702" s="13">
        <v>0.58055585887628358</v>
      </c>
      <c r="G3702" s="44"/>
    </row>
    <row r="3703" spans="2:7" x14ac:dyDescent="0.2">
      <c r="B3703" s="19">
        <v>3382</v>
      </c>
      <c r="C3703" s="42">
        <v>4.7133519378387518</v>
      </c>
      <c r="D3703" s="13">
        <v>10.054584183546208</v>
      </c>
      <c r="E3703" s="42">
        <v>4.7133519378387518</v>
      </c>
      <c r="F3703" s="13">
        <v>10.054584183546208</v>
      </c>
      <c r="G3703" s="44"/>
    </row>
    <row r="3704" spans="2:7" x14ac:dyDescent="0.2">
      <c r="B3704" s="19">
        <v>3383</v>
      </c>
      <c r="C3704" s="42">
        <v>13.483181920486128</v>
      </c>
      <c r="D3704" s="13">
        <v>2.7927349070998182</v>
      </c>
      <c r="E3704" s="42">
        <v>13.483181920486128</v>
      </c>
      <c r="F3704" s="13">
        <v>2.7927349070998182</v>
      </c>
      <c r="G3704" s="44"/>
    </row>
    <row r="3705" spans="2:7" x14ac:dyDescent="0.2">
      <c r="B3705" s="19">
        <v>3384</v>
      </c>
      <c r="C3705" s="42">
        <v>9.2262775666270525</v>
      </c>
      <c r="D3705" s="13">
        <v>0.7886717585828622</v>
      </c>
      <c r="E3705" s="42">
        <v>9.2262775666270525</v>
      </c>
      <c r="F3705" s="13">
        <v>0.7886717585828622</v>
      </c>
      <c r="G3705" s="44"/>
    </row>
    <row r="3706" spans="2:7" x14ac:dyDescent="0.2">
      <c r="B3706" s="19">
        <v>3385</v>
      </c>
      <c r="C3706" s="42">
        <v>5.0093489502206401</v>
      </c>
      <c r="D3706" s="13">
        <v>0.68053201680566611</v>
      </c>
      <c r="E3706" s="42">
        <v>5.0093489502206401</v>
      </c>
      <c r="F3706" s="13">
        <v>0.68053201680566611</v>
      </c>
      <c r="G3706" s="44"/>
    </row>
    <row r="3707" spans="2:7" x14ac:dyDescent="0.2">
      <c r="B3707" s="19">
        <v>3386</v>
      </c>
      <c r="C3707" s="42">
        <v>9.1571121192278611</v>
      </c>
      <c r="D3707" s="13">
        <v>0.21053986549238857</v>
      </c>
      <c r="E3707" s="42">
        <v>9.1571121192278611</v>
      </c>
      <c r="F3707" s="13">
        <v>0.21053986549238857</v>
      </c>
      <c r="G3707" s="44"/>
    </row>
    <row r="3708" spans="2:7" x14ac:dyDescent="0.2">
      <c r="B3708" s="19">
        <v>3387</v>
      </c>
      <c r="C3708" s="42">
        <v>39.202779305238899</v>
      </c>
      <c r="D3708" s="13">
        <v>4.0137590780537549</v>
      </c>
      <c r="E3708" s="42">
        <v>39.202779305238899</v>
      </c>
      <c r="F3708" s="13">
        <v>4.0137590780537549</v>
      </c>
      <c r="G3708" s="44"/>
    </row>
    <row r="3709" spans="2:7" x14ac:dyDescent="0.2">
      <c r="B3709" s="19">
        <v>3388</v>
      </c>
      <c r="C3709" s="42">
        <v>4.0071940132522679</v>
      </c>
      <c r="D3709" s="13">
        <v>0.45899543605863663</v>
      </c>
      <c r="E3709" s="42">
        <v>4.0071940132522679</v>
      </c>
      <c r="F3709" s="13">
        <v>0.45899543605863663</v>
      </c>
      <c r="G3709" s="44"/>
    </row>
    <row r="3710" spans="2:7" x14ac:dyDescent="0.2">
      <c r="B3710" s="19">
        <v>3389</v>
      </c>
      <c r="C3710" s="42">
        <v>6.2164532524390053</v>
      </c>
      <c r="D3710" s="13">
        <v>1.8915474569316881</v>
      </c>
      <c r="E3710" s="42">
        <v>6.2164532524390053</v>
      </c>
      <c r="F3710" s="13">
        <v>1.8915474569316881</v>
      </c>
      <c r="G3710" s="44"/>
    </row>
    <row r="3711" spans="2:7" x14ac:dyDescent="0.2">
      <c r="B3711" s="19">
        <v>3390</v>
      </c>
      <c r="C3711" s="42">
        <v>10.528302732904709</v>
      </c>
      <c r="D3711" s="13">
        <v>6.1424415370641725</v>
      </c>
      <c r="E3711" s="42">
        <v>10.528302732904709</v>
      </c>
      <c r="F3711" s="13">
        <v>6.1424415370641725</v>
      </c>
      <c r="G3711" s="44"/>
    </row>
    <row r="3712" spans="2:7" x14ac:dyDescent="0.2">
      <c r="B3712" s="19">
        <v>3391</v>
      </c>
      <c r="C3712" s="42">
        <v>1.5290620352686479</v>
      </c>
      <c r="D3712" s="13">
        <v>1.0552094915903467</v>
      </c>
      <c r="E3712" s="42">
        <v>1.5290620352686479</v>
      </c>
      <c r="F3712" s="13">
        <v>1.0552094915903467</v>
      </c>
      <c r="G3712" s="44"/>
    </row>
    <row r="3713" spans="2:7" x14ac:dyDescent="0.2">
      <c r="B3713" s="19">
        <v>3392</v>
      </c>
      <c r="C3713" s="42">
        <v>6.9062591930460497</v>
      </c>
      <c r="D3713" s="13">
        <v>7.1827481051583426</v>
      </c>
      <c r="E3713" s="42">
        <v>6.9062591930460497</v>
      </c>
      <c r="F3713" s="13">
        <v>7.1827481051583426</v>
      </c>
      <c r="G3713" s="44"/>
    </row>
    <row r="3714" spans="2:7" x14ac:dyDescent="0.2">
      <c r="B3714" s="19">
        <v>3393</v>
      </c>
      <c r="C3714" s="42">
        <v>6.3401113426371163</v>
      </c>
      <c r="D3714" s="13">
        <v>6.0385098342220571</v>
      </c>
      <c r="E3714" s="42">
        <v>6.3401113426371163</v>
      </c>
      <c r="F3714" s="13">
        <v>6.0385098342220571</v>
      </c>
      <c r="G3714" s="44"/>
    </row>
    <row r="3715" spans="2:7" x14ac:dyDescent="0.2">
      <c r="B3715" s="19">
        <v>3394</v>
      </c>
      <c r="C3715" s="42">
        <v>10.964058990377843</v>
      </c>
      <c r="D3715" s="13">
        <v>18.94051884738078</v>
      </c>
      <c r="E3715" s="42">
        <v>10.964058990377843</v>
      </c>
      <c r="F3715" s="13">
        <v>18.94051884738078</v>
      </c>
      <c r="G3715" s="44"/>
    </row>
    <row r="3716" spans="2:7" x14ac:dyDescent="0.2">
      <c r="B3716" s="19">
        <v>3395</v>
      </c>
      <c r="C3716" s="42">
        <v>6.99504479595433</v>
      </c>
      <c r="D3716" s="13">
        <v>0.72242384931718895</v>
      </c>
      <c r="E3716" s="42">
        <v>6.99504479595433</v>
      </c>
      <c r="F3716" s="13">
        <v>0.72242384931718895</v>
      </c>
      <c r="G3716" s="44"/>
    </row>
    <row r="3717" spans="2:7" x14ac:dyDescent="0.2">
      <c r="B3717" s="19">
        <v>3396</v>
      </c>
      <c r="C3717" s="42">
        <v>9.4420555046831858</v>
      </c>
      <c r="D3717" s="13">
        <v>1.3949416936143073</v>
      </c>
      <c r="E3717" s="42">
        <v>9.4420555046831858</v>
      </c>
      <c r="F3717" s="13">
        <v>1.3949416936143073</v>
      </c>
      <c r="G3717" s="44"/>
    </row>
    <row r="3718" spans="2:7" x14ac:dyDescent="0.2">
      <c r="B3718" s="19">
        <v>3397</v>
      </c>
      <c r="C3718" s="42">
        <v>9.7777790933623923</v>
      </c>
      <c r="D3718" s="13">
        <v>9.8604789114529741</v>
      </c>
      <c r="E3718" s="42">
        <v>9.7777790933623923</v>
      </c>
      <c r="F3718" s="13">
        <v>9.8604789114529741</v>
      </c>
      <c r="G3718" s="44"/>
    </row>
    <row r="3719" spans="2:7" x14ac:dyDescent="0.2">
      <c r="B3719" s="19">
        <v>3398</v>
      </c>
      <c r="C3719" s="42">
        <v>7.5955336197877985</v>
      </c>
      <c r="D3719" s="13">
        <v>1.8955402916331785</v>
      </c>
      <c r="E3719" s="42">
        <v>7.5955336197877985</v>
      </c>
      <c r="F3719" s="13">
        <v>1.8955402916331785</v>
      </c>
      <c r="G3719" s="44"/>
    </row>
    <row r="3720" spans="2:7" x14ac:dyDescent="0.2">
      <c r="B3720" s="19">
        <v>3399</v>
      </c>
      <c r="C3720" s="42">
        <v>5.6901783054623714</v>
      </c>
      <c r="D3720" s="13">
        <v>7.7554923926960928</v>
      </c>
      <c r="E3720" s="42">
        <v>5.6901783054623714</v>
      </c>
      <c r="F3720" s="13">
        <v>7.7554923926960928</v>
      </c>
      <c r="G3720" s="44"/>
    </row>
    <row r="3721" spans="2:7" x14ac:dyDescent="0.2">
      <c r="B3721" s="19">
        <v>3400</v>
      </c>
      <c r="C3721" s="42">
        <v>9.9054960678701658</v>
      </c>
      <c r="D3721" s="13">
        <v>3.4910248895989007</v>
      </c>
      <c r="E3721" s="42">
        <v>9.9054960678701658</v>
      </c>
      <c r="F3721" s="13">
        <v>3.4910248895989007</v>
      </c>
      <c r="G3721" s="44"/>
    </row>
    <row r="3722" spans="2:7" x14ac:dyDescent="0.2">
      <c r="B3722" s="19">
        <v>3401</v>
      </c>
      <c r="C3722" s="42">
        <v>13.38833117843401</v>
      </c>
      <c r="D3722" s="13">
        <v>10.147318182249151</v>
      </c>
      <c r="E3722" s="42">
        <v>13.38833117843401</v>
      </c>
      <c r="F3722" s="13">
        <v>10.147318182249151</v>
      </c>
      <c r="G3722" s="44"/>
    </row>
    <row r="3723" spans="2:7" x14ac:dyDescent="0.2">
      <c r="B3723" s="19">
        <v>3402</v>
      </c>
      <c r="C3723" s="42">
        <v>1.9703314789976525</v>
      </c>
      <c r="D3723" s="13">
        <v>10.003302874201118</v>
      </c>
      <c r="E3723" s="42">
        <v>1.9703314789976525</v>
      </c>
      <c r="F3723" s="13">
        <v>10.003302874201118</v>
      </c>
      <c r="G3723" s="44"/>
    </row>
    <row r="3724" spans="2:7" x14ac:dyDescent="0.2">
      <c r="B3724" s="19">
        <v>3403</v>
      </c>
      <c r="C3724" s="42">
        <v>7.954469872356853</v>
      </c>
      <c r="D3724" s="13">
        <v>13.636640661111516</v>
      </c>
      <c r="E3724" s="42">
        <v>7.954469872356853</v>
      </c>
      <c r="F3724" s="13">
        <v>13.636640661111516</v>
      </c>
      <c r="G3724" s="44"/>
    </row>
    <row r="3725" spans="2:7" x14ac:dyDescent="0.2">
      <c r="B3725" s="19">
        <v>3404</v>
      </c>
      <c r="C3725" s="42">
        <v>5.9862171177411527</v>
      </c>
      <c r="D3725" s="13">
        <v>39.492718568991002</v>
      </c>
      <c r="E3725" s="42">
        <v>5.9862171177411527</v>
      </c>
      <c r="F3725" s="13">
        <v>39.492718568991002</v>
      </c>
      <c r="G3725" s="44"/>
    </row>
    <row r="3726" spans="2:7" x14ac:dyDescent="0.2">
      <c r="B3726" s="19">
        <v>3405</v>
      </c>
      <c r="C3726" s="42">
        <v>5.7944491505690463</v>
      </c>
      <c r="D3726" s="13">
        <v>25.528921990532609</v>
      </c>
      <c r="E3726" s="42">
        <v>5.7944491505690463</v>
      </c>
      <c r="F3726" s="13">
        <v>25.528921990532609</v>
      </c>
      <c r="G3726" s="44"/>
    </row>
    <row r="3727" spans="2:7" x14ac:dyDescent="0.2">
      <c r="B3727" s="19">
        <v>3406</v>
      </c>
      <c r="C3727" s="42">
        <v>3.1914456698938141</v>
      </c>
      <c r="D3727" s="13">
        <v>1.2484877912049095</v>
      </c>
      <c r="E3727" s="42">
        <v>3.1914456698938141</v>
      </c>
      <c r="F3727" s="13">
        <v>1.2484877912049095</v>
      </c>
      <c r="G3727" s="44"/>
    </row>
    <row r="3728" spans="2:7" x14ac:dyDescent="0.2">
      <c r="B3728" s="19">
        <v>3407</v>
      </c>
      <c r="C3728" s="42">
        <v>3.1733035163107455</v>
      </c>
      <c r="D3728" s="13">
        <v>9.1296677420814767</v>
      </c>
      <c r="E3728" s="42">
        <v>3.1733035163107455</v>
      </c>
      <c r="F3728" s="13">
        <v>9.1296677420814767</v>
      </c>
      <c r="G3728" s="44"/>
    </row>
    <row r="3729" spans="2:7" x14ac:dyDescent="0.2">
      <c r="B3729" s="19">
        <v>3408</v>
      </c>
      <c r="C3729" s="42">
        <v>5.9341779948140561</v>
      </c>
      <c r="D3729" s="13">
        <v>0.58565205464878833</v>
      </c>
      <c r="E3729" s="42">
        <v>5.9341779948140561</v>
      </c>
      <c r="F3729" s="13">
        <v>0.58565205464878833</v>
      </c>
      <c r="G3729" s="44"/>
    </row>
    <row r="3730" spans="2:7" x14ac:dyDescent="0.2">
      <c r="B3730" s="19">
        <v>3409</v>
      </c>
      <c r="C3730" s="42">
        <v>10.760698401737221</v>
      </c>
      <c r="D3730" s="13">
        <v>13.20660499562087</v>
      </c>
      <c r="E3730" s="42">
        <v>10.760698401737221</v>
      </c>
      <c r="F3730" s="13">
        <v>13.20660499562087</v>
      </c>
      <c r="G3730" s="44"/>
    </row>
    <row r="3731" spans="2:7" x14ac:dyDescent="0.2">
      <c r="B3731" s="19">
        <v>3410</v>
      </c>
      <c r="C3731" s="42">
        <v>4.3931614650323247</v>
      </c>
      <c r="D3731" s="13">
        <v>17.689742228765649</v>
      </c>
      <c r="E3731" s="42">
        <v>4.3931614650323247</v>
      </c>
      <c r="F3731" s="13">
        <v>17.689742228765649</v>
      </c>
      <c r="G3731" s="44"/>
    </row>
    <row r="3732" spans="2:7" x14ac:dyDescent="0.2">
      <c r="B3732" s="19">
        <v>3411</v>
      </c>
      <c r="C3732" s="42">
        <v>9.2937644409903619</v>
      </c>
      <c r="D3732" s="13">
        <v>0.44750128893990809</v>
      </c>
      <c r="E3732" s="42">
        <v>9.2937644409903619</v>
      </c>
      <c r="F3732" s="13">
        <v>0.44750128893990809</v>
      </c>
      <c r="G3732" s="44"/>
    </row>
    <row r="3733" spans="2:7" x14ac:dyDescent="0.2">
      <c r="B3733" s="19">
        <v>3412</v>
      </c>
      <c r="C3733" s="42">
        <v>7.3270297084449796</v>
      </c>
      <c r="D3733" s="13">
        <v>2.2113940425222025</v>
      </c>
      <c r="E3733" s="42">
        <v>7.3270297084449796</v>
      </c>
      <c r="F3733" s="13">
        <v>2.2113940425222025</v>
      </c>
      <c r="G3733" s="44"/>
    </row>
    <row r="3734" spans="2:7" x14ac:dyDescent="0.2">
      <c r="B3734" s="19">
        <v>3413</v>
      </c>
      <c r="C3734" s="42">
        <v>6.2941409766836847</v>
      </c>
      <c r="D3734" s="13">
        <v>7.7304749929562968</v>
      </c>
      <c r="E3734" s="42">
        <v>6.2941409766836847</v>
      </c>
      <c r="F3734" s="13">
        <v>7.7304749929562968</v>
      </c>
      <c r="G3734" s="44"/>
    </row>
    <row r="3735" spans="2:7" x14ac:dyDescent="0.2">
      <c r="B3735" s="19">
        <v>3414</v>
      </c>
      <c r="C3735" s="42">
        <v>4.702341386258027</v>
      </c>
      <c r="D3735" s="13">
        <v>7.9764088974286427</v>
      </c>
      <c r="E3735" s="42">
        <v>4.702341386258027</v>
      </c>
      <c r="F3735" s="13">
        <v>7.9764088974286427</v>
      </c>
      <c r="G3735" s="44"/>
    </row>
    <row r="3736" spans="2:7" x14ac:dyDescent="0.2">
      <c r="B3736" s="19">
        <v>3415</v>
      </c>
      <c r="C3736" s="42">
        <v>6.6522443023154567</v>
      </c>
      <c r="D3736" s="13">
        <v>6.4315774863743878</v>
      </c>
      <c r="E3736" s="42">
        <v>6.6522443023154567</v>
      </c>
      <c r="F3736" s="13">
        <v>6.4315774863743878</v>
      </c>
      <c r="G3736" s="44"/>
    </row>
    <row r="3737" spans="2:7" x14ac:dyDescent="0.2">
      <c r="B3737" s="19">
        <v>3416</v>
      </c>
      <c r="C3737" s="42">
        <v>7.3574305054199538</v>
      </c>
      <c r="D3737" s="13">
        <v>1.6215036991696905</v>
      </c>
      <c r="E3737" s="42">
        <v>7.3574305054199538</v>
      </c>
      <c r="F3737" s="13">
        <v>1.6215036991696905</v>
      </c>
      <c r="G3737" s="44"/>
    </row>
    <row r="3738" spans="2:7" x14ac:dyDescent="0.2">
      <c r="B3738" s="19">
        <v>3417</v>
      </c>
      <c r="C3738" s="42">
        <v>9.9395865745379819</v>
      </c>
      <c r="D3738" s="13">
        <v>2.4458811613102212</v>
      </c>
      <c r="E3738" s="42">
        <v>9.9395865745379819</v>
      </c>
      <c r="F3738" s="13">
        <v>2.4458811613102212</v>
      </c>
      <c r="G3738" s="44"/>
    </row>
    <row r="3739" spans="2:7" x14ac:dyDescent="0.2">
      <c r="B3739" s="19">
        <v>3418</v>
      </c>
      <c r="C3739" s="42">
        <v>7.7341076044994139</v>
      </c>
      <c r="D3739" s="13">
        <v>3.3402024920554156</v>
      </c>
      <c r="E3739" s="42">
        <v>7.7341076044994139</v>
      </c>
      <c r="F3739" s="13">
        <v>3.3402024920554156</v>
      </c>
      <c r="G3739" s="44"/>
    </row>
    <row r="3740" spans="2:7" x14ac:dyDescent="0.2">
      <c r="B3740" s="19">
        <v>3419</v>
      </c>
      <c r="C3740" s="42">
        <v>6.7629830052420488</v>
      </c>
      <c r="D3740" s="13">
        <v>0.94744974333239429</v>
      </c>
      <c r="E3740" s="42">
        <v>6.7629830052420488</v>
      </c>
      <c r="F3740" s="13">
        <v>0.94744974333239429</v>
      </c>
      <c r="G3740" s="44"/>
    </row>
    <row r="3741" spans="2:7" x14ac:dyDescent="0.2">
      <c r="B3741" s="19">
        <v>3420</v>
      </c>
      <c r="C3741" s="42">
        <v>9.4773288005933356</v>
      </c>
      <c r="D3741" s="13">
        <v>0.39797358264678034</v>
      </c>
      <c r="E3741" s="42">
        <v>9.4773288005933356</v>
      </c>
      <c r="F3741" s="13">
        <v>0.39797358264678034</v>
      </c>
      <c r="G3741" s="44"/>
    </row>
    <row r="3742" spans="2:7" x14ac:dyDescent="0.2">
      <c r="B3742" s="19">
        <v>3421</v>
      </c>
      <c r="C3742" s="42">
        <v>3.0252737442178113</v>
      </c>
      <c r="D3742" s="13">
        <v>10.644980771694264</v>
      </c>
      <c r="E3742" s="42">
        <v>3.0252737442178113</v>
      </c>
      <c r="F3742" s="13">
        <v>10.644980771694264</v>
      </c>
      <c r="G3742" s="44"/>
    </row>
    <row r="3743" spans="2:7" x14ac:dyDescent="0.2">
      <c r="B3743" s="19">
        <v>3422</v>
      </c>
      <c r="C3743" s="42">
        <v>12.209822257373125</v>
      </c>
      <c r="D3743" s="13">
        <v>1.2061447515318382</v>
      </c>
      <c r="E3743" s="42">
        <v>12.209822257373125</v>
      </c>
      <c r="F3743" s="13">
        <v>1.2061447515318382</v>
      </c>
      <c r="G3743" s="44"/>
    </row>
    <row r="3744" spans="2:7" x14ac:dyDescent="0.2">
      <c r="B3744" s="19">
        <v>3423</v>
      </c>
      <c r="C3744" s="42">
        <v>7.9774265375544298</v>
      </c>
      <c r="D3744" s="13">
        <v>15.205198216173118</v>
      </c>
      <c r="E3744" s="42">
        <v>7.9774265375544298</v>
      </c>
      <c r="F3744" s="13">
        <v>15.205198216173118</v>
      </c>
      <c r="G3744" s="44"/>
    </row>
    <row r="3745" spans="2:7" x14ac:dyDescent="0.2">
      <c r="B3745" s="19">
        <v>3424</v>
      </c>
      <c r="C3745" s="42">
        <v>2.6495589743053425</v>
      </c>
      <c r="D3745" s="13">
        <v>1.3250324720072781</v>
      </c>
      <c r="E3745" s="42">
        <v>2.6495589743053425</v>
      </c>
      <c r="F3745" s="13">
        <v>1.3250324720072781</v>
      </c>
      <c r="G3745" s="44"/>
    </row>
    <row r="3746" spans="2:7" x14ac:dyDescent="0.2">
      <c r="B3746" s="19">
        <v>3425</v>
      </c>
      <c r="C3746" s="42">
        <v>8.3089302437105594</v>
      </c>
      <c r="D3746" s="13">
        <v>4.9188581005396195</v>
      </c>
      <c r="E3746" s="42">
        <v>8.3089302437105594</v>
      </c>
      <c r="F3746" s="13">
        <v>4.9188581005396195</v>
      </c>
      <c r="G3746" s="44"/>
    </row>
    <row r="3747" spans="2:7" x14ac:dyDescent="0.2">
      <c r="B3747" s="19">
        <v>3426</v>
      </c>
      <c r="C3747" s="42">
        <v>10.637848193702967</v>
      </c>
      <c r="D3747" s="13">
        <v>0.43861676300091579</v>
      </c>
      <c r="E3747" s="42">
        <v>10.637848193702967</v>
      </c>
      <c r="F3747" s="13">
        <v>0.43861676300091579</v>
      </c>
      <c r="G3747" s="44"/>
    </row>
    <row r="3748" spans="2:7" x14ac:dyDescent="0.2">
      <c r="B3748" s="19">
        <v>3427</v>
      </c>
      <c r="C3748" s="42">
        <v>9.259173810561439</v>
      </c>
      <c r="D3748" s="13">
        <v>2.9526687236059703</v>
      </c>
      <c r="E3748" s="42">
        <v>9.259173810561439</v>
      </c>
      <c r="F3748" s="13">
        <v>2.9526687236059703</v>
      </c>
      <c r="G3748" s="44"/>
    </row>
    <row r="3749" spans="2:7" x14ac:dyDescent="0.2">
      <c r="B3749" s="19">
        <v>3428</v>
      </c>
      <c r="C3749" s="42">
        <v>2.8500529006998914</v>
      </c>
      <c r="D3749" s="13">
        <v>11.682938768720859</v>
      </c>
      <c r="E3749" s="42">
        <v>2.8500529006998914</v>
      </c>
      <c r="F3749" s="13">
        <v>11.682938768720859</v>
      </c>
      <c r="G3749" s="44"/>
    </row>
    <row r="3750" spans="2:7" x14ac:dyDescent="0.2">
      <c r="B3750" s="19">
        <v>3429</v>
      </c>
      <c r="C3750" s="42">
        <v>11.499293797461508</v>
      </c>
      <c r="D3750" s="13">
        <v>3.9351933149126799</v>
      </c>
      <c r="E3750" s="42">
        <v>11.499293797461508</v>
      </c>
      <c r="F3750" s="13">
        <v>3.9351933149126799</v>
      </c>
      <c r="G3750" s="44"/>
    </row>
    <row r="3751" spans="2:7" x14ac:dyDescent="0.2">
      <c r="B3751" s="19">
        <v>3430</v>
      </c>
      <c r="C3751" s="42">
        <v>4.462835800343024</v>
      </c>
      <c r="D3751" s="13">
        <v>5.6449616895894446</v>
      </c>
      <c r="E3751" s="42">
        <v>4.462835800343024</v>
      </c>
      <c r="F3751" s="13">
        <v>5.6449616895894446</v>
      </c>
      <c r="G3751" s="44"/>
    </row>
    <row r="3752" spans="2:7" x14ac:dyDescent="0.2">
      <c r="B3752" s="19">
        <v>3431</v>
      </c>
      <c r="C3752" s="42">
        <v>19.423176487039878</v>
      </c>
      <c r="D3752" s="13">
        <v>5.9503019938387478</v>
      </c>
      <c r="E3752" s="42">
        <v>19.423176487039878</v>
      </c>
      <c r="F3752" s="13">
        <v>5.9503019938387478</v>
      </c>
      <c r="G3752" s="44"/>
    </row>
    <row r="3753" spans="2:7" x14ac:dyDescent="0.2">
      <c r="B3753" s="19">
        <v>3432</v>
      </c>
      <c r="C3753" s="42">
        <v>10.664657536324494</v>
      </c>
      <c r="D3753" s="13">
        <v>2.3718712763231089</v>
      </c>
      <c r="E3753" s="42">
        <v>10.664657536324494</v>
      </c>
      <c r="F3753" s="13">
        <v>2.3718712763231089</v>
      </c>
      <c r="G3753" s="44"/>
    </row>
    <row r="3754" spans="2:7" x14ac:dyDescent="0.2">
      <c r="B3754" s="19">
        <v>3433</v>
      </c>
      <c r="C3754" s="42">
        <v>5.4110601263566158</v>
      </c>
      <c r="D3754" s="13">
        <v>6.6238045292874332</v>
      </c>
      <c r="E3754" s="42">
        <v>5.4110601263566158</v>
      </c>
      <c r="F3754" s="13">
        <v>6.6238045292874332</v>
      </c>
      <c r="G3754" s="44"/>
    </row>
    <row r="3755" spans="2:7" x14ac:dyDescent="0.2">
      <c r="B3755" s="19">
        <v>3434</v>
      </c>
      <c r="C3755" s="42">
        <v>1.666953123967593</v>
      </c>
      <c r="D3755" s="13">
        <v>21.051755254363794</v>
      </c>
      <c r="E3755" s="42">
        <v>1.666953123967593</v>
      </c>
      <c r="F3755" s="13">
        <v>21.051755254363794</v>
      </c>
      <c r="G3755" s="44"/>
    </row>
    <row r="3756" spans="2:7" x14ac:dyDescent="0.2">
      <c r="B3756" s="19">
        <v>3435</v>
      </c>
      <c r="C3756" s="42">
        <v>24.225988066538747</v>
      </c>
      <c r="D3756" s="13">
        <v>1.539737719044759</v>
      </c>
      <c r="E3756" s="42">
        <v>24.225988066538747</v>
      </c>
      <c r="F3756" s="13">
        <v>1.539737719044759</v>
      </c>
      <c r="G3756" s="44"/>
    </row>
    <row r="3757" spans="2:7" x14ac:dyDescent="0.2">
      <c r="B3757" s="19">
        <v>3436</v>
      </c>
      <c r="C3757" s="42">
        <v>11.098088795682354</v>
      </c>
      <c r="D3757" s="13">
        <v>2.1653700340923274</v>
      </c>
      <c r="E3757" s="42">
        <v>11.098088795682354</v>
      </c>
      <c r="F3757" s="13">
        <v>2.1653700340923274</v>
      </c>
      <c r="G3757" s="44"/>
    </row>
    <row r="3758" spans="2:7" x14ac:dyDescent="0.2">
      <c r="B3758" s="19">
        <v>3437</v>
      </c>
      <c r="C3758" s="42">
        <v>9.5822421461491967</v>
      </c>
      <c r="D3758" s="13">
        <v>2.8891266691622435</v>
      </c>
      <c r="E3758" s="42">
        <v>9.5822421461491967</v>
      </c>
      <c r="F3758" s="13">
        <v>2.8891266691622435</v>
      </c>
      <c r="G3758" s="44"/>
    </row>
    <row r="3759" spans="2:7" x14ac:dyDescent="0.2">
      <c r="B3759" s="19">
        <v>3438</v>
      </c>
      <c r="C3759" s="42">
        <v>4.4306946091838855</v>
      </c>
      <c r="D3759" s="13">
        <v>1.588416810428791</v>
      </c>
      <c r="E3759" s="42">
        <v>4.4306946091838855</v>
      </c>
      <c r="F3759" s="13">
        <v>1.588416810428791</v>
      </c>
      <c r="G3759" s="44"/>
    </row>
    <row r="3760" spans="2:7" x14ac:dyDescent="0.2">
      <c r="B3760" s="19">
        <v>3439</v>
      </c>
      <c r="C3760" s="42">
        <v>6.6371110022938424</v>
      </c>
      <c r="D3760" s="13">
        <v>5.3399351229649659</v>
      </c>
      <c r="E3760" s="42">
        <v>6.6371110022938424</v>
      </c>
      <c r="F3760" s="13">
        <v>5.3399351229649659</v>
      </c>
      <c r="G3760" s="44"/>
    </row>
    <row r="3761" spans="2:7" x14ac:dyDescent="0.2">
      <c r="B3761" s="19">
        <v>3440</v>
      </c>
      <c r="C3761" s="42">
        <v>9.8338419936042278</v>
      </c>
      <c r="D3761" s="13">
        <v>1.305417161933059</v>
      </c>
      <c r="E3761" s="42">
        <v>9.8338419936042278</v>
      </c>
      <c r="F3761" s="13">
        <v>1.305417161933059</v>
      </c>
      <c r="G3761" s="44"/>
    </row>
    <row r="3762" spans="2:7" x14ac:dyDescent="0.2">
      <c r="B3762" s="19">
        <v>3441</v>
      </c>
      <c r="C3762" s="42">
        <v>3.3879505799889746</v>
      </c>
      <c r="D3762" s="13">
        <v>9.1832530963643535</v>
      </c>
      <c r="E3762" s="42">
        <v>3.3879505799889746</v>
      </c>
      <c r="F3762" s="13">
        <v>9.1832530963643535</v>
      </c>
      <c r="G3762" s="44"/>
    </row>
    <row r="3763" spans="2:7" x14ac:dyDescent="0.2">
      <c r="B3763" s="19">
        <v>3442</v>
      </c>
      <c r="C3763" s="42">
        <v>3.8965603626246379</v>
      </c>
      <c r="D3763" s="13">
        <v>1.3505852697761256</v>
      </c>
      <c r="E3763" s="42">
        <v>3.8965603626246379</v>
      </c>
      <c r="F3763" s="13">
        <v>1.3505852697761256</v>
      </c>
      <c r="G3763" s="44"/>
    </row>
    <row r="3764" spans="2:7" x14ac:dyDescent="0.2">
      <c r="B3764" s="19">
        <v>3443</v>
      </c>
      <c r="C3764" s="42">
        <v>8.5736850154237754</v>
      </c>
      <c r="D3764" s="13">
        <v>47.186568426809529</v>
      </c>
      <c r="E3764" s="42">
        <v>8.5736850154237754</v>
      </c>
      <c r="F3764" s="13">
        <v>47.186568426809529</v>
      </c>
      <c r="G3764" s="44"/>
    </row>
    <row r="3765" spans="2:7" x14ac:dyDescent="0.2">
      <c r="B3765" s="19">
        <v>3444</v>
      </c>
      <c r="C3765" s="42">
        <v>22.132473927125599</v>
      </c>
      <c r="D3765" s="13">
        <v>15.514224211048278</v>
      </c>
      <c r="E3765" s="42">
        <v>22.132473927125599</v>
      </c>
      <c r="F3765" s="13">
        <v>15.514224211048278</v>
      </c>
      <c r="G3765" s="44"/>
    </row>
    <row r="3766" spans="2:7" x14ac:dyDescent="0.2">
      <c r="B3766" s="19">
        <v>3445</v>
      </c>
      <c r="C3766" s="42">
        <v>14.836615387176879</v>
      </c>
      <c r="D3766" s="13">
        <v>17.459499175190992</v>
      </c>
      <c r="E3766" s="42">
        <v>14.836615387176879</v>
      </c>
      <c r="F3766" s="13">
        <v>17.459499175190992</v>
      </c>
      <c r="G3766" s="44"/>
    </row>
    <row r="3767" spans="2:7" x14ac:dyDescent="0.2">
      <c r="B3767" s="19">
        <v>3446</v>
      </c>
      <c r="C3767" s="42">
        <v>17.066438242790078</v>
      </c>
      <c r="D3767" s="13">
        <v>18.043274114451343</v>
      </c>
      <c r="E3767" s="42">
        <v>17.066438242790078</v>
      </c>
      <c r="F3767" s="13">
        <v>18.043274114451343</v>
      </c>
      <c r="G3767" s="44"/>
    </row>
    <row r="3768" spans="2:7" x14ac:dyDescent="0.2">
      <c r="B3768" s="19">
        <v>3447</v>
      </c>
      <c r="C3768" s="42">
        <v>9.6705525328921809</v>
      </c>
      <c r="D3768" s="13">
        <v>3.741174107130059</v>
      </c>
      <c r="E3768" s="42">
        <v>9.6705525328921809</v>
      </c>
      <c r="F3768" s="13">
        <v>3.741174107130059</v>
      </c>
      <c r="G3768" s="44"/>
    </row>
    <row r="3769" spans="2:7" x14ac:dyDescent="0.2">
      <c r="B3769" s="19">
        <v>3448</v>
      </c>
      <c r="C3769" s="42">
        <v>30.434878846903988</v>
      </c>
      <c r="D3769" s="13">
        <v>44.537105347735114</v>
      </c>
      <c r="E3769" s="42">
        <v>30.434878846903988</v>
      </c>
      <c r="F3769" s="13">
        <v>44.537105347735114</v>
      </c>
      <c r="G3769" s="44"/>
    </row>
    <row r="3770" spans="2:7" x14ac:dyDescent="0.2">
      <c r="B3770" s="19">
        <v>3449</v>
      </c>
      <c r="C3770" s="42">
        <v>5.7109096073930665</v>
      </c>
      <c r="D3770" s="13">
        <v>3.8694972744508398</v>
      </c>
      <c r="E3770" s="42">
        <v>5.7109096073930665</v>
      </c>
      <c r="F3770" s="13">
        <v>3.8694972744508398</v>
      </c>
      <c r="G3770" s="44"/>
    </row>
    <row r="3771" spans="2:7" x14ac:dyDescent="0.2">
      <c r="B3771" s="19">
        <v>3450</v>
      </c>
      <c r="C3771" s="42">
        <v>14.777826880710577</v>
      </c>
      <c r="D3771" s="13">
        <v>0.32244391160619718</v>
      </c>
      <c r="E3771" s="42">
        <v>14.777826880710577</v>
      </c>
      <c r="F3771" s="13">
        <v>0.32244391160619718</v>
      </c>
      <c r="G3771" s="44"/>
    </row>
    <row r="3772" spans="2:7" x14ac:dyDescent="0.2">
      <c r="B3772" s="19">
        <v>3451</v>
      </c>
      <c r="C3772" s="42">
        <v>10.558268744161722</v>
      </c>
      <c r="D3772" s="13">
        <v>4.73421407632084</v>
      </c>
      <c r="E3772" s="42">
        <v>10.558268744161722</v>
      </c>
      <c r="F3772" s="13">
        <v>4.73421407632084</v>
      </c>
      <c r="G3772" s="44"/>
    </row>
    <row r="3773" spans="2:7" x14ac:dyDescent="0.2">
      <c r="B3773" s="19">
        <v>3452</v>
      </c>
      <c r="C3773" s="42">
        <v>4.5510284447720259</v>
      </c>
      <c r="D3773" s="13">
        <v>1.8240911395637609</v>
      </c>
      <c r="E3773" s="42">
        <v>4.5510284447720259</v>
      </c>
      <c r="F3773" s="13">
        <v>1.8240911395637609</v>
      </c>
      <c r="G3773" s="44"/>
    </row>
    <row r="3774" spans="2:7" x14ac:dyDescent="0.2">
      <c r="B3774" s="19">
        <v>3453</v>
      </c>
      <c r="C3774" s="42">
        <v>4.0441994849821929</v>
      </c>
      <c r="D3774" s="13">
        <v>14.738464329745224</v>
      </c>
      <c r="E3774" s="42">
        <v>4.0441994849821929</v>
      </c>
      <c r="F3774" s="13">
        <v>14.738464329745224</v>
      </c>
      <c r="G3774" s="44"/>
    </row>
    <row r="3775" spans="2:7" x14ac:dyDescent="0.2">
      <c r="B3775" s="19">
        <v>3454</v>
      </c>
      <c r="C3775" s="42">
        <v>4.2193908796486026</v>
      </c>
      <c r="D3775" s="13">
        <v>8.9749315234823754</v>
      </c>
      <c r="E3775" s="42">
        <v>4.2193908796486026</v>
      </c>
      <c r="F3775" s="13">
        <v>8.9749315234823754</v>
      </c>
      <c r="G3775" s="44"/>
    </row>
    <row r="3776" spans="2:7" x14ac:dyDescent="0.2">
      <c r="B3776" s="19">
        <v>3455</v>
      </c>
      <c r="C3776" s="42">
        <v>4.8653915201422526</v>
      </c>
      <c r="D3776" s="13">
        <v>13.805881737580197</v>
      </c>
      <c r="E3776" s="42">
        <v>4.8653915201422526</v>
      </c>
      <c r="F3776" s="13">
        <v>13.805881737580197</v>
      </c>
      <c r="G3776" s="44"/>
    </row>
    <row r="3777" spans="2:7" x14ac:dyDescent="0.2">
      <c r="B3777" s="19">
        <v>3456</v>
      </c>
      <c r="C3777" s="42">
        <v>3.8518111700580056</v>
      </c>
      <c r="D3777" s="13">
        <v>4.9835493714843349</v>
      </c>
      <c r="E3777" s="42">
        <v>3.8518111700580056</v>
      </c>
      <c r="F3777" s="13">
        <v>4.9835493714843349</v>
      </c>
      <c r="G3777" s="44"/>
    </row>
    <row r="3778" spans="2:7" x14ac:dyDescent="0.2">
      <c r="B3778" s="19">
        <v>3457</v>
      </c>
      <c r="C3778" s="42">
        <v>11.447725824635244</v>
      </c>
      <c r="D3778" s="13">
        <v>0.90734692171921572</v>
      </c>
      <c r="E3778" s="42">
        <v>11.447725824635244</v>
      </c>
      <c r="F3778" s="13">
        <v>0.90734692171921572</v>
      </c>
      <c r="G3778" s="44"/>
    </row>
    <row r="3779" spans="2:7" x14ac:dyDescent="0.2">
      <c r="B3779" s="19">
        <v>3458</v>
      </c>
      <c r="C3779" s="42">
        <v>5.1021608429388854</v>
      </c>
      <c r="D3779" s="13">
        <v>2.5136285039630533</v>
      </c>
      <c r="E3779" s="42">
        <v>5.1021608429388854</v>
      </c>
      <c r="F3779" s="13">
        <v>2.5136285039630533</v>
      </c>
      <c r="G3779" s="44"/>
    </row>
    <row r="3780" spans="2:7" x14ac:dyDescent="0.2">
      <c r="B3780" s="19">
        <v>3459</v>
      </c>
      <c r="C3780" s="42">
        <v>13.22142153524735</v>
      </c>
      <c r="D3780" s="13">
        <v>2.2636350617973422</v>
      </c>
      <c r="E3780" s="42">
        <v>13.22142153524735</v>
      </c>
      <c r="F3780" s="13">
        <v>2.2636350617973422</v>
      </c>
      <c r="G3780" s="44"/>
    </row>
    <row r="3781" spans="2:7" x14ac:dyDescent="0.2">
      <c r="B3781" s="19">
        <v>3460</v>
      </c>
      <c r="C3781" s="42">
        <v>12.065287554431922</v>
      </c>
      <c r="D3781" s="13">
        <v>2.9062430692630996</v>
      </c>
      <c r="E3781" s="42">
        <v>12.065287554431922</v>
      </c>
      <c r="F3781" s="13">
        <v>2.9062430692630996</v>
      </c>
      <c r="G3781" s="44"/>
    </row>
    <row r="3782" spans="2:7" x14ac:dyDescent="0.2">
      <c r="B3782" s="19">
        <v>3461</v>
      </c>
      <c r="C3782" s="42">
        <v>14.401986749442028</v>
      </c>
      <c r="D3782" s="13">
        <v>1.7608041009497324</v>
      </c>
      <c r="E3782" s="42">
        <v>14.401986749442028</v>
      </c>
      <c r="F3782" s="13">
        <v>1.7608041009497324</v>
      </c>
      <c r="G3782" s="44"/>
    </row>
    <row r="3783" spans="2:7" x14ac:dyDescent="0.2">
      <c r="B3783" s="19">
        <v>3462</v>
      </c>
      <c r="C3783" s="42">
        <v>16.0197718730597</v>
      </c>
      <c r="D3783" s="13">
        <v>0.87991914162008344</v>
      </c>
      <c r="E3783" s="42">
        <v>16.0197718730597</v>
      </c>
      <c r="F3783" s="13">
        <v>0.87991914162008344</v>
      </c>
      <c r="G3783" s="44"/>
    </row>
    <row r="3784" spans="2:7" x14ac:dyDescent="0.2">
      <c r="B3784" s="19">
        <v>3463</v>
      </c>
      <c r="C3784" s="42">
        <v>9.6295151853311189</v>
      </c>
      <c r="D3784" s="13">
        <v>0.48555679437991389</v>
      </c>
      <c r="E3784" s="42">
        <v>9.6295151853311189</v>
      </c>
      <c r="F3784" s="13">
        <v>0.48555679437991389</v>
      </c>
      <c r="G3784" s="44"/>
    </row>
    <row r="3785" spans="2:7" x14ac:dyDescent="0.2">
      <c r="B3785" s="19">
        <v>3464</v>
      </c>
      <c r="C3785" s="42">
        <v>7.0902414492855534</v>
      </c>
      <c r="D3785" s="13">
        <v>0.22169271300339338</v>
      </c>
      <c r="E3785" s="42">
        <v>7.0902414492855534</v>
      </c>
      <c r="F3785" s="13">
        <v>0.22169271300339338</v>
      </c>
      <c r="G3785" s="44"/>
    </row>
    <row r="3786" spans="2:7" x14ac:dyDescent="0.2">
      <c r="B3786" s="19">
        <v>3465</v>
      </c>
      <c r="C3786" s="42">
        <v>3.7483805114026469</v>
      </c>
      <c r="D3786" s="13">
        <v>8.6257371788299473</v>
      </c>
      <c r="E3786" s="42">
        <v>3.7483805114026469</v>
      </c>
      <c r="F3786" s="13">
        <v>8.6257371788299473</v>
      </c>
      <c r="G3786" s="44"/>
    </row>
    <row r="3787" spans="2:7" x14ac:dyDescent="0.2">
      <c r="B3787" s="19">
        <v>3466</v>
      </c>
      <c r="C3787" s="42">
        <v>8.6686234993471789</v>
      </c>
      <c r="D3787" s="13">
        <v>1.7999785982457972</v>
      </c>
      <c r="E3787" s="42">
        <v>8.6686234993471789</v>
      </c>
      <c r="F3787" s="13">
        <v>1.7999785982457972</v>
      </c>
      <c r="G3787" s="44"/>
    </row>
    <row r="3788" spans="2:7" x14ac:dyDescent="0.2">
      <c r="B3788" s="19">
        <v>3467</v>
      </c>
      <c r="C3788" s="42">
        <v>4.7780218931481633</v>
      </c>
      <c r="D3788" s="13">
        <v>4.627197890248552</v>
      </c>
      <c r="E3788" s="42">
        <v>4.7780218931481633</v>
      </c>
      <c r="F3788" s="13">
        <v>4.627197890248552</v>
      </c>
      <c r="G3788" s="44"/>
    </row>
    <row r="3789" spans="2:7" x14ac:dyDescent="0.2">
      <c r="B3789" s="19">
        <v>3468</v>
      </c>
      <c r="C3789" s="42">
        <v>18.997177570379481</v>
      </c>
      <c r="D3789" s="13">
        <v>5.8139989543753625</v>
      </c>
      <c r="E3789" s="42">
        <v>18.997177570379481</v>
      </c>
      <c r="F3789" s="13">
        <v>5.8139989543753625</v>
      </c>
      <c r="G3789" s="44"/>
    </row>
    <row r="3790" spans="2:7" x14ac:dyDescent="0.2">
      <c r="B3790" s="19">
        <v>3469</v>
      </c>
      <c r="C3790" s="42">
        <v>5.6634326703568174</v>
      </c>
      <c r="D3790" s="13">
        <v>3.1385822386116393</v>
      </c>
      <c r="E3790" s="42">
        <v>5.6634326703568174</v>
      </c>
      <c r="F3790" s="13">
        <v>3.1385822386116393</v>
      </c>
      <c r="G3790" s="44"/>
    </row>
    <row r="3791" spans="2:7" x14ac:dyDescent="0.2">
      <c r="B3791" s="19">
        <v>3470</v>
      </c>
      <c r="C3791" s="42">
        <v>15.825745511540307</v>
      </c>
      <c r="D3791" s="13">
        <v>3.3517605263978774</v>
      </c>
      <c r="E3791" s="42">
        <v>15.825745511540307</v>
      </c>
      <c r="F3791" s="13">
        <v>3.3517605263978774</v>
      </c>
      <c r="G3791" s="44"/>
    </row>
    <row r="3792" spans="2:7" x14ac:dyDescent="0.2">
      <c r="B3792" s="19">
        <v>3471</v>
      </c>
      <c r="C3792" s="42">
        <v>7.1943875031309252</v>
      </c>
      <c r="D3792" s="13">
        <v>5.992233776571287</v>
      </c>
      <c r="E3792" s="42">
        <v>7.1943875031309252</v>
      </c>
      <c r="F3792" s="13">
        <v>5.992233776571287</v>
      </c>
      <c r="G3792" s="44"/>
    </row>
    <row r="3793" spans="2:7" x14ac:dyDescent="0.2">
      <c r="B3793" s="19">
        <v>3472</v>
      </c>
      <c r="C3793" s="42">
        <v>2.3602431305863258</v>
      </c>
      <c r="D3793" s="13">
        <v>10.830274590903034</v>
      </c>
      <c r="E3793" s="42">
        <v>2.3602431305863258</v>
      </c>
      <c r="F3793" s="13">
        <v>10.830274590903034</v>
      </c>
      <c r="G3793" s="44"/>
    </row>
    <row r="3794" spans="2:7" x14ac:dyDescent="0.2">
      <c r="B3794" s="19">
        <v>3473</v>
      </c>
      <c r="C3794" s="42">
        <v>9.3257371139941956</v>
      </c>
      <c r="D3794" s="13">
        <v>2.0505816778096237</v>
      </c>
      <c r="E3794" s="42">
        <v>9.3257371139941956</v>
      </c>
      <c r="F3794" s="13">
        <v>2.0505816778096237</v>
      </c>
      <c r="G3794" s="44"/>
    </row>
    <row r="3795" spans="2:7" x14ac:dyDescent="0.2">
      <c r="B3795" s="19">
        <v>3474</v>
      </c>
      <c r="C3795" s="42">
        <v>11.404751119343564</v>
      </c>
      <c r="D3795" s="13">
        <v>1.9444706175659989</v>
      </c>
      <c r="E3795" s="42">
        <v>11.404751119343564</v>
      </c>
      <c r="F3795" s="13">
        <v>1.9444706175659989</v>
      </c>
      <c r="G3795" s="44"/>
    </row>
    <row r="3796" spans="2:7" x14ac:dyDescent="0.2">
      <c r="B3796" s="19">
        <v>3475</v>
      </c>
      <c r="C3796" s="42">
        <v>20.783017832533346</v>
      </c>
      <c r="D3796" s="13">
        <v>32.78424678650736</v>
      </c>
      <c r="E3796" s="42">
        <v>20.783017832533346</v>
      </c>
      <c r="F3796" s="13">
        <v>32.78424678650736</v>
      </c>
      <c r="G3796" s="44"/>
    </row>
    <row r="3797" spans="2:7" x14ac:dyDescent="0.2">
      <c r="B3797" s="19">
        <v>3476</v>
      </c>
      <c r="C3797" s="42">
        <v>9.7098892500117309</v>
      </c>
      <c r="D3797" s="13">
        <v>3.14386099869319</v>
      </c>
      <c r="E3797" s="42">
        <v>9.7098892500117309</v>
      </c>
      <c r="F3797" s="13">
        <v>3.14386099869319</v>
      </c>
      <c r="G3797" s="44"/>
    </row>
    <row r="3798" spans="2:7" x14ac:dyDescent="0.2">
      <c r="B3798" s="19">
        <v>3477</v>
      </c>
      <c r="C3798" s="42">
        <v>11.170907430399984</v>
      </c>
      <c r="D3798" s="13">
        <v>1.2579934926124716</v>
      </c>
      <c r="E3798" s="42">
        <v>11.170907430399984</v>
      </c>
      <c r="F3798" s="13">
        <v>1.2579934926124716</v>
      </c>
      <c r="G3798" s="44"/>
    </row>
    <row r="3799" spans="2:7" x14ac:dyDescent="0.2">
      <c r="B3799" s="19">
        <v>3478</v>
      </c>
      <c r="C3799" s="42">
        <v>5.8365734634330968</v>
      </c>
      <c r="D3799" s="13">
        <v>2.0189505979724958</v>
      </c>
      <c r="E3799" s="42">
        <v>5.8365734634330968</v>
      </c>
      <c r="F3799" s="13">
        <v>2.0189505979724958</v>
      </c>
      <c r="G3799" s="44"/>
    </row>
    <row r="3800" spans="2:7" x14ac:dyDescent="0.2">
      <c r="B3800" s="19">
        <v>3479</v>
      </c>
      <c r="C3800" s="42">
        <v>11.088330384740216</v>
      </c>
      <c r="D3800" s="13">
        <v>10.155872522869888</v>
      </c>
      <c r="E3800" s="42">
        <v>11.088330384740216</v>
      </c>
      <c r="F3800" s="13">
        <v>10.155872522869888</v>
      </c>
      <c r="G3800" s="44"/>
    </row>
    <row r="3801" spans="2:7" x14ac:dyDescent="0.2">
      <c r="B3801" s="19">
        <v>3480</v>
      </c>
      <c r="C3801" s="42">
        <v>3.4386859734137811</v>
      </c>
      <c r="D3801" s="13">
        <v>1.8277951885783692</v>
      </c>
      <c r="E3801" s="42">
        <v>3.4386859734137811</v>
      </c>
      <c r="F3801" s="13">
        <v>1.8277951885783692</v>
      </c>
      <c r="G3801" s="44"/>
    </row>
    <row r="3802" spans="2:7" x14ac:dyDescent="0.2">
      <c r="B3802" s="19">
        <v>3481</v>
      </c>
      <c r="C3802" s="42">
        <v>5.4488340838511462</v>
      </c>
      <c r="D3802" s="13">
        <v>0.32498366982578003</v>
      </c>
      <c r="E3802" s="42">
        <v>5.4488340838511462</v>
      </c>
      <c r="F3802" s="13">
        <v>0.32498366982578003</v>
      </c>
      <c r="G3802" s="44"/>
    </row>
    <row r="3803" spans="2:7" x14ac:dyDescent="0.2">
      <c r="B3803" s="19">
        <v>3482</v>
      </c>
      <c r="C3803" s="42">
        <v>19.676378539765121</v>
      </c>
      <c r="D3803" s="13">
        <v>0.9166571983392704</v>
      </c>
      <c r="E3803" s="42">
        <v>19.676378539765121</v>
      </c>
      <c r="F3803" s="13">
        <v>0.9166571983392704</v>
      </c>
      <c r="G3803" s="44"/>
    </row>
    <row r="3804" spans="2:7" x14ac:dyDescent="0.2">
      <c r="B3804" s="19">
        <v>3483</v>
      </c>
      <c r="C3804" s="42">
        <v>5.1516456366201213</v>
      </c>
      <c r="D3804" s="13">
        <v>12.547660046857635</v>
      </c>
      <c r="E3804" s="42">
        <v>5.1516456366201213</v>
      </c>
      <c r="F3804" s="13">
        <v>12.547660046857635</v>
      </c>
      <c r="G3804" s="44"/>
    </row>
    <row r="3805" spans="2:7" x14ac:dyDescent="0.2">
      <c r="B3805" s="19">
        <v>3484</v>
      </c>
      <c r="C3805" s="42">
        <v>1.9997333163839155</v>
      </c>
      <c r="D3805" s="13">
        <v>3.9793329745422144</v>
      </c>
      <c r="E3805" s="42">
        <v>1.9997333163839155</v>
      </c>
      <c r="F3805" s="13">
        <v>3.9793329745422144</v>
      </c>
      <c r="G3805" s="44"/>
    </row>
    <row r="3806" spans="2:7" x14ac:dyDescent="0.2">
      <c r="B3806" s="19">
        <v>3485</v>
      </c>
      <c r="C3806" s="42">
        <v>5.0271692120821649</v>
      </c>
      <c r="D3806" s="13">
        <v>26.85714934517047</v>
      </c>
      <c r="E3806" s="42">
        <v>5.0271692120821649</v>
      </c>
      <c r="F3806" s="13">
        <v>26.85714934517047</v>
      </c>
      <c r="G3806" s="44"/>
    </row>
    <row r="3807" spans="2:7" x14ac:dyDescent="0.2">
      <c r="B3807" s="19">
        <v>3486</v>
      </c>
      <c r="C3807" s="42">
        <v>5.4953588394265909</v>
      </c>
      <c r="D3807" s="13">
        <v>3.5364358200204267</v>
      </c>
      <c r="E3807" s="42">
        <v>5.4953588394265909</v>
      </c>
      <c r="F3807" s="13">
        <v>3.5364358200204267</v>
      </c>
      <c r="G3807" s="44"/>
    </row>
    <row r="3808" spans="2:7" x14ac:dyDescent="0.2">
      <c r="B3808" s="19">
        <v>3487</v>
      </c>
      <c r="C3808" s="42">
        <v>7.881956111347268</v>
      </c>
      <c r="D3808" s="13">
        <v>1.4344643257989274</v>
      </c>
      <c r="E3808" s="42">
        <v>7.881956111347268</v>
      </c>
      <c r="F3808" s="13">
        <v>1.4344643257989274</v>
      </c>
      <c r="G3808" s="44"/>
    </row>
    <row r="3809" spans="2:7" x14ac:dyDescent="0.2">
      <c r="B3809" s="19">
        <v>3488</v>
      </c>
      <c r="C3809" s="42">
        <v>6.9197787330579343</v>
      </c>
      <c r="D3809" s="13">
        <v>2.388780014297458</v>
      </c>
      <c r="E3809" s="42">
        <v>6.9197787330579343</v>
      </c>
      <c r="F3809" s="13">
        <v>2.388780014297458</v>
      </c>
      <c r="G3809" s="44"/>
    </row>
    <row r="3810" spans="2:7" x14ac:dyDescent="0.2">
      <c r="B3810" s="19">
        <v>3489</v>
      </c>
      <c r="C3810" s="42">
        <v>9.8709704666802889</v>
      </c>
      <c r="D3810" s="13">
        <v>3.3281677060666586</v>
      </c>
      <c r="E3810" s="42">
        <v>9.8709704666802889</v>
      </c>
      <c r="F3810" s="13">
        <v>3.3281677060666586</v>
      </c>
      <c r="G3810" s="44"/>
    </row>
    <row r="3811" spans="2:7" x14ac:dyDescent="0.2">
      <c r="B3811" s="19">
        <v>3490</v>
      </c>
      <c r="C3811" s="42">
        <v>12.205257367293424</v>
      </c>
      <c r="D3811" s="13">
        <v>3.6586563008073454</v>
      </c>
      <c r="E3811" s="42">
        <v>12.205257367293424</v>
      </c>
      <c r="F3811" s="13">
        <v>3.6586563008073454</v>
      </c>
      <c r="G3811" s="44"/>
    </row>
    <row r="3812" spans="2:7" x14ac:dyDescent="0.2">
      <c r="B3812" s="19">
        <v>3491</v>
      </c>
      <c r="C3812" s="42">
        <v>6.8401188296564062</v>
      </c>
      <c r="D3812" s="13">
        <v>1.6593433198594247</v>
      </c>
      <c r="E3812" s="42">
        <v>6.8401188296564062</v>
      </c>
      <c r="F3812" s="13">
        <v>1.6593433198594247</v>
      </c>
      <c r="G3812" s="44"/>
    </row>
    <row r="3813" spans="2:7" x14ac:dyDescent="0.2">
      <c r="B3813" s="19">
        <v>3492</v>
      </c>
      <c r="C3813" s="42">
        <v>8.4599110265144599</v>
      </c>
      <c r="D3813" s="13">
        <v>1.6326841629366315</v>
      </c>
      <c r="E3813" s="42">
        <v>8.4599110265144599</v>
      </c>
      <c r="F3813" s="13">
        <v>1.6326841629366315</v>
      </c>
      <c r="G3813" s="44"/>
    </row>
    <row r="3814" spans="2:7" x14ac:dyDescent="0.2">
      <c r="B3814" s="19">
        <v>3493</v>
      </c>
      <c r="C3814" s="42">
        <v>2.1728646663940321</v>
      </c>
      <c r="D3814" s="13">
        <v>0.62607863458258173</v>
      </c>
      <c r="E3814" s="42">
        <v>2.1728646663940321</v>
      </c>
      <c r="F3814" s="13">
        <v>0.62607863458258173</v>
      </c>
      <c r="G3814" s="44"/>
    </row>
    <row r="3815" spans="2:7" x14ac:dyDescent="0.2">
      <c r="B3815" s="19">
        <v>3494</v>
      </c>
      <c r="C3815" s="42">
        <v>1.4504584445648181</v>
      </c>
      <c r="D3815" s="13">
        <v>27.957524247354542</v>
      </c>
      <c r="E3815" s="42">
        <v>1.4504584445648181</v>
      </c>
      <c r="F3815" s="13">
        <v>27.957524247354542</v>
      </c>
      <c r="G3815" s="44"/>
    </row>
    <row r="3816" spans="2:7" x14ac:dyDescent="0.2">
      <c r="B3816" s="19">
        <v>3495</v>
      </c>
      <c r="C3816" s="42">
        <v>2.2011468548803563</v>
      </c>
      <c r="D3816" s="13">
        <v>2.2647653913739965</v>
      </c>
      <c r="E3816" s="42">
        <v>2.2011468548803563</v>
      </c>
      <c r="F3816" s="13">
        <v>2.2647653913739965</v>
      </c>
      <c r="G3816" s="44"/>
    </row>
    <row r="3817" spans="2:7" x14ac:dyDescent="0.2">
      <c r="B3817" s="19">
        <v>3496</v>
      </c>
      <c r="C3817" s="42">
        <v>8.1871865184574393</v>
      </c>
      <c r="D3817" s="13">
        <v>9.7666470744003817</v>
      </c>
      <c r="E3817" s="42">
        <v>8.1871865184574393</v>
      </c>
      <c r="F3817" s="13">
        <v>9.7666470744003817</v>
      </c>
      <c r="G3817" s="44"/>
    </row>
    <row r="3818" spans="2:7" x14ac:dyDescent="0.2">
      <c r="B3818" s="19">
        <v>3497</v>
      </c>
      <c r="C3818" s="42">
        <v>1.1367748833779854</v>
      </c>
      <c r="D3818" s="13">
        <v>6.6784629828769724</v>
      </c>
      <c r="E3818" s="42">
        <v>1.1367748833779854</v>
      </c>
      <c r="F3818" s="13">
        <v>6.6784629828769724</v>
      </c>
      <c r="G3818" s="44"/>
    </row>
    <row r="3819" spans="2:7" x14ac:dyDescent="0.2">
      <c r="B3819" s="19">
        <v>3498</v>
      </c>
      <c r="C3819" s="42">
        <v>11.781178169282773</v>
      </c>
      <c r="D3819" s="13">
        <v>15.172456962453113</v>
      </c>
      <c r="E3819" s="42">
        <v>11.781178169282773</v>
      </c>
      <c r="F3819" s="13">
        <v>15.172456962453113</v>
      </c>
      <c r="G3819" s="44"/>
    </row>
    <row r="3820" spans="2:7" x14ac:dyDescent="0.2">
      <c r="B3820" s="19">
        <v>3499</v>
      </c>
      <c r="C3820" s="42">
        <v>4.2394142268696644</v>
      </c>
      <c r="D3820" s="13">
        <v>8.6970651417620068</v>
      </c>
      <c r="E3820" s="42">
        <v>4.2394142268696644</v>
      </c>
      <c r="F3820" s="13">
        <v>8.6970651417620068</v>
      </c>
      <c r="G3820" s="44"/>
    </row>
    <row r="3821" spans="2:7" x14ac:dyDescent="0.2">
      <c r="B3821" s="19">
        <v>3500</v>
      </c>
      <c r="C3821" s="42">
        <v>13.314252264305502</v>
      </c>
      <c r="D3821" s="13">
        <v>3.6151255452117823</v>
      </c>
      <c r="E3821" s="42">
        <v>13.314252264305502</v>
      </c>
      <c r="F3821" s="13">
        <v>3.6151255452117823</v>
      </c>
      <c r="G3821" s="44"/>
    </row>
    <row r="3822" spans="2:7" x14ac:dyDescent="0.2">
      <c r="B3822" s="19">
        <v>3501</v>
      </c>
      <c r="C3822" s="42">
        <v>22.522003254976568</v>
      </c>
      <c r="D3822" s="13">
        <v>45.256335908124804</v>
      </c>
      <c r="E3822" s="42">
        <v>22.522003254976568</v>
      </c>
      <c r="F3822" s="13">
        <v>45.256335908124804</v>
      </c>
      <c r="G3822" s="44"/>
    </row>
    <row r="3823" spans="2:7" x14ac:dyDescent="0.2">
      <c r="B3823" s="19">
        <v>3502</v>
      </c>
      <c r="C3823" s="42">
        <v>3.5066931976366016</v>
      </c>
      <c r="D3823" s="13">
        <v>2.4331679195641844</v>
      </c>
      <c r="E3823" s="42">
        <v>3.5066931976366016</v>
      </c>
      <c r="F3823" s="13">
        <v>2.4331679195641844</v>
      </c>
      <c r="G3823" s="44"/>
    </row>
    <row r="3824" spans="2:7" x14ac:dyDescent="0.2">
      <c r="B3824" s="19">
        <v>3503</v>
      </c>
      <c r="C3824" s="42">
        <v>4.1169240153613247</v>
      </c>
      <c r="D3824" s="13">
        <v>14.961591746826302</v>
      </c>
      <c r="E3824" s="42">
        <v>4.1169240153613247</v>
      </c>
      <c r="F3824" s="13">
        <v>14.961591746826302</v>
      </c>
      <c r="G3824" s="44"/>
    </row>
    <row r="3825" spans="2:7" x14ac:dyDescent="0.2">
      <c r="B3825" s="19">
        <v>3504</v>
      </c>
      <c r="C3825" s="42">
        <v>4.5417434158529426</v>
      </c>
      <c r="D3825" s="13">
        <v>17.237360163654422</v>
      </c>
      <c r="E3825" s="42">
        <v>4.5417434158529426</v>
      </c>
      <c r="F3825" s="13">
        <v>17.237360163654422</v>
      </c>
      <c r="G3825" s="44"/>
    </row>
    <row r="3826" spans="2:7" x14ac:dyDescent="0.2">
      <c r="B3826" s="19">
        <v>3505</v>
      </c>
      <c r="C3826" s="42">
        <v>3.0150031873440528</v>
      </c>
      <c r="D3826" s="13">
        <v>6.2911766894021968</v>
      </c>
      <c r="E3826" s="42">
        <v>3.0150031873440528</v>
      </c>
      <c r="F3826" s="13">
        <v>6.2911766894021968</v>
      </c>
      <c r="G3826" s="44"/>
    </row>
    <row r="3827" spans="2:7" x14ac:dyDescent="0.2">
      <c r="B3827" s="19">
        <v>3506</v>
      </c>
      <c r="C3827" s="42">
        <v>9.1453492042977569</v>
      </c>
      <c r="D3827" s="13">
        <v>0.11362501562447418</v>
      </c>
      <c r="E3827" s="42">
        <v>9.1453492042977569</v>
      </c>
      <c r="F3827" s="13">
        <v>0.11362501562447418</v>
      </c>
      <c r="G3827" s="44"/>
    </row>
    <row r="3828" spans="2:7" x14ac:dyDescent="0.2">
      <c r="B3828" s="19">
        <v>3507</v>
      </c>
      <c r="C3828" s="42">
        <v>4.7178286971440819</v>
      </c>
      <c r="D3828" s="13">
        <v>4.4236562432475193</v>
      </c>
      <c r="E3828" s="42">
        <v>4.7178286971440819</v>
      </c>
      <c r="F3828" s="13">
        <v>4.4236562432475193</v>
      </c>
      <c r="G3828" s="44"/>
    </row>
    <row r="3829" spans="2:7" x14ac:dyDescent="0.2">
      <c r="B3829" s="19">
        <v>3508</v>
      </c>
      <c r="C3829" s="42">
        <v>3.2619675775651507</v>
      </c>
      <c r="D3829" s="13">
        <v>13.74868452291301</v>
      </c>
      <c r="E3829" s="42">
        <v>3.2619675775651507</v>
      </c>
      <c r="F3829" s="13">
        <v>13.74868452291301</v>
      </c>
      <c r="G3829" s="44"/>
    </row>
    <row r="3830" spans="2:7" x14ac:dyDescent="0.2">
      <c r="B3830" s="19">
        <v>3509</v>
      </c>
      <c r="C3830" s="42">
        <v>7.4721834361134185</v>
      </c>
      <c r="D3830" s="13">
        <v>3.0469674506088928</v>
      </c>
      <c r="E3830" s="42">
        <v>7.4721834361134185</v>
      </c>
      <c r="F3830" s="13">
        <v>3.0469674506088928</v>
      </c>
      <c r="G3830" s="44"/>
    </row>
    <row r="3831" spans="2:7" x14ac:dyDescent="0.2">
      <c r="B3831" s="19">
        <v>3510</v>
      </c>
      <c r="C3831" s="42">
        <v>8.529123093090389</v>
      </c>
      <c r="D3831" s="13">
        <v>9.3536089076565876</v>
      </c>
      <c r="E3831" s="42">
        <v>8.529123093090389</v>
      </c>
      <c r="F3831" s="13">
        <v>9.3536089076565876</v>
      </c>
      <c r="G3831" s="44"/>
    </row>
    <row r="3832" spans="2:7" x14ac:dyDescent="0.2">
      <c r="B3832" s="19">
        <v>3511</v>
      </c>
      <c r="C3832" s="42">
        <v>15.45020527771503</v>
      </c>
      <c r="D3832" s="13">
        <v>9.5703138230495188</v>
      </c>
      <c r="E3832" s="42">
        <v>15.45020527771503</v>
      </c>
      <c r="F3832" s="13">
        <v>9.5703138230495188</v>
      </c>
      <c r="G3832" s="44"/>
    </row>
    <row r="3833" spans="2:7" x14ac:dyDescent="0.2">
      <c r="B3833" s="19">
        <v>3512</v>
      </c>
      <c r="C3833" s="42">
        <v>3.182209588915343</v>
      </c>
      <c r="D3833" s="13">
        <v>7.1140096025232697</v>
      </c>
      <c r="E3833" s="42">
        <v>3.182209588915343</v>
      </c>
      <c r="F3833" s="13">
        <v>7.1140096025232697</v>
      </c>
      <c r="G3833" s="44"/>
    </row>
    <row r="3834" spans="2:7" x14ac:dyDescent="0.2">
      <c r="B3834" s="19">
        <v>3513</v>
      </c>
      <c r="C3834" s="42">
        <v>11.902521619055666</v>
      </c>
      <c r="D3834" s="13">
        <v>8.5444873972160647</v>
      </c>
      <c r="E3834" s="42">
        <v>11.902521619055666</v>
      </c>
      <c r="F3834" s="13">
        <v>8.5444873972160647</v>
      </c>
      <c r="G3834" s="44"/>
    </row>
    <row r="3835" spans="2:7" x14ac:dyDescent="0.2">
      <c r="B3835" s="19">
        <v>3514</v>
      </c>
      <c r="C3835" s="42">
        <v>4.0457390495132701</v>
      </c>
      <c r="D3835" s="13">
        <v>0.39289062008728709</v>
      </c>
      <c r="E3835" s="42">
        <v>4.0457390495132701</v>
      </c>
      <c r="F3835" s="13">
        <v>0.39289062008728709</v>
      </c>
      <c r="G3835" s="44"/>
    </row>
    <row r="3836" spans="2:7" x14ac:dyDescent="0.2">
      <c r="B3836" s="19">
        <v>3515</v>
      </c>
      <c r="C3836" s="42">
        <v>7.7318438547362414</v>
      </c>
      <c r="D3836" s="13">
        <v>5.3468345540166311</v>
      </c>
      <c r="E3836" s="42">
        <v>7.7318438547362414</v>
      </c>
      <c r="F3836" s="13">
        <v>5.3468345540166311</v>
      </c>
      <c r="G3836" s="44"/>
    </row>
    <row r="3837" spans="2:7" x14ac:dyDescent="0.2">
      <c r="B3837" s="19">
        <v>3516</v>
      </c>
      <c r="C3837" s="42">
        <v>8.1207497206990027</v>
      </c>
      <c r="D3837" s="13">
        <v>1.4429703705195918</v>
      </c>
      <c r="E3837" s="42">
        <v>8.1207497206990027</v>
      </c>
      <c r="F3837" s="13">
        <v>1.4429703705195918</v>
      </c>
      <c r="G3837" s="44"/>
    </row>
    <row r="3838" spans="2:7" x14ac:dyDescent="0.2">
      <c r="B3838" s="19">
        <v>3517</v>
      </c>
      <c r="C3838" s="42">
        <v>2.9380521705022371</v>
      </c>
      <c r="D3838" s="13">
        <v>1.4217368912748152</v>
      </c>
      <c r="E3838" s="42">
        <v>2.9380521705022371</v>
      </c>
      <c r="F3838" s="13">
        <v>1.4217368912748152</v>
      </c>
      <c r="G3838" s="44"/>
    </row>
    <row r="3839" spans="2:7" x14ac:dyDescent="0.2">
      <c r="B3839" s="19">
        <v>3518</v>
      </c>
      <c r="C3839" s="42">
        <v>4.8316522843252239</v>
      </c>
      <c r="D3839" s="13">
        <v>4.1109486491821992</v>
      </c>
      <c r="E3839" s="42">
        <v>4.8316522843252239</v>
      </c>
      <c r="F3839" s="13">
        <v>4.1109486491821992</v>
      </c>
      <c r="G3839" s="44"/>
    </row>
    <row r="3840" spans="2:7" x14ac:dyDescent="0.2">
      <c r="B3840" s="19">
        <v>3519</v>
      </c>
      <c r="C3840" s="42">
        <v>21.020965928780512</v>
      </c>
      <c r="D3840" s="13">
        <v>2.2850110378635851</v>
      </c>
      <c r="E3840" s="42">
        <v>21.020965928780512</v>
      </c>
      <c r="F3840" s="13">
        <v>2.2850110378635851</v>
      </c>
      <c r="G3840" s="44"/>
    </row>
    <row r="3841" spans="2:7" x14ac:dyDescent="0.2">
      <c r="B3841" s="19">
        <v>3520</v>
      </c>
      <c r="C3841" s="42">
        <v>14.409251490505099</v>
      </c>
      <c r="D3841" s="13">
        <v>4.2401333985258933</v>
      </c>
      <c r="E3841" s="42">
        <v>14.409251490505099</v>
      </c>
      <c r="F3841" s="13">
        <v>4.2401333985258933</v>
      </c>
      <c r="G3841" s="44"/>
    </row>
    <row r="3842" spans="2:7" x14ac:dyDescent="0.2">
      <c r="B3842" s="19">
        <v>3521</v>
      </c>
      <c r="C3842" s="42">
        <v>21.657575346841789</v>
      </c>
      <c r="D3842" s="13">
        <v>11.504717180793183</v>
      </c>
      <c r="E3842" s="42">
        <v>21.657575346841789</v>
      </c>
      <c r="F3842" s="13">
        <v>11.504717180793183</v>
      </c>
      <c r="G3842" s="44"/>
    </row>
    <row r="3843" spans="2:7" x14ac:dyDescent="0.2">
      <c r="B3843" s="19">
        <v>3522</v>
      </c>
      <c r="C3843" s="42">
        <v>9.4705506710551077</v>
      </c>
      <c r="D3843" s="13">
        <v>6.4600118713758929</v>
      </c>
      <c r="E3843" s="42">
        <v>9.4705506710551077</v>
      </c>
      <c r="F3843" s="13">
        <v>6.4600118713758929</v>
      </c>
      <c r="G3843" s="44"/>
    </row>
    <row r="3844" spans="2:7" x14ac:dyDescent="0.2">
      <c r="B3844" s="19">
        <v>3523</v>
      </c>
      <c r="C3844" s="42">
        <v>14.285190084753184</v>
      </c>
      <c r="D3844" s="13">
        <v>4.1814043758631287</v>
      </c>
      <c r="E3844" s="42">
        <v>14.285190084753184</v>
      </c>
      <c r="F3844" s="13">
        <v>4.1814043758631287</v>
      </c>
      <c r="G3844" s="44"/>
    </row>
    <row r="3845" spans="2:7" x14ac:dyDescent="0.2">
      <c r="B3845" s="19">
        <v>3524</v>
      </c>
      <c r="C3845" s="42">
        <v>12.21278458402046</v>
      </c>
      <c r="D3845" s="13">
        <v>2.4074905835310374</v>
      </c>
      <c r="E3845" s="42">
        <v>12.21278458402046</v>
      </c>
      <c r="F3845" s="13">
        <v>2.4074905835310374</v>
      </c>
      <c r="G3845" s="44"/>
    </row>
    <row r="3846" spans="2:7" x14ac:dyDescent="0.2">
      <c r="B3846" s="19">
        <v>3525</v>
      </c>
      <c r="C3846" s="42">
        <v>4.5700927714294046</v>
      </c>
      <c r="D3846" s="13">
        <v>4.5624859824402177</v>
      </c>
      <c r="E3846" s="42">
        <v>4.5700927714294046</v>
      </c>
      <c r="F3846" s="13">
        <v>4.5624859824402177</v>
      </c>
      <c r="G3846" s="44"/>
    </row>
    <row r="3847" spans="2:7" x14ac:dyDescent="0.2">
      <c r="B3847" s="19">
        <v>3526</v>
      </c>
      <c r="C3847" s="42">
        <v>7.7837790841233447</v>
      </c>
      <c r="D3847" s="13">
        <v>0.64522136701565658</v>
      </c>
      <c r="E3847" s="42">
        <v>7.7837790841233447</v>
      </c>
      <c r="F3847" s="13">
        <v>0.64522136701565658</v>
      </c>
      <c r="G3847" s="44"/>
    </row>
    <row r="3848" spans="2:7" x14ac:dyDescent="0.2">
      <c r="B3848" s="19">
        <v>3527</v>
      </c>
      <c r="C3848" s="42">
        <v>4.7927829987782058</v>
      </c>
      <c r="D3848" s="13">
        <v>2.5735514351904234</v>
      </c>
      <c r="E3848" s="42">
        <v>4.7927829987782058</v>
      </c>
      <c r="F3848" s="13">
        <v>2.5735514351904234</v>
      </c>
      <c r="G3848" s="44"/>
    </row>
    <row r="3849" spans="2:7" x14ac:dyDescent="0.2">
      <c r="B3849" s="19">
        <v>3528</v>
      </c>
      <c r="C3849" s="42">
        <v>11.371873254395712</v>
      </c>
      <c r="D3849" s="13">
        <v>4.878119629678551</v>
      </c>
      <c r="E3849" s="42">
        <v>11.371873254395712</v>
      </c>
      <c r="F3849" s="13">
        <v>4.878119629678551</v>
      </c>
      <c r="G3849" s="44"/>
    </row>
    <row r="3850" spans="2:7" x14ac:dyDescent="0.2">
      <c r="B3850" s="19">
        <v>3529</v>
      </c>
      <c r="C3850" s="42">
        <v>7.2482144545175959</v>
      </c>
      <c r="D3850" s="13">
        <v>4.2551614169751062</v>
      </c>
      <c r="E3850" s="42">
        <v>7.2482144545175959</v>
      </c>
      <c r="F3850" s="13">
        <v>4.2551614169751062</v>
      </c>
      <c r="G3850" s="44"/>
    </row>
    <row r="3851" spans="2:7" x14ac:dyDescent="0.2">
      <c r="B3851" s="19">
        <v>3530</v>
      </c>
      <c r="C3851" s="42">
        <v>8.8573719847106798</v>
      </c>
      <c r="D3851" s="13">
        <v>5.530831273929314</v>
      </c>
      <c r="E3851" s="42">
        <v>8.8573719847106798</v>
      </c>
      <c r="F3851" s="13">
        <v>5.530831273929314</v>
      </c>
      <c r="G3851" s="44"/>
    </row>
    <row r="3852" spans="2:7" x14ac:dyDescent="0.2">
      <c r="B3852" s="19">
        <v>3531</v>
      </c>
      <c r="C3852" s="42">
        <v>9.2448851895608168</v>
      </c>
      <c r="D3852" s="13">
        <v>2.9614591922628772</v>
      </c>
      <c r="E3852" s="42">
        <v>9.2448851895608168</v>
      </c>
      <c r="F3852" s="13">
        <v>2.9614591922628772</v>
      </c>
      <c r="G3852" s="44"/>
    </row>
    <row r="3853" spans="2:7" x14ac:dyDescent="0.2">
      <c r="B3853" s="19">
        <v>3532</v>
      </c>
      <c r="C3853" s="42">
        <v>13.391972703464306</v>
      </c>
      <c r="D3853" s="13">
        <v>2.1623823462318899</v>
      </c>
      <c r="E3853" s="42">
        <v>13.391972703464306</v>
      </c>
      <c r="F3853" s="13">
        <v>2.1623823462318899</v>
      </c>
      <c r="G3853" s="44"/>
    </row>
    <row r="3854" spans="2:7" x14ac:dyDescent="0.2">
      <c r="B3854" s="19">
        <v>3533</v>
      </c>
      <c r="C3854" s="42">
        <v>3.3171258253667588</v>
      </c>
      <c r="D3854" s="13">
        <v>8.8738389778933371</v>
      </c>
      <c r="E3854" s="42">
        <v>3.3171258253667588</v>
      </c>
      <c r="F3854" s="13">
        <v>8.8738389778933371</v>
      </c>
      <c r="G3854" s="44"/>
    </row>
    <row r="3855" spans="2:7" x14ac:dyDescent="0.2">
      <c r="B3855" s="19">
        <v>3534</v>
      </c>
      <c r="C3855" s="42">
        <v>10.333217616283051</v>
      </c>
      <c r="D3855" s="13">
        <v>4.0039054086690875</v>
      </c>
      <c r="E3855" s="42">
        <v>10.333217616283051</v>
      </c>
      <c r="F3855" s="13">
        <v>4.0039054086690875</v>
      </c>
      <c r="G3855" s="44"/>
    </row>
    <row r="3856" spans="2:7" x14ac:dyDescent="0.2">
      <c r="B3856" s="19">
        <v>3535</v>
      </c>
      <c r="C3856" s="42">
        <v>2.3628243322179405</v>
      </c>
      <c r="D3856" s="13">
        <v>4.8086669959358534</v>
      </c>
      <c r="E3856" s="42">
        <v>2.3628243322179405</v>
      </c>
      <c r="F3856" s="13">
        <v>4.8086669959358534</v>
      </c>
      <c r="G3856" s="44"/>
    </row>
    <row r="3857" spans="2:7" x14ac:dyDescent="0.2">
      <c r="B3857" s="19">
        <v>3536</v>
      </c>
      <c r="C3857" s="42">
        <v>2.4588305480201091</v>
      </c>
      <c r="D3857" s="13">
        <v>0.67301570537369304</v>
      </c>
      <c r="E3857" s="42">
        <v>2.4588305480201091</v>
      </c>
      <c r="F3857" s="13">
        <v>0.67301570537369304</v>
      </c>
      <c r="G3857" s="44"/>
    </row>
    <row r="3858" spans="2:7" x14ac:dyDescent="0.2">
      <c r="B3858" s="19">
        <v>3537</v>
      </c>
      <c r="C3858" s="42">
        <v>6.878367078829065</v>
      </c>
      <c r="D3858" s="13">
        <v>0.32775368695877666</v>
      </c>
      <c r="E3858" s="42">
        <v>6.878367078829065</v>
      </c>
      <c r="F3858" s="13">
        <v>0.32775368695877666</v>
      </c>
      <c r="G3858" s="44"/>
    </row>
    <row r="3859" spans="2:7" x14ac:dyDescent="0.2">
      <c r="B3859" s="19">
        <v>3538</v>
      </c>
      <c r="C3859" s="42">
        <v>3.7496200966809297</v>
      </c>
      <c r="D3859" s="13">
        <v>2.8827939808173788</v>
      </c>
      <c r="E3859" s="42">
        <v>3.7496200966809297</v>
      </c>
      <c r="F3859" s="13">
        <v>2.8827939808173788</v>
      </c>
      <c r="G3859" s="44"/>
    </row>
    <row r="3860" spans="2:7" x14ac:dyDescent="0.2">
      <c r="B3860" s="19">
        <v>3539</v>
      </c>
      <c r="C3860" s="42">
        <v>8.0295515104861241</v>
      </c>
      <c r="D3860" s="13">
        <v>1.1355492912504972</v>
      </c>
      <c r="E3860" s="42">
        <v>8.0295515104861241</v>
      </c>
      <c r="F3860" s="13">
        <v>1.1355492912504972</v>
      </c>
      <c r="G3860" s="44"/>
    </row>
    <row r="3861" spans="2:7" x14ac:dyDescent="0.2">
      <c r="B3861" s="19">
        <v>3540</v>
      </c>
      <c r="C3861" s="42">
        <v>2.8403310573397578</v>
      </c>
      <c r="D3861" s="13">
        <v>2.9307320986178933</v>
      </c>
      <c r="E3861" s="42">
        <v>2.8403310573397578</v>
      </c>
      <c r="F3861" s="13">
        <v>2.9307320986178933</v>
      </c>
      <c r="G3861" s="44"/>
    </row>
    <row r="3862" spans="2:7" x14ac:dyDescent="0.2">
      <c r="B3862" s="19">
        <v>3541</v>
      </c>
      <c r="C3862" s="42">
        <v>3.4016897191059243</v>
      </c>
      <c r="D3862" s="13">
        <v>7.0390015875606142</v>
      </c>
      <c r="E3862" s="42">
        <v>3.4016897191059243</v>
      </c>
      <c r="F3862" s="13">
        <v>7.0390015875606142</v>
      </c>
      <c r="G3862" s="44"/>
    </row>
    <row r="3863" spans="2:7" x14ac:dyDescent="0.2">
      <c r="B3863" s="19">
        <v>3542</v>
      </c>
      <c r="C3863" s="42">
        <v>5.0189713013043864</v>
      </c>
      <c r="D3863" s="13">
        <v>3.9187183260793663</v>
      </c>
      <c r="E3863" s="42">
        <v>5.0189713013043864</v>
      </c>
      <c r="F3863" s="13">
        <v>3.9187183260793663</v>
      </c>
      <c r="G3863" s="44"/>
    </row>
    <row r="3864" spans="2:7" x14ac:dyDescent="0.2">
      <c r="B3864" s="19">
        <v>3543</v>
      </c>
      <c r="C3864" s="42">
        <v>5.7522547724529627</v>
      </c>
      <c r="D3864" s="13">
        <v>15.973610527675554</v>
      </c>
      <c r="E3864" s="42">
        <v>5.7522547724529627</v>
      </c>
      <c r="F3864" s="13">
        <v>15.973610527675554</v>
      </c>
      <c r="G3864" s="44"/>
    </row>
    <row r="3865" spans="2:7" x14ac:dyDescent="0.2">
      <c r="B3865" s="19">
        <v>3544</v>
      </c>
      <c r="C3865" s="42">
        <v>2.2250377333250362</v>
      </c>
      <c r="D3865" s="13">
        <v>2.6328351215584522</v>
      </c>
      <c r="E3865" s="42">
        <v>2.2250377333250362</v>
      </c>
      <c r="F3865" s="13">
        <v>2.6328351215584522</v>
      </c>
      <c r="G3865" s="44"/>
    </row>
    <row r="3866" spans="2:7" x14ac:dyDescent="0.2">
      <c r="B3866" s="19">
        <v>3545</v>
      </c>
      <c r="C3866" s="42">
        <v>3.6309162044738015</v>
      </c>
      <c r="D3866" s="13">
        <v>1.3337388866458755</v>
      </c>
      <c r="E3866" s="42">
        <v>3.6309162044738015</v>
      </c>
      <c r="F3866" s="13">
        <v>1.3337388866458755</v>
      </c>
      <c r="G3866" s="44"/>
    </row>
    <row r="3867" spans="2:7" x14ac:dyDescent="0.2">
      <c r="B3867" s="19">
        <v>3546</v>
      </c>
      <c r="C3867" s="42">
        <v>6.7103277004190467</v>
      </c>
      <c r="D3867" s="13">
        <v>4.9904992893371629</v>
      </c>
      <c r="E3867" s="42">
        <v>6.7103277004190467</v>
      </c>
      <c r="F3867" s="13">
        <v>4.9904992893371629</v>
      </c>
      <c r="G3867" s="44"/>
    </row>
    <row r="3868" spans="2:7" x14ac:dyDescent="0.2">
      <c r="B3868" s="19">
        <v>3547</v>
      </c>
      <c r="C3868" s="42">
        <v>4.1920290680011307</v>
      </c>
      <c r="D3868" s="13">
        <v>11.445771797700864</v>
      </c>
      <c r="E3868" s="42">
        <v>4.1920290680011307</v>
      </c>
      <c r="F3868" s="13">
        <v>11.445771797700864</v>
      </c>
      <c r="G3868" s="44"/>
    </row>
    <row r="3869" spans="2:7" x14ac:dyDescent="0.2">
      <c r="B3869" s="19">
        <v>3548</v>
      </c>
      <c r="C3869" s="42">
        <v>8.2108541638278236</v>
      </c>
      <c r="D3869" s="13">
        <v>3.7304025685836564</v>
      </c>
      <c r="E3869" s="42">
        <v>8.2108541638278236</v>
      </c>
      <c r="F3869" s="13">
        <v>3.7304025685836564</v>
      </c>
      <c r="G3869" s="44"/>
    </row>
    <row r="3870" spans="2:7" x14ac:dyDescent="0.2">
      <c r="B3870" s="19">
        <v>3549</v>
      </c>
      <c r="C3870" s="42">
        <v>6.1384973237135707</v>
      </c>
      <c r="D3870" s="13">
        <v>1.4080634723999461</v>
      </c>
      <c r="E3870" s="42">
        <v>6.1384973237135707</v>
      </c>
      <c r="F3870" s="13">
        <v>1.4080634723999461</v>
      </c>
      <c r="G3870" s="44"/>
    </row>
    <row r="3871" spans="2:7" x14ac:dyDescent="0.2">
      <c r="B3871" s="19">
        <v>3550</v>
      </c>
      <c r="C3871" s="42">
        <v>4.5047551359102522</v>
      </c>
      <c r="D3871" s="13">
        <v>7.5511511457753855</v>
      </c>
      <c r="E3871" s="42">
        <v>4.5047551359102522</v>
      </c>
      <c r="F3871" s="13">
        <v>7.5511511457753855</v>
      </c>
      <c r="G3871" s="44"/>
    </row>
    <row r="3872" spans="2:7" x14ac:dyDescent="0.2">
      <c r="B3872" s="19">
        <v>3551</v>
      </c>
      <c r="C3872" s="42">
        <v>2.3197737975082418</v>
      </c>
      <c r="D3872" s="13">
        <v>4.3452384237788708</v>
      </c>
      <c r="E3872" s="42">
        <v>2.3197737975082418</v>
      </c>
      <c r="F3872" s="13">
        <v>4.3452384237788708</v>
      </c>
      <c r="G3872" s="44"/>
    </row>
    <row r="3873" spans="2:7" x14ac:dyDescent="0.2">
      <c r="B3873" s="19">
        <v>3552</v>
      </c>
      <c r="C3873" s="42">
        <v>9.5035607224975767</v>
      </c>
      <c r="D3873" s="13">
        <v>0.71117321594810035</v>
      </c>
      <c r="E3873" s="42">
        <v>9.5035607224975767</v>
      </c>
      <c r="F3873" s="13">
        <v>0.71117321594810035</v>
      </c>
      <c r="G3873" s="44"/>
    </row>
    <row r="3874" spans="2:7" x14ac:dyDescent="0.2">
      <c r="B3874" s="19">
        <v>3553</v>
      </c>
      <c r="C3874" s="42">
        <v>28.578798058153794</v>
      </c>
      <c r="D3874" s="13">
        <v>12.637480180717326</v>
      </c>
      <c r="E3874" s="42">
        <v>28.578798058153794</v>
      </c>
      <c r="F3874" s="13">
        <v>12.637480180717326</v>
      </c>
      <c r="G3874" s="44"/>
    </row>
    <row r="3875" spans="2:7" x14ac:dyDescent="0.2">
      <c r="B3875" s="19">
        <v>3554</v>
      </c>
      <c r="C3875" s="42">
        <v>16.470397365924835</v>
      </c>
      <c r="D3875" s="13">
        <v>1.1636279400406162</v>
      </c>
      <c r="E3875" s="42">
        <v>16.470397365924835</v>
      </c>
      <c r="F3875" s="13">
        <v>1.1636279400406162</v>
      </c>
      <c r="G3875" s="44"/>
    </row>
    <row r="3876" spans="2:7" x14ac:dyDescent="0.2">
      <c r="B3876" s="19">
        <v>3555</v>
      </c>
      <c r="C3876" s="42">
        <v>3.8252105714241491</v>
      </c>
      <c r="D3876" s="13">
        <v>4.8941113137064924</v>
      </c>
      <c r="E3876" s="42">
        <v>3.8252105714241491</v>
      </c>
      <c r="F3876" s="13">
        <v>4.8941113137064924</v>
      </c>
      <c r="G3876" s="44"/>
    </row>
    <row r="3877" spans="2:7" x14ac:dyDescent="0.2">
      <c r="B3877" s="19">
        <v>3556</v>
      </c>
      <c r="C3877" s="42">
        <v>5.3698852972011997</v>
      </c>
      <c r="D3877" s="13">
        <v>22.349636619468974</v>
      </c>
      <c r="E3877" s="42">
        <v>5.3698852972011997</v>
      </c>
      <c r="F3877" s="13">
        <v>22.349636619468974</v>
      </c>
      <c r="G3877" s="44"/>
    </row>
    <row r="3878" spans="2:7" x14ac:dyDescent="0.2">
      <c r="B3878" s="19">
        <v>3557</v>
      </c>
      <c r="C3878" s="42">
        <v>22.049333386171092</v>
      </c>
      <c r="D3878" s="13">
        <v>4.1266619178836379</v>
      </c>
      <c r="E3878" s="42">
        <v>22.049333386171092</v>
      </c>
      <c r="F3878" s="13">
        <v>4.1266619178836379</v>
      </c>
      <c r="G3878" s="44"/>
    </row>
    <row r="3879" spans="2:7" x14ac:dyDescent="0.2">
      <c r="B3879" s="19">
        <v>3558</v>
      </c>
      <c r="C3879" s="42">
        <v>8.7286121966636134</v>
      </c>
      <c r="D3879" s="13">
        <v>8.9223310750638589</v>
      </c>
      <c r="E3879" s="42">
        <v>8.7286121966636134</v>
      </c>
      <c r="F3879" s="13">
        <v>8.9223310750638589</v>
      </c>
      <c r="G3879" s="44"/>
    </row>
    <row r="3880" spans="2:7" x14ac:dyDescent="0.2">
      <c r="B3880" s="19">
        <v>3559</v>
      </c>
      <c r="C3880" s="42">
        <v>11.154835822273276</v>
      </c>
      <c r="D3880" s="13">
        <v>3.4731291958739807</v>
      </c>
      <c r="E3880" s="42">
        <v>11.154835822273276</v>
      </c>
      <c r="F3880" s="13">
        <v>3.4731291958739807</v>
      </c>
      <c r="G3880" s="44"/>
    </row>
    <row r="3881" spans="2:7" x14ac:dyDescent="0.2">
      <c r="B3881" s="19">
        <v>3560</v>
      </c>
      <c r="C3881" s="42">
        <v>6.6020420065767675</v>
      </c>
      <c r="D3881" s="13">
        <v>3.6299608445659315</v>
      </c>
      <c r="E3881" s="42">
        <v>6.6020420065767675</v>
      </c>
      <c r="F3881" s="13">
        <v>3.6299608445659315</v>
      </c>
      <c r="G3881" s="44"/>
    </row>
    <row r="3882" spans="2:7" x14ac:dyDescent="0.2">
      <c r="B3882" s="19">
        <v>3561</v>
      </c>
      <c r="C3882" s="42">
        <v>8.3138800609655874</v>
      </c>
      <c r="D3882" s="13">
        <v>4.1970352136982196</v>
      </c>
      <c r="E3882" s="42">
        <v>8.3138800609655874</v>
      </c>
      <c r="F3882" s="13">
        <v>4.1970352136982196</v>
      </c>
      <c r="G3882" s="44"/>
    </row>
    <row r="3883" spans="2:7" x14ac:dyDescent="0.2">
      <c r="B3883" s="19">
        <v>3562</v>
      </c>
      <c r="C3883" s="42">
        <v>11.348641222952653</v>
      </c>
      <c r="D3883" s="13">
        <v>0.93879013752202622</v>
      </c>
      <c r="E3883" s="42">
        <v>11.348641222952653</v>
      </c>
      <c r="F3883" s="13">
        <v>0.93879013752202622</v>
      </c>
      <c r="G3883" s="44"/>
    </row>
    <row r="3884" spans="2:7" x14ac:dyDescent="0.2">
      <c r="B3884" s="19">
        <v>3563</v>
      </c>
      <c r="C3884" s="42">
        <v>5.5221972874994441</v>
      </c>
      <c r="D3884" s="13">
        <v>1.1801203602378718</v>
      </c>
      <c r="E3884" s="42">
        <v>5.5221972874994441</v>
      </c>
      <c r="F3884" s="13">
        <v>1.1801203602378718</v>
      </c>
      <c r="G3884" s="44"/>
    </row>
    <row r="3885" spans="2:7" x14ac:dyDescent="0.2">
      <c r="B3885" s="19">
        <v>3564</v>
      </c>
      <c r="C3885" s="42">
        <v>15.567306133204029</v>
      </c>
      <c r="D3885" s="13">
        <v>9.0434519078741733</v>
      </c>
      <c r="E3885" s="42">
        <v>15.567306133204029</v>
      </c>
      <c r="F3885" s="13">
        <v>9.0434519078741733</v>
      </c>
      <c r="G3885" s="44"/>
    </row>
    <row r="3886" spans="2:7" x14ac:dyDescent="0.2">
      <c r="B3886" s="19">
        <v>3565</v>
      </c>
      <c r="C3886" s="42">
        <v>9.17710998421882</v>
      </c>
      <c r="D3886" s="13">
        <v>0.3568224649509415</v>
      </c>
      <c r="E3886" s="42">
        <v>9.17710998421882</v>
      </c>
      <c r="F3886" s="13">
        <v>0.3568224649509415</v>
      </c>
      <c r="G3886" s="44"/>
    </row>
    <row r="3887" spans="2:7" x14ac:dyDescent="0.2">
      <c r="B3887" s="19">
        <v>3566</v>
      </c>
      <c r="C3887" s="42">
        <v>12.349984747784791</v>
      </c>
      <c r="D3887" s="13">
        <v>3.2482222659571054</v>
      </c>
      <c r="E3887" s="42">
        <v>12.349984747784791</v>
      </c>
      <c r="F3887" s="13">
        <v>3.2482222659571054</v>
      </c>
      <c r="G3887" s="44"/>
    </row>
    <row r="3888" spans="2:7" x14ac:dyDescent="0.2">
      <c r="B3888" s="19">
        <v>3567</v>
      </c>
      <c r="C3888" s="42">
        <v>12.430801178815424</v>
      </c>
      <c r="D3888" s="13">
        <v>1.7193828934360116</v>
      </c>
      <c r="E3888" s="42">
        <v>12.430801178815424</v>
      </c>
      <c r="F3888" s="13">
        <v>1.7193828934360116</v>
      </c>
      <c r="G3888" s="44"/>
    </row>
    <row r="3889" spans="2:7" x14ac:dyDescent="0.2">
      <c r="B3889" s="19">
        <v>3568</v>
      </c>
      <c r="C3889" s="42">
        <v>14.579976987531461</v>
      </c>
      <c r="D3889" s="13">
        <v>13.512987305143342</v>
      </c>
      <c r="E3889" s="42">
        <v>14.579976987531461</v>
      </c>
      <c r="F3889" s="13">
        <v>13.512987305143342</v>
      </c>
      <c r="G3889" s="44"/>
    </row>
    <row r="3890" spans="2:7" x14ac:dyDescent="0.2">
      <c r="B3890" s="19">
        <v>3569</v>
      </c>
      <c r="C3890" s="42">
        <v>5.5312373803780801</v>
      </c>
      <c r="D3890" s="13">
        <v>2.4840575295595189</v>
      </c>
      <c r="E3890" s="42">
        <v>5.5312373803780801</v>
      </c>
      <c r="F3890" s="13">
        <v>2.4840575295595189</v>
      </c>
      <c r="G3890" s="44"/>
    </row>
    <row r="3891" spans="2:7" x14ac:dyDescent="0.2">
      <c r="B3891" s="19">
        <v>3570</v>
      </c>
      <c r="C3891" s="42">
        <v>12.06195592472927</v>
      </c>
      <c r="D3891" s="13">
        <v>11.094960973330787</v>
      </c>
      <c r="E3891" s="42">
        <v>12.06195592472927</v>
      </c>
      <c r="F3891" s="13">
        <v>11.094960973330787</v>
      </c>
      <c r="G3891" s="44"/>
    </row>
    <row r="3892" spans="2:7" x14ac:dyDescent="0.2">
      <c r="B3892" s="19">
        <v>3571</v>
      </c>
      <c r="C3892" s="42">
        <v>14.183225394799294</v>
      </c>
      <c r="D3892" s="13">
        <v>8.3192656200396247</v>
      </c>
      <c r="E3892" s="42">
        <v>14.183225394799294</v>
      </c>
      <c r="F3892" s="13">
        <v>8.3192656200396247</v>
      </c>
      <c r="G3892" s="44"/>
    </row>
    <row r="3893" spans="2:7" x14ac:dyDescent="0.2">
      <c r="B3893" s="19">
        <v>3572</v>
      </c>
      <c r="C3893" s="42">
        <v>6.1877562516598745</v>
      </c>
      <c r="D3893" s="13">
        <v>3.2668591967531673</v>
      </c>
      <c r="E3893" s="42">
        <v>6.1877562516598745</v>
      </c>
      <c r="F3893" s="13">
        <v>3.2668591967531673</v>
      </c>
      <c r="G3893" s="44"/>
    </row>
    <row r="3894" spans="2:7" x14ac:dyDescent="0.2">
      <c r="B3894" s="19">
        <v>3573</v>
      </c>
      <c r="C3894" s="42">
        <v>7.5415511176585186</v>
      </c>
      <c r="D3894" s="13">
        <v>3.1920544812205143</v>
      </c>
      <c r="E3894" s="42">
        <v>7.5415511176585186</v>
      </c>
      <c r="F3894" s="13">
        <v>3.1920544812205143</v>
      </c>
      <c r="G3894" s="44"/>
    </row>
    <row r="3895" spans="2:7" x14ac:dyDescent="0.2">
      <c r="B3895" s="19">
        <v>3574</v>
      </c>
      <c r="C3895" s="42">
        <v>23.734759262159479</v>
      </c>
      <c r="D3895" s="13">
        <v>1.5852432135920314</v>
      </c>
      <c r="E3895" s="42">
        <v>23.734759262159479</v>
      </c>
      <c r="F3895" s="13">
        <v>1.5852432135920314</v>
      </c>
      <c r="G3895" s="44"/>
    </row>
    <row r="3896" spans="2:7" x14ac:dyDescent="0.2">
      <c r="B3896" s="19">
        <v>3575</v>
      </c>
      <c r="C3896" s="42">
        <v>3.0918217607727239</v>
      </c>
      <c r="D3896" s="13">
        <v>1.3885124155806208</v>
      </c>
      <c r="E3896" s="42">
        <v>3.0918217607727239</v>
      </c>
      <c r="F3896" s="13">
        <v>1.3885124155806208</v>
      </c>
      <c r="G3896" s="44"/>
    </row>
    <row r="3897" spans="2:7" x14ac:dyDescent="0.2">
      <c r="B3897" s="19">
        <v>3576</v>
      </c>
      <c r="C3897" s="42">
        <v>8.4122904430473895</v>
      </c>
      <c r="D3897" s="13">
        <v>1.1418095797824002</v>
      </c>
      <c r="E3897" s="42">
        <v>8.4122904430473895</v>
      </c>
      <c r="F3897" s="13">
        <v>1.1418095797824002</v>
      </c>
      <c r="G3897" s="44"/>
    </row>
    <row r="3898" spans="2:7" x14ac:dyDescent="0.2">
      <c r="B3898" s="19">
        <v>3577</v>
      </c>
      <c r="C3898" s="42">
        <v>3.3363950859251421</v>
      </c>
      <c r="D3898" s="13">
        <v>7.8363658656183386</v>
      </c>
      <c r="E3898" s="42">
        <v>3.3363950859251421</v>
      </c>
      <c r="F3898" s="13">
        <v>7.8363658656183386</v>
      </c>
      <c r="G3898" s="44"/>
    </row>
    <row r="3899" spans="2:7" x14ac:dyDescent="0.2">
      <c r="B3899" s="19">
        <v>3578</v>
      </c>
      <c r="C3899" s="42">
        <v>6.4287333190820624</v>
      </c>
      <c r="D3899" s="13">
        <v>24.887486667210236</v>
      </c>
      <c r="E3899" s="42">
        <v>6.4287333190820624</v>
      </c>
      <c r="F3899" s="13">
        <v>24.887486667210236</v>
      </c>
      <c r="G3899" s="44"/>
    </row>
    <row r="3900" spans="2:7" x14ac:dyDescent="0.2">
      <c r="B3900" s="19">
        <v>3579</v>
      </c>
      <c r="C3900" s="42">
        <v>7.5219878545973877</v>
      </c>
      <c r="D3900" s="13">
        <v>2.7014540945143057</v>
      </c>
      <c r="E3900" s="42">
        <v>7.5219878545973877</v>
      </c>
      <c r="F3900" s="13">
        <v>2.7014540945143057</v>
      </c>
      <c r="G3900" s="44"/>
    </row>
    <row r="3901" spans="2:7" x14ac:dyDescent="0.2">
      <c r="B3901" s="19">
        <v>3580</v>
      </c>
      <c r="C3901" s="42">
        <v>18.541646247357164</v>
      </c>
      <c r="D3901" s="13">
        <v>1.6774989242768554</v>
      </c>
      <c r="E3901" s="42">
        <v>18.541646247357164</v>
      </c>
      <c r="F3901" s="13">
        <v>1.6774989242768554</v>
      </c>
      <c r="G3901" s="44"/>
    </row>
    <row r="3902" spans="2:7" x14ac:dyDescent="0.2">
      <c r="B3902" s="19">
        <v>3581</v>
      </c>
      <c r="C3902" s="42">
        <v>13.602317868345931</v>
      </c>
      <c r="D3902" s="13">
        <v>1.2817586535055265</v>
      </c>
      <c r="E3902" s="42">
        <v>13.602317868345931</v>
      </c>
      <c r="F3902" s="13">
        <v>1.2817586535055265</v>
      </c>
      <c r="G3902" s="44"/>
    </row>
    <row r="3903" spans="2:7" x14ac:dyDescent="0.2">
      <c r="B3903" s="19">
        <v>3582</v>
      </c>
      <c r="C3903" s="42">
        <v>20.621622437484724</v>
      </c>
      <c r="D3903" s="13">
        <v>0.829802567256402</v>
      </c>
      <c r="E3903" s="42">
        <v>20.621622437484724</v>
      </c>
      <c r="F3903" s="13">
        <v>0.829802567256402</v>
      </c>
      <c r="G3903" s="44"/>
    </row>
    <row r="3904" spans="2:7" x14ac:dyDescent="0.2">
      <c r="B3904" s="19">
        <v>3583</v>
      </c>
      <c r="C3904" s="42">
        <v>8.0711492600836063</v>
      </c>
      <c r="D3904" s="13">
        <v>0.61687109373132776</v>
      </c>
      <c r="E3904" s="42">
        <v>8.0711492600836063</v>
      </c>
      <c r="F3904" s="13">
        <v>0.61687109373132776</v>
      </c>
      <c r="G3904" s="44"/>
    </row>
    <row r="3905" spans="2:7" x14ac:dyDescent="0.2">
      <c r="B3905" s="19">
        <v>3584</v>
      </c>
      <c r="C3905" s="42">
        <v>10.197645169202342</v>
      </c>
      <c r="D3905" s="13">
        <v>1.8008219712118603</v>
      </c>
      <c r="E3905" s="42">
        <v>10.197645169202342</v>
      </c>
      <c r="F3905" s="13">
        <v>1.8008219712118603</v>
      </c>
      <c r="G3905" s="44"/>
    </row>
    <row r="3906" spans="2:7" x14ac:dyDescent="0.2">
      <c r="B3906" s="19">
        <v>3585</v>
      </c>
      <c r="C3906" s="42">
        <v>14.49545853158569</v>
      </c>
      <c r="D3906" s="13">
        <v>15.376267674381525</v>
      </c>
      <c r="E3906" s="42">
        <v>14.49545853158569</v>
      </c>
      <c r="F3906" s="13">
        <v>15.376267674381525</v>
      </c>
      <c r="G3906" s="44"/>
    </row>
    <row r="3907" spans="2:7" x14ac:dyDescent="0.2">
      <c r="B3907" s="19">
        <v>3586</v>
      </c>
      <c r="C3907" s="42">
        <v>15.185962643847969</v>
      </c>
      <c r="D3907" s="13">
        <v>3.8097587267129525</v>
      </c>
      <c r="E3907" s="42">
        <v>15.185962643847969</v>
      </c>
      <c r="F3907" s="13">
        <v>3.8097587267129525</v>
      </c>
      <c r="G3907" s="44"/>
    </row>
    <row r="3908" spans="2:7" x14ac:dyDescent="0.2">
      <c r="B3908" s="19">
        <v>3587</v>
      </c>
      <c r="C3908" s="42">
        <v>7.1790501499045547</v>
      </c>
      <c r="D3908" s="13">
        <v>1.9727851804820422</v>
      </c>
      <c r="E3908" s="42">
        <v>7.1790501499045547</v>
      </c>
      <c r="F3908" s="13">
        <v>1.9727851804820422</v>
      </c>
      <c r="G3908" s="44"/>
    </row>
    <row r="3909" spans="2:7" x14ac:dyDescent="0.2">
      <c r="B3909" s="19">
        <v>3588</v>
      </c>
      <c r="C3909" s="42">
        <v>8.6931444919524843</v>
      </c>
      <c r="D3909" s="13">
        <v>5.6446966805527674E-2</v>
      </c>
      <c r="E3909" s="42">
        <v>8.6931444919524843</v>
      </c>
      <c r="F3909" s="13">
        <v>5.6446966805527674E-2</v>
      </c>
      <c r="G3909" s="44"/>
    </row>
    <row r="3910" spans="2:7" x14ac:dyDescent="0.2">
      <c r="B3910" s="19">
        <v>3589</v>
      </c>
      <c r="C3910" s="42">
        <v>8.7952244170912941</v>
      </c>
      <c r="D3910" s="13">
        <v>1.9077703024009793</v>
      </c>
      <c r="E3910" s="42">
        <v>8.7952244170912941</v>
      </c>
      <c r="F3910" s="13">
        <v>1.9077703024009793</v>
      </c>
      <c r="G3910" s="44"/>
    </row>
    <row r="3911" spans="2:7" x14ac:dyDescent="0.2">
      <c r="B3911" s="19">
        <v>3590</v>
      </c>
      <c r="C3911" s="42">
        <v>20.755796652440747</v>
      </c>
      <c r="D3911" s="13">
        <v>0.7822576955081576</v>
      </c>
      <c r="E3911" s="42">
        <v>20.755796652440747</v>
      </c>
      <c r="F3911" s="13">
        <v>0.7822576955081576</v>
      </c>
      <c r="G3911" s="44"/>
    </row>
    <row r="3912" spans="2:7" x14ac:dyDescent="0.2">
      <c r="B3912" s="19">
        <v>3591</v>
      </c>
      <c r="C3912" s="42">
        <v>8.623482922608364</v>
      </c>
      <c r="D3912" s="13">
        <v>8.4716848993936757</v>
      </c>
      <c r="E3912" s="42">
        <v>8.623482922608364</v>
      </c>
      <c r="F3912" s="13">
        <v>8.4716848993936757</v>
      </c>
      <c r="G3912" s="44"/>
    </row>
    <row r="3913" spans="2:7" x14ac:dyDescent="0.2">
      <c r="B3913" s="19">
        <v>3592</v>
      </c>
      <c r="C3913" s="42">
        <v>7.7658275606317826</v>
      </c>
      <c r="D3913" s="13">
        <v>7.2283628195246425</v>
      </c>
      <c r="E3913" s="42">
        <v>7.7658275606317826</v>
      </c>
      <c r="F3913" s="13">
        <v>7.2283628195246425</v>
      </c>
      <c r="G3913" s="44"/>
    </row>
    <row r="3914" spans="2:7" x14ac:dyDescent="0.2">
      <c r="B3914" s="19">
        <v>3593</v>
      </c>
      <c r="C3914" s="42">
        <v>21.978349337230359</v>
      </c>
      <c r="D3914" s="13">
        <v>3.7761308604801274</v>
      </c>
      <c r="E3914" s="42">
        <v>21.978349337230359</v>
      </c>
      <c r="F3914" s="13">
        <v>3.7761308604801274</v>
      </c>
      <c r="G3914" s="44"/>
    </row>
    <row r="3915" spans="2:7" x14ac:dyDescent="0.2">
      <c r="B3915" s="19">
        <v>3594</v>
      </c>
      <c r="C3915" s="42">
        <v>9.7107672583085609</v>
      </c>
      <c r="D3915" s="13">
        <v>3.1391881237894381</v>
      </c>
      <c r="E3915" s="42">
        <v>9.7107672583085609</v>
      </c>
      <c r="F3915" s="13">
        <v>3.1391881237894381</v>
      </c>
      <c r="G3915" s="44"/>
    </row>
    <row r="3916" spans="2:7" x14ac:dyDescent="0.2">
      <c r="B3916" s="19">
        <v>3595</v>
      </c>
      <c r="C3916" s="42">
        <v>7.0550661369400265</v>
      </c>
      <c r="D3916" s="13">
        <v>3.8001892097745413</v>
      </c>
      <c r="E3916" s="42">
        <v>7.0550661369400265</v>
      </c>
      <c r="F3916" s="13">
        <v>3.8001892097745413</v>
      </c>
      <c r="G3916" s="44"/>
    </row>
    <row r="3917" spans="2:7" x14ac:dyDescent="0.2">
      <c r="B3917" s="19">
        <v>3596</v>
      </c>
      <c r="C3917" s="42">
        <v>7.6802154287726951</v>
      </c>
      <c r="D3917" s="13">
        <v>0.43908110047254922</v>
      </c>
      <c r="E3917" s="42">
        <v>7.6802154287726951</v>
      </c>
      <c r="F3917" s="13">
        <v>0.43908110047254922</v>
      </c>
      <c r="G3917" s="44"/>
    </row>
    <row r="3918" spans="2:7" x14ac:dyDescent="0.2">
      <c r="B3918" s="19">
        <v>3597</v>
      </c>
      <c r="C3918" s="42">
        <v>3.0540011663543631</v>
      </c>
      <c r="D3918" s="13">
        <v>6.7419969341190331</v>
      </c>
      <c r="E3918" s="42">
        <v>3.0540011663543631</v>
      </c>
      <c r="F3918" s="13">
        <v>6.7419969341190331</v>
      </c>
      <c r="G3918" s="44"/>
    </row>
    <row r="3919" spans="2:7" x14ac:dyDescent="0.2">
      <c r="B3919" s="19">
        <v>3598</v>
      </c>
      <c r="C3919" s="42">
        <v>16.106800741881361</v>
      </c>
      <c r="D3919" s="13">
        <v>10.572616702337907</v>
      </c>
      <c r="E3919" s="42">
        <v>16.106800741881361</v>
      </c>
      <c r="F3919" s="13">
        <v>10.572616702337907</v>
      </c>
      <c r="G3919" s="44"/>
    </row>
    <row r="3920" spans="2:7" x14ac:dyDescent="0.2">
      <c r="B3920" s="19">
        <v>3599</v>
      </c>
      <c r="C3920" s="42">
        <v>5.0598098046253792</v>
      </c>
      <c r="D3920" s="13">
        <v>0.68704100815582281</v>
      </c>
      <c r="E3920" s="42">
        <v>5.0598098046253792</v>
      </c>
      <c r="F3920" s="13">
        <v>0.68704100815582281</v>
      </c>
      <c r="G3920" s="44"/>
    </row>
    <row r="3921" spans="2:7" x14ac:dyDescent="0.2">
      <c r="B3921" s="19">
        <v>3600</v>
      </c>
      <c r="C3921" s="42">
        <v>5.1488315180550952</v>
      </c>
      <c r="D3921" s="13">
        <v>3.3063419561376928</v>
      </c>
      <c r="E3921" s="42">
        <v>5.1488315180550952</v>
      </c>
      <c r="F3921" s="13">
        <v>3.3063419561376928</v>
      </c>
      <c r="G3921" s="44"/>
    </row>
    <row r="3922" spans="2:7" x14ac:dyDescent="0.2">
      <c r="B3922" s="19">
        <v>3601</v>
      </c>
      <c r="C3922" s="42">
        <v>11.664777362289358</v>
      </c>
      <c r="D3922" s="13">
        <v>6.1716764038015155</v>
      </c>
      <c r="E3922" s="42">
        <v>11.664777362289358</v>
      </c>
      <c r="F3922" s="13">
        <v>6.1716764038015155</v>
      </c>
      <c r="G3922" s="44"/>
    </row>
    <row r="3923" spans="2:7" x14ac:dyDescent="0.2">
      <c r="B3923" s="19">
        <v>3602</v>
      </c>
      <c r="C3923" s="42">
        <v>1.7528101990902816</v>
      </c>
      <c r="D3923" s="13">
        <v>18.038076395773782</v>
      </c>
      <c r="E3923" s="42">
        <v>1.7528101990902816</v>
      </c>
      <c r="F3923" s="13">
        <v>18.038076395773782</v>
      </c>
      <c r="G3923" s="44"/>
    </row>
    <row r="3924" spans="2:7" x14ac:dyDescent="0.2">
      <c r="B3924" s="19">
        <v>3603</v>
      </c>
      <c r="C3924" s="42">
        <v>1.160196652821027</v>
      </c>
      <c r="D3924" s="13">
        <v>0.58881857000729143</v>
      </c>
      <c r="E3924" s="42">
        <v>1.160196652821027</v>
      </c>
      <c r="F3924" s="13">
        <v>0.58881857000729143</v>
      </c>
      <c r="G3924" s="44"/>
    </row>
    <row r="3925" spans="2:7" x14ac:dyDescent="0.2">
      <c r="B3925" s="19">
        <v>3604</v>
      </c>
      <c r="C3925" s="42">
        <v>5.6730646034886609</v>
      </c>
      <c r="D3925" s="13">
        <v>4.684007591057739</v>
      </c>
      <c r="E3925" s="42">
        <v>5.6730646034886609</v>
      </c>
      <c r="F3925" s="13">
        <v>4.684007591057739</v>
      </c>
      <c r="G3925" s="44"/>
    </row>
    <row r="3926" spans="2:7" x14ac:dyDescent="0.2">
      <c r="B3926" s="19">
        <v>3605</v>
      </c>
      <c r="C3926" s="42">
        <v>12.878708839146856</v>
      </c>
      <c r="D3926" s="13">
        <v>4.7929054507284423</v>
      </c>
      <c r="E3926" s="42">
        <v>12.878708839146856</v>
      </c>
      <c r="F3926" s="13">
        <v>4.7929054507284423</v>
      </c>
      <c r="G3926" s="44"/>
    </row>
    <row r="3927" spans="2:7" x14ac:dyDescent="0.2">
      <c r="B3927" s="19">
        <v>3606</v>
      </c>
      <c r="C3927" s="42">
        <v>3.7978950464305767</v>
      </c>
      <c r="D3927" s="13">
        <v>1.7076106212679356</v>
      </c>
      <c r="E3927" s="42">
        <v>3.7978950464305767</v>
      </c>
      <c r="F3927" s="13">
        <v>1.7076106212679356</v>
      </c>
      <c r="G3927" s="44"/>
    </row>
    <row r="3928" spans="2:7" x14ac:dyDescent="0.2">
      <c r="B3928" s="19">
        <v>3607</v>
      </c>
      <c r="C3928" s="42">
        <v>2.5085456417510708</v>
      </c>
      <c r="D3928" s="13">
        <v>1.6160747655396561</v>
      </c>
      <c r="E3928" s="42">
        <v>2.5085456417510708</v>
      </c>
      <c r="F3928" s="13">
        <v>1.6160747655396561</v>
      </c>
      <c r="G3928" s="44"/>
    </row>
    <row r="3929" spans="2:7" x14ac:dyDescent="0.2">
      <c r="B3929" s="19">
        <v>3608</v>
      </c>
      <c r="C3929" s="42">
        <v>13.903760617410503</v>
      </c>
      <c r="D3929" s="13">
        <v>10.940316192749908</v>
      </c>
      <c r="E3929" s="42">
        <v>13.903760617410503</v>
      </c>
      <c r="F3929" s="13">
        <v>10.940316192749908</v>
      </c>
      <c r="G3929" s="44"/>
    </row>
    <row r="3930" spans="2:7" x14ac:dyDescent="0.2">
      <c r="B3930" s="19">
        <v>3609</v>
      </c>
      <c r="C3930" s="42">
        <v>7.4340891639260489</v>
      </c>
      <c r="D3930" s="13">
        <v>1.9169743968828248</v>
      </c>
      <c r="E3930" s="42">
        <v>7.4340891639260489</v>
      </c>
      <c r="F3930" s="13">
        <v>1.9169743968828248</v>
      </c>
      <c r="G3930" s="44"/>
    </row>
    <row r="3931" spans="2:7" x14ac:dyDescent="0.2">
      <c r="B3931" s="19">
        <v>3610</v>
      </c>
      <c r="C3931" s="42">
        <v>4.6882580638284193</v>
      </c>
      <c r="D3931" s="13">
        <v>2.1955371861063862</v>
      </c>
      <c r="E3931" s="42">
        <v>4.6882580638284193</v>
      </c>
      <c r="F3931" s="13">
        <v>2.1955371861063862</v>
      </c>
      <c r="G3931" s="44"/>
    </row>
    <row r="3932" spans="2:7" x14ac:dyDescent="0.2">
      <c r="B3932" s="19">
        <v>3611</v>
      </c>
      <c r="C3932" s="42">
        <v>8.6458436630515649</v>
      </c>
      <c r="D3932" s="13">
        <v>15.587174177305803</v>
      </c>
      <c r="E3932" s="42">
        <v>8.6458436630515649</v>
      </c>
      <c r="F3932" s="13">
        <v>15.587174177305803</v>
      </c>
      <c r="G3932" s="44"/>
    </row>
    <row r="3933" spans="2:7" x14ac:dyDescent="0.2">
      <c r="B3933" s="19">
        <v>3612</v>
      </c>
      <c r="C3933" s="42">
        <v>10.000608299474679</v>
      </c>
      <c r="D3933" s="13">
        <v>0.89272800634374749</v>
      </c>
      <c r="E3933" s="42">
        <v>10.000608299474679</v>
      </c>
      <c r="F3933" s="13">
        <v>0.89272800634374749</v>
      </c>
      <c r="G3933" s="44"/>
    </row>
    <row r="3934" spans="2:7" x14ac:dyDescent="0.2">
      <c r="B3934" s="19">
        <v>3613</v>
      </c>
      <c r="C3934" s="42">
        <v>10.747714442457884</v>
      </c>
      <c r="D3934" s="13">
        <v>1.7455046648167212</v>
      </c>
      <c r="E3934" s="42">
        <v>10.747714442457884</v>
      </c>
      <c r="F3934" s="13">
        <v>1.7455046648167212</v>
      </c>
      <c r="G3934" s="44"/>
    </row>
    <row r="3935" spans="2:7" x14ac:dyDescent="0.2">
      <c r="B3935" s="19">
        <v>3614</v>
      </c>
      <c r="C3935" s="42">
        <v>6.8451472177755326</v>
      </c>
      <c r="D3935" s="13">
        <v>1.5591224489559341</v>
      </c>
      <c r="E3935" s="42">
        <v>6.8451472177755326</v>
      </c>
      <c r="F3935" s="13">
        <v>1.5591224489559341</v>
      </c>
      <c r="G3935" s="44"/>
    </row>
    <row r="3936" spans="2:7" x14ac:dyDescent="0.2">
      <c r="B3936" s="19">
        <v>3615</v>
      </c>
      <c r="C3936" s="42">
        <v>15.84017016645752</v>
      </c>
      <c r="D3936" s="13">
        <v>0.48401463810287937</v>
      </c>
      <c r="E3936" s="42">
        <v>15.84017016645752</v>
      </c>
      <c r="F3936" s="13">
        <v>0.48401463810287937</v>
      </c>
      <c r="G3936" s="44"/>
    </row>
    <row r="3937" spans="2:7" x14ac:dyDescent="0.2">
      <c r="B3937" s="19">
        <v>3616</v>
      </c>
      <c r="C3937" s="42">
        <v>55.426133915091995</v>
      </c>
      <c r="D3937" s="13">
        <v>2.6088218245888601</v>
      </c>
      <c r="E3937" s="42">
        <v>55.426133915091995</v>
      </c>
      <c r="F3937" s="13">
        <v>2.6088218245888601</v>
      </c>
      <c r="G3937" s="44"/>
    </row>
    <row r="3938" spans="2:7" x14ac:dyDescent="0.2">
      <c r="B3938" s="19">
        <v>3617</v>
      </c>
      <c r="C3938" s="42">
        <v>10.288258768267871</v>
      </c>
      <c r="D3938" s="13">
        <v>25.309548848729101</v>
      </c>
      <c r="E3938" s="42">
        <v>10.288258768267871</v>
      </c>
      <c r="F3938" s="13">
        <v>25.309548848729101</v>
      </c>
      <c r="G3938" s="44"/>
    </row>
    <row r="3939" spans="2:7" x14ac:dyDescent="0.2">
      <c r="B3939" s="19">
        <v>3618</v>
      </c>
      <c r="C3939" s="42">
        <v>10.397136063816079</v>
      </c>
      <c r="D3939" s="13">
        <v>5.7051290156253716</v>
      </c>
      <c r="E3939" s="42">
        <v>10.397136063816079</v>
      </c>
      <c r="F3939" s="13">
        <v>5.7051290156253716</v>
      </c>
      <c r="G3939" s="44"/>
    </row>
    <row r="3940" spans="2:7" x14ac:dyDescent="0.2">
      <c r="B3940" s="19">
        <v>3619</v>
      </c>
      <c r="C3940" s="42">
        <v>5.8443735772715648</v>
      </c>
      <c r="D3940" s="13">
        <v>1.9340481064766648</v>
      </c>
      <c r="E3940" s="42">
        <v>5.8443735772715648</v>
      </c>
      <c r="F3940" s="13">
        <v>1.9340481064766648</v>
      </c>
      <c r="G3940" s="44"/>
    </row>
    <row r="3941" spans="2:7" x14ac:dyDescent="0.2">
      <c r="B3941" s="19">
        <v>3620</v>
      </c>
      <c r="C3941" s="42">
        <v>23.914232591093075</v>
      </c>
      <c r="D3941" s="13">
        <v>1.18356686708603</v>
      </c>
      <c r="E3941" s="42">
        <v>23.914232591093075</v>
      </c>
      <c r="F3941" s="13">
        <v>1.18356686708603</v>
      </c>
      <c r="G3941" s="44"/>
    </row>
    <row r="3942" spans="2:7" x14ac:dyDescent="0.2">
      <c r="B3942" s="19">
        <v>3621</v>
      </c>
      <c r="C3942" s="42">
        <v>10.019623338717494</v>
      </c>
      <c r="D3942" s="13">
        <v>2.6852129535330951</v>
      </c>
      <c r="E3942" s="42">
        <v>10.019623338717494</v>
      </c>
      <c r="F3942" s="13">
        <v>2.6852129535330951</v>
      </c>
      <c r="G3942" s="44"/>
    </row>
    <row r="3943" spans="2:7" x14ac:dyDescent="0.2">
      <c r="B3943" s="19">
        <v>3622</v>
      </c>
      <c r="C3943" s="42">
        <v>4.0624082006613076</v>
      </c>
      <c r="D3943" s="13">
        <v>1.2929453611441601</v>
      </c>
      <c r="E3943" s="42">
        <v>4.0624082006613076</v>
      </c>
      <c r="F3943" s="13">
        <v>1.2929453611441601</v>
      </c>
      <c r="G3943" s="44"/>
    </row>
    <row r="3944" spans="2:7" x14ac:dyDescent="0.2">
      <c r="B3944" s="19">
        <v>3623</v>
      </c>
      <c r="C3944" s="42">
        <v>8.3437682242742053</v>
      </c>
      <c r="D3944" s="13">
        <v>0.80664344955533029</v>
      </c>
      <c r="E3944" s="42">
        <v>8.3437682242742053</v>
      </c>
      <c r="F3944" s="13">
        <v>0.80664344955533029</v>
      </c>
      <c r="G3944" s="44"/>
    </row>
    <row r="3945" spans="2:7" x14ac:dyDescent="0.2">
      <c r="B3945" s="19">
        <v>3624</v>
      </c>
      <c r="C3945" s="42">
        <v>6.6924955234492449</v>
      </c>
      <c r="D3945" s="13">
        <v>7.7441434655299455</v>
      </c>
      <c r="E3945" s="42">
        <v>6.6924955234492449</v>
      </c>
      <c r="F3945" s="13">
        <v>7.7441434655299455</v>
      </c>
      <c r="G3945" s="44"/>
    </row>
    <row r="3946" spans="2:7" x14ac:dyDescent="0.2">
      <c r="B3946" s="19">
        <v>3625</v>
      </c>
      <c r="C3946" s="42">
        <v>13.266153632353728</v>
      </c>
      <c r="D3946" s="13">
        <v>0.50291983958455844</v>
      </c>
      <c r="E3946" s="42">
        <v>13.266153632353728</v>
      </c>
      <c r="F3946" s="13">
        <v>0.50291983958455844</v>
      </c>
      <c r="G3946" s="44"/>
    </row>
    <row r="3947" spans="2:7" x14ac:dyDescent="0.2">
      <c r="B3947" s="19">
        <v>3626</v>
      </c>
      <c r="C3947" s="42">
        <v>5.3123437291026674</v>
      </c>
      <c r="D3947" s="13">
        <v>1.597863717559237</v>
      </c>
      <c r="E3947" s="42">
        <v>5.3123437291026674</v>
      </c>
      <c r="F3947" s="13">
        <v>1.597863717559237</v>
      </c>
      <c r="G3947" s="44"/>
    </row>
    <row r="3948" spans="2:7" x14ac:dyDescent="0.2">
      <c r="B3948" s="19">
        <v>3627</v>
      </c>
      <c r="C3948" s="42">
        <v>6.1615477805331391</v>
      </c>
      <c r="D3948" s="13">
        <v>1.8825588348357984</v>
      </c>
      <c r="E3948" s="42">
        <v>6.1615477805331391</v>
      </c>
      <c r="F3948" s="13">
        <v>1.8825588348357984</v>
      </c>
      <c r="G3948" s="44"/>
    </row>
    <row r="3949" spans="2:7" x14ac:dyDescent="0.2">
      <c r="B3949" s="19">
        <v>3628</v>
      </c>
      <c r="C3949" s="42">
        <v>2.7216863492636105</v>
      </c>
      <c r="D3949" s="13">
        <v>13.179073237818129</v>
      </c>
      <c r="E3949" s="42">
        <v>2.7216863492636105</v>
      </c>
      <c r="F3949" s="13">
        <v>13.179073237818129</v>
      </c>
      <c r="G3949" s="44"/>
    </row>
    <row r="3950" spans="2:7" x14ac:dyDescent="0.2">
      <c r="B3950" s="19">
        <v>3629</v>
      </c>
      <c r="C3950" s="42">
        <v>1.8162652417564464</v>
      </c>
      <c r="D3950" s="13">
        <v>2.1861692054197861</v>
      </c>
      <c r="E3950" s="42">
        <v>1.8162652417564464</v>
      </c>
      <c r="F3950" s="13">
        <v>2.1861692054197861</v>
      </c>
      <c r="G3950" s="44"/>
    </row>
    <row r="3951" spans="2:7" x14ac:dyDescent="0.2">
      <c r="B3951" s="19">
        <v>3630</v>
      </c>
      <c r="C3951" s="42">
        <v>10.129848357813575</v>
      </c>
      <c r="D3951" s="13">
        <v>13.079944321818928</v>
      </c>
      <c r="E3951" s="42">
        <v>10.129848357813575</v>
      </c>
      <c r="F3951" s="13">
        <v>13.079944321818928</v>
      </c>
      <c r="G3951" s="44"/>
    </row>
    <row r="3952" spans="2:7" x14ac:dyDescent="0.2">
      <c r="B3952" s="19">
        <v>3631</v>
      </c>
      <c r="C3952" s="42">
        <v>10.80464137550282</v>
      </c>
      <c r="D3952" s="13">
        <v>11.589905893331576</v>
      </c>
      <c r="E3952" s="42">
        <v>10.80464137550282</v>
      </c>
      <c r="F3952" s="13">
        <v>11.589905893331576</v>
      </c>
      <c r="G3952" s="44"/>
    </row>
    <row r="3953" spans="2:7" x14ac:dyDescent="0.2">
      <c r="B3953" s="19">
        <v>3632</v>
      </c>
      <c r="C3953" s="42">
        <v>6.0387228270332454</v>
      </c>
      <c r="D3953" s="13">
        <v>0.26411866143440077</v>
      </c>
      <c r="E3953" s="42">
        <v>6.0387228270332454</v>
      </c>
      <c r="F3953" s="13">
        <v>0.26411866143440077</v>
      </c>
      <c r="G3953" s="44"/>
    </row>
    <row r="3954" spans="2:7" x14ac:dyDescent="0.2">
      <c r="B3954" s="19">
        <v>3633</v>
      </c>
      <c r="C3954" s="42">
        <v>1.2980515892209927</v>
      </c>
      <c r="D3954" s="13">
        <v>0.88960656677658323</v>
      </c>
      <c r="E3954" s="42">
        <v>1.2980515892209927</v>
      </c>
      <c r="F3954" s="13">
        <v>0.88960656677658323</v>
      </c>
      <c r="G3954" s="44"/>
    </row>
    <row r="3955" spans="2:7" x14ac:dyDescent="0.2">
      <c r="B3955" s="19">
        <v>3634</v>
      </c>
      <c r="C3955" s="42">
        <v>12.775102479141415</v>
      </c>
      <c r="D3955" s="13">
        <v>2.080344024412506</v>
      </c>
      <c r="E3955" s="42">
        <v>12.775102479141415</v>
      </c>
      <c r="F3955" s="13">
        <v>2.080344024412506</v>
      </c>
      <c r="G3955" s="44"/>
    </row>
    <row r="3956" spans="2:7" x14ac:dyDescent="0.2">
      <c r="B3956" s="19">
        <v>3635</v>
      </c>
      <c r="C3956" s="42">
        <v>3.1495094582026462</v>
      </c>
      <c r="D3956" s="13">
        <v>2.5154240002686592</v>
      </c>
      <c r="E3956" s="42">
        <v>3.1495094582026462</v>
      </c>
      <c r="F3956" s="13">
        <v>2.5154240002686592</v>
      </c>
      <c r="G3956" s="44"/>
    </row>
    <row r="3957" spans="2:7" x14ac:dyDescent="0.2">
      <c r="B3957" s="19">
        <v>3636</v>
      </c>
      <c r="C3957" s="42">
        <v>10.241504899436029</v>
      </c>
      <c r="D3957" s="13">
        <v>38.719251921259911</v>
      </c>
      <c r="E3957" s="42">
        <v>10.241504899436029</v>
      </c>
      <c r="F3957" s="13">
        <v>38.719251921259911</v>
      </c>
      <c r="G3957" s="44"/>
    </row>
    <row r="3958" spans="2:7" x14ac:dyDescent="0.2">
      <c r="B3958" s="19">
        <v>3637</v>
      </c>
      <c r="C3958" s="42">
        <v>4.6353594380201129</v>
      </c>
      <c r="D3958" s="13">
        <v>0.87218792172975579</v>
      </c>
      <c r="E3958" s="42">
        <v>4.6353594380201129</v>
      </c>
      <c r="F3958" s="13">
        <v>0.87218792172975579</v>
      </c>
      <c r="G3958" s="44"/>
    </row>
    <row r="3959" spans="2:7" x14ac:dyDescent="0.2">
      <c r="B3959" s="19">
        <v>3638</v>
      </c>
      <c r="C3959" s="42">
        <v>11.047678275377582</v>
      </c>
      <c r="D3959" s="13">
        <v>1.2437381887892105</v>
      </c>
      <c r="E3959" s="42">
        <v>11.047678275377582</v>
      </c>
      <c r="F3959" s="13">
        <v>1.2437381887892105</v>
      </c>
      <c r="G3959" s="44"/>
    </row>
    <row r="3960" spans="2:7" x14ac:dyDescent="0.2">
      <c r="B3960" s="19">
        <v>3639</v>
      </c>
      <c r="C3960" s="42">
        <v>6.296309554219385</v>
      </c>
      <c r="D3960" s="13">
        <v>3.3597427328721516</v>
      </c>
      <c r="E3960" s="42">
        <v>6.296309554219385</v>
      </c>
      <c r="F3960" s="13">
        <v>3.3597427328721516</v>
      </c>
      <c r="G3960" s="44"/>
    </row>
    <row r="3961" spans="2:7" x14ac:dyDescent="0.2">
      <c r="B3961" s="19">
        <v>3640</v>
      </c>
      <c r="C3961" s="42">
        <v>12.727732464304733</v>
      </c>
      <c r="D3961" s="13">
        <v>3.8573333099759095</v>
      </c>
      <c r="E3961" s="42">
        <v>12.727732464304733</v>
      </c>
      <c r="F3961" s="13">
        <v>3.8573333099759095</v>
      </c>
      <c r="G3961" s="44"/>
    </row>
    <row r="3962" spans="2:7" x14ac:dyDescent="0.2">
      <c r="B3962" s="19">
        <v>3641</v>
      </c>
      <c r="C3962" s="42">
        <v>12.201328029155494</v>
      </c>
      <c r="D3962" s="13">
        <v>6.3887136173404704</v>
      </c>
      <c r="E3962" s="42">
        <v>12.201328029155494</v>
      </c>
      <c r="F3962" s="13">
        <v>6.3887136173404704</v>
      </c>
      <c r="G3962" s="44"/>
    </row>
    <row r="3963" spans="2:7" x14ac:dyDescent="0.2">
      <c r="B3963" s="19">
        <v>3642</v>
      </c>
      <c r="C3963" s="42">
        <v>8.8432826605973069</v>
      </c>
      <c r="D3963" s="13">
        <v>3.6974337885816633</v>
      </c>
      <c r="E3963" s="42">
        <v>8.8432826605973069</v>
      </c>
      <c r="F3963" s="13">
        <v>3.6974337885816633</v>
      </c>
      <c r="G3963" s="44"/>
    </row>
    <row r="3964" spans="2:7" x14ac:dyDescent="0.2">
      <c r="B3964" s="19">
        <v>3643</v>
      </c>
      <c r="C3964" s="42">
        <v>5.4299331474578869</v>
      </c>
      <c r="D3964" s="13">
        <v>3.1016447800048508</v>
      </c>
      <c r="E3964" s="42">
        <v>5.4299331474578869</v>
      </c>
      <c r="F3964" s="13">
        <v>3.1016447800048508</v>
      </c>
      <c r="G3964" s="44"/>
    </row>
    <row r="3965" spans="2:7" x14ac:dyDescent="0.2">
      <c r="B3965" s="19">
        <v>3644</v>
      </c>
      <c r="C3965" s="42">
        <v>7.3162997240656829</v>
      </c>
      <c r="D3965" s="13">
        <v>1.342155133450732</v>
      </c>
      <c r="E3965" s="42">
        <v>7.3162997240656829</v>
      </c>
      <c r="F3965" s="13">
        <v>1.342155133450732</v>
      </c>
      <c r="G3965" s="44"/>
    </row>
    <row r="3966" spans="2:7" x14ac:dyDescent="0.2">
      <c r="B3966" s="19">
        <v>3645</v>
      </c>
      <c r="C3966" s="42">
        <v>7.1136437807438408</v>
      </c>
      <c r="D3966" s="13">
        <v>12.894223240667539</v>
      </c>
      <c r="E3966" s="42">
        <v>7.1136437807438408</v>
      </c>
      <c r="F3966" s="13">
        <v>12.894223240667539</v>
      </c>
      <c r="G3966" s="44"/>
    </row>
    <row r="3967" spans="2:7" x14ac:dyDescent="0.2">
      <c r="B3967" s="19">
        <v>3646</v>
      </c>
      <c r="C3967" s="42">
        <v>7.3817783948447175</v>
      </c>
      <c r="D3967" s="13">
        <v>2.5871438788675101</v>
      </c>
      <c r="E3967" s="42">
        <v>7.3817783948447175</v>
      </c>
      <c r="F3967" s="13">
        <v>2.5871438788675101</v>
      </c>
      <c r="G3967" s="44"/>
    </row>
    <row r="3968" spans="2:7" x14ac:dyDescent="0.2">
      <c r="B3968" s="19">
        <v>3647</v>
      </c>
      <c r="C3968" s="42">
        <v>5.3350783733449108</v>
      </c>
      <c r="D3968" s="13">
        <v>14.693925647428419</v>
      </c>
      <c r="E3968" s="42">
        <v>5.3350783733449108</v>
      </c>
      <c r="F3968" s="13">
        <v>14.693925647428419</v>
      </c>
      <c r="G3968" s="44"/>
    </row>
    <row r="3969" spans="2:7" x14ac:dyDescent="0.2">
      <c r="B3969" s="19">
        <v>3648</v>
      </c>
      <c r="C3969" s="42">
        <v>4.0165161338635906</v>
      </c>
      <c r="D3969" s="13">
        <v>17.437476221411121</v>
      </c>
      <c r="E3969" s="42">
        <v>4.0165161338635906</v>
      </c>
      <c r="F3969" s="13">
        <v>17.437476221411121</v>
      </c>
      <c r="G3969" s="44"/>
    </row>
    <row r="3970" spans="2:7" x14ac:dyDescent="0.2">
      <c r="B3970" s="19">
        <v>3649</v>
      </c>
      <c r="C3970" s="42">
        <v>2.8330267709406716</v>
      </c>
      <c r="D3970" s="13">
        <v>1.3117677281755984</v>
      </c>
      <c r="E3970" s="42">
        <v>2.8330267709406716</v>
      </c>
      <c r="F3970" s="13">
        <v>1.3117677281755984</v>
      </c>
      <c r="G3970" s="44"/>
    </row>
    <row r="3971" spans="2:7" x14ac:dyDescent="0.2">
      <c r="B3971" s="19">
        <v>3650</v>
      </c>
      <c r="C3971" s="42">
        <v>17.909348788443722</v>
      </c>
      <c r="D3971" s="13">
        <v>14.028590411469159</v>
      </c>
      <c r="E3971" s="42">
        <v>17.909348788443722</v>
      </c>
      <c r="F3971" s="13">
        <v>14.028590411469159</v>
      </c>
      <c r="G3971" s="44"/>
    </row>
    <row r="3972" spans="2:7" x14ac:dyDescent="0.2">
      <c r="B3972" s="19">
        <v>3651</v>
      </c>
      <c r="C3972" s="42">
        <v>1.6876327084463036</v>
      </c>
      <c r="D3972" s="13">
        <v>5.6125407235273261</v>
      </c>
      <c r="E3972" s="42">
        <v>1.6876327084463036</v>
      </c>
      <c r="F3972" s="13">
        <v>5.6125407235273261</v>
      </c>
      <c r="G3972" s="44"/>
    </row>
    <row r="3973" spans="2:7" x14ac:dyDescent="0.2">
      <c r="B3973" s="19">
        <v>3652</v>
      </c>
      <c r="C3973" s="42">
        <v>3.766633956058929</v>
      </c>
      <c r="D3973" s="13">
        <v>2.5480078336360443</v>
      </c>
      <c r="E3973" s="42">
        <v>3.766633956058929</v>
      </c>
      <c r="F3973" s="13">
        <v>2.5480078336360443</v>
      </c>
      <c r="G3973" s="44"/>
    </row>
    <row r="3974" spans="2:7" x14ac:dyDescent="0.2">
      <c r="B3974" s="19">
        <v>3653</v>
      </c>
      <c r="C3974" s="42">
        <v>2.9230967515722752</v>
      </c>
      <c r="D3974" s="13">
        <v>3.9254347977756443</v>
      </c>
      <c r="E3974" s="42">
        <v>2.9230967515722752</v>
      </c>
      <c r="F3974" s="13">
        <v>3.9254347977756443</v>
      </c>
      <c r="G3974" s="44"/>
    </row>
    <row r="3975" spans="2:7" x14ac:dyDescent="0.2">
      <c r="B3975" s="19">
        <v>3654</v>
      </c>
      <c r="C3975" s="42">
        <v>10.263017211263088</v>
      </c>
      <c r="D3975" s="13">
        <v>9.498802219955591</v>
      </c>
      <c r="E3975" s="42">
        <v>10.263017211263088</v>
      </c>
      <c r="F3975" s="13">
        <v>9.498802219955591</v>
      </c>
      <c r="G3975" s="44"/>
    </row>
    <row r="3976" spans="2:7" x14ac:dyDescent="0.2">
      <c r="B3976" s="19">
        <v>3655</v>
      </c>
      <c r="C3976" s="42">
        <v>5.6100913106033117</v>
      </c>
      <c r="D3976" s="13">
        <v>5.7606976680680297</v>
      </c>
      <c r="E3976" s="42">
        <v>5.6100913106033117</v>
      </c>
      <c r="F3976" s="13">
        <v>5.7606976680680297</v>
      </c>
      <c r="G3976" s="44"/>
    </row>
    <row r="3977" spans="2:7" x14ac:dyDescent="0.2">
      <c r="B3977" s="19">
        <v>3656</v>
      </c>
      <c r="C3977" s="42">
        <v>4.9661624522814591</v>
      </c>
      <c r="D3977" s="13">
        <v>5.0201577584605737</v>
      </c>
      <c r="E3977" s="42">
        <v>4.9661624522814591</v>
      </c>
      <c r="F3977" s="13">
        <v>5.0201577584605737</v>
      </c>
      <c r="G3977" s="44"/>
    </row>
    <row r="3978" spans="2:7" x14ac:dyDescent="0.2">
      <c r="B3978" s="19">
        <v>3657</v>
      </c>
      <c r="C3978" s="42">
        <v>7.0949217674482066</v>
      </c>
      <c r="D3978" s="13">
        <v>2.8022880914023256</v>
      </c>
      <c r="E3978" s="42">
        <v>7.0949217674482066</v>
      </c>
      <c r="F3978" s="13">
        <v>2.8022880914023256</v>
      </c>
      <c r="G3978" s="44"/>
    </row>
    <row r="3979" spans="2:7" x14ac:dyDescent="0.2">
      <c r="B3979" s="19">
        <v>3658</v>
      </c>
      <c r="C3979" s="42">
        <v>9.7481146881378837</v>
      </c>
      <c r="D3979" s="13">
        <v>2.9968779183146368</v>
      </c>
      <c r="E3979" s="42">
        <v>9.7481146881378837</v>
      </c>
      <c r="F3979" s="13">
        <v>2.9968779183146368</v>
      </c>
      <c r="G3979" s="44"/>
    </row>
    <row r="3980" spans="2:7" x14ac:dyDescent="0.2">
      <c r="B3980" s="19">
        <v>3659</v>
      </c>
      <c r="C3980" s="42">
        <v>8.5787640733798458</v>
      </c>
      <c r="D3980" s="13">
        <v>1.1564160204540328</v>
      </c>
      <c r="E3980" s="42">
        <v>8.5787640733798458</v>
      </c>
      <c r="F3980" s="13">
        <v>1.1564160204540328</v>
      </c>
      <c r="G3980" s="44"/>
    </row>
    <row r="3981" spans="2:7" x14ac:dyDescent="0.2">
      <c r="B3981" s="19">
        <v>3660</v>
      </c>
      <c r="C3981" s="42">
        <v>6.6667641204782049</v>
      </c>
      <c r="D3981" s="13">
        <v>0.84564883580129702</v>
      </c>
      <c r="E3981" s="42">
        <v>6.6667641204782049</v>
      </c>
      <c r="F3981" s="13">
        <v>0.84564883580129702</v>
      </c>
      <c r="G3981" s="44"/>
    </row>
    <row r="3982" spans="2:7" x14ac:dyDescent="0.2">
      <c r="B3982" s="19">
        <v>3661</v>
      </c>
      <c r="C3982" s="42">
        <v>4.5539859666786713</v>
      </c>
      <c r="D3982" s="13">
        <v>1.3488822688925721</v>
      </c>
      <c r="E3982" s="42">
        <v>4.5539859666786713</v>
      </c>
      <c r="F3982" s="13">
        <v>1.3488822688925721</v>
      </c>
      <c r="G3982" s="44"/>
    </row>
    <row r="3983" spans="2:7" x14ac:dyDescent="0.2">
      <c r="B3983" s="19">
        <v>3662</v>
      </c>
      <c r="C3983" s="42">
        <v>12.560346989417255</v>
      </c>
      <c r="D3983" s="13">
        <v>14.147772484643561</v>
      </c>
      <c r="E3983" s="42">
        <v>12.560346989417255</v>
      </c>
      <c r="F3983" s="13">
        <v>14.147772484643561</v>
      </c>
      <c r="G3983" s="44"/>
    </row>
    <row r="3984" spans="2:7" x14ac:dyDescent="0.2">
      <c r="B3984" s="19">
        <v>3663</v>
      </c>
      <c r="C3984" s="42">
        <v>7.2607094947939173</v>
      </c>
      <c r="D3984" s="13">
        <v>1.5726806495016246</v>
      </c>
      <c r="E3984" s="42">
        <v>7.2607094947939173</v>
      </c>
      <c r="F3984" s="13">
        <v>1.5726806495016246</v>
      </c>
      <c r="G3984" s="44"/>
    </row>
    <row r="3985" spans="2:7" x14ac:dyDescent="0.2">
      <c r="B3985" s="19">
        <v>3664</v>
      </c>
      <c r="C3985" s="42">
        <v>5.6466138129064669</v>
      </c>
      <c r="D3985" s="13">
        <v>30.16957192351304</v>
      </c>
      <c r="E3985" s="42">
        <v>5.6466138129064669</v>
      </c>
      <c r="F3985" s="13">
        <v>30.16957192351304</v>
      </c>
      <c r="G3985" s="44"/>
    </row>
    <row r="3986" spans="2:7" x14ac:dyDescent="0.2">
      <c r="B3986" s="19">
        <v>3665</v>
      </c>
      <c r="C3986" s="42">
        <v>7.5586346435301826</v>
      </c>
      <c r="D3986" s="13">
        <v>0.28452833411526196</v>
      </c>
      <c r="E3986" s="42">
        <v>7.5586346435301826</v>
      </c>
      <c r="F3986" s="13">
        <v>0.28452833411526196</v>
      </c>
      <c r="G3986" s="44"/>
    </row>
    <row r="3987" spans="2:7" x14ac:dyDescent="0.2">
      <c r="B3987" s="19">
        <v>3666</v>
      </c>
      <c r="C3987" s="42">
        <v>9.4223660571851902</v>
      </c>
      <c r="D3987" s="13">
        <v>2.1023544137834369</v>
      </c>
      <c r="E3987" s="42">
        <v>9.4223660571851902</v>
      </c>
      <c r="F3987" s="13">
        <v>2.1023544137834369</v>
      </c>
      <c r="G3987" s="44"/>
    </row>
    <row r="3988" spans="2:7" x14ac:dyDescent="0.2">
      <c r="B3988" s="19">
        <v>3667</v>
      </c>
      <c r="C3988" s="42">
        <v>9.6167294245889572</v>
      </c>
      <c r="D3988" s="13">
        <v>21.935821099202862</v>
      </c>
      <c r="E3988" s="42">
        <v>9.6167294245889572</v>
      </c>
      <c r="F3988" s="13">
        <v>21.935821099202862</v>
      </c>
      <c r="G3988" s="44"/>
    </row>
    <row r="3989" spans="2:7" x14ac:dyDescent="0.2">
      <c r="B3989" s="19">
        <v>3668</v>
      </c>
      <c r="C3989" s="42">
        <v>20.211112981761968</v>
      </c>
      <c r="D3989" s="13">
        <v>2.6389505362008356</v>
      </c>
      <c r="E3989" s="42">
        <v>20.211112981761968</v>
      </c>
      <c r="F3989" s="13">
        <v>2.6389505362008356</v>
      </c>
      <c r="G3989" s="44"/>
    </row>
    <row r="3990" spans="2:7" x14ac:dyDescent="0.2">
      <c r="B3990" s="19">
        <v>3669</v>
      </c>
      <c r="C3990" s="42">
        <v>3.9839815347866967</v>
      </c>
      <c r="D3990" s="13">
        <v>1.3758985735404732</v>
      </c>
      <c r="E3990" s="42">
        <v>3.9839815347866967</v>
      </c>
      <c r="F3990" s="13">
        <v>1.3758985735404732</v>
      </c>
      <c r="G3990" s="44"/>
    </row>
    <row r="3991" spans="2:7" x14ac:dyDescent="0.2">
      <c r="B3991" s="19">
        <v>3670</v>
      </c>
      <c r="C3991" s="42">
        <v>7.8557974313300711</v>
      </c>
      <c r="D3991" s="13">
        <v>1.4850477695978495</v>
      </c>
      <c r="E3991" s="42">
        <v>7.8557974313300711</v>
      </c>
      <c r="F3991" s="13">
        <v>1.4850477695978495</v>
      </c>
      <c r="G3991" s="44"/>
    </row>
    <row r="3992" spans="2:7" x14ac:dyDescent="0.2">
      <c r="B3992" s="19">
        <v>3671</v>
      </c>
      <c r="C3992" s="42">
        <v>6.9731184289178927</v>
      </c>
      <c r="D3992" s="13">
        <v>18.231400304642111</v>
      </c>
      <c r="E3992" s="42">
        <v>6.9731184289178927</v>
      </c>
      <c r="F3992" s="13">
        <v>18.231400304642111</v>
      </c>
      <c r="G3992" s="44"/>
    </row>
    <row r="3993" spans="2:7" x14ac:dyDescent="0.2">
      <c r="B3993" s="19">
        <v>3672</v>
      </c>
      <c r="C3993" s="42">
        <v>9.5813923614913694</v>
      </c>
      <c r="D3993" s="13">
        <v>14.78514285594389</v>
      </c>
      <c r="E3993" s="42">
        <v>9.5813923614913694</v>
      </c>
      <c r="F3993" s="13">
        <v>14.78514285594389</v>
      </c>
      <c r="G3993" s="44"/>
    </row>
    <row r="3994" spans="2:7" x14ac:dyDescent="0.2">
      <c r="B3994" s="19">
        <v>3673</v>
      </c>
      <c r="C3994" s="42">
        <v>2.6491224815031811</v>
      </c>
      <c r="D3994" s="13">
        <v>0.34896050324219419</v>
      </c>
      <c r="E3994" s="42">
        <v>2.6491224815031811</v>
      </c>
      <c r="F3994" s="13">
        <v>0.34896050324219419</v>
      </c>
      <c r="G3994" s="44"/>
    </row>
    <row r="3995" spans="2:7" x14ac:dyDescent="0.2">
      <c r="B3995" s="19">
        <v>3674</v>
      </c>
      <c r="C3995" s="42">
        <v>7.1541721582777367</v>
      </c>
      <c r="D3995" s="13">
        <v>0.5519258060185297</v>
      </c>
      <c r="E3995" s="42">
        <v>7.1541721582777367</v>
      </c>
      <c r="F3995" s="13">
        <v>0.5519258060185297</v>
      </c>
      <c r="G3995" s="44"/>
    </row>
    <row r="3996" spans="2:7" x14ac:dyDescent="0.2">
      <c r="B3996" s="19">
        <v>3675</v>
      </c>
      <c r="C3996" s="42">
        <v>4.2217840900077075</v>
      </c>
      <c r="D3996" s="13">
        <v>4.5204774569360788</v>
      </c>
      <c r="E3996" s="42">
        <v>4.2217840900077075</v>
      </c>
      <c r="F3996" s="13">
        <v>4.5204774569360788</v>
      </c>
      <c r="G3996" s="44"/>
    </row>
    <row r="3997" spans="2:7" x14ac:dyDescent="0.2">
      <c r="B3997" s="19">
        <v>3676</v>
      </c>
      <c r="C3997" s="42">
        <v>13.504963060127384</v>
      </c>
      <c r="D3997" s="13">
        <v>1.2110220596075607</v>
      </c>
      <c r="E3997" s="42">
        <v>13.504963060127384</v>
      </c>
      <c r="F3997" s="13">
        <v>1.2110220596075607</v>
      </c>
      <c r="G3997" s="44"/>
    </row>
    <row r="3998" spans="2:7" x14ac:dyDescent="0.2">
      <c r="B3998" s="19">
        <v>3677</v>
      </c>
      <c r="C3998" s="42">
        <v>17.253658609925122</v>
      </c>
      <c r="D3998" s="13">
        <v>0.59993021954265968</v>
      </c>
      <c r="E3998" s="42">
        <v>17.253658609925122</v>
      </c>
      <c r="F3998" s="13">
        <v>0.59993021954265968</v>
      </c>
      <c r="G3998" s="44"/>
    </row>
    <row r="3999" spans="2:7" x14ac:dyDescent="0.2">
      <c r="B3999" s="19">
        <v>3678</v>
      </c>
      <c r="C3999" s="42">
        <v>0.47123717517465635</v>
      </c>
      <c r="D3999" s="13">
        <v>1.0833823725878768</v>
      </c>
      <c r="E3999" s="42">
        <v>0.47123717517465635</v>
      </c>
      <c r="F3999" s="13">
        <v>1.0833823725878768</v>
      </c>
      <c r="G3999" s="44"/>
    </row>
    <row r="4000" spans="2:7" x14ac:dyDescent="0.2">
      <c r="B4000" s="19">
        <v>3679</v>
      </c>
      <c r="C4000" s="42">
        <v>3.909262202279395</v>
      </c>
      <c r="D4000" s="13">
        <v>0.30082957683561357</v>
      </c>
      <c r="E4000" s="42">
        <v>3.909262202279395</v>
      </c>
      <c r="F4000" s="13">
        <v>0.30082957683561357</v>
      </c>
      <c r="G4000" s="44"/>
    </row>
    <row r="4001" spans="2:7" x14ac:dyDescent="0.2">
      <c r="B4001" s="19">
        <v>3680</v>
      </c>
      <c r="C4001" s="42">
        <v>18.211023243702257</v>
      </c>
      <c r="D4001" s="13">
        <v>7.2528291355172758</v>
      </c>
      <c r="E4001" s="42">
        <v>18.211023243702257</v>
      </c>
      <c r="F4001" s="13">
        <v>7.2528291355172758</v>
      </c>
      <c r="G4001" s="44"/>
    </row>
    <row r="4002" spans="2:7" x14ac:dyDescent="0.2">
      <c r="B4002" s="19">
        <v>3681</v>
      </c>
      <c r="C4002" s="42">
        <v>11.816666206139834</v>
      </c>
      <c r="D4002" s="13">
        <v>4.946593111837287</v>
      </c>
      <c r="E4002" s="42">
        <v>11.816666206139834</v>
      </c>
      <c r="F4002" s="13">
        <v>4.946593111837287</v>
      </c>
      <c r="G4002" s="44"/>
    </row>
    <row r="4003" spans="2:7" x14ac:dyDescent="0.2">
      <c r="B4003" s="19">
        <v>3682</v>
      </c>
      <c r="C4003" s="42">
        <v>10.429353785523793</v>
      </c>
      <c r="D4003" s="13">
        <v>6.1100448331888222</v>
      </c>
      <c r="E4003" s="42">
        <v>10.429353785523793</v>
      </c>
      <c r="F4003" s="13">
        <v>6.1100448331888222</v>
      </c>
      <c r="G4003" s="44"/>
    </row>
    <row r="4004" spans="2:7" x14ac:dyDescent="0.2">
      <c r="B4004" s="19">
        <v>3683</v>
      </c>
      <c r="C4004" s="42">
        <v>7.9612851380027969</v>
      </c>
      <c r="D4004" s="13">
        <v>5.1912654605660382</v>
      </c>
      <c r="E4004" s="42">
        <v>7.9612851380027969</v>
      </c>
      <c r="F4004" s="13">
        <v>5.1912654605660382</v>
      </c>
      <c r="G4004" s="44"/>
    </row>
    <row r="4005" spans="2:7" x14ac:dyDescent="0.2">
      <c r="B4005" s="19">
        <v>3684</v>
      </c>
      <c r="C4005" s="42">
        <v>11.312162888683423</v>
      </c>
      <c r="D4005" s="13">
        <v>2.2238295928576868</v>
      </c>
      <c r="E4005" s="42">
        <v>11.312162888683423</v>
      </c>
      <c r="F4005" s="13">
        <v>2.2238295928576868</v>
      </c>
      <c r="G4005" s="44"/>
    </row>
    <row r="4006" spans="2:7" x14ac:dyDescent="0.2">
      <c r="B4006" s="19">
        <v>3685</v>
      </c>
      <c r="C4006" s="42">
        <v>15.255868113182922</v>
      </c>
      <c r="D4006" s="13">
        <v>1.0472820534920089</v>
      </c>
      <c r="E4006" s="42">
        <v>15.255868113182922</v>
      </c>
      <c r="F4006" s="13">
        <v>1.0472820534920089</v>
      </c>
      <c r="G4006" s="44"/>
    </row>
    <row r="4007" spans="2:7" x14ac:dyDescent="0.2">
      <c r="B4007" s="19">
        <v>3686</v>
      </c>
      <c r="C4007" s="42">
        <v>17.556257309339824</v>
      </c>
      <c r="D4007" s="13">
        <v>1.6477571776824431</v>
      </c>
      <c r="E4007" s="42">
        <v>17.556257309339824</v>
      </c>
      <c r="F4007" s="13">
        <v>1.6477571776824431</v>
      </c>
      <c r="G4007" s="44"/>
    </row>
    <row r="4008" spans="2:7" x14ac:dyDescent="0.2">
      <c r="B4008" s="19">
        <v>3687</v>
      </c>
      <c r="C4008" s="42">
        <v>3.5911722486082116</v>
      </c>
      <c r="D4008" s="13">
        <v>17.83108377716205</v>
      </c>
      <c r="E4008" s="42">
        <v>3.5911722486082116</v>
      </c>
      <c r="F4008" s="13">
        <v>17.83108377716205</v>
      </c>
      <c r="G4008" s="44"/>
    </row>
    <row r="4009" spans="2:7" x14ac:dyDescent="0.2">
      <c r="B4009" s="19">
        <v>3688</v>
      </c>
      <c r="C4009" s="42">
        <v>9.784829076641417</v>
      </c>
      <c r="D4009" s="13">
        <v>5.4737170703181395</v>
      </c>
      <c r="E4009" s="42">
        <v>9.784829076641417</v>
      </c>
      <c r="F4009" s="13">
        <v>5.4737170703181395</v>
      </c>
      <c r="G4009" s="44"/>
    </row>
    <row r="4010" spans="2:7" x14ac:dyDescent="0.2">
      <c r="B4010" s="19">
        <v>3689</v>
      </c>
      <c r="C4010" s="42">
        <v>9.9354694860965473</v>
      </c>
      <c r="D4010" s="13">
        <v>0.19628860130974984</v>
      </c>
      <c r="E4010" s="42">
        <v>9.9354694860965473</v>
      </c>
      <c r="F4010" s="13">
        <v>0.19628860130974984</v>
      </c>
      <c r="G4010" s="44"/>
    </row>
    <row r="4011" spans="2:7" x14ac:dyDescent="0.2">
      <c r="B4011" s="19">
        <v>3690</v>
      </c>
      <c r="C4011" s="42">
        <v>6.2192857915390078</v>
      </c>
      <c r="D4011" s="13">
        <v>0.9527946528680995</v>
      </c>
      <c r="E4011" s="42">
        <v>6.2192857915390078</v>
      </c>
      <c r="F4011" s="13">
        <v>0.9527946528680995</v>
      </c>
      <c r="G4011" s="44"/>
    </row>
    <row r="4012" spans="2:7" x14ac:dyDescent="0.2">
      <c r="B4012" s="19">
        <v>3691</v>
      </c>
      <c r="C4012" s="42">
        <v>4.2961994917171342</v>
      </c>
      <c r="D4012" s="13">
        <v>6.569381383034913</v>
      </c>
      <c r="E4012" s="42">
        <v>4.2961994917171342</v>
      </c>
      <c r="F4012" s="13">
        <v>6.569381383034913</v>
      </c>
      <c r="G4012" s="44"/>
    </row>
    <row r="4013" spans="2:7" x14ac:dyDescent="0.2">
      <c r="B4013" s="19">
        <v>3692</v>
      </c>
      <c r="C4013" s="42">
        <v>5.7094826103570533</v>
      </c>
      <c r="D4013" s="13">
        <v>0.99742484920488361</v>
      </c>
      <c r="E4013" s="42">
        <v>5.7094826103570533</v>
      </c>
      <c r="F4013" s="13">
        <v>0.99742484920488361</v>
      </c>
      <c r="G4013" s="44"/>
    </row>
    <row r="4014" spans="2:7" x14ac:dyDescent="0.2">
      <c r="B4014" s="19">
        <v>3693</v>
      </c>
      <c r="C4014" s="42">
        <v>11.093487585807972</v>
      </c>
      <c r="D4014" s="13">
        <v>9.1831891440672901</v>
      </c>
      <c r="E4014" s="42">
        <v>11.093487585807972</v>
      </c>
      <c r="F4014" s="13">
        <v>9.1831891440672901</v>
      </c>
      <c r="G4014" s="44"/>
    </row>
    <row r="4015" spans="2:7" x14ac:dyDescent="0.2">
      <c r="B4015" s="19">
        <v>3694</v>
      </c>
      <c r="C4015" s="42">
        <v>11.281827367838625</v>
      </c>
      <c r="D4015" s="13">
        <v>5.6628579085449582</v>
      </c>
      <c r="E4015" s="42">
        <v>11.281827367838625</v>
      </c>
      <c r="F4015" s="13">
        <v>5.6628579085449582</v>
      </c>
      <c r="G4015" s="44"/>
    </row>
    <row r="4016" spans="2:7" x14ac:dyDescent="0.2">
      <c r="B4016" s="19">
        <v>3695</v>
      </c>
      <c r="C4016" s="42">
        <v>3.6979002176010227</v>
      </c>
      <c r="D4016" s="13">
        <v>2.821204975670109</v>
      </c>
      <c r="E4016" s="42">
        <v>3.6979002176010227</v>
      </c>
      <c r="F4016" s="13">
        <v>2.821204975670109</v>
      </c>
      <c r="G4016" s="44"/>
    </row>
    <row r="4017" spans="2:7" x14ac:dyDescent="0.2">
      <c r="B4017" s="19">
        <v>3696</v>
      </c>
      <c r="C4017" s="42">
        <v>22.885312978852649</v>
      </c>
      <c r="D4017" s="13">
        <v>0.16391880120451385</v>
      </c>
      <c r="E4017" s="42">
        <v>22.885312978852649</v>
      </c>
      <c r="F4017" s="13">
        <v>0.16391880120451385</v>
      </c>
      <c r="G4017" s="44"/>
    </row>
    <row r="4018" spans="2:7" x14ac:dyDescent="0.2">
      <c r="B4018" s="19">
        <v>3697</v>
      </c>
      <c r="C4018" s="42">
        <v>4.2376005432610109</v>
      </c>
      <c r="D4018" s="13">
        <v>21.458790301685557</v>
      </c>
      <c r="E4018" s="42">
        <v>4.2376005432610109</v>
      </c>
      <c r="F4018" s="13">
        <v>21.458790301685557</v>
      </c>
      <c r="G4018" s="44"/>
    </row>
    <row r="4019" spans="2:7" x14ac:dyDescent="0.2">
      <c r="B4019" s="19">
        <v>3698</v>
      </c>
      <c r="C4019" s="42">
        <v>8.7659531443409442</v>
      </c>
      <c r="D4019" s="13">
        <v>8.7970313431210112</v>
      </c>
      <c r="E4019" s="42">
        <v>8.7659531443409442</v>
      </c>
      <c r="F4019" s="13">
        <v>8.7970313431210112</v>
      </c>
      <c r="G4019" s="44"/>
    </row>
    <row r="4020" spans="2:7" x14ac:dyDescent="0.2">
      <c r="B4020" s="19">
        <v>3699</v>
      </c>
      <c r="C4020" s="42">
        <v>4.4661773166182943</v>
      </c>
      <c r="D4020" s="13">
        <v>2.9906343821870998</v>
      </c>
      <c r="E4020" s="42">
        <v>4.4661773166182943</v>
      </c>
      <c r="F4020" s="13">
        <v>2.9906343821870998</v>
      </c>
      <c r="G4020" s="44"/>
    </row>
    <row r="4021" spans="2:7" x14ac:dyDescent="0.2">
      <c r="B4021" s="19">
        <v>3700</v>
      </c>
      <c r="C4021" s="42">
        <v>3.9054909744703501</v>
      </c>
      <c r="D4021" s="13">
        <v>4.6029925656978685</v>
      </c>
      <c r="E4021" s="42">
        <v>3.9054909744703501</v>
      </c>
      <c r="F4021" s="13">
        <v>4.6029925656978685</v>
      </c>
      <c r="G4021" s="44"/>
    </row>
    <row r="4022" spans="2:7" x14ac:dyDescent="0.2">
      <c r="B4022" s="19">
        <v>3701</v>
      </c>
      <c r="C4022" s="42">
        <v>3.2787137683643302</v>
      </c>
      <c r="D4022" s="13">
        <v>2.4147256753984183</v>
      </c>
      <c r="E4022" s="42">
        <v>3.2787137683643302</v>
      </c>
      <c r="F4022" s="13">
        <v>2.4147256753984183</v>
      </c>
      <c r="G4022" s="44"/>
    </row>
    <row r="4023" spans="2:7" x14ac:dyDescent="0.2">
      <c r="B4023" s="19">
        <v>3702</v>
      </c>
      <c r="C4023" s="42">
        <v>10.601258073893417</v>
      </c>
      <c r="D4023" s="13">
        <v>1.7028358394696661</v>
      </c>
      <c r="E4023" s="42">
        <v>10.601258073893417</v>
      </c>
      <c r="F4023" s="13">
        <v>1.7028358394696661</v>
      </c>
      <c r="G4023" s="44"/>
    </row>
    <row r="4024" spans="2:7" x14ac:dyDescent="0.2">
      <c r="B4024" s="19">
        <v>3703</v>
      </c>
      <c r="C4024" s="42">
        <v>13.069776825354198</v>
      </c>
      <c r="D4024" s="13">
        <v>5.8820641409304493</v>
      </c>
      <c r="E4024" s="42">
        <v>13.069776825354198</v>
      </c>
      <c r="F4024" s="13">
        <v>5.8820641409304493</v>
      </c>
      <c r="G4024" s="44"/>
    </row>
    <row r="4025" spans="2:7" x14ac:dyDescent="0.2">
      <c r="B4025" s="19">
        <v>3704</v>
      </c>
      <c r="C4025" s="42">
        <v>8.171437975299872</v>
      </c>
      <c r="D4025" s="13">
        <v>52.349184080052481</v>
      </c>
      <c r="E4025" s="42">
        <v>8.171437975299872</v>
      </c>
      <c r="F4025" s="13">
        <v>52.349184080052481</v>
      </c>
      <c r="G4025" s="44"/>
    </row>
    <row r="4026" spans="2:7" x14ac:dyDescent="0.2">
      <c r="B4026" s="19">
        <v>3705</v>
      </c>
      <c r="C4026" s="42">
        <v>7.0385232373565927</v>
      </c>
      <c r="D4026" s="13">
        <v>42.198389319526854</v>
      </c>
      <c r="E4026" s="42">
        <v>7.0385232373565927</v>
      </c>
      <c r="F4026" s="13">
        <v>42.198389319526854</v>
      </c>
      <c r="G4026" s="44"/>
    </row>
    <row r="4027" spans="2:7" x14ac:dyDescent="0.2">
      <c r="B4027" s="19">
        <v>3706</v>
      </c>
      <c r="C4027" s="42">
        <v>8.3830648558359329</v>
      </c>
      <c r="D4027" s="13">
        <v>2.1266374061667466</v>
      </c>
      <c r="E4027" s="42">
        <v>8.3830648558359329</v>
      </c>
      <c r="F4027" s="13">
        <v>2.1266374061667466</v>
      </c>
      <c r="G4027" s="44"/>
    </row>
    <row r="4028" spans="2:7" x14ac:dyDescent="0.2">
      <c r="B4028" s="19">
        <v>3707</v>
      </c>
      <c r="C4028" s="42">
        <v>13.493343992201998</v>
      </c>
      <c r="D4028" s="13">
        <v>11.189735659190289</v>
      </c>
      <c r="E4028" s="42">
        <v>13.493343992201998</v>
      </c>
      <c r="F4028" s="13">
        <v>11.189735659190289</v>
      </c>
      <c r="G4028" s="44"/>
    </row>
    <row r="4029" spans="2:7" x14ac:dyDescent="0.2">
      <c r="B4029" s="19">
        <v>3708</v>
      </c>
      <c r="C4029" s="42">
        <v>2.2101158409291988</v>
      </c>
      <c r="D4029" s="13">
        <v>5.5710409978167492</v>
      </c>
      <c r="E4029" s="42">
        <v>2.2101158409291988</v>
      </c>
      <c r="F4029" s="13">
        <v>5.5710409978167492</v>
      </c>
      <c r="G4029" s="44"/>
    </row>
    <row r="4030" spans="2:7" x14ac:dyDescent="0.2">
      <c r="B4030" s="19">
        <v>3709</v>
      </c>
      <c r="C4030" s="42">
        <v>13.096225069033574</v>
      </c>
      <c r="D4030" s="13">
        <v>6.9946356986889624</v>
      </c>
      <c r="E4030" s="42">
        <v>13.096225069033574</v>
      </c>
      <c r="F4030" s="13">
        <v>6.9946356986889624</v>
      </c>
      <c r="G4030" s="44"/>
    </row>
    <row r="4031" spans="2:7" x14ac:dyDescent="0.2">
      <c r="B4031" s="19">
        <v>3710</v>
      </c>
      <c r="C4031" s="42">
        <v>4.9167119785584719</v>
      </c>
      <c r="D4031" s="13">
        <v>7.4667933133484317</v>
      </c>
      <c r="E4031" s="42">
        <v>4.9167119785584719</v>
      </c>
      <c r="F4031" s="13">
        <v>7.4667933133484317</v>
      </c>
      <c r="G4031" s="44"/>
    </row>
    <row r="4032" spans="2:7" x14ac:dyDescent="0.2">
      <c r="B4032" s="19">
        <v>3711</v>
      </c>
      <c r="C4032" s="42">
        <v>8.9014930419366198</v>
      </c>
      <c r="D4032" s="13">
        <v>0.96740216281408842</v>
      </c>
      <c r="E4032" s="42">
        <v>8.9014930419366198</v>
      </c>
      <c r="F4032" s="13">
        <v>0.96740216281408842</v>
      </c>
      <c r="G4032" s="44"/>
    </row>
    <row r="4033" spans="2:7" x14ac:dyDescent="0.2">
      <c r="B4033" s="19">
        <v>3712</v>
      </c>
      <c r="C4033" s="42">
        <v>4.4939212417568477</v>
      </c>
      <c r="D4033" s="13">
        <v>2.2503111426770248</v>
      </c>
      <c r="E4033" s="42">
        <v>4.4939212417568477</v>
      </c>
      <c r="F4033" s="13">
        <v>2.2503111426770248</v>
      </c>
      <c r="G4033" s="44"/>
    </row>
    <row r="4034" spans="2:7" x14ac:dyDescent="0.2">
      <c r="B4034" s="19">
        <v>3713</v>
      </c>
      <c r="C4034" s="42">
        <v>6.9983746189995566</v>
      </c>
      <c r="D4034" s="13">
        <v>0.75685164734926968</v>
      </c>
      <c r="E4034" s="42">
        <v>6.9983746189995566</v>
      </c>
      <c r="F4034" s="13">
        <v>0.75685164734926968</v>
      </c>
      <c r="G4034" s="44"/>
    </row>
    <row r="4035" spans="2:7" x14ac:dyDescent="0.2">
      <c r="B4035" s="19">
        <v>3714</v>
      </c>
      <c r="C4035" s="42">
        <v>10.452257845732426</v>
      </c>
      <c r="D4035" s="13">
        <v>8.0732735316205488</v>
      </c>
      <c r="E4035" s="42">
        <v>10.452257845732426</v>
      </c>
      <c r="F4035" s="13">
        <v>8.0732735316205488</v>
      </c>
      <c r="G4035" s="44"/>
    </row>
    <row r="4036" spans="2:7" x14ac:dyDescent="0.2">
      <c r="B4036" s="19">
        <v>3715</v>
      </c>
      <c r="C4036" s="42">
        <v>7.0195679784098033</v>
      </c>
      <c r="D4036" s="13">
        <v>9.9838732077979131</v>
      </c>
      <c r="E4036" s="42">
        <v>7.0195679784098033</v>
      </c>
      <c r="F4036" s="13">
        <v>9.9838732077979131</v>
      </c>
      <c r="G4036" s="44"/>
    </row>
    <row r="4037" spans="2:7" x14ac:dyDescent="0.2">
      <c r="B4037" s="19">
        <v>3716</v>
      </c>
      <c r="C4037" s="42">
        <v>2.5537000552841729</v>
      </c>
      <c r="D4037" s="13">
        <v>12.828603597120585</v>
      </c>
      <c r="E4037" s="42">
        <v>2.5537000552841729</v>
      </c>
      <c r="F4037" s="13">
        <v>12.828603597120585</v>
      </c>
      <c r="G4037" s="44"/>
    </row>
    <row r="4038" spans="2:7" x14ac:dyDescent="0.2">
      <c r="B4038" s="19">
        <v>3717</v>
      </c>
      <c r="C4038" s="42">
        <v>0.81874483400771092</v>
      </c>
      <c r="D4038" s="13">
        <v>0.49297629139745569</v>
      </c>
      <c r="E4038" s="42">
        <v>0.81874483400771092</v>
      </c>
      <c r="F4038" s="13">
        <v>0.49297629139745569</v>
      </c>
      <c r="G4038" s="44"/>
    </row>
    <row r="4039" spans="2:7" x14ac:dyDescent="0.2">
      <c r="B4039" s="19">
        <v>3718</v>
      </c>
      <c r="C4039" s="42">
        <v>6.8095980829603979</v>
      </c>
      <c r="D4039" s="13">
        <v>1.4614110777109368</v>
      </c>
      <c r="E4039" s="42">
        <v>6.8095980829603979</v>
      </c>
      <c r="F4039" s="13">
        <v>1.4614110777109368</v>
      </c>
      <c r="G4039" s="44"/>
    </row>
    <row r="4040" spans="2:7" x14ac:dyDescent="0.2">
      <c r="B4040" s="19">
        <v>3719</v>
      </c>
      <c r="C4040" s="42">
        <v>24.6635403471894</v>
      </c>
      <c r="D4040" s="13">
        <v>2.762483182640755</v>
      </c>
      <c r="E4040" s="42">
        <v>24.6635403471894</v>
      </c>
      <c r="F4040" s="13">
        <v>2.762483182640755</v>
      </c>
      <c r="G4040" s="44"/>
    </row>
    <row r="4041" spans="2:7" x14ac:dyDescent="0.2">
      <c r="B4041" s="19">
        <v>3720</v>
      </c>
      <c r="C4041" s="42">
        <v>12.120119790039283</v>
      </c>
      <c r="D4041" s="13">
        <v>0.42705240580839482</v>
      </c>
      <c r="E4041" s="42">
        <v>12.120119790039283</v>
      </c>
      <c r="F4041" s="13">
        <v>0.42705240580839482</v>
      </c>
      <c r="G4041" s="44"/>
    </row>
    <row r="4042" spans="2:7" x14ac:dyDescent="0.2">
      <c r="B4042" s="19">
        <v>3721</v>
      </c>
      <c r="C4042" s="42">
        <v>7.987807989976706</v>
      </c>
      <c r="D4042" s="13">
        <v>7.1956074282699696</v>
      </c>
      <c r="E4042" s="42">
        <v>7.987807989976706</v>
      </c>
      <c r="F4042" s="13">
        <v>7.1956074282699696</v>
      </c>
      <c r="G4042" s="44"/>
    </row>
    <row r="4043" spans="2:7" x14ac:dyDescent="0.2">
      <c r="B4043" s="19">
        <v>3722</v>
      </c>
      <c r="C4043" s="42">
        <v>5.2430487373556236</v>
      </c>
      <c r="D4043" s="13">
        <v>0.38196885454607199</v>
      </c>
      <c r="E4043" s="42">
        <v>5.2430487373556236</v>
      </c>
      <c r="F4043" s="13">
        <v>0.38196885454607199</v>
      </c>
      <c r="G4043" s="44"/>
    </row>
    <row r="4044" spans="2:7" x14ac:dyDescent="0.2">
      <c r="B4044" s="19">
        <v>3723</v>
      </c>
      <c r="C4044" s="42">
        <v>8.2927593775852948</v>
      </c>
      <c r="D4044" s="13">
        <v>1.4510822393336487</v>
      </c>
      <c r="E4044" s="42">
        <v>8.2927593775852948</v>
      </c>
      <c r="F4044" s="13">
        <v>1.4510822393336487</v>
      </c>
      <c r="G4044" s="44"/>
    </row>
    <row r="4045" spans="2:7" x14ac:dyDescent="0.2">
      <c r="B4045" s="19">
        <v>3724</v>
      </c>
      <c r="C4045" s="42">
        <v>13.295125656408626</v>
      </c>
      <c r="D4045" s="13">
        <v>2.8564385184968129</v>
      </c>
      <c r="E4045" s="42">
        <v>13.295125656408626</v>
      </c>
      <c r="F4045" s="13">
        <v>2.8564385184968129</v>
      </c>
      <c r="G4045" s="44"/>
    </row>
    <row r="4046" spans="2:7" x14ac:dyDescent="0.2">
      <c r="B4046" s="19">
        <v>3725</v>
      </c>
      <c r="C4046" s="42">
        <v>9.7641243121837054</v>
      </c>
      <c r="D4046" s="13">
        <v>1.1236845381335627</v>
      </c>
      <c r="E4046" s="42">
        <v>9.7641243121837054</v>
      </c>
      <c r="F4046" s="13">
        <v>1.1236845381335627</v>
      </c>
      <c r="G4046" s="44"/>
    </row>
    <row r="4047" spans="2:7" x14ac:dyDescent="0.2">
      <c r="B4047" s="19">
        <v>3726</v>
      </c>
      <c r="C4047" s="42">
        <v>2.430597604760536</v>
      </c>
      <c r="D4047" s="13">
        <v>22.686899938538215</v>
      </c>
      <c r="E4047" s="42">
        <v>2.430597604760536</v>
      </c>
      <c r="F4047" s="13">
        <v>22.686899938538215</v>
      </c>
      <c r="G4047" s="44"/>
    </row>
    <row r="4048" spans="2:7" x14ac:dyDescent="0.2">
      <c r="B4048" s="19">
        <v>3727</v>
      </c>
      <c r="C4048" s="42">
        <v>5.9540962642504853</v>
      </c>
      <c r="D4048" s="13">
        <v>0.61084109539570131</v>
      </c>
      <c r="E4048" s="42">
        <v>5.9540962642504853</v>
      </c>
      <c r="F4048" s="13">
        <v>0.61084109539570131</v>
      </c>
      <c r="G4048" s="44"/>
    </row>
    <row r="4049" spans="2:7" x14ac:dyDescent="0.2">
      <c r="B4049" s="19">
        <v>3728</v>
      </c>
      <c r="C4049" s="42">
        <v>7.3995697042651365</v>
      </c>
      <c r="D4049" s="13">
        <v>5.313518336089798</v>
      </c>
      <c r="E4049" s="42">
        <v>7.3995697042651365</v>
      </c>
      <c r="F4049" s="13">
        <v>5.313518336089798</v>
      </c>
      <c r="G4049" s="44"/>
    </row>
    <row r="4050" spans="2:7" x14ac:dyDescent="0.2">
      <c r="B4050" s="19">
        <v>3729</v>
      </c>
      <c r="C4050" s="42">
        <v>4.6695500706608621</v>
      </c>
      <c r="D4050" s="13">
        <v>33.452286568188661</v>
      </c>
      <c r="E4050" s="42">
        <v>4.6695500706608621</v>
      </c>
      <c r="F4050" s="13">
        <v>33.452286568188661</v>
      </c>
      <c r="G4050" s="44"/>
    </row>
    <row r="4051" spans="2:7" x14ac:dyDescent="0.2">
      <c r="B4051" s="19">
        <v>3730</v>
      </c>
      <c r="C4051" s="42">
        <v>2.7583133384722629</v>
      </c>
      <c r="D4051" s="13">
        <v>2.1218050109525781</v>
      </c>
      <c r="E4051" s="42">
        <v>2.7583133384722629</v>
      </c>
      <c r="F4051" s="13">
        <v>2.1218050109525781</v>
      </c>
      <c r="G4051" s="44"/>
    </row>
    <row r="4052" spans="2:7" x14ac:dyDescent="0.2">
      <c r="B4052" s="19">
        <v>3731</v>
      </c>
      <c r="C4052" s="42">
        <v>6.3256070131648929</v>
      </c>
      <c r="D4052" s="13">
        <v>3.0707628005242373</v>
      </c>
      <c r="E4052" s="42">
        <v>6.3256070131648929</v>
      </c>
      <c r="F4052" s="13">
        <v>3.0707628005242373</v>
      </c>
      <c r="G4052" s="44"/>
    </row>
    <row r="4053" spans="2:7" x14ac:dyDescent="0.2">
      <c r="B4053" s="19">
        <v>3732</v>
      </c>
      <c r="C4053" s="42">
        <v>9.9064356413649826</v>
      </c>
      <c r="D4053" s="13">
        <v>1.0427700051277138</v>
      </c>
      <c r="E4053" s="42">
        <v>9.9064356413649826</v>
      </c>
      <c r="F4053" s="13">
        <v>1.0427700051277138</v>
      </c>
      <c r="G4053" s="44"/>
    </row>
    <row r="4054" spans="2:7" x14ac:dyDescent="0.2">
      <c r="B4054" s="19">
        <v>3733</v>
      </c>
      <c r="C4054" s="42">
        <v>4.607254150976325</v>
      </c>
      <c r="D4054" s="13">
        <v>46.129167166136732</v>
      </c>
      <c r="E4054" s="42">
        <v>4.607254150976325</v>
      </c>
      <c r="F4054" s="13">
        <v>46.129167166136732</v>
      </c>
      <c r="G4054" s="44"/>
    </row>
    <row r="4055" spans="2:7" x14ac:dyDescent="0.2">
      <c r="B4055" s="19">
        <v>3734</v>
      </c>
      <c r="C4055" s="42">
        <v>5.9901665750521023</v>
      </c>
      <c r="D4055" s="13">
        <v>11.289917784693202</v>
      </c>
      <c r="E4055" s="42">
        <v>5.9901665750521023</v>
      </c>
      <c r="F4055" s="13">
        <v>11.289917784693202</v>
      </c>
      <c r="G4055" s="44"/>
    </row>
    <row r="4056" spans="2:7" x14ac:dyDescent="0.2">
      <c r="B4056" s="19">
        <v>3735</v>
      </c>
      <c r="C4056" s="42">
        <v>6.3401446902652214</v>
      </c>
      <c r="D4056" s="13">
        <v>1.016720162579269</v>
      </c>
      <c r="E4056" s="42">
        <v>6.3401446902652214</v>
      </c>
      <c r="F4056" s="13">
        <v>1.016720162579269</v>
      </c>
      <c r="G4056" s="44"/>
    </row>
    <row r="4057" spans="2:7" x14ac:dyDescent="0.2">
      <c r="B4057" s="19">
        <v>3736</v>
      </c>
      <c r="C4057" s="42">
        <v>15.932371320065814</v>
      </c>
      <c r="D4057" s="13">
        <v>20.13905460553023</v>
      </c>
      <c r="E4057" s="42">
        <v>15.932371320065814</v>
      </c>
      <c r="F4057" s="13">
        <v>20.13905460553023</v>
      </c>
      <c r="G4057" s="44"/>
    </row>
    <row r="4058" spans="2:7" x14ac:dyDescent="0.2">
      <c r="B4058" s="19">
        <v>3737</v>
      </c>
      <c r="C4058" s="42">
        <v>10.08407522786969</v>
      </c>
      <c r="D4058" s="13">
        <v>7.755855554346466</v>
      </c>
      <c r="E4058" s="42">
        <v>10.08407522786969</v>
      </c>
      <c r="F4058" s="13">
        <v>7.755855554346466</v>
      </c>
      <c r="G4058" s="44"/>
    </row>
    <row r="4059" spans="2:7" x14ac:dyDescent="0.2">
      <c r="B4059" s="19">
        <v>3738</v>
      </c>
      <c r="C4059" s="42">
        <v>8.1046675306763145</v>
      </c>
      <c r="D4059" s="13">
        <v>2.173910774670397</v>
      </c>
      <c r="E4059" s="42">
        <v>8.1046675306763145</v>
      </c>
      <c r="F4059" s="13">
        <v>2.173910774670397</v>
      </c>
      <c r="G4059" s="44"/>
    </row>
    <row r="4060" spans="2:7" x14ac:dyDescent="0.2">
      <c r="B4060" s="19">
        <v>3739</v>
      </c>
      <c r="C4060" s="42">
        <v>13.9791905572877</v>
      </c>
      <c r="D4060" s="13">
        <v>1.8508465304270327</v>
      </c>
      <c r="E4060" s="42">
        <v>13.9791905572877</v>
      </c>
      <c r="F4060" s="13">
        <v>1.8508465304270327</v>
      </c>
      <c r="G4060" s="44"/>
    </row>
    <row r="4061" spans="2:7" x14ac:dyDescent="0.2">
      <c r="B4061" s="19">
        <v>3740</v>
      </c>
      <c r="C4061" s="42">
        <v>19.087011162391565</v>
      </c>
      <c r="D4061" s="13">
        <v>6.8733620610616812</v>
      </c>
      <c r="E4061" s="42">
        <v>19.087011162391565</v>
      </c>
      <c r="F4061" s="13">
        <v>6.8733620610616812</v>
      </c>
      <c r="G4061" s="44"/>
    </row>
    <row r="4062" spans="2:7" x14ac:dyDescent="0.2">
      <c r="B4062" s="19">
        <v>3741</v>
      </c>
      <c r="C4062" s="42">
        <v>1.9640569307186895</v>
      </c>
      <c r="D4062" s="13">
        <v>2.0950491223245211</v>
      </c>
      <c r="E4062" s="42">
        <v>1.9640569307186895</v>
      </c>
      <c r="F4062" s="13">
        <v>2.0950491223245211</v>
      </c>
      <c r="G4062" s="44"/>
    </row>
    <row r="4063" spans="2:7" x14ac:dyDescent="0.2">
      <c r="B4063" s="19">
        <v>3742</v>
      </c>
      <c r="C4063" s="42">
        <v>5.6385250283705002</v>
      </c>
      <c r="D4063" s="13">
        <v>1.8684355158305219</v>
      </c>
      <c r="E4063" s="42">
        <v>5.6385250283705002</v>
      </c>
      <c r="F4063" s="13">
        <v>1.8684355158305219</v>
      </c>
      <c r="G4063" s="44"/>
    </row>
    <row r="4064" spans="2:7" x14ac:dyDescent="0.2">
      <c r="B4064" s="19">
        <v>3743</v>
      </c>
      <c r="C4064" s="42">
        <v>9.9491002178993284</v>
      </c>
      <c r="D4064" s="13">
        <v>19.910254277504549</v>
      </c>
      <c r="E4064" s="42">
        <v>9.9491002178993284</v>
      </c>
      <c r="F4064" s="13">
        <v>19.910254277504549</v>
      </c>
      <c r="G4064" s="44"/>
    </row>
    <row r="4065" spans="2:7" x14ac:dyDescent="0.2">
      <c r="B4065" s="19">
        <v>3744</v>
      </c>
      <c r="C4065" s="42">
        <v>10.867901589035901</v>
      </c>
      <c r="D4065" s="13">
        <v>1.8398228284768079</v>
      </c>
      <c r="E4065" s="42">
        <v>10.867901589035901</v>
      </c>
      <c r="F4065" s="13">
        <v>1.8398228284768079</v>
      </c>
      <c r="G4065" s="44"/>
    </row>
    <row r="4066" spans="2:7" x14ac:dyDescent="0.2">
      <c r="B4066" s="19">
        <v>3745</v>
      </c>
      <c r="C4066" s="42">
        <v>8.5511398151795568</v>
      </c>
      <c r="D4066" s="13">
        <v>1.9868829468203795</v>
      </c>
      <c r="E4066" s="42">
        <v>8.5511398151795568</v>
      </c>
      <c r="F4066" s="13">
        <v>1.9868829468203795</v>
      </c>
      <c r="G4066" s="44"/>
    </row>
    <row r="4067" spans="2:7" x14ac:dyDescent="0.2">
      <c r="B4067" s="19">
        <v>3746</v>
      </c>
      <c r="C4067" s="42">
        <v>5.3532650947754465</v>
      </c>
      <c r="D4067" s="13">
        <v>2.3217955118338973</v>
      </c>
      <c r="E4067" s="42">
        <v>5.3532650947754465</v>
      </c>
      <c r="F4067" s="13">
        <v>2.3217955118338973</v>
      </c>
      <c r="G4067" s="44"/>
    </row>
    <row r="4068" spans="2:7" x14ac:dyDescent="0.2">
      <c r="B4068" s="19">
        <v>3747</v>
      </c>
      <c r="C4068" s="42">
        <v>8.5096738496258624</v>
      </c>
      <c r="D4068" s="13">
        <v>0.7707707605740961</v>
      </c>
      <c r="E4068" s="42">
        <v>8.5096738496258624</v>
      </c>
      <c r="F4068" s="13">
        <v>0.7707707605740961</v>
      </c>
      <c r="G4068" s="44"/>
    </row>
    <row r="4069" spans="2:7" x14ac:dyDescent="0.2">
      <c r="B4069" s="19">
        <v>3748</v>
      </c>
      <c r="C4069" s="42">
        <v>5.4325640257654815</v>
      </c>
      <c r="D4069" s="13">
        <v>4.036938239662029</v>
      </c>
      <c r="E4069" s="42">
        <v>5.4325640257654815</v>
      </c>
      <c r="F4069" s="13">
        <v>4.036938239662029</v>
      </c>
      <c r="G4069" s="44"/>
    </row>
    <row r="4070" spans="2:7" x14ac:dyDescent="0.2">
      <c r="B4070" s="19">
        <v>3749</v>
      </c>
      <c r="C4070" s="42">
        <v>10.78979015200968</v>
      </c>
      <c r="D4070" s="13">
        <v>10.802815615410161</v>
      </c>
      <c r="E4070" s="42">
        <v>10.78979015200968</v>
      </c>
      <c r="F4070" s="13">
        <v>10.802815615410161</v>
      </c>
      <c r="G4070" s="44"/>
    </row>
    <row r="4071" spans="2:7" x14ac:dyDescent="0.2">
      <c r="B4071" s="19">
        <v>3750</v>
      </c>
      <c r="C4071" s="42">
        <v>8.8251268575482413</v>
      </c>
      <c r="D4071" s="13">
        <v>1.0361550396032393</v>
      </c>
      <c r="E4071" s="42">
        <v>8.8251268575482413</v>
      </c>
      <c r="F4071" s="13">
        <v>1.0361550396032393</v>
      </c>
      <c r="G4071" s="44"/>
    </row>
    <row r="4072" spans="2:7" x14ac:dyDescent="0.2">
      <c r="B4072" s="19">
        <v>3751</v>
      </c>
      <c r="C4072" s="42">
        <v>9.8170202409403711</v>
      </c>
      <c r="D4072" s="13">
        <v>2.9117055707036732</v>
      </c>
      <c r="E4072" s="42">
        <v>9.8170202409403711</v>
      </c>
      <c r="F4072" s="13">
        <v>2.9117055707036732</v>
      </c>
      <c r="G4072" s="44"/>
    </row>
    <row r="4073" spans="2:7" x14ac:dyDescent="0.2">
      <c r="B4073" s="19">
        <v>3752</v>
      </c>
      <c r="C4073" s="42">
        <v>4.7649927481516174</v>
      </c>
      <c r="D4073" s="13">
        <v>1.689836135842143</v>
      </c>
      <c r="E4073" s="42">
        <v>4.7649927481516174</v>
      </c>
      <c r="F4073" s="13">
        <v>1.689836135842143</v>
      </c>
      <c r="G4073" s="44"/>
    </row>
    <row r="4074" spans="2:7" x14ac:dyDescent="0.2">
      <c r="B4074" s="19">
        <v>3753</v>
      </c>
      <c r="C4074" s="42">
        <v>8.9557813053576076</v>
      </c>
      <c r="D4074" s="13">
        <v>4.3736997799743467</v>
      </c>
      <c r="E4074" s="42">
        <v>8.9557813053576076</v>
      </c>
      <c r="F4074" s="13">
        <v>4.3736997799743467</v>
      </c>
      <c r="G4074" s="44"/>
    </row>
    <row r="4075" spans="2:7" x14ac:dyDescent="0.2">
      <c r="B4075" s="19">
        <v>3754</v>
      </c>
      <c r="C4075" s="42">
        <v>0.89356395261829913</v>
      </c>
      <c r="D4075" s="13">
        <v>6.8138282730872657</v>
      </c>
      <c r="E4075" s="42">
        <v>0.89356395261829913</v>
      </c>
      <c r="F4075" s="13">
        <v>6.8138282730872657</v>
      </c>
      <c r="G4075" s="44"/>
    </row>
    <row r="4076" spans="2:7" x14ac:dyDescent="0.2">
      <c r="B4076" s="19">
        <v>3755</v>
      </c>
      <c r="C4076" s="42">
        <v>6.1114988079566999</v>
      </c>
      <c r="D4076" s="13">
        <v>9.9198100811799765</v>
      </c>
      <c r="E4076" s="42">
        <v>6.1114988079566999</v>
      </c>
      <c r="F4076" s="13">
        <v>9.9198100811799765</v>
      </c>
      <c r="G4076" s="44"/>
    </row>
    <row r="4077" spans="2:7" x14ac:dyDescent="0.2">
      <c r="B4077" s="19">
        <v>3756</v>
      </c>
      <c r="C4077" s="42">
        <v>15.641579543184402</v>
      </c>
      <c r="D4077" s="13">
        <v>19.00367250024129</v>
      </c>
      <c r="E4077" s="42">
        <v>15.641579543184402</v>
      </c>
      <c r="F4077" s="13">
        <v>19.00367250024129</v>
      </c>
      <c r="G4077" s="44"/>
    </row>
    <row r="4078" spans="2:7" x14ac:dyDescent="0.2">
      <c r="B4078" s="19">
        <v>3757</v>
      </c>
      <c r="C4078" s="42">
        <v>6.6413669062834844</v>
      </c>
      <c r="D4078" s="13">
        <v>2.7915540472826854</v>
      </c>
      <c r="E4078" s="42">
        <v>6.6413669062834844</v>
      </c>
      <c r="F4078" s="13">
        <v>2.7915540472826854</v>
      </c>
      <c r="G4078" s="44"/>
    </row>
    <row r="4079" spans="2:7" x14ac:dyDescent="0.2">
      <c r="B4079" s="19">
        <v>3758</v>
      </c>
      <c r="C4079" s="42">
        <v>11.593521143413698</v>
      </c>
      <c r="D4079" s="13">
        <v>2.3025120362611351</v>
      </c>
      <c r="E4079" s="42">
        <v>11.593521143413698</v>
      </c>
      <c r="F4079" s="13">
        <v>2.3025120362611351</v>
      </c>
      <c r="G4079" s="44"/>
    </row>
    <row r="4080" spans="2:7" x14ac:dyDescent="0.2">
      <c r="B4080" s="19">
        <v>3759</v>
      </c>
      <c r="C4080" s="42">
        <v>11.13405144585662</v>
      </c>
      <c r="D4080" s="13">
        <v>0.96372877459916939</v>
      </c>
      <c r="E4080" s="42">
        <v>11.13405144585662</v>
      </c>
      <c r="F4080" s="13">
        <v>0.96372877459916939</v>
      </c>
      <c r="G4080" s="44"/>
    </row>
    <row r="4081" spans="2:7" x14ac:dyDescent="0.2">
      <c r="B4081" s="19">
        <v>3760</v>
      </c>
      <c r="C4081" s="42">
        <v>19.005846460942053</v>
      </c>
      <c r="D4081" s="13">
        <v>8.4169118170698383</v>
      </c>
      <c r="E4081" s="42">
        <v>19.005846460942053</v>
      </c>
      <c r="F4081" s="13">
        <v>8.4169118170698383</v>
      </c>
      <c r="G4081" s="44"/>
    </row>
    <row r="4082" spans="2:7" x14ac:dyDescent="0.2">
      <c r="B4082" s="19">
        <v>3761</v>
      </c>
      <c r="C4082" s="42">
        <v>9.3484190610890909</v>
      </c>
      <c r="D4082" s="13">
        <v>3.4839660309214224</v>
      </c>
      <c r="E4082" s="42">
        <v>9.3484190610890909</v>
      </c>
      <c r="F4082" s="13">
        <v>3.4839660309214224</v>
      </c>
      <c r="G4082" s="44"/>
    </row>
    <row r="4083" spans="2:7" x14ac:dyDescent="0.2">
      <c r="B4083" s="19">
        <v>3762</v>
      </c>
      <c r="C4083" s="42">
        <v>16.702060619190792</v>
      </c>
      <c r="D4083" s="13">
        <v>25.885419018327955</v>
      </c>
      <c r="E4083" s="42">
        <v>16.702060619190792</v>
      </c>
      <c r="F4083" s="13">
        <v>25.885419018327955</v>
      </c>
      <c r="G4083" s="44"/>
    </row>
    <row r="4084" spans="2:7" x14ac:dyDescent="0.2">
      <c r="B4084" s="19">
        <v>3763</v>
      </c>
      <c r="C4084" s="42">
        <v>14.97922015988739</v>
      </c>
      <c r="D4084" s="13">
        <v>2.4459272108809387</v>
      </c>
      <c r="E4084" s="42">
        <v>14.97922015988739</v>
      </c>
      <c r="F4084" s="13">
        <v>2.4459272108809387</v>
      </c>
      <c r="G4084" s="44"/>
    </row>
    <row r="4085" spans="2:7" x14ac:dyDescent="0.2">
      <c r="B4085" s="19">
        <v>3764</v>
      </c>
      <c r="C4085" s="42">
        <v>10.882269189876231</v>
      </c>
      <c r="D4085" s="13">
        <v>0.66334477301621164</v>
      </c>
      <c r="E4085" s="42">
        <v>10.882269189876231</v>
      </c>
      <c r="F4085" s="13">
        <v>0.66334477301621164</v>
      </c>
      <c r="G4085" s="44"/>
    </row>
    <row r="4086" spans="2:7" x14ac:dyDescent="0.2">
      <c r="B4086" s="19">
        <v>3765</v>
      </c>
      <c r="C4086" s="42">
        <v>4.3494978417095673</v>
      </c>
      <c r="D4086" s="13">
        <v>2.331722124708671</v>
      </c>
      <c r="E4086" s="42">
        <v>4.3494978417095673</v>
      </c>
      <c r="F4086" s="13">
        <v>2.331722124708671</v>
      </c>
      <c r="G4086" s="44"/>
    </row>
    <row r="4087" spans="2:7" x14ac:dyDescent="0.2">
      <c r="B4087" s="19">
        <v>3766</v>
      </c>
      <c r="C4087" s="42">
        <v>8.9392909254085176</v>
      </c>
      <c r="D4087" s="13">
        <v>2.3424785533876831</v>
      </c>
      <c r="E4087" s="42">
        <v>8.9392909254085176</v>
      </c>
      <c r="F4087" s="13">
        <v>2.3424785533876831</v>
      </c>
      <c r="G4087" s="44"/>
    </row>
    <row r="4088" spans="2:7" x14ac:dyDescent="0.2">
      <c r="B4088" s="19">
        <v>3767</v>
      </c>
      <c r="C4088" s="42">
        <v>8.0601977647010976</v>
      </c>
      <c r="D4088" s="13">
        <v>1.4983425375937658</v>
      </c>
      <c r="E4088" s="42">
        <v>8.0601977647010976</v>
      </c>
      <c r="F4088" s="13">
        <v>1.4983425375937658</v>
      </c>
      <c r="G4088" s="44"/>
    </row>
    <row r="4089" spans="2:7" x14ac:dyDescent="0.2">
      <c r="B4089" s="19">
        <v>3768</v>
      </c>
      <c r="C4089" s="42">
        <v>12.618156659327068</v>
      </c>
      <c r="D4089" s="13">
        <v>3.3796220961636885</v>
      </c>
      <c r="E4089" s="42">
        <v>12.618156659327068</v>
      </c>
      <c r="F4089" s="13">
        <v>3.3796220961636885</v>
      </c>
      <c r="G4089" s="44"/>
    </row>
    <row r="4090" spans="2:7" x14ac:dyDescent="0.2">
      <c r="B4090" s="19">
        <v>3769</v>
      </c>
      <c r="C4090" s="42">
        <v>6.7174568116074278</v>
      </c>
      <c r="D4090" s="13">
        <v>7.3170112081864822</v>
      </c>
      <c r="E4090" s="42">
        <v>6.7174568116074278</v>
      </c>
      <c r="F4090" s="13">
        <v>7.3170112081864822</v>
      </c>
      <c r="G4090" s="44"/>
    </row>
    <row r="4091" spans="2:7" x14ac:dyDescent="0.2">
      <c r="B4091" s="19">
        <v>3770</v>
      </c>
      <c r="C4091" s="42">
        <v>7.1486998495237257</v>
      </c>
      <c r="D4091" s="13">
        <v>2.3785338135051064</v>
      </c>
      <c r="E4091" s="42">
        <v>7.1486998495237257</v>
      </c>
      <c r="F4091" s="13">
        <v>2.3785338135051064</v>
      </c>
      <c r="G4091" s="44"/>
    </row>
    <row r="4092" spans="2:7" x14ac:dyDescent="0.2">
      <c r="B4092" s="19">
        <v>3771</v>
      </c>
      <c r="C4092" s="42">
        <v>5.5784399905684543</v>
      </c>
      <c r="D4092" s="13">
        <v>3.2010443813949134</v>
      </c>
      <c r="E4092" s="42">
        <v>5.5784399905684543</v>
      </c>
      <c r="F4092" s="13">
        <v>3.2010443813949134</v>
      </c>
      <c r="G4092" s="44"/>
    </row>
    <row r="4093" spans="2:7" x14ac:dyDescent="0.2">
      <c r="B4093" s="19">
        <v>3772</v>
      </c>
      <c r="C4093" s="42">
        <v>14.056524491271196</v>
      </c>
      <c r="D4093" s="13">
        <v>7.095463493027899</v>
      </c>
      <c r="E4093" s="42">
        <v>14.056524491271196</v>
      </c>
      <c r="F4093" s="13">
        <v>7.095463493027899</v>
      </c>
      <c r="G4093" s="44"/>
    </row>
    <row r="4094" spans="2:7" x14ac:dyDescent="0.2">
      <c r="B4094" s="19">
        <v>3773</v>
      </c>
      <c r="C4094" s="42">
        <v>9.2692126294470469</v>
      </c>
      <c r="D4094" s="13">
        <v>16.313459839034163</v>
      </c>
      <c r="E4094" s="42">
        <v>9.2692126294470469</v>
      </c>
      <c r="F4094" s="13">
        <v>16.313459839034163</v>
      </c>
      <c r="G4094" s="44"/>
    </row>
    <row r="4095" spans="2:7" x14ac:dyDescent="0.2">
      <c r="B4095" s="19">
        <v>3774</v>
      </c>
      <c r="C4095" s="42">
        <v>8.2324121736387728</v>
      </c>
      <c r="D4095" s="13">
        <v>1.1970917829597081</v>
      </c>
      <c r="E4095" s="42">
        <v>8.2324121736387728</v>
      </c>
      <c r="F4095" s="13">
        <v>1.1970917829597081</v>
      </c>
      <c r="G4095" s="44"/>
    </row>
    <row r="4096" spans="2:7" x14ac:dyDescent="0.2">
      <c r="B4096" s="19">
        <v>3775</v>
      </c>
      <c r="C4096" s="42">
        <v>4.9811625456561393</v>
      </c>
      <c r="D4096" s="13">
        <v>1.8182010457959614</v>
      </c>
      <c r="E4096" s="42">
        <v>4.9811625456561393</v>
      </c>
      <c r="F4096" s="13">
        <v>1.8182010457959614</v>
      </c>
      <c r="G4096" s="44"/>
    </row>
    <row r="4097" spans="2:7" x14ac:dyDescent="0.2">
      <c r="B4097" s="19">
        <v>3776</v>
      </c>
      <c r="C4097" s="42">
        <v>9.3209360956028089</v>
      </c>
      <c r="D4097" s="13">
        <v>0.40432955382624092</v>
      </c>
      <c r="E4097" s="42">
        <v>9.3209360956028089</v>
      </c>
      <c r="F4097" s="13">
        <v>0.40432955382624092</v>
      </c>
      <c r="G4097" s="44"/>
    </row>
    <row r="4098" spans="2:7" x14ac:dyDescent="0.2">
      <c r="B4098" s="19">
        <v>3777</v>
      </c>
      <c r="C4098" s="42">
        <v>14.245281821796388</v>
      </c>
      <c r="D4098" s="13">
        <v>12.068245091729443</v>
      </c>
      <c r="E4098" s="42">
        <v>14.245281821796388</v>
      </c>
      <c r="F4098" s="13">
        <v>12.068245091729443</v>
      </c>
      <c r="G4098" s="44"/>
    </row>
    <row r="4099" spans="2:7" x14ac:dyDescent="0.2">
      <c r="B4099" s="19">
        <v>3778</v>
      </c>
      <c r="C4099" s="42">
        <v>11.952118006304852</v>
      </c>
      <c r="D4099" s="13">
        <v>19.619519646080775</v>
      </c>
      <c r="E4099" s="42">
        <v>11.952118006304852</v>
      </c>
      <c r="F4099" s="13">
        <v>19.619519646080775</v>
      </c>
      <c r="G4099" s="44"/>
    </row>
    <row r="4100" spans="2:7" x14ac:dyDescent="0.2">
      <c r="B4100" s="19">
        <v>3779</v>
      </c>
      <c r="C4100" s="42">
        <v>11.748776009165731</v>
      </c>
      <c r="D4100" s="13">
        <v>1.5128667228494435</v>
      </c>
      <c r="E4100" s="42">
        <v>11.748776009165731</v>
      </c>
      <c r="F4100" s="13">
        <v>1.5128667228494435</v>
      </c>
      <c r="G4100" s="44"/>
    </row>
    <row r="4101" spans="2:7" x14ac:dyDescent="0.2">
      <c r="B4101" s="19">
        <v>3780</v>
      </c>
      <c r="C4101" s="42">
        <v>5.2900753336004911</v>
      </c>
      <c r="D4101" s="13">
        <v>1.5464213194419971</v>
      </c>
      <c r="E4101" s="42">
        <v>5.2900753336004911</v>
      </c>
      <c r="F4101" s="13">
        <v>1.5464213194419971</v>
      </c>
      <c r="G4101" s="44"/>
    </row>
    <row r="4102" spans="2:7" x14ac:dyDescent="0.2">
      <c r="B4102" s="19">
        <v>3781</v>
      </c>
      <c r="C4102" s="42">
        <v>11.811322036335465</v>
      </c>
      <c r="D4102" s="13">
        <v>1.0962544157250986</v>
      </c>
      <c r="E4102" s="42">
        <v>11.811322036335465</v>
      </c>
      <c r="F4102" s="13">
        <v>1.0962544157250986</v>
      </c>
      <c r="G4102" s="44"/>
    </row>
    <row r="4103" spans="2:7" x14ac:dyDescent="0.2">
      <c r="B4103" s="19">
        <v>3782</v>
      </c>
      <c r="C4103" s="42">
        <v>7.5933104595525052</v>
      </c>
      <c r="D4103" s="13">
        <v>2.7194683920011165</v>
      </c>
      <c r="E4103" s="42">
        <v>7.5933104595525052</v>
      </c>
      <c r="F4103" s="13">
        <v>2.7194683920011165</v>
      </c>
      <c r="G4103" s="44"/>
    </row>
    <row r="4104" spans="2:7" x14ac:dyDescent="0.2">
      <c r="B4104" s="19">
        <v>3783</v>
      </c>
      <c r="C4104" s="42">
        <v>7.3576943731717206</v>
      </c>
      <c r="D4104" s="13">
        <v>5.4127766484408557</v>
      </c>
      <c r="E4104" s="42">
        <v>7.3576943731717206</v>
      </c>
      <c r="F4104" s="13">
        <v>5.4127766484408557</v>
      </c>
      <c r="G4104" s="44"/>
    </row>
    <row r="4105" spans="2:7" x14ac:dyDescent="0.2">
      <c r="B4105" s="19">
        <v>3784</v>
      </c>
      <c r="C4105" s="42">
        <v>6.3737663250186847</v>
      </c>
      <c r="D4105" s="13">
        <v>0.57353022918970165</v>
      </c>
      <c r="E4105" s="42">
        <v>6.3737663250186847</v>
      </c>
      <c r="F4105" s="13">
        <v>0.57353022918970165</v>
      </c>
      <c r="G4105" s="44"/>
    </row>
    <row r="4106" spans="2:7" x14ac:dyDescent="0.2">
      <c r="B4106" s="19">
        <v>3785</v>
      </c>
      <c r="C4106" s="42">
        <v>11.537786413296651</v>
      </c>
      <c r="D4106" s="13">
        <v>5.6910941275064602</v>
      </c>
      <c r="E4106" s="42">
        <v>11.537786413296651</v>
      </c>
      <c r="F4106" s="13">
        <v>5.6910941275064602</v>
      </c>
      <c r="G4106" s="44"/>
    </row>
    <row r="4107" spans="2:7" x14ac:dyDescent="0.2">
      <c r="B4107" s="19">
        <v>3786</v>
      </c>
      <c r="C4107" s="42">
        <v>4.8058143147858239</v>
      </c>
      <c r="D4107" s="13">
        <v>4.4017940498249422</v>
      </c>
      <c r="E4107" s="42">
        <v>4.8058143147858239</v>
      </c>
      <c r="F4107" s="13">
        <v>4.4017940498249422</v>
      </c>
      <c r="G4107" s="44"/>
    </row>
    <row r="4108" spans="2:7" x14ac:dyDescent="0.2">
      <c r="B4108" s="19">
        <v>3787</v>
      </c>
      <c r="C4108" s="42">
        <v>10.676807876105665</v>
      </c>
      <c r="D4108" s="13">
        <v>23.17127273899067</v>
      </c>
      <c r="E4108" s="42">
        <v>10.676807876105665</v>
      </c>
      <c r="F4108" s="13">
        <v>23.17127273899067</v>
      </c>
      <c r="G4108" s="44"/>
    </row>
    <row r="4109" spans="2:7" x14ac:dyDescent="0.2">
      <c r="B4109" s="19">
        <v>3788</v>
      </c>
      <c r="C4109" s="42">
        <v>4.1498144214267993</v>
      </c>
      <c r="D4109" s="13">
        <v>3.7494647273914845</v>
      </c>
      <c r="E4109" s="42">
        <v>4.1498144214267993</v>
      </c>
      <c r="F4109" s="13">
        <v>3.7494647273914845</v>
      </c>
      <c r="G4109" s="44"/>
    </row>
    <row r="4110" spans="2:7" x14ac:dyDescent="0.2">
      <c r="B4110" s="19">
        <v>3789</v>
      </c>
      <c r="C4110" s="42">
        <v>12.956369194340368</v>
      </c>
      <c r="D4110" s="13">
        <v>5.1220664185291787</v>
      </c>
      <c r="E4110" s="42">
        <v>12.956369194340368</v>
      </c>
      <c r="F4110" s="13">
        <v>5.1220664185291787</v>
      </c>
      <c r="G4110" s="44"/>
    </row>
    <row r="4111" spans="2:7" x14ac:dyDescent="0.2">
      <c r="B4111" s="19">
        <v>3790</v>
      </c>
      <c r="C4111" s="42">
        <v>16.562009387608637</v>
      </c>
      <c r="D4111" s="13">
        <v>6.4016589034444129</v>
      </c>
      <c r="E4111" s="42">
        <v>16.562009387608637</v>
      </c>
      <c r="F4111" s="13">
        <v>6.4016589034444129</v>
      </c>
      <c r="G4111" s="44"/>
    </row>
    <row r="4112" spans="2:7" x14ac:dyDescent="0.2">
      <c r="B4112" s="19">
        <v>3791</v>
      </c>
      <c r="C4112" s="42">
        <v>9.2112583454964359</v>
      </c>
      <c r="D4112" s="13">
        <v>4.4905939358090636</v>
      </c>
      <c r="E4112" s="42">
        <v>9.2112583454964359</v>
      </c>
      <c r="F4112" s="13">
        <v>4.4905939358090636</v>
      </c>
      <c r="G4112" s="44"/>
    </row>
    <row r="4113" spans="2:7" x14ac:dyDescent="0.2">
      <c r="B4113" s="19">
        <v>3792</v>
      </c>
      <c r="C4113" s="42">
        <v>4.4066676653380306</v>
      </c>
      <c r="D4113" s="13">
        <v>0.85581254526054762</v>
      </c>
      <c r="E4113" s="42">
        <v>4.4066676653380306</v>
      </c>
      <c r="F4113" s="13">
        <v>0.85581254526054762</v>
      </c>
      <c r="G4113" s="44"/>
    </row>
    <row r="4114" spans="2:7" x14ac:dyDescent="0.2">
      <c r="B4114" s="19">
        <v>3793</v>
      </c>
      <c r="C4114" s="42">
        <v>6.4757777587519163</v>
      </c>
      <c r="D4114" s="13">
        <v>3.9655170875950221</v>
      </c>
      <c r="E4114" s="42">
        <v>6.4757777587519163</v>
      </c>
      <c r="F4114" s="13">
        <v>3.9655170875950221</v>
      </c>
      <c r="G4114" s="44"/>
    </row>
    <row r="4115" spans="2:7" x14ac:dyDescent="0.2">
      <c r="B4115" s="19">
        <v>3794</v>
      </c>
      <c r="C4115" s="42">
        <v>12.515654470752949</v>
      </c>
      <c r="D4115" s="13">
        <v>4.4549296911530476</v>
      </c>
      <c r="E4115" s="42">
        <v>12.515654470752949</v>
      </c>
      <c r="F4115" s="13">
        <v>4.4549296911530476</v>
      </c>
      <c r="G4115" s="44"/>
    </row>
    <row r="4116" spans="2:7" x14ac:dyDescent="0.2">
      <c r="B4116" s="19">
        <v>3795</v>
      </c>
      <c r="C4116" s="42">
        <v>4.9357634740975875</v>
      </c>
      <c r="D4116" s="13">
        <v>1.3140838543555591</v>
      </c>
      <c r="E4116" s="42">
        <v>4.9357634740975875</v>
      </c>
      <c r="F4116" s="13">
        <v>1.3140838543555591</v>
      </c>
      <c r="G4116" s="44"/>
    </row>
    <row r="4117" spans="2:7" x14ac:dyDescent="0.2">
      <c r="B4117" s="19">
        <v>3796</v>
      </c>
      <c r="C4117" s="42">
        <v>5.7922633385364488</v>
      </c>
      <c r="D4117" s="13">
        <v>1.0693179459069</v>
      </c>
      <c r="E4117" s="42">
        <v>5.7922633385364488</v>
      </c>
      <c r="F4117" s="13">
        <v>1.0693179459069</v>
      </c>
      <c r="G4117" s="44"/>
    </row>
    <row r="4118" spans="2:7" x14ac:dyDescent="0.2">
      <c r="B4118" s="19">
        <v>3797</v>
      </c>
      <c r="C4118" s="42">
        <v>26.485326545344602</v>
      </c>
      <c r="D4118" s="13">
        <v>3.4179973516012132</v>
      </c>
      <c r="E4118" s="42">
        <v>26.485326545344602</v>
      </c>
      <c r="F4118" s="13">
        <v>3.4179973516012132</v>
      </c>
      <c r="G4118" s="44"/>
    </row>
    <row r="4119" spans="2:7" x14ac:dyDescent="0.2">
      <c r="B4119" s="19">
        <v>3798</v>
      </c>
      <c r="C4119" s="42">
        <v>3.5443099890967993</v>
      </c>
      <c r="D4119" s="13">
        <v>2.6648381189010726</v>
      </c>
      <c r="E4119" s="42">
        <v>3.5443099890967993</v>
      </c>
      <c r="F4119" s="13">
        <v>2.6648381189010726</v>
      </c>
      <c r="G4119" s="44"/>
    </row>
    <row r="4120" spans="2:7" x14ac:dyDescent="0.2">
      <c r="B4120" s="19">
        <v>3799</v>
      </c>
      <c r="C4120" s="42">
        <v>2.5884133110605085</v>
      </c>
      <c r="D4120" s="13">
        <v>2.5223669106903883</v>
      </c>
      <c r="E4120" s="42">
        <v>2.5884133110605085</v>
      </c>
      <c r="F4120" s="13">
        <v>2.5223669106903883</v>
      </c>
      <c r="G4120" s="44"/>
    </row>
    <row r="4121" spans="2:7" x14ac:dyDescent="0.2">
      <c r="B4121" s="19">
        <v>3800</v>
      </c>
      <c r="C4121" s="42">
        <v>4.7524680774578956</v>
      </c>
      <c r="D4121" s="13">
        <v>1.0146450114240395</v>
      </c>
      <c r="E4121" s="42">
        <v>4.7524680774578956</v>
      </c>
      <c r="F4121" s="13">
        <v>1.0146450114240395</v>
      </c>
      <c r="G4121" s="44"/>
    </row>
    <row r="4122" spans="2:7" x14ac:dyDescent="0.2">
      <c r="B4122" s="19">
        <v>3801</v>
      </c>
      <c r="C4122" s="42">
        <v>1.5355451981545618</v>
      </c>
      <c r="D4122" s="13">
        <v>7.6451283153123697</v>
      </c>
      <c r="E4122" s="42">
        <v>1.5355451981545618</v>
      </c>
      <c r="F4122" s="13">
        <v>7.6451283153123697</v>
      </c>
      <c r="G4122" s="44"/>
    </row>
    <row r="4123" spans="2:7" x14ac:dyDescent="0.2">
      <c r="B4123" s="19">
        <v>3802</v>
      </c>
      <c r="C4123" s="42">
        <v>19.808046337193403</v>
      </c>
      <c r="D4123" s="13">
        <v>9.6782103393746013</v>
      </c>
      <c r="E4123" s="42">
        <v>19.808046337193403</v>
      </c>
      <c r="F4123" s="13">
        <v>9.6782103393746013</v>
      </c>
      <c r="G4123" s="44"/>
    </row>
    <row r="4124" spans="2:7" x14ac:dyDescent="0.2">
      <c r="B4124" s="19">
        <v>3803</v>
      </c>
      <c r="C4124" s="42">
        <v>8.6658279282295663</v>
      </c>
      <c r="D4124" s="13">
        <v>3.2941713168315117</v>
      </c>
      <c r="E4124" s="42">
        <v>8.6658279282295663</v>
      </c>
      <c r="F4124" s="13">
        <v>3.2941713168315117</v>
      </c>
      <c r="G4124" s="44"/>
    </row>
    <row r="4125" spans="2:7" x14ac:dyDescent="0.2">
      <c r="B4125" s="19">
        <v>3804</v>
      </c>
      <c r="C4125" s="42">
        <v>3.2087987652207195</v>
      </c>
      <c r="D4125" s="13">
        <v>11.965257227567179</v>
      </c>
      <c r="E4125" s="42">
        <v>3.2087987652207195</v>
      </c>
      <c r="F4125" s="13">
        <v>11.965257227567179</v>
      </c>
      <c r="G4125" s="44"/>
    </row>
    <row r="4126" spans="2:7" x14ac:dyDescent="0.2">
      <c r="B4126" s="19">
        <v>3805</v>
      </c>
      <c r="C4126" s="42">
        <v>13.652968076759775</v>
      </c>
      <c r="D4126" s="13">
        <v>19.193208856852099</v>
      </c>
      <c r="E4126" s="42">
        <v>13.652968076759775</v>
      </c>
      <c r="F4126" s="13">
        <v>19.193208856852099</v>
      </c>
      <c r="G4126" s="44"/>
    </row>
    <row r="4127" spans="2:7" x14ac:dyDescent="0.2">
      <c r="B4127" s="19">
        <v>3806</v>
      </c>
      <c r="C4127" s="42">
        <v>5.8588767276064315</v>
      </c>
      <c r="D4127" s="13">
        <v>3.3979117695170724</v>
      </c>
      <c r="E4127" s="42">
        <v>5.8588767276064315</v>
      </c>
      <c r="F4127" s="13">
        <v>3.3979117695170724</v>
      </c>
      <c r="G4127" s="44"/>
    </row>
    <row r="4128" spans="2:7" x14ac:dyDescent="0.2">
      <c r="B4128" s="19">
        <v>3807</v>
      </c>
      <c r="C4128" s="42">
        <v>7.9444561387190848</v>
      </c>
      <c r="D4128" s="13">
        <v>5.0643315899060974</v>
      </c>
      <c r="E4128" s="42">
        <v>7.9444561387190848</v>
      </c>
      <c r="F4128" s="13">
        <v>5.0643315899060974</v>
      </c>
      <c r="G4128" s="44"/>
    </row>
    <row r="4129" spans="2:7" x14ac:dyDescent="0.2">
      <c r="B4129" s="19">
        <v>3808</v>
      </c>
      <c r="C4129" s="42">
        <v>10.371634108379707</v>
      </c>
      <c r="D4129" s="13">
        <v>3.519661697647714</v>
      </c>
      <c r="E4129" s="42">
        <v>10.371634108379707</v>
      </c>
      <c r="F4129" s="13">
        <v>3.519661697647714</v>
      </c>
      <c r="G4129" s="44"/>
    </row>
    <row r="4130" spans="2:7" x14ac:dyDescent="0.2">
      <c r="B4130" s="19">
        <v>3809</v>
      </c>
      <c r="C4130" s="42">
        <v>9.6691777967735852</v>
      </c>
      <c r="D4130" s="13">
        <v>4.1644521860599149</v>
      </c>
      <c r="E4130" s="42">
        <v>9.6691777967735852</v>
      </c>
      <c r="F4130" s="13">
        <v>4.1644521860599149</v>
      </c>
      <c r="G4130" s="44"/>
    </row>
    <row r="4131" spans="2:7" x14ac:dyDescent="0.2">
      <c r="B4131" s="19">
        <v>3810</v>
      </c>
      <c r="C4131" s="42">
        <v>4.1744776921778941</v>
      </c>
      <c r="D4131" s="13">
        <v>4.0849241018273101</v>
      </c>
      <c r="E4131" s="42">
        <v>4.1744776921778941</v>
      </c>
      <c r="F4131" s="13">
        <v>4.0849241018273101</v>
      </c>
      <c r="G4131" s="44"/>
    </row>
    <row r="4132" spans="2:7" x14ac:dyDescent="0.2">
      <c r="B4132" s="19">
        <v>3811</v>
      </c>
      <c r="C4132" s="42">
        <v>24.86801774731164</v>
      </c>
      <c r="D4132" s="13">
        <v>11.713197750970181</v>
      </c>
      <c r="E4132" s="42">
        <v>24.86801774731164</v>
      </c>
      <c r="F4132" s="13">
        <v>11.713197750970181</v>
      </c>
      <c r="G4132" s="44"/>
    </row>
    <row r="4133" spans="2:7" x14ac:dyDescent="0.2">
      <c r="B4133" s="19">
        <v>3812</v>
      </c>
      <c r="C4133" s="42">
        <v>9.5199115305354489</v>
      </c>
      <c r="D4133" s="13">
        <v>1.2351965034798584</v>
      </c>
      <c r="E4133" s="42">
        <v>9.5199115305354489</v>
      </c>
      <c r="F4133" s="13">
        <v>1.2351965034798584</v>
      </c>
      <c r="G4133" s="44"/>
    </row>
    <row r="4134" spans="2:7" x14ac:dyDescent="0.2">
      <c r="B4134" s="19">
        <v>3813</v>
      </c>
      <c r="C4134" s="42">
        <v>25.569140975693013</v>
      </c>
      <c r="D4134" s="13">
        <v>8.1477698074077036</v>
      </c>
      <c r="E4134" s="42">
        <v>25.569140975693013</v>
      </c>
      <c r="F4134" s="13">
        <v>8.1477698074077036</v>
      </c>
      <c r="G4134" s="44"/>
    </row>
    <row r="4135" spans="2:7" x14ac:dyDescent="0.2">
      <c r="B4135" s="19">
        <v>3814</v>
      </c>
      <c r="C4135" s="42">
        <v>1.1360599059187853</v>
      </c>
      <c r="D4135" s="13">
        <v>0.65128230449046676</v>
      </c>
      <c r="E4135" s="42">
        <v>1.1360599059187853</v>
      </c>
      <c r="F4135" s="13">
        <v>0.65128230449046676</v>
      </c>
      <c r="G4135" s="44"/>
    </row>
    <row r="4136" spans="2:7" x14ac:dyDescent="0.2">
      <c r="B4136" s="19">
        <v>3815</v>
      </c>
      <c r="C4136" s="42">
        <v>3.03156409255676</v>
      </c>
      <c r="D4136" s="13">
        <v>1.6431936524135438</v>
      </c>
      <c r="E4136" s="42">
        <v>3.03156409255676</v>
      </c>
      <c r="F4136" s="13">
        <v>1.6431936524135438</v>
      </c>
      <c r="G4136" s="44"/>
    </row>
    <row r="4137" spans="2:7" x14ac:dyDescent="0.2">
      <c r="B4137" s="19">
        <v>3816</v>
      </c>
      <c r="C4137" s="42">
        <v>10.65476181988894</v>
      </c>
      <c r="D4137" s="13">
        <v>0.76262991576870898</v>
      </c>
      <c r="E4137" s="42">
        <v>10.65476181988894</v>
      </c>
      <c r="F4137" s="13">
        <v>0.76262991576870898</v>
      </c>
      <c r="G4137" s="44"/>
    </row>
    <row r="4138" spans="2:7" x14ac:dyDescent="0.2">
      <c r="B4138" s="19">
        <v>3817</v>
      </c>
      <c r="C4138" s="42">
        <v>18.610629538732461</v>
      </c>
      <c r="D4138" s="13">
        <v>7.9691786476550064</v>
      </c>
      <c r="E4138" s="42">
        <v>18.610629538732461</v>
      </c>
      <c r="F4138" s="13">
        <v>7.9691786476550064</v>
      </c>
      <c r="G4138" s="44"/>
    </row>
    <row r="4139" spans="2:7" x14ac:dyDescent="0.2">
      <c r="B4139" s="19">
        <v>3818</v>
      </c>
      <c r="C4139" s="42">
        <v>12.476820168243822</v>
      </c>
      <c r="D4139" s="13">
        <v>4.9676374682788342</v>
      </c>
      <c r="E4139" s="42">
        <v>12.476820168243822</v>
      </c>
      <c r="F4139" s="13">
        <v>4.9676374682788342</v>
      </c>
      <c r="G4139" s="44"/>
    </row>
    <row r="4140" spans="2:7" x14ac:dyDescent="0.2">
      <c r="B4140" s="19">
        <v>3819</v>
      </c>
      <c r="C4140" s="42">
        <v>14.684389021094429</v>
      </c>
      <c r="D4140" s="13">
        <v>2.0662340574966347</v>
      </c>
      <c r="E4140" s="42">
        <v>14.684389021094429</v>
      </c>
      <c r="F4140" s="13">
        <v>2.0662340574966347</v>
      </c>
      <c r="G4140" s="44"/>
    </row>
    <row r="4141" spans="2:7" x14ac:dyDescent="0.2">
      <c r="B4141" s="19">
        <v>3820</v>
      </c>
      <c r="C4141" s="42">
        <v>2.2718728265274595</v>
      </c>
      <c r="D4141" s="13">
        <v>0.21880579384374274</v>
      </c>
      <c r="E4141" s="42">
        <v>2.2718728265274595</v>
      </c>
      <c r="F4141" s="13">
        <v>0.21880579384374274</v>
      </c>
      <c r="G4141" s="44"/>
    </row>
    <row r="4142" spans="2:7" x14ac:dyDescent="0.2">
      <c r="B4142" s="19">
        <v>3821</v>
      </c>
      <c r="C4142" s="42">
        <v>6.8238068979024513</v>
      </c>
      <c r="D4142" s="13">
        <v>0.54057602861707554</v>
      </c>
      <c r="E4142" s="42">
        <v>6.8238068979024513</v>
      </c>
      <c r="F4142" s="13">
        <v>0.54057602861707554</v>
      </c>
      <c r="G4142" s="44"/>
    </row>
    <row r="4143" spans="2:7" x14ac:dyDescent="0.2">
      <c r="B4143" s="19">
        <v>3822</v>
      </c>
      <c r="C4143" s="42">
        <v>4.260897279942621</v>
      </c>
      <c r="D4143" s="13">
        <v>23.863365472632715</v>
      </c>
      <c r="E4143" s="42">
        <v>4.260897279942621</v>
      </c>
      <c r="F4143" s="13">
        <v>23.863365472632715</v>
      </c>
      <c r="G4143" s="44"/>
    </row>
    <row r="4144" spans="2:7" x14ac:dyDescent="0.2">
      <c r="B4144" s="19">
        <v>3823</v>
      </c>
      <c r="C4144" s="42">
        <v>6.49342335546147</v>
      </c>
      <c r="D4144" s="13">
        <v>0.56829787080482386</v>
      </c>
      <c r="E4144" s="42">
        <v>6.49342335546147</v>
      </c>
      <c r="F4144" s="13">
        <v>0.56829787080482386</v>
      </c>
      <c r="G4144" s="44"/>
    </row>
    <row r="4145" spans="2:7" x14ac:dyDescent="0.2">
      <c r="B4145" s="19">
        <v>3824</v>
      </c>
      <c r="C4145" s="42">
        <v>6.2496807792686786</v>
      </c>
      <c r="D4145" s="13">
        <v>3.0514354725172956</v>
      </c>
      <c r="E4145" s="42">
        <v>6.2496807792686786</v>
      </c>
      <c r="F4145" s="13">
        <v>3.0514354725172956</v>
      </c>
      <c r="G4145" s="44"/>
    </row>
    <row r="4146" spans="2:7" x14ac:dyDescent="0.2">
      <c r="B4146" s="19">
        <v>3825</v>
      </c>
      <c r="C4146" s="42">
        <v>6.0281796183709444</v>
      </c>
      <c r="D4146" s="13">
        <v>8.2224382595905698</v>
      </c>
      <c r="E4146" s="42">
        <v>6.0281796183709444</v>
      </c>
      <c r="F4146" s="13">
        <v>8.2224382595905698</v>
      </c>
      <c r="G4146" s="44"/>
    </row>
    <row r="4147" spans="2:7" x14ac:dyDescent="0.2">
      <c r="B4147" s="19">
        <v>3826</v>
      </c>
      <c r="C4147" s="42">
        <v>6.7573562837522383</v>
      </c>
      <c r="D4147" s="13">
        <v>9.4551412887460877</v>
      </c>
      <c r="E4147" s="42">
        <v>6.7573562837522383</v>
      </c>
      <c r="F4147" s="13">
        <v>9.4551412887460877</v>
      </c>
      <c r="G4147" s="44"/>
    </row>
    <row r="4148" spans="2:7" x14ac:dyDescent="0.2">
      <c r="B4148" s="19">
        <v>3827</v>
      </c>
      <c r="C4148" s="42">
        <v>10.559154841742814</v>
      </c>
      <c r="D4148" s="13">
        <v>10.43363173953084</v>
      </c>
      <c r="E4148" s="42">
        <v>10.559154841742814</v>
      </c>
      <c r="F4148" s="13">
        <v>10.43363173953084</v>
      </c>
      <c r="G4148" s="44"/>
    </row>
    <row r="4149" spans="2:7" x14ac:dyDescent="0.2">
      <c r="B4149" s="19">
        <v>3828</v>
      </c>
      <c r="C4149" s="42">
        <v>1.3840799983111314</v>
      </c>
      <c r="D4149" s="13">
        <v>13.652102866688516</v>
      </c>
      <c r="E4149" s="42">
        <v>1.3840799983111314</v>
      </c>
      <c r="F4149" s="13">
        <v>13.652102866688516</v>
      </c>
      <c r="G4149" s="44"/>
    </row>
    <row r="4150" spans="2:7" x14ac:dyDescent="0.2">
      <c r="B4150" s="19">
        <v>3829</v>
      </c>
      <c r="C4150" s="42">
        <v>12.312470753357063</v>
      </c>
      <c r="D4150" s="13">
        <v>0.53180502117050177</v>
      </c>
      <c r="E4150" s="42">
        <v>12.312470753357063</v>
      </c>
      <c r="F4150" s="13">
        <v>0.53180502117050177</v>
      </c>
      <c r="G4150" s="44"/>
    </row>
    <row r="4151" spans="2:7" x14ac:dyDescent="0.2">
      <c r="B4151" s="19">
        <v>3830</v>
      </c>
      <c r="C4151" s="42">
        <v>20.3679664961256</v>
      </c>
      <c r="D4151" s="13">
        <v>2.9516264135507839</v>
      </c>
      <c r="E4151" s="42">
        <v>20.3679664961256</v>
      </c>
      <c r="F4151" s="13">
        <v>2.9516264135507839</v>
      </c>
      <c r="G4151" s="44"/>
    </row>
    <row r="4152" spans="2:7" x14ac:dyDescent="0.2">
      <c r="B4152" s="19">
        <v>3831</v>
      </c>
      <c r="C4152" s="42">
        <v>3.4871551046458054</v>
      </c>
      <c r="D4152" s="13">
        <v>0.37740475635248788</v>
      </c>
      <c r="E4152" s="42">
        <v>3.4871551046458054</v>
      </c>
      <c r="F4152" s="13">
        <v>0.37740475635248788</v>
      </c>
      <c r="G4152" s="44"/>
    </row>
    <row r="4153" spans="2:7" x14ac:dyDescent="0.2">
      <c r="B4153" s="19">
        <v>3832</v>
      </c>
      <c r="C4153" s="42">
        <v>7.2026050622756896</v>
      </c>
      <c r="D4153" s="13">
        <v>8.6069898099344311</v>
      </c>
      <c r="E4153" s="42">
        <v>7.2026050622756896</v>
      </c>
      <c r="F4153" s="13">
        <v>8.6069898099344311</v>
      </c>
      <c r="G4153" s="44"/>
    </row>
    <row r="4154" spans="2:7" x14ac:dyDescent="0.2">
      <c r="B4154" s="19">
        <v>3833</v>
      </c>
      <c r="C4154" s="42">
        <v>5.0962619028608653</v>
      </c>
      <c r="D4154" s="13">
        <v>4.3216654328070359</v>
      </c>
      <c r="E4154" s="42">
        <v>5.0962619028608653</v>
      </c>
      <c r="F4154" s="13">
        <v>4.3216654328070359</v>
      </c>
      <c r="G4154" s="44"/>
    </row>
    <row r="4155" spans="2:7" x14ac:dyDescent="0.2">
      <c r="B4155" s="19">
        <v>3834</v>
      </c>
      <c r="C4155" s="42">
        <v>1.4441977450679622</v>
      </c>
      <c r="D4155" s="13">
        <v>28.600114167194068</v>
      </c>
      <c r="E4155" s="42">
        <v>1.4441977450679622</v>
      </c>
      <c r="F4155" s="13">
        <v>28.600114167194068</v>
      </c>
      <c r="G4155" s="44"/>
    </row>
    <row r="4156" spans="2:7" x14ac:dyDescent="0.2">
      <c r="B4156" s="19">
        <v>3835</v>
      </c>
      <c r="C4156" s="42">
        <v>6.5312533687108258</v>
      </c>
      <c r="D4156" s="13">
        <v>4.739222246246289</v>
      </c>
      <c r="E4156" s="42">
        <v>6.5312533687108258</v>
      </c>
      <c r="F4156" s="13">
        <v>4.739222246246289</v>
      </c>
      <c r="G4156" s="44"/>
    </row>
    <row r="4157" spans="2:7" x14ac:dyDescent="0.2">
      <c r="B4157" s="19">
        <v>3836</v>
      </c>
      <c r="C4157" s="42">
        <v>16.23437692440741</v>
      </c>
      <c r="D4157" s="13">
        <v>12.328632021114165</v>
      </c>
      <c r="E4157" s="42">
        <v>16.23437692440741</v>
      </c>
      <c r="F4157" s="13">
        <v>12.328632021114165</v>
      </c>
      <c r="G4157" s="44"/>
    </row>
    <row r="4158" spans="2:7" x14ac:dyDescent="0.2">
      <c r="B4158" s="19">
        <v>3837</v>
      </c>
      <c r="C4158" s="42">
        <v>1.9196384208745896</v>
      </c>
      <c r="D4158" s="13">
        <v>0.72607452176530307</v>
      </c>
      <c r="E4158" s="42">
        <v>1.9196384208745896</v>
      </c>
      <c r="F4158" s="13">
        <v>0.72607452176530307</v>
      </c>
      <c r="G4158" s="44"/>
    </row>
    <row r="4159" spans="2:7" x14ac:dyDescent="0.2">
      <c r="B4159" s="19">
        <v>3838</v>
      </c>
      <c r="C4159" s="42">
        <v>5.809428026014074</v>
      </c>
      <c r="D4159" s="13">
        <v>6.6408358668050198</v>
      </c>
      <c r="E4159" s="42">
        <v>5.809428026014074</v>
      </c>
      <c r="F4159" s="13">
        <v>6.6408358668050198</v>
      </c>
      <c r="G4159" s="44"/>
    </row>
    <row r="4160" spans="2:7" x14ac:dyDescent="0.2">
      <c r="B4160" s="19">
        <v>3839</v>
      </c>
      <c r="C4160" s="42">
        <v>16.685426808424491</v>
      </c>
      <c r="D4160" s="13">
        <v>10.660785820767064</v>
      </c>
      <c r="E4160" s="42">
        <v>16.685426808424491</v>
      </c>
      <c r="F4160" s="13">
        <v>10.660785820767064</v>
      </c>
      <c r="G4160" s="44"/>
    </row>
    <row r="4161" spans="2:7" x14ac:dyDescent="0.2">
      <c r="B4161" s="19">
        <v>3840</v>
      </c>
      <c r="C4161" s="42">
        <v>10.157534778710826</v>
      </c>
      <c r="D4161" s="13">
        <v>1.269588134232527</v>
      </c>
      <c r="E4161" s="42">
        <v>10.157534778710826</v>
      </c>
      <c r="F4161" s="13">
        <v>1.269588134232527</v>
      </c>
      <c r="G4161" s="44"/>
    </row>
    <row r="4162" spans="2:7" x14ac:dyDescent="0.2">
      <c r="B4162" s="19">
        <v>3841</v>
      </c>
      <c r="C4162" s="42">
        <v>4.3178360054860159</v>
      </c>
      <c r="D4162" s="13">
        <v>5.4218465706811827</v>
      </c>
      <c r="E4162" s="42">
        <v>4.3178360054860159</v>
      </c>
      <c r="F4162" s="13">
        <v>5.4218465706811827</v>
      </c>
      <c r="G4162" s="44"/>
    </row>
    <row r="4163" spans="2:7" x14ac:dyDescent="0.2">
      <c r="B4163" s="19">
        <v>3842</v>
      </c>
      <c r="C4163" s="42">
        <v>4.8679448612046974</v>
      </c>
      <c r="D4163" s="13">
        <v>20.686260478589251</v>
      </c>
      <c r="E4163" s="42">
        <v>4.8679448612046974</v>
      </c>
      <c r="F4163" s="13">
        <v>20.686260478589251</v>
      </c>
      <c r="G4163" s="44"/>
    </row>
    <row r="4164" spans="2:7" x14ac:dyDescent="0.2">
      <c r="B4164" s="19">
        <v>3843</v>
      </c>
      <c r="C4164" s="42">
        <v>3.4165538156805426</v>
      </c>
      <c r="D4164" s="13">
        <v>2.0070935192840782</v>
      </c>
      <c r="E4164" s="42">
        <v>3.4165538156805426</v>
      </c>
      <c r="F4164" s="13">
        <v>2.0070935192840782</v>
      </c>
      <c r="G4164" s="44"/>
    </row>
    <row r="4165" spans="2:7" x14ac:dyDescent="0.2">
      <c r="B4165" s="19">
        <v>3844</v>
      </c>
      <c r="C4165" s="42">
        <v>4.6463416248808169</v>
      </c>
      <c r="D4165" s="13">
        <v>2.5678628060505959</v>
      </c>
      <c r="E4165" s="42">
        <v>4.6463416248808169</v>
      </c>
      <c r="F4165" s="13">
        <v>2.5678628060505959</v>
      </c>
      <c r="G4165" s="44"/>
    </row>
    <row r="4166" spans="2:7" x14ac:dyDescent="0.2">
      <c r="B4166" s="19">
        <v>3845</v>
      </c>
      <c r="C4166" s="42">
        <v>19.93236064898856</v>
      </c>
      <c r="D4166" s="13">
        <v>3.5595141104790256</v>
      </c>
      <c r="E4166" s="42">
        <v>19.93236064898856</v>
      </c>
      <c r="F4166" s="13">
        <v>3.5595141104790256</v>
      </c>
      <c r="G4166" s="44"/>
    </row>
    <row r="4167" spans="2:7" x14ac:dyDescent="0.2">
      <c r="B4167" s="19">
        <v>3846</v>
      </c>
      <c r="C4167" s="42">
        <v>1.7466532191989439</v>
      </c>
      <c r="D4167" s="13">
        <v>3.4394683799783561</v>
      </c>
      <c r="E4167" s="42">
        <v>1.7466532191989439</v>
      </c>
      <c r="F4167" s="13">
        <v>3.4394683799783561</v>
      </c>
      <c r="G4167" s="44"/>
    </row>
    <row r="4168" spans="2:7" x14ac:dyDescent="0.2">
      <c r="B4168" s="19">
        <v>3847</v>
      </c>
      <c r="C4168" s="42">
        <v>5.87239758989611</v>
      </c>
      <c r="D4168" s="13">
        <v>3.0297758756370214</v>
      </c>
      <c r="E4168" s="42">
        <v>5.87239758989611</v>
      </c>
      <c r="F4168" s="13">
        <v>3.0297758756370214</v>
      </c>
      <c r="G4168" s="44"/>
    </row>
    <row r="4169" spans="2:7" x14ac:dyDescent="0.2">
      <c r="B4169" s="19">
        <v>3848</v>
      </c>
      <c r="C4169" s="42">
        <v>13.007509190252408</v>
      </c>
      <c r="D4169" s="13">
        <v>2.3552905516923812</v>
      </c>
      <c r="E4169" s="42">
        <v>13.007509190252408</v>
      </c>
      <c r="F4169" s="13">
        <v>2.3552905516923812</v>
      </c>
      <c r="G4169" s="44"/>
    </row>
    <row r="4170" spans="2:7" x14ac:dyDescent="0.2">
      <c r="B4170" s="19">
        <v>3849</v>
      </c>
      <c r="C4170" s="42">
        <v>9.0723871446973376</v>
      </c>
      <c r="D4170" s="13">
        <v>4.7584828324383919</v>
      </c>
      <c r="E4170" s="42">
        <v>9.0723871446973376</v>
      </c>
      <c r="F4170" s="13">
        <v>4.7584828324383919</v>
      </c>
      <c r="G4170" s="44"/>
    </row>
    <row r="4171" spans="2:7" x14ac:dyDescent="0.2">
      <c r="B4171" s="19">
        <v>3850</v>
      </c>
      <c r="C4171" s="42">
        <v>17.369237524601118</v>
      </c>
      <c r="D4171" s="13">
        <v>0.8707591061499238</v>
      </c>
      <c r="E4171" s="42">
        <v>17.369237524601118</v>
      </c>
      <c r="F4171" s="13">
        <v>0.8707591061499238</v>
      </c>
      <c r="G4171" s="44"/>
    </row>
    <row r="4172" spans="2:7" x14ac:dyDescent="0.2">
      <c r="B4172" s="19">
        <v>3851</v>
      </c>
      <c r="C4172" s="42">
        <v>7.7221208067982472</v>
      </c>
      <c r="D4172" s="13">
        <v>3.223154183850621</v>
      </c>
      <c r="E4172" s="42">
        <v>7.7221208067982472</v>
      </c>
      <c r="F4172" s="13">
        <v>3.223154183850621</v>
      </c>
      <c r="G4172" s="44"/>
    </row>
    <row r="4173" spans="2:7" x14ac:dyDescent="0.2">
      <c r="B4173" s="19">
        <v>3852</v>
      </c>
      <c r="C4173" s="42">
        <v>16.022131680798264</v>
      </c>
      <c r="D4173" s="13">
        <v>1.7780890682514716</v>
      </c>
      <c r="E4173" s="42">
        <v>16.022131680798264</v>
      </c>
      <c r="F4173" s="13">
        <v>1.7780890682514716</v>
      </c>
      <c r="G4173" s="44"/>
    </row>
    <row r="4174" spans="2:7" x14ac:dyDescent="0.2">
      <c r="B4174" s="19">
        <v>3853</v>
      </c>
      <c r="C4174" s="42">
        <v>10.955685024412565</v>
      </c>
      <c r="D4174" s="13">
        <v>21.123851252554914</v>
      </c>
      <c r="E4174" s="42">
        <v>10.955685024412565</v>
      </c>
      <c r="F4174" s="13">
        <v>21.123851252554914</v>
      </c>
      <c r="G4174" s="44"/>
    </row>
    <row r="4175" spans="2:7" x14ac:dyDescent="0.2">
      <c r="B4175" s="19">
        <v>3854</v>
      </c>
      <c r="C4175" s="42">
        <v>3.1136377764615819</v>
      </c>
      <c r="D4175" s="13">
        <v>0.97972684643968133</v>
      </c>
      <c r="E4175" s="42">
        <v>3.1136377764615819</v>
      </c>
      <c r="F4175" s="13">
        <v>0.97972684643968133</v>
      </c>
      <c r="G4175" s="44"/>
    </row>
    <row r="4176" spans="2:7" x14ac:dyDescent="0.2">
      <c r="B4176" s="19">
        <v>3855</v>
      </c>
      <c r="C4176" s="42">
        <v>13.220383927854895</v>
      </c>
      <c r="D4176" s="13">
        <v>50.466727975516299</v>
      </c>
      <c r="E4176" s="42">
        <v>13.220383927854895</v>
      </c>
      <c r="F4176" s="13">
        <v>50.466727975516299</v>
      </c>
      <c r="G4176" s="44"/>
    </row>
    <row r="4177" spans="2:7" x14ac:dyDescent="0.2">
      <c r="B4177" s="19">
        <v>3856</v>
      </c>
      <c r="C4177" s="42">
        <v>5.0716894700102761</v>
      </c>
      <c r="D4177" s="13">
        <v>4.0666597169535477</v>
      </c>
      <c r="E4177" s="42">
        <v>5.0716894700102761</v>
      </c>
      <c r="F4177" s="13">
        <v>4.0666597169535477</v>
      </c>
      <c r="G4177" s="44"/>
    </row>
    <row r="4178" spans="2:7" x14ac:dyDescent="0.2">
      <c r="B4178" s="19">
        <v>3857</v>
      </c>
      <c r="C4178" s="42">
        <v>5.1173926946189852</v>
      </c>
      <c r="D4178" s="13">
        <v>29.322232707121071</v>
      </c>
      <c r="E4178" s="42">
        <v>5.1173926946189852</v>
      </c>
      <c r="F4178" s="13">
        <v>29.322232707121071</v>
      </c>
      <c r="G4178" s="44"/>
    </row>
    <row r="4179" spans="2:7" x14ac:dyDescent="0.2">
      <c r="B4179" s="19">
        <v>3858</v>
      </c>
      <c r="C4179" s="42">
        <v>4.4256217585273943</v>
      </c>
      <c r="D4179" s="13">
        <v>34.710389280408279</v>
      </c>
      <c r="E4179" s="42">
        <v>4.4256217585273943</v>
      </c>
      <c r="F4179" s="13">
        <v>34.710389280408279</v>
      </c>
      <c r="G4179" s="44"/>
    </row>
    <row r="4180" spans="2:7" x14ac:dyDescent="0.2">
      <c r="B4180" s="19">
        <v>3859</v>
      </c>
      <c r="C4180" s="42">
        <v>15.045259342574452</v>
      </c>
      <c r="D4180" s="13">
        <v>2.1489620462947592</v>
      </c>
      <c r="E4180" s="42">
        <v>15.045259342574452</v>
      </c>
      <c r="F4180" s="13">
        <v>2.1489620462947592</v>
      </c>
      <c r="G4180" s="44"/>
    </row>
    <row r="4181" spans="2:7" x14ac:dyDescent="0.2">
      <c r="B4181" s="19">
        <v>3860</v>
      </c>
      <c r="C4181" s="42">
        <v>11.692739034228309</v>
      </c>
      <c r="D4181" s="13">
        <v>4.4745807011181844</v>
      </c>
      <c r="E4181" s="42">
        <v>11.692739034228309</v>
      </c>
      <c r="F4181" s="13">
        <v>4.4745807011181844</v>
      </c>
      <c r="G4181" s="44"/>
    </row>
    <row r="4182" spans="2:7" x14ac:dyDescent="0.2">
      <c r="B4182" s="19">
        <v>3861</v>
      </c>
      <c r="C4182" s="42">
        <v>0.99694692099777937</v>
      </c>
      <c r="D4182" s="13">
        <v>27.27581264848957</v>
      </c>
      <c r="E4182" s="42">
        <v>0.99694692099777937</v>
      </c>
      <c r="F4182" s="13">
        <v>27.27581264848957</v>
      </c>
      <c r="G4182" s="44"/>
    </row>
    <row r="4183" spans="2:7" x14ac:dyDescent="0.2">
      <c r="B4183" s="19">
        <v>3862</v>
      </c>
      <c r="C4183" s="42">
        <v>6.0952998496841948</v>
      </c>
      <c r="D4183" s="13">
        <v>0.44683021857076544</v>
      </c>
      <c r="E4183" s="42">
        <v>6.0952998496841948</v>
      </c>
      <c r="F4183" s="13">
        <v>0.44683021857076544</v>
      </c>
      <c r="G4183" s="44"/>
    </row>
    <row r="4184" spans="2:7" x14ac:dyDescent="0.2">
      <c r="B4184" s="19">
        <v>3863</v>
      </c>
      <c r="C4184" s="42">
        <v>14.726467848404466</v>
      </c>
      <c r="D4184" s="13">
        <v>2.4730198069933436</v>
      </c>
      <c r="E4184" s="42">
        <v>14.726467848404466</v>
      </c>
      <c r="F4184" s="13">
        <v>2.4730198069933436</v>
      </c>
      <c r="G4184" s="44"/>
    </row>
    <row r="4185" spans="2:7" x14ac:dyDescent="0.2">
      <c r="B4185" s="19">
        <v>3864</v>
      </c>
      <c r="C4185" s="42">
        <v>16.199172546522419</v>
      </c>
      <c r="D4185" s="13">
        <v>6.0357836361087314</v>
      </c>
      <c r="E4185" s="42">
        <v>16.199172546522419</v>
      </c>
      <c r="F4185" s="13">
        <v>6.0357836361087314</v>
      </c>
      <c r="G4185" s="44"/>
    </row>
    <row r="4186" spans="2:7" x14ac:dyDescent="0.2">
      <c r="B4186" s="19">
        <v>3865</v>
      </c>
      <c r="C4186" s="42">
        <v>13.851907501414543</v>
      </c>
      <c r="D4186" s="13">
        <v>1.3996346991203079</v>
      </c>
      <c r="E4186" s="42">
        <v>13.851907501414543</v>
      </c>
      <c r="F4186" s="13">
        <v>1.3996346991203079</v>
      </c>
      <c r="G4186" s="44"/>
    </row>
    <row r="4187" spans="2:7" x14ac:dyDescent="0.2">
      <c r="B4187" s="19">
        <v>3866</v>
      </c>
      <c r="C4187" s="42">
        <v>14.808191250479933</v>
      </c>
      <c r="D4187" s="13">
        <v>0.93018990289323966</v>
      </c>
      <c r="E4187" s="42">
        <v>14.808191250479933</v>
      </c>
      <c r="F4187" s="13">
        <v>0.93018990289323966</v>
      </c>
      <c r="G4187" s="44"/>
    </row>
    <row r="4188" spans="2:7" x14ac:dyDescent="0.2">
      <c r="B4188" s="19">
        <v>3867</v>
      </c>
      <c r="C4188" s="42">
        <v>9.5516767913259937</v>
      </c>
      <c r="D4188" s="13">
        <v>9.7928991798014788</v>
      </c>
      <c r="E4188" s="42">
        <v>9.5516767913259937</v>
      </c>
      <c r="F4188" s="13">
        <v>9.7928991798014788</v>
      </c>
      <c r="G4188" s="44"/>
    </row>
    <row r="4189" spans="2:7" x14ac:dyDescent="0.2">
      <c r="B4189" s="19">
        <v>3868</v>
      </c>
      <c r="C4189" s="42">
        <v>1.9822478881093908</v>
      </c>
      <c r="D4189" s="13">
        <v>16.750968067329801</v>
      </c>
      <c r="E4189" s="42">
        <v>1.9822478881093908</v>
      </c>
      <c r="F4189" s="13">
        <v>16.750968067329801</v>
      </c>
      <c r="G4189" s="44"/>
    </row>
    <row r="4190" spans="2:7" x14ac:dyDescent="0.2">
      <c r="B4190" s="19">
        <v>3869</v>
      </c>
      <c r="C4190" s="42">
        <v>6.7844838403031691</v>
      </c>
      <c r="D4190" s="13">
        <v>6.1948996078676108</v>
      </c>
      <c r="E4190" s="42">
        <v>6.7844838403031691</v>
      </c>
      <c r="F4190" s="13">
        <v>6.1948996078676108</v>
      </c>
      <c r="G4190" s="44"/>
    </row>
    <row r="4191" spans="2:7" x14ac:dyDescent="0.2">
      <c r="B4191" s="19">
        <v>3870</v>
      </c>
      <c r="C4191" s="42">
        <v>15.485438140745327</v>
      </c>
      <c r="D4191" s="13">
        <v>23.934458630150342</v>
      </c>
      <c r="E4191" s="42">
        <v>15.485438140745327</v>
      </c>
      <c r="F4191" s="13">
        <v>23.934458630150342</v>
      </c>
      <c r="G4191" s="44"/>
    </row>
    <row r="4192" spans="2:7" x14ac:dyDescent="0.2">
      <c r="B4192" s="19">
        <v>3871</v>
      </c>
      <c r="C4192" s="42">
        <v>17.440807296289375</v>
      </c>
      <c r="D4192" s="13">
        <v>15.863649507301163</v>
      </c>
      <c r="E4192" s="42">
        <v>17.440807296289375</v>
      </c>
      <c r="F4192" s="13">
        <v>15.863649507301163</v>
      </c>
      <c r="G4192" s="44"/>
    </row>
    <row r="4193" spans="2:7" x14ac:dyDescent="0.2">
      <c r="B4193" s="19">
        <v>3872</v>
      </c>
      <c r="C4193" s="42">
        <v>2.1361673874073777</v>
      </c>
      <c r="D4193" s="13">
        <v>0.70194823836222764</v>
      </c>
      <c r="E4193" s="42">
        <v>2.1361673874073777</v>
      </c>
      <c r="F4193" s="13">
        <v>0.70194823836222764</v>
      </c>
      <c r="G4193" s="44"/>
    </row>
    <row r="4194" spans="2:7" x14ac:dyDescent="0.2">
      <c r="B4194" s="19">
        <v>3873</v>
      </c>
      <c r="C4194" s="42">
        <v>2.3881655639359956</v>
      </c>
      <c r="D4194" s="13">
        <v>9.2871531272895513</v>
      </c>
      <c r="E4194" s="42">
        <v>2.3881655639359956</v>
      </c>
      <c r="F4194" s="13">
        <v>9.2871531272895513</v>
      </c>
      <c r="G4194" s="44"/>
    </row>
    <row r="4195" spans="2:7" x14ac:dyDescent="0.2">
      <c r="B4195" s="19">
        <v>3874</v>
      </c>
      <c r="C4195" s="42">
        <v>5.1844090336791862</v>
      </c>
      <c r="D4195" s="13">
        <v>10.272839587857765</v>
      </c>
      <c r="E4195" s="42">
        <v>5.1844090336791862</v>
      </c>
      <c r="F4195" s="13">
        <v>10.272839587857765</v>
      </c>
      <c r="G4195" s="44"/>
    </row>
    <row r="4196" spans="2:7" x14ac:dyDescent="0.2">
      <c r="B4196" s="19">
        <v>3875</v>
      </c>
      <c r="C4196" s="42">
        <v>17.761927878467919</v>
      </c>
      <c r="D4196" s="13">
        <v>2.7663750401543767</v>
      </c>
      <c r="E4196" s="42">
        <v>17.761927878467919</v>
      </c>
      <c r="F4196" s="13">
        <v>2.7663750401543767</v>
      </c>
      <c r="G4196" s="44"/>
    </row>
    <row r="4197" spans="2:7" x14ac:dyDescent="0.2">
      <c r="B4197" s="19">
        <v>3876</v>
      </c>
      <c r="C4197" s="42">
        <v>21.38790028485424</v>
      </c>
      <c r="D4197" s="13">
        <v>1.6042876153212191</v>
      </c>
      <c r="E4197" s="42">
        <v>21.38790028485424</v>
      </c>
      <c r="F4197" s="13">
        <v>1.6042876153212191</v>
      </c>
      <c r="G4197" s="44"/>
    </row>
    <row r="4198" spans="2:7" x14ac:dyDescent="0.2">
      <c r="B4198" s="19">
        <v>3877</v>
      </c>
      <c r="C4198" s="42">
        <v>12.287591819098441</v>
      </c>
      <c r="D4198" s="13">
        <v>6.3184629985683403</v>
      </c>
      <c r="E4198" s="42">
        <v>12.287591819098441</v>
      </c>
      <c r="F4198" s="13">
        <v>6.3184629985683403</v>
      </c>
      <c r="G4198" s="44"/>
    </row>
    <row r="4199" spans="2:7" x14ac:dyDescent="0.2">
      <c r="B4199" s="19">
        <v>3878</v>
      </c>
      <c r="C4199" s="42">
        <v>2.6997826743259679</v>
      </c>
      <c r="D4199" s="13">
        <v>5.8334277659328126</v>
      </c>
      <c r="E4199" s="42">
        <v>2.6997826743259679</v>
      </c>
      <c r="F4199" s="13">
        <v>5.8334277659328126</v>
      </c>
      <c r="G4199" s="44"/>
    </row>
    <row r="4200" spans="2:7" x14ac:dyDescent="0.2">
      <c r="B4200" s="19">
        <v>3879</v>
      </c>
      <c r="C4200" s="42">
        <v>5.0115636840683635</v>
      </c>
      <c r="D4200" s="13">
        <v>10.351825207515903</v>
      </c>
      <c r="E4200" s="42">
        <v>5.0115636840683635</v>
      </c>
      <c r="F4200" s="13">
        <v>10.351825207515903</v>
      </c>
      <c r="G4200" s="44"/>
    </row>
    <row r="4201" spans="2:7" x14ac:dyDescent="0.2">
      <c r="B4201" s="19">
        <v>3880</v>
      </c>
      <c r="C4201" s="42">
        <v>4.3603204490911214</v>
      </c>
      <c r="D4201" s="13">
        <v>1.2778303673235634</v>
      </c>
      <c r="E4201" s="42">
        <v>4.3603204490911214</v>
      </c>
      <c r="F4201" s="13">
        <v>1.2778303673235634</v>
      </c>
      <c r="G4201" s="44"/>
    </row>
    <row r="4202" spans="2:7" x14ac:dyDescent="0.2">
      <c r="B4202" s="19">
        <v>3881</v>
      </c>
      <c r="C4202" s="42">
        <v>9.0176392979884827</v>
      </c>
      <c r="D4202" s="13">
        <v>6.7988079781866215</v>
      </c>
      <c r="E4202" s="42">
        <v>9.0176392979884827</v>
      </c>
      <c r="F4202" s="13">
        <v>6.7988079781866215</v>
      </c>
      <c r="G4202" s="44"/>
    </row>
    <row r="4203" spans="2:7" x14ac:dyDescent="0.2">
      <c r="B4203" s="19">
        <v>3882</v>
      </c>
      <c r="C4203" s="42">
        <v>15.329593893781965</v>
      </c>
      <c r="D4203" s="13">
        <v>36.882726263807605</v>
      </c>
      <c r="E4203" s="42">
        <v>15.329593893781965</v>
      </c>
      <c r="F4203" s="13">
        <v>36.882726263807605</v>
      </c>
      <c r="G4203" s="44"/>
    </row>
    <row r="4204" spans="2:7" x14ac:dyDescent="0.2">
      <c r="B4204" s="19">
        <v>3883</v>
      </c>
      <c r="C4204" s="42">
        <v>3.2256251061437524</v>
      </c>
      <c r="D4204" s="13">
        <v>6.5349350725313071</v>
      </c>
      <c r="E4204" s="42">
        <v>3.2256251061437524</v>
      </c>
      <c r="F4204" s="13">
        <v>6.5349350725313071</v>
      </c>
      <c r="G4204" s="44"/>
    </row>
    <row r="4205" spans="2:7" x14ac:dyDescent="0.2">
      <c r="B4205" s="19">
        <v>3884</v>
      </c>
      <c r="C4205" s="42">
        <v>17.036063514825507</v>
      </c>
      <c r="D4205" s="13">
        <v>31.743300406156688</v>
      </c>
      <c r="E4205" s="42">
        <v>17.036063514825507</v>
      </c>
      <c r="F4205" s="13">
        <v>31.743300406156688</v>
      </c>
      <c r="G4205" s="44"/>
    </row>
    <row r="4206" spans="2:7" x14ac:dyDescent="0.2">
      <c r="B4206" s="19">
        <v>3885</v>
      </c>
      <c r="C4206" s="42">
        <v>8.1480408741072043</v>
      </c>
      <c r="D4206" s="13">
        <v>7.631189723051012</v>
      </c>
      <c r="E4206" s="42">
        <v>8.1480408741072043</v>
      </c>
      <c r="F4206" s="13">
        <v>7.631189723051012</v>
      </c>
      <c r="G4206" s="44"/>
    </row>
    <row r="4207" spans="2:7" x14ac:dyDescent="0.2">
      <c r="B4207" s="19">
        <v>3886</v>
      </c>
      <c r="C4207" s="42">
        <v>10.535251544835639</v>
      </c>
      <c r="D4207" s="13">
        <v>16.885968144725133</v>
      </c>
      <c r="E4207" s="42">
        <v>10.535251544835639</v>
      </c>
      <c r="F4207" s="13">
        <v>16.885968144725133</v>
      </c>
      <c r="G4207" s="44"/>
    </row>
    <row r="4208" spans="2:7" x14ac:dyDescent="0.2">
      <c r="B4208" s="19">
        <v>3887</v>
      </c>
      <c r="C4208" s="42">
        <v>3.6075818394764201</v>
      </c>
      <c r="D4208" s="13">
        <v>13.293396687341485</v>
      </c>
      <c r="E4208" s="42">
        <v>3.6075818394764201</v>
      </c>
      <c r="F4208" s="13">
        <v>13.293396687341485</v>
      </c>
      <c r="G4208" s="44"/>
    </row>
    <row r="4209" spans="2:7" x14ac:dyDescent="0.2">
      <c r="B4209" s="19">
        <v>3888</v>
      </c>
      <c r="C4209" s="42">
        <v>6.5813285284695251</v>
      </c>
      <c r="D4209" s="13">
        <v>0.69778039502047817</v>
      </c>
      <c r="E4209" s="42">
        <v>6.5813285284695251</v>
      </c>
      <c r="F4209" s="13">
        <v>0.69778039502047817</v>
      </c>
      <c r="G4209" s="44"/>
    </row>
    <row r="4210" spans="2:7" x14ac:dyDescent="0.2">
      <c r="B4210" s="19">
        <v>3889</v>
      </c>
      <c r="C4210" s="42">
        <v>5.9787696922868205</v>
      </c>
      <c r="D4210" s="13">
        <v>3.5885610855079073</v>
      </c>
      <c r="E4210" s="42">
        <v>5.9787696922868205</v>
      </c>
      <c r="F4210" s="13">
        <v>3.5885610855079073</v>
      </c>
      <c r="G4210" s="44"/>
    </row>
    <row r="4211" spans="2:7" x14ac:dyDescent="0.2">
      <c r="B4211" s="19">
        <v>3890</v>
      </c>
      <c r="C4211" s="42">
        <v>19.617668395568106</v>
      </c>
      <c r="D4211" s="13">
        <v>3.1625657594610823</v>
      </c>
      <c r="E4211" s="42">
        <v>19.617668395568106</v>
      </c>
      <c r="F4211" s="13">
        <v>3.1625657594610823</v>
      </c>
      <c r="G4211" s="44"/>
    </row>
    <row r="4212" spans="2:7" x14ac:dyDescent="0.2">
      <c r="B4212" s="19">
        <v>3891</v>
      </c>
      <c r="C4212" s="42">
        <v>3.7265173431262881</v>
      </c>
      <c r="D4212" s="13">
        <v>0.73115313821623218</v>
      </c>
      <c r="E4212" s="42">
        <v>3.7265173431262881</v>
      </c>
      <c r="F4212" s="13">
        <v>0.73115313821623218</v>
      </c>
      <c r="G4212" s="44"/>
    </row>
    <row r="4213" spans="2:7" x14ac:dyDescent="0.2">
      <c r="B4213" s="19">
        <v>3892</v>
      </c>
      <c r="C4213" s="42">
        <v>12.86306759031722</v>
      </c>
      <c r="D4213" s="13">
        <v>0.51367498751188023</v>
      </c>
      <c r="E4213" s="42">
        <v>12.86306759031722</v>
      </c>
      <c r="F4213" s="13">
        <v>0.51367498751188023</v>
      </c>
      <c r="G4213" s="44"/>
    </row>
    <row r="4214" spans="2:7" x14ac:dyDescent="0.2">
      <c r="B4214" s="19">
        <v>3893</v>
      </c>
      <c r="C4214" s="42">
        <v>6.0726182854446504</v>
      </c>
      <c r="D4214" s="13">
        <v>2.2077791186220992</v>
      </c>
      <c r="E4214" s="42">
        <v>6.0726182854446504</v>
      </c>
      <c r="F4214" s="13">
        <v>2.2077791186220992</v>
      </c>
      <c r="G4214" s="44"/>
    </row>
    <row r="4215" spans="2:7" x14ac:dyDescent="0.2">
      <c r="B4215" s="19">
        <v>3894</v>
      </c>
      <c r="C4215" s="42">
        <v>6.9543076582530921</v>
      </c>
      <c r="D4215" s="13">
        <v>1.9546660616466665</v>
      </c>
      <c r="E4215" s="42">
        <v>6.9543076582530921</v>
      </c>
      <c r="F4215" s="13">
        <v>1.9546660616466665</v>
      </c>
      <c r="G4215" s="44"/>
    </row>
    <row r="4216" spans="2:7" x14ac:dyDescent="0.2">
      <c r="B4216" s="19">
        <v>3895</v>
      </c>
      <c r="C4216" s="42">
        <v>1.6303238194516141</v>
      </c>
      <c r="D4216" s="13">
        <v>5.488605060597421</v>
      </c>
      <c r="E4216" s="42">
        <v>1.6303238194516141</v>
      </c>
      <c r="F4216" s="13">
        <v>5.488605060597421</v>
      </c>
      <c r="G4216" s="44"/>
    </row>
    <row r="4217" spans="2:7" x14ac:dyDescent="0.2">
      <c r="B4217" s="19">
        <v>3896</v>
      </c>
      <c r="C4217" s="42">
        <v>18.36313893901772</v>
      </c>
      <c r="D4217" s="13">
        <v>2.0356329765301688</v>
      </c>
      <c r="E4217" s="42">
        <v>18.36313893901772</v>
      </c>
      <c r="F4217" s="13">
        <v>2.0356329765301688</v>
      </c>
      <c r="G4217" s="44"/>
    </row>
    <row r="4218" spans="2:7" x14ac:dyDescent="0.2">
      <c r="B4218" s="19">
        <v>3897</v>
      </c>
      <c r="C4218" s="42">
        <v>6.4028841044097344</v>
      </c>
      <c r="D4218" s="13">
        <v>0.4718238102661152</v>
      </c>
      <c r="E4218" s="42">
        <v>6.4028841044097344</v>
      </c>
      <c r="F4218" s="13">
        <v>0.4718238102661152</v>
      </c>
      <c r="G4218" s="44"/>
    </row>
    <row r="4219" spans="2:7" x14ac:dyDescent="0.2">
      <c r="B4219" s="19">
        <v>3898</v>
      </c>
      <c r="C4219" s="42">
        <v>16.919880323203994</v>
      </c>
      <c r="D4219" s="13">
        <v>7.8810662842781802</v>
      </c>
      <c r="E4219" s="42">
        <v>16.919880323203994</v>
      </c>
      <c r="F4219" s="13">
        <v>7.8810662842781802</v>
      </c>
      <c r="G4219" s="44"/>
    </row>
    <row r="4220" spans="2:7" x14ac:dyDescent="0.2">
      <c r="B4220" s="19">
        <v>3899</v>
      </c>
      <c r="C4220" s="42">
        <v>12.113476100827951</v>
      </c>
      <c r="D4220" s="13">
        <v>2.6777211960059333</v>
      </c>
      <c r="E4220" s="42">
        <v>12.113476100827951</v>
      </c>
      <c r="F4220" s="13">
        <v>2.6777211960059333</v>
      </c>
      <c r="G4220" s="44"/>
    </row>
    <row r="4221" spans="2:7" x14ac:dyDescent="0.2">
      <c r="B4221" s="19">
        <v>3900</v>
      </c>
      <c r="C4221" s="42">
        <v>6.9299878720458237</v>
      </c>
      <c r="D4221" s="13">
        <v>0.98715810245825386</v>
      </c>
      <c r="E4221" s="42">
        <v>6.9299878720458237</v>
      </c>
      <c r="F4221" s="13">
        <v>0.98715810245825386</v>
      </c>
      <c r="G4221" s="44"/>
    </row>
    <row r="4222" spans="2:7" x14ac:dyDescent="0.2">
      <c r="B4222" s="19">
        <v>3901</v>
      </c>
      <c r="C4222" s="42">
        <v>8.4837256593549757</v>
      </c>
      <c r="D4222" s="13">
        <v>2.7463558493358016</v>
      </c>
      <c r="E4222" s="42">
        <v>8.4837256593549757</v>
      </c>
      <c r="F4222" s="13">
        <v>2.7463558493358016</v>
      </c>
      <c r="G4222" s="44"/>
    </row>
    <row r="4223" spans="2:7" x14ac:dyDescent="0.2">
      <c r="B4223" s="19">
        <v>3902</v>
      </c>
      <c r="C4223" s="42">
        <v>6.5725874636489223</v>
      </c>
      <c r="D4223" s="13">
        <v>0.81436623898689797</v>
      </c>
      <c r="E4223" s="42">
        <v>6.5725874636489223</v>
      </c>
      <c r="F4223" s="13">
        <v>0.81436623898689797</v>
      </c>
      <c r="G4223" s="44"/>
    </row>
    <row r="4224" spans="2:7" x14ac:dyDescent="0.2">
      <c r="B4224" s="19">
        <v>3903</v>
      </c>
      <c r="C4224" s="42">
        <v>6.2229035140144884</v>
      </c>
      <c r="D4224" s="13">
        <v>3.6848140900407502</v>
      </c>
      <c r="E4224" s="42">
        <v>6.2229035140144884</v>
      </c>
      <c r="F4224" s="13">
        <v>3.6848140900407502</v>
      </c>
      <c r="G4224" s="44"/>
    </row>
    <row r="4225" spans="2:7" x14ac:dyDescent="0.2">
      <c r="B4225" s="19">
        <v>3904</v>
      </c>
      <c r="C4225" s="42">
        <v>6.8863739277426479</v>
      </c>
      <c r="D4225" s="13">
        <v>11.904128495588541</v>
      </c>
      <c r="E4225" s="42">
        <v>6.8863739277426479</v>
      </c>
      <c r="F4225" s="13">
        <v>11.904128495588541</v>
      </c>
      <c r="G4225" s="44"/>
    </row>
    <row r="4226" spans="2:7" x14ac:dyDescent="0.2">
      <c r="B4226" s="19">
        <v>3905</v>
      </c>
      <c r="C4226" s="42">
        <v>7.3483683392078749</v>
      </c>
      <c r="D4226" s="13">
        <v>3.5804670356008752</v>
      </c>
      <c r="E4226" s="42">
        <v>7.3483683392078749</v>
      </c>
      <c r="F4226" s="13">
        <v>3.5804670356008752</v>
      </c>
      <c r="G4226" s="44"/>
    </row>
    <row r="4227" spans="2:7" x14ac:dyDescent="0.2">
      <c r="B4227" s="19">
        <v>3906</v>
      </c>
      <c r="C4227" s="42">
        <v>10.985890882730878</v>
      </c>
      <c r="D4227" s="13">
        <v>1.521204908942176</v>
      </c>
      <c r="E4227" s="42">
        <v>10.985890882730878</v>
      </c>
      <c r="F4227" s="13">
        <v>1.521204908942176</v>
      </c>
      <c r="G4227" s="44"/>
    </row>
    <row r="4228" spans="2:7" x14ac:dyDescent="0.2">
      <c r="B4228" s="19">
        <v>3907</v>
      </c>
      <c r="C4228" s="42">
        <v>26.993958588362009</v>
      </c>
      <c r="D4228" s="13">
        <v>18.449323281343936</v>
      </c>
      <c r="E4228" s="42">
        <v>26.993958588362009</v>
      </c>
      <c r="F4228" s="13">
        <v>18.449323281343936</v>
      </c>
      <c r="G4228" s="44"/>
    </row>
    <row r="4229" spans="2:7" x14ac:dyDescent="0.2">
      <c r="B4229" s="19">
        <v>3908</v>
      </c>
      <c r="C4229" s="42">
        <v>9.8708536482279321</v>
      </c>
      <c r="D4229" s="13">
        <v>8.2820081747494072</v>
      </c>
      <c r="E4229" s="42">
        <v>9.8708536482279321</v>
      </c>
      <c r="F4229" s="13">
        <v>8.2820081747494072</v>
      </c>
      <c r="G4229" s="44"/>
    </row>
    <row r="4230" spans="2:7" x14ac:dyDescent="0.2">
      <c r="B4230" s="19">
        <v>3909</v>
      </c>
      <c r="C4230" s="42">
        <v>3.3586016988107268</v>
      </c>
      <c r="D4230" s="13">
        <v>1.4740505088253786</v>
      </c>
      <c r="E4230" s="42">
        <v>3.3586016988107268</v>
      </c>
      <c r="F4230" s="13">
        <v>1.4740505088253786</v>
      </c>
      <c r="G4230" s="44"/>
    </row>
    <row r="4231" spans="2:7" x14ac:dyDescent="0.2">
      <c r="B4231" s="19">
        <v>3910</v>
      </c>
      <c r="C4231" s="42">
        <v>8.4421091545547089</v>
      </c>
      <c r="D4231" s="13">
        <v>14.509988608770673</v>
      </c>
      <c r="E4231" s="42">
        <v>8.4421091545547089</v>
      </c>
      <c r="F4231" s="13">
        <v>14.509988608770673</v>
      </c>
      <c r="G4231" s="44"/>
    </row>
    <row r="4232" spans="2:7" x14ac:dyDescent="0.2">
      <c r="B4232" s="19">
        <v>3911</v>
      </c>
      <c r="C4232" s="42">
        <v>2.8808242045898047</v>
      </c>
      <c r="D4232" s="13">
        <v>1.5287460787046128</v>
      </c>
      <c r="E4232" s="42">
        <v>2.8808242045898047</v>
      </c>
      <c r="F4232" s="13">
        <v>1.5287460787046128</v>
      </c>
      <c r="G4232" s="44"/>
    </row>
    <row r="4233" spans="2:7" x14ac:dyDescent="0.2">
      <c r="B4233" s="19">
        <v>3912</v>
      </c>
      <c r="C4233" s="42">
        <v>17.111926917841501</v>
      </c>
      <c r="D4233" s="13">
        <v>4.6405244975871724</v>
      </c>
      <c r="E4233" s="42">
        <v>17.111926917841501</v>
      </c>
      <c r="F4233" s="13">
        <v>4.6405244975871724</v>
      </c>
      <c r="G4233" s="44"/>
    </row>
    <row r="4234" spans="2:7" x14ac:dyDescent="0.2">
      <c r="B4234" s="19">
        <v>3913</v>
      </c>
      <c r="C4234" s="42">
        <v>11.226300960843773</v>
      </c>
      <c r="D4234" s="13">
        <v>3.1101413533327404</v>
      </c>
      <c r="E4234" s="42">
        <v>11.226300960843773</v>
      </c>
      <c r="F4234" s="13">
        <v>3.1101413533327404</v>
      </c>
      <c r="G4234" s="44"/>
    </row>
    <row r="4235" spans="2:7" x14ac:dyDescent="0.2">
      <c r="B4235" s="19">
        <v>3914</v>
      </c>
      <c r="C4235" s="42">
        <v>4.8851883369326812</v>
      </c>
      <c r="D4235" s="13">
        <v>1.1082326424109532</v>
      </c>
      <c r="E4235" s="42">
        <v>4.8851883369326812</v>
      </c>
      <c r="F4235" s="13">
        <v>1.1082326424109532</v>
      </c>
      <c r="G4235" s="44"/>
    </row>
    <row r="4236" spans="2:7" x14ac:dyDescent="0.2">
      <c r="B4236" s="19">
        <v>3915</v>
      </c>
      <c r="C4236" s="42">
        <v>5.7018979410541553</v>
      </c>
      <c r="D4236" s="13">
        <v>1.7351969612803324</v>
      </c>
      <c r="E4236" s="42">
        <v>5.7018979410541553</v>
      </c>
      <c r="F4236" s="13">
        <v>1.7351969612803324</v>
      </c>
      <c r="G4236" s="44"/>
    </row>
    <row r="4237" spans="2:7" x14ac:dyDescent="0.2">
      <c r="B4237" s="19">
        <v>3916</v>
      </c>
      <c r="C4237" s="42">
        <v>5.257338401370947</v>
      </c>
      <c r="D4237" s="13">
        <v>0.79495925637938869</v>
      </c>
      <c r="E4237" s="42">
        <v>5.257338401370947</v>
      </c>
      <c r="F4237" s="13">
        <v>0.79495925637938869</v>
      </c>
      <c r="G4237" s="44"/>
    </row>
    <row r="4238" spans="2:7" x14ac:dyDescent="0.2">
      <c r="B4238" s="19">
        <v>3917</v>
      </c>
      <c r="C4238" s="42">
        <v>14.885932808097065</v>
      </c>
      <c r="D4238" s="13">
        <v>0.24836082004158866</v>
      </c>
      <c r="E4238" s="42">
        <v>14.885932808097065</v>
      </c>
      <c r="F4238" s="13">
        <v>0.24836082004158866</v>
      </c>
      <c r="G4238" s="44"/>
    </row>
    <row r="4239" spans="2:7" x14ac:dyDescent="0.2">
      <c r="B4239" s="19">
        <v>3918</v>
      </c>
      <c r="C4239" s="42">
        <v>15.762995015598284</v>
      </c>
      <c r="D4239" s="13">
        <v>57.784937360897331</v>
      </c>
      <c r="E4239" s="42">
        <v>15.762995015598284</v>
      </c>
      <c r="F4239" s="13">
        <v>57.784937360897331</v>
      </c>
      <c r="G4239" s="44"/>
    </row>
    <row r="4240" spans="2:7" x14ac:dyDescent="0.2">
      <c r="B4240" s="19">
        <v>3919</v>
      </c>
      <c r="C4240" s="42">
        <v>11.993590377902171</v>
      </c>
      <c r="D4240" s="13">
        <v>4.6940945927679838</v>
      </c>
      <c r="E4240" s="42">
        <v>11.993590377902171</v>
      </c>
      <c r="F4240" s="13">
        <v>4.6940945927679838</v>
      </c>
      <c r="G4240" s="44"/>
    </row>
    <row r="4241" spans="2:7" x14ac:dyDescent="0.2">
      <c r="B4241" s="19">
        <v>3920</v>
      </c>
      <c r="C4241" s="42">
        <v>13.799052199414009</v>
      </c>
      <c r="D4241" s="13">
        <v>12.261880873273501</v>
      </c>
      <c r="E4241" s="42">
        <v>13.799052199414009</v>
      </c>
      <c r="F4241" s="13">
        <v>12.261880873273501</v>
      </c>
      <c r="G4241" s="44"/>
    </row>
    <row r="4242" spans="2:7" x14ac:dyDescent="0.2">
      <c r="B4242" s="19">
        <v>3921</v>
      </c>
      <c r="C4242" s="42">
        <v>33.409173682105951</v>
      </c>
      <c r="D4242" s="13">
        <v>5.914899691021291</v>
      </c>
      <c r="E4242" s="42">
        <v>33.409173682105951</v>
      </c>
      <c r="F4242" s="13">
        <v>5.914899691021291</v>
      </c>
      <c r="G4242" s="44"/>
    </row>
    <row r="4243" spans="2:7" x14ac:dyDescent="0.2">
      <c r="B4243" s="19">
        <v>3922</v>
      </c>
      <c r="C4243" s="42">
        <v>3.6547565742479486</v>
      </c>
      <c r="D4243" s="13">
        <v>5.1032391749443011</v>
      </c>
      <c r="E4243" s="42">
        <v>3.6547565742479486</v>
      </c>
      <c r="F4243" s="13">
        <v>5.1032391749443011</v>
      </c>
      <c r="G4243" s="44"/>
    </row>
    <row r="4244" spans="2:7" x14ac:dyDescent="0.2">
      <c r="B4244" s="19">
        <v>3923</v>
      </c>
      <c r="C4244" s="42">
        <v>3.8358324039656315</v>
      </c>
      <c r="D4244" s="13">
        <v>5.9724885110650199</v>
      </c>
      <c r="E4244" s="42">
        <v>3.8358324039656315</v>
      </c>
      <c r="F4244" s="13">
        <v>5.9724885110650199</v>
      </c>
      <c r="G4244" s="44"/>
    </row>
    <row r="4245" spans="2:7" x14ac:dyDescent="0.2">
      <c r="B4245" s="19">
        <v>3924</v>
      </c>
      <c r="C4245" s="42">
        <v>2.9650589435916488</v>
      </c>
      <c r="D4245" s="13">
        <v>3.8453785759477475</v>
      </c>
      <c r="E4245" s="42">
        <v>2.9650589435916488</v>
      </c>
      <c r="F4245" s="13">
        <v>3.8453785759477475</v>
      </c>
      <c r="G4245" s="44"/>
    </row>
    <row r="4246" spans="2:7" x14ac:dyDescent="0.2">
      <c r="B4246" s="19">
        <v>3925</v>
      </c>
      <c r="C4246" s="42">
        <v>3.4400017655952624</v>
      </c>
      <c r="D4246" s="13">
        <v>6.9038136036646511</v>
      </c>
      <c r="E4246" s="42">
        <v>3.4400017655952624</v>
      </c>
      <c r="F4246" s="13">
        <v>6.9038136036646511</v>
      </c>
      <c r="G4246" s="44"/>
    </row>
    <row r="4247" spans="2:7" x14ac:dyDescent="0.2">
      <c r="B4247" s="19">
        <v>3926</v>
      </c>
      <c r="C4247" s="42">
        <v>9.4121389571702316</v>
      </c>
      <c r="D4247" s="13">
        <v>2.8473660665713392</v>
      </c>
      <c r="E4247" s="42">
        <v>9.4121389571702316</v>
      </c>
      <c r="F4247" s="13">
        <v>2.8473660665713392</v>
      </c>
      <c r="G4247" s="44"/>
    </row>
    <row r="4248" spans="2:7" x14ac:dyDescent="0.2">
      <c r="B4248" s="19">
        <v>3927</v>
      </c>
      <c r="C4248" s="42">
        <v>18.002210649899933</v>
      </c>
      <c r="D4248" s="13">
        <v>40.298548241089357</v>
      </c>
      <c r="E4248" s="42">
        <v>18.002210649899933</v>
      </c>
      <c r="F4248" s="13">
        <v>40.298548241089357</v>
      </c>
      <c r="G4248" s="44"/>
    </row>
    <row r="4249" spans="2:7" x14ac:dyDescent="0.2">
      <c r="B4249" s="19">
        <v>3928</v>
      </c>
      <c r="C4249" s="42">
        <v>2.090707570624994</v>
      </c>
      <c r="D4249" s="13">
        <v>5.2467544907351638</v>
      </c>
      <c r="E4249" s="42">
        <v>2.090707570624994</v>
      </c>
      <c r="F4249" s="13">
        <v>5.2467544907351638</v>
      </c>
      <c r="G4249" s="44"/>
    </row>
    <row r="4250" spans="2:7" x14ac:dyDescent="0.2">
      <c r="B4250" s="19">
        <v>3929</v>
      </c>
      <c r="C4250" s="42">
        <v>15.095304658868288</v>
      </c>
      <c r="D4250" s="13">
        <v>1.1172580835135211</v>
      </c>
      <c r="E4250" s="42">
        <v>15.095304658868288</v>
      </c>
      <c r="F4250" s="13">
        <v>1.1172580835135211</v>
      </c>
      <c r="G4250" s="44"/>
    </row>
    <row r="4251" spans="2:7" x14ac:dyDescent="0.2">
      <c r="B4251" s="19">
        <v>3930</v>
      </c>
      <c r="C4251" s="42">
        <v>7.4773613897754725</v>
      </c>
      <c r="D4251" s="13">
        <v>5.7977083244854439</v>
      </c>
      <c r="E4251" s="42">
        <v>7.4773613897754725</v>
      </c>
      <c r="F4251" s="13">
        <v>5.7977083244854439</v>
      </c>
      <c r="G4251" s="44"/>
    </row>
    <row r="4252" spans="2:7" x14ac:dyDescent="0.2">
      <c r="B4252" s="19">
        <v>3931</v>
      </c>
      <c r="C4252" s="42">
        <v>4.376288571505758</v>
      </c>
      <c r="D4252" s="13">
        <v>0.4578301339980444</v>
      </c>
      <c r="E4252" s="42">
        <v>4.376288571505758</v>
      </c>
      <c r="F4252" s="13">
        <v>0.4578301339980444</v>
      </c>
      <c r="G4252" s="44"/>
    </row>
    <row r="4253" spans="2:7" x14ac:dyDescent="0.2">
      <c r="B4253" s="19">
        <v>3932</v>
      </c>
      <c r="C4253" s="42">
        <v>2.785178246727424</v>
      </c>
      <c r="D4253" s="13">
        <v>1.2231978229902458</v>
      </c>
      <c r="E4253" s="42">
        <v>2.785178246727424</v>
      </c>
      <c r="F4253" s="13">
        <v>1.2231978229902458</v>
      </c>
      <c r="G4253" s="44"/>
    </row>
    <row r="4254" spans="2:7" x14ac:dyDescent="0.2">
      <c r="B4254" s="19">
        <v>3933</v>
      </c>
      <c r="C4254" s="42">
        <v>18.112634114921889</v>
      </c>
      <c r="D4254" s="13">
        <v>14.380691338547908</v>
      </c>
      <c r="E4254" s="42">
        <v>18.112634114921889</v>
      </c>
      <c r="F4254" s="13">
        <v>14.380691338547908</v>
      </c>
      <c r="G4254" s="44"/>
    </row>
    <row r="4255" spans="2:7" x14ac:dyDescent="0.2">
      <c r="B4255" s="19">
        <v>3934</v>
      </c>
      <c r="C4255" s="42">
        <v>5.9399590512006109</v>
      </c>
      <c r="D4255" s="13">
        <v>6.0773228966299078</v>
      </c>
      <c r="E4255" s="42">
        <v>5.9399590512006109</v>
      </c>
      <c r="F4255" s="13">
        <v>6.0773228966299078</v>
      </c>
      <c r="G4255" s="44"/>
    </row>
    <row r="4256" spans="2:7" x14ac:dyDescent="0.2">
      <c r="B4256" s="19">
        <v>3935</v>
      </c>
      <c r="C4256" s="42">
        <v>14.598700953137461</v>
      </c>
      <c r="D4256" s="13">
        <v>0.90278218446287406</v>
      </c>
      <c r="E4256" s="42">
        <v>14.598700953137461</v>
      </c>
      <c r="F4256" s="13">
        <v>0.90278218446287406</v>
      </c>
      <c r="G4256" s="44"/>
    </row>
    <row r="4257" spans="2:7" x14ac:dyDescent="0.2">
      <c r="B4257" s="19">
        <v>3936</v>
      </c>
      <c r="C4257" s="42">
        <v>1.5671545604545478</v>
      </c>
      <c r="D4257" s="13">
        <v>7.3653208468291638</v>
      </c>
      <c r="E4257" s="42">
        <v>1.5671545604545478</v>
      </c>
      <c r="F4257" s="13">
        <v>7.3653208468291638</v>
      </c>
      <c r="G4257" s="44"/>
    </row>
    <row r="4258" spans="2:7" x14ac:dyDescent="0.2">
      <c r="B4258" s="19">
        <v>3937</v>
      </c>
      <c r="C4258" s="42">
        <v>7.9031333461122388</v>
      </c>
      <c r="D4258" s="13">
        <v>8.7607217095748275</v>
      </c>
      <c r="E4258" s="42">
        <v>7.9031333461122388</v>
      </c>
      <c r="F4258" s="13">
        <v>8.7607217095748275</v>
      </c>
      <c r="G4258" s="44"/>
    </row>
    <row r="4259" spans="2:7" x14ac:dyDescent="0.2">
      <c r="B4259" s="19">
        <v>3938</v>
      </c>
      <c r="C4259" s="42">
        <v>0.67354418937820626</v>
      </c>
      <c r="D4259" s="13">
        <v>3.8881831735591854</v>
      </c>
      <c r="E4259" s="42">
        <v>0.67354418937820626</v>
      </c>
      <c r="F4259" s="13">
        <v>3.8881831735591854</v>
      </c>
      <c r="G4259" s="44"/>
    </row>
    <row r="4260" spans="2:7" x14ac:dyDescent="0.2">
      <c r="B4260" s="19">
        <v>3939</v>
      </c>
      <c r="C4260" s="42">
        <v>23.355493174337923</v>
      </c>
      <c r="D4260" s="13">
        <v>16.417064413154225</v>
      </c>
      <c r="E4260" s="42">
        <v>23.355493174337923</v>
      </c>
      <c r="F4260" s="13">
        <v>16.417064413154225</v>
      </c>
      <c r="G4260" s="44"/>
    </row>
    <row r="4261" spans="2:7" x14ac:dyDescent="0.2">
      <c r="B4261" s="19">
        <v>3940</v>
      </c>
      <c r="C4261" s="42">
        <v>11.861840160801615</v>
      </c>
      <c r="D4261" s="13">
        <v>5.1520598687321888</v>
      </c>
      <c r="E4261" s="42">
        <v>11.861840160801615</v>
      </c>
      <c r="F4261" s="13">
        <v>5.1520598687321888</v>
      </c>
      <c r="G4261" s="44"/>
    </row>
    <row r="4262" spans="2:7" x14ac:dyDescent="0.2">
      <c r="B4262" s="19">
        <v>3941</v>
      </c>
      <c r="C4262" s="42">
        <v>16.375209546980781</v>
      </c>
      <c r="D4262" s="13">
        <v>2.2653345459048602</v>
      </c>
      <c r="E4262" s="42">
        <v>16.375209546980781</v>
      </c>
      <c r="F4262" s="13">
        <v>2.2653345459048602</v>
      </c>
      <c r="G4262" s="44"/>
    </row>
    <row r="4263" spans="2:7" x14ac:dyDescent="0.2">
      <c r="B4263" s="19">
        <v>3942</v>
      </c>
      <c r="C4263" s="42">
        <v>13.691328427131429</v>
      </c>
      <c r="D4263" s="13">
        <v>1.8761466677485867</v>
      </c>
      <c r="E4263" s="42">
        <v>13.691328427131429</v>
      </c>
      <c r="F4263" s="13">
        <v>1.8761466677485867</v>
      </c>
      <c r="G4263" s="44"/>
    </row>
    <row r="4264" spans="2:7" x14ac:dyDescent="0.2">
      <c r="B4264" s="19">
        <v>3943</v>
      </c>
      <c r="C4264" s="42">
        <v>10.060181959399269</v>
      </c>
      <c r="D4264" s="13">
        <v>4.5730031187065814</v>
      </c>
      <c r="E4264" s="42">
        <v>10.060181959399269</v>
      </c>
      <c r="F4264" s="13">
        <v>4.5730031187065814</v>
      </c>
      <c r="G4264" s="44"/>
    </row>
    <row r="4265" spans="2:7" x14ac:dyDescent="0.2">
      <c r="B4265" s="19">
        <v>3944</v>
      </c>
      <c r="C4265" s="42">
        <v>9.3654353673160813</v>
      </c>
      <c r="D4265" s="13">
        <v>1.765571783873727</v>
      </c>
      <c r="E4265" s="42">
        <v>9.3654353673160813</v>
      </c>
      <c r="F4265" s="13">
        <v>1.765571783873727</v>
      </c>
      <c r="G4265" s="44"/>
    </row>
    <row r="4266" spans="2:7" x14ac:dyDescent="0.2">
      <c r="B4266" s="19">
        <v>3945</v>
      </c>
      <c r="C4266" s="42">
        <v>5.4739020449182938</v>
      </c>
      <c r="D4266" s="13">
        <v>6.2356794210207687</v>
      </c>
      <c r="E4266" s="42">
        <v>5.4739020449182938</v>
      </c>
      <c r="F4266" s="13">
        <v>6.2356794210207687</v>
      </c>
      <c r="G4266" s="44"/>
    </row>
    <row r="4267" spans="2:7" x14ac:dyDescent="0.2">
      <c r="B4267" s="19">
        <v>3946</v>
      </c>
      <c r="C4267" s="42">
        <v>4.106466416894186</v>
      </c>
      <c r="D4267" s="13">
        <v>10.062429155715854</v>
      </c>
      <c r="E4267" s="42">
        <v>4.106466416894186</v>
      </c>
      <c r="F4267" s="13">
        <v>10.062429155715854</v>
      </c>
      <c r="G4267" s="44"/>
    </row>
    <row r="4268" spans="2:7" x14ac:dyDescent="0.2">
      <c r="B4268" s="19">
        <v>3947</v>
      </c>
      <c r="C4268" s="42">
        <v>9.63051020455406</v>
      </c>
      <c r="D4268" s="13">
        <v>0.1837958966973704</v>
      </c>
      <c r="E4268" s="42">
        <v>9.63051020455406</v>
      </c>
      <c r="F4268" s="13">
        <v>0.1837958966973704</v>
      </c>
      <c r="G4268" s="44"/>
    </row>
    <row r="4269" spans="2:7" x14ac:dyDescent="0.2">
      <c r="B4269" s="19">
        <v>3948</v>
      </c>
      <c r="C4269" s="42">
        <v>12.66160013946403</v>
      </c>
      <c r="D4269" s="13">
        <v>5.2312182689057467</v>
      </c>
      <c r="E4269" s="42">
        <v>12.66160013946403</v>
      </c>
      <c r="F4269" s="13">
        <v>5.2312182689057467</v>
      </c>
      <c r="G4269" s="44"/>
    </row>
    <row r="4270" spans="2:7" x14ac:dyDescent="0.2">
      <c r="B4270" s="19">
        <v>3949</v>
      </c>
      <c r="C4270" s="42">
        <v>2.5125819025989471</v>
      </c>
      <c r="D4270" s="13">
        <v>1.0612544610193544</v>
      </c>
      <c r="E4270" s="42">
        <v>2.5125819025989471</v>
      </c>
      <c r="F4270" s="13">
        <v>1.0612544610193544</v>
      </c>
      <c r="G4270" s="44"/>
    </row>
    <row r="4271" spans="2:7" x14ac:dyDescent="0.2">
      <c r="B4271" s="19">
        <v>3950</v>
      </c>
      <c r="C4271" s="42">
        <v>11.409239874437134</v>
      </c>
      <c r="D4271" s="13">
        <v>7.4584496769923732</v>
      </c>
      <c r="E4271" s="42">
        <v>11.409239874437134</v>
      </c>
      <c r="F4271" s="13">
        <v>7.4584496769923732</v>
      </c>
      <c r="G4271" s="44"/>
    </row>
    <row r="4272" spans="2:7" x14ac:dyDescent="0.2">
      <c r="B4272" s="19">
        <v>3951</v>
      </c>
      <c r="C4272" s="42">
        <v>13.137323970850629</v>
      </c>
      <c r="D4272" s="13">
        <v>0.83504612826172475</v>
      </c>
      <c r="E4272" s="42">
        <v>13.137323970850629</v>
      </c>
      <c r="F4272" s="13">
        <v>0.83504612826172475</v>
      </c>
      <c r="G4272" s="44"/>
    </row>
    <row r="4273" spans="2:7" x14ac:dyDescent="0.2">
      <c r="B4273" s="19">
        <v>3952</v>
      </c>
      <c r="C4273" s="42">
        <v>11.480565265505186</v>
      </c>
      <c r="D4273" s="13">
        <v>1.9971570766747919</v>
      </c>
      <c r="E4273" s="42">
        <v>11.480565265505186</v>
      </c>
      <c r="F4273" s="13">
        <v>1.9971570766747919</v>
      </c>
      <c r="G4273" s="44"/>
    </row>
    <row r="4274" spans="2:7" x14ac:dyDescent="0.2">
      <c r="B4274" s="19">
        <v>3953</v>
      </c>
      <c r="C4274" s="42">
        <v>7.6491316350814911</v>
      </c>
      <c r="D4274" s="13">
        <v>4.2848412293901177</v>
      </c>
      <c r="E4274" s="42">
        <v>7.6491316350814911</v>
      </c>
      <c r="F4274" s="13">
        <v>4.2848412293901177</v>
      </c>
      <c r="G4274" s="44"/>
    </row>
    <row r="4275" spans="2:7" x14ac:dyDescent="0.2">
      <c r="B4275" s="19">
        <v>3954</v>
      </c>
      <c r="C4275" s="42">
        <v>8.2676251255263136</v>
      </c>
      <c r="D4275" s="13">
        <v>1.781542543343648</v>
      </c>
      <c r="E4275" s="42">
        <v>8.2676251255263136</v>
      </c>
      <c r="F4275" s="13">
        <v>1.781542543343648</v>
      </c>
      <c r="G4275" s="44"/>
    </row>
    <row r="4276" spans="2:7" x14ac:dyDescent="0.2">
      <c r="B4276" s="19">
        <v>3955</v>
      </c>
      <c r="C4276" s="42">
        <v>2.6378814965084278</v>
      </c>
      <c r="D4276" s="13">
        <v>4.8618781403969269</v>
      </c>
      <c r="E4276" s="42">
        <v>2.6378814965084278</v>
      </c>
      <c r="F4276" s="13">
        <v>4.8618781403969269</v>
      </c>
      <c r="G4276" s="44"/>
    </row>
    <row r="4277" spans="2:7" x14ac:dyDescent="0.2">
      <c r="B4277" s="19">
        <v>3956</v>
      </c>
      <c r="C4277" s="42">
        <v>3.5575671203089789</v>
      </c>
      <c r="D4277" s="13">
        <v>0.52040566394797949</v>
      </c>
      <c r="E4277" s="42">
        <v>3.5575671203089789</v>
      </c>
      <c r="F4277" s="13">
        <v>0.52040566394797949</v>
      </c>
      <c r="G4277" s="44"/>
    </row>
    <row r="4278" spans="2:7" x14ac:dyDescent="0.2">
      <c r="B4278" s="19">
        <v>3957</v>
      </c>
      <c r="C4278" s="42">
        <v>5.5486490351481033</v>
      </c>
      <c r="D4278" s="13">
        <v>2.8973115416897173</v>
      </c>
      <c r="E4278" s="42">
        <v>5.5486490351481033</v>
      </c>
      <c r="F4278" s="13">
        <v>2.8973115416897173</v>
      </c>
      <c r="G4278" s="44"/>
    </row>
    <row r="4279" spans="2:7" x14ac:dyDescent="0.2">
      <c r="B4279" s="19">
        <v>3958</v>
      </c>
      <c r="C4279" s="42">
        <v>13.744185679891194</v>
      </c>
      <c r="D4279" s="13">
        <v>0.28185206604640406</v>
      </c>
      <c r="E4279" s="42">
        <v>13.744185679891194</v>
      </c>
      <c r="F4279" s="13">
        <v>0.28185206604640406</v>
      </c>
      <c r="G4279" s="44"/>
    </row>
    <row r="4280" spans="2:7" x14ac:dyDescent="0.2">
      <c r="B4280" s="19">
        <v>3959</v>
      </c>
      <c r="C4280" s="42">
        <v>6.4463822912150794</v>
      </c>
      <c r="D4280" s="13">
        <v>9.1049004170686416</v>
      </c>
      <c r="E4280" s="42">
        <v>6.4463822912150794</v>
      </c>
      <c r="F4280" s="13">
        <v>9.1049004170686416</v>
      </c>
      <c r="G4280" s="44"/>
    </row>
    <row r="4281" spans="2:7" x14ac:dyDescent="0.2">
      <c r="B4281" s="19">
        <v>3960</v>
      </c>
      <c r="C4281" s="42">
        <v>10.493972434503638</v>
      </c>
      <c r="D4281" s="13">
        <v>6.4880532155788355</v>
      </c>
      <c r="E4281" s="42">
        <v>10.493972434503638</v>
      </c>
      <c r="F4281" s="13">
        <v>6.4880532155788355</v>
      </c>
      <c r="G4281" s="44"/>
    </row>
    <row r="4282" spans="2:7" x14ac:dyDescent="0.2">
      <c r="B4282" s="19">
        <v>3961</v>
      </c>
      <c r="C4282" s="42">
        <v>3.9335171909498086</v>
      </c>
      <c r="D4282" s="13">
        <v>8.0063712058758423</v>
      </c>
      <c r="E4282" s="42">
        <v>3.9335171909498086</v>
      </c>
      <c r="F4282" s="13">
        <v>8.0063712058758423</v>
      </c>
      <c r="G4282" s="44"/>
    </row>
    <row r="4283" spans="2:7" x14ac:dyDescent="0.2">
      <c r="B4283" s="19">
        <v>3962</v>
      </c>
      <c r="C4283" s="42">
        <v>6.2751071013328739</v>
      </c>
      <c r="D4283" s="13">
        <v>2.4990849596812352</v>
      </c>
      <c r="E4283" s="42">
        <v>6.2751071013328739</v>
      </c>
      <c r="F4283" s="13">
        <v>2.4990849596812352</v>
      </c>
      <c r="G4283" s="44"/>
    </row>
    <row r="4284" spans="2:7" x14ac:dyDescent="0.2">
      <c r="B4284" s="19">
        <v>3963</v>
      </c>
      <c r="C4284" s="42">
        <v>9.0545867899223378</v>
      </c>
      <c r="D4284" s="13">
        <v>1.3683109609939068</v>
      </c>
      <c r="E4284" s="42">
        <v>9.0545867899223378</v>
      </c>
      <c r="F4284" s="13">
        <v>1.3683109609939068</v>
      </c>
      <c r="G4284" s="44"/>
    </row>
    <row r="4285" spans="2:7" x14ac:dyDescent="0.2">
      <c r="B4285" s="19">
        <v>3964</v>
      </c>
      <c r="C4285" s="42">
        <v>5.898035568294385</v>
      </c>
      <c r="D4285" s="13">
        <v>0.7455563225282944</v>
      </c>
      <c r="E4285" s="42">
        <v>5.898035568294385</v>
      </c>
      <c r="F4285" s="13">
        <v>0.7455563225282944</v>
      </c>
      <c r="G4285" s="44"/>
    </row>
    <row r="4286" spans="2:7" x14ac:dyDescent="0.2">
      <c r="B4286" s="19">
        <v>3965</v>
      </c>
      <c r="C4286" s="42">
        <v>1.285239469207125</v>
      </c>
      <c r="D4286" s="13">
        <v>5.3108050916763681</v>
      </c>
      <c r="E4286" s="42">
        <v>1.285239469207125</v>
      </c>
      <c r="F4286" s="13">
        <v>5.3108050916763681</v>
      </c>
      <c r="G4286" s="44"/>
    </row>
    <row r="4287" spans="2:7" x14ac:dyDescent="0.2">
      <c r="B4287" s="19">
        <v>3966</v>
      </c>
      <c r="C4287" s="42">
        <v>19.511071777058437</v>
      </c>
      <c r="D4287" s="13">
        <v>0.96672807914782355</v>
      </c>
      <c r="E4287" s="42">
        <v>19.511071777058437</v>
      </c>
      <c r="F4287" s="13">
        <v>0.96672807914782355</v>
      </c>
      <c r="G4287" s="44"/>
    </row>
    <row r="4288" spans="2:7" x14ac:dyDescent="0.2">
      <c r="B4288" s="19">
        <v>3967</v>
      </c>
      <c r="C4288" s="42">
        <v>7.6028635326091694</v>
      </c>
      <c r="D4288" s="13">
        <v>2.2330809649507515</v>
      </c>
      <c r="E4288" s="42">
        <v>7.6028635326091694</v>
      </c>
      <c r="F4288" s="13">
        <v>2.2330809649507515</v>
      </c>
      <c r="G4288" s="44"/>
    </row>
    <row r="4289" spans="2:7" x14ac:dyDescent="0.2">
      <c r="B4289" s="19">
        <v>3968</v>
      </c>
      <c r="C4289" s="42">
        <v>14.139941552744165</v>
      </c>
      <c r="D4289" s="13">
        <v>0.85872168045605513</v>
      </c>
      <c r="E4289" s="42">
        <v>14.139941552744165</v>
      </c>
      <c r="F4289" s="13">
        <v>0.85872168045605513</v>
      </c>
      <c r="G4289" s="44"/>
    </row>
    <row r="4290" spans="2:7" x14ac:dyDescent="0.2">
      <c r="B4290" s="19">
        <v>3969</v>
      </c>
      <c r="C4290" s="42">
        <v>5.7726850515279136</v>
      </c>
      <c r="D4290" s="13">
        <v>2.6784529268426338</v>
      </c>
      <c r="E4290" s="42">
        <v>5.7726850515279136</v>
      </c>
      <c r="F4290" s="13">
        <v>2.6784529268426338</v>
      </c>
      <c r="G4290" s="44"/>
    </row>
    <row r="4291" spans="2:7" x14ac:dyDescent="0.2">
      <c r="B4291" s="19">
        <v>3970</v>
      </c>
      <c r="C4291" s="42">
        <v>16.854606385971607</v>
      </c>
      <c r="D4291" s="13">
        <v>13.444334815327917</v>
      </c>
      <c r="E4291" s="42">
        <v>16.854606385971607</v>
      </c>
      <c r="F4291" s="13">
        <v>13.444334815327917</v>
      </c>
      <c r="G4291" s="44"/>
    </row>
    <row r="4292" spans="2:7" x14ac:dyDescent="0.2">
      <c r="B4292" s="19">
        <v>3971</v>
      </c>
      <c r="C4292" s="42">
        <v>18.739513921560665</v>
      </c>
      <c r="D4292" s="13">
        <v>18.233713819838758</v>
      </c>
      <c r="E4292" s="42">
        <v>18.739513921560665</v>
      </c>
      <c r="F4292" s="13">
        <v>18.233713819838758</v>
      </c>
      <c r="G4292" s="44"/>
    </row>
    <row r="4293" spans="2:7" x14ac:dyDescent="0.2">
      <c r="B4293" s="19">
        <v>3972</v>
      </c>
      <c r="C4293" s="42">
        <v>9.1396680839665603</v>
      </c>
      <c r="D4293" s="13">
        <v>2.3472530365736133</v>
      </c>
      <c r="E4293" s="42">
        <v>9.1396680839665603</v>
      </c>
      <c r="F4293" s="13">
        <v>2.3472530365736133</v>
      </c>
      <c r="G4293" s="44"/>
    </row>
    <row r="4294" spans="2:7" x14ac:dyDescent="0.2">
      <c r="B4294" s="19">
        <v>3973</v>
      </c>
      <c r="C4294" s="42">
        <v>13.372648440074164</v>
      </c>
      <c r="D4294" s="13">
        <v>7.5259729823063557</v>
      </c>
      <c r="E4294" s="42">
        <v>13.372648440074164</v>
      </c>
      <c r="F4294" s="13">
        <v>7.5259729823063557</v>
      </c>
      <c r="G4294" s="44"/>
    </row>
    <row r="4295" spans="2:7" x14ac:dyDescent="0.2">
      <c r="B4295" s="19">
        <v>3974</v>
      </c>
      <c r="C4295" s="42">
        <v>9.109305325855594</v>
      </c>
      <c r="D4295" s="13">
        <v>8.0480216689400539</v>
      </c>
      <c r="E4295" s="42">
        <v>9.109305325855594</v>
      </c>
      <c r="F4295" s="13">
        <v>8.0480216689400539</v>
      </c>
      <c r="G4295" s="44"/>
    </row>
    <row r="4296" spans="2:7" x14ac:dyDescent="0.2">
      <c r="B4296" s="19">
        <v>3975</v>
      </c>
      <c r="C4296" s="42">
        <v>8.980548002542827</v>
      </c>
      <c r="D4296" s="13">
        <v>21.585353897340884</v>
      </c>
      <c r="E4296" s="42">
        <v>8.980548002542827</v>
      </c>
      <c r="F4296" s="13">
        <v>21.585353897340884</v>
      </c>
      <c r="G4296" s="44"/>
    </row>
    <row r="4297" spans="2:7" x14ac:dyDescent="0.2">
      <c r="B4297" s="19">
        <v>3976</v>
      </c>
      <c r="C4297" s="42">
        <v>7.9073353204780252</v>
      </c>
      <c r="D4297" s="13">
        <v>2.0910371762777209</v>
      </c>
      <c r="E4297" s="42">
        <v>7.9073353204780252</v>
      </c>
      <c r="F4297" s="13">
        <v>2.0910371762777209</v>
      </c>
      <c r="G4297" s="44"/>
    </row>
    <row r="4298" spans="2:7" x14ac:dyDescent="0.2">
      <c r="B4298" s="19">
        <v>3977</v>
      </c>
      <c r="C4298" s="42">
        <v>11.629377198309303</v>
      </c>
      <c r="D4298" s="13">
        <v>4.288018279039238</v>
      </c>
      <c r="E4298" s="42">
        <v>11.629377198309303</v>
      </c>
      <c r="F4298" s="13">
        <v>4.288018279039238</v>
      </c>
      <c r="G4298" s="44"/>
    </row>
    <row r="4299" spans="2:7" x14ac:dyDescent="0.2">
      <c r="B4299" s="19">
        <v>3978</v>
      </c>
      <c r="C4299" s="42">
        <v>7.8534256925221388</v>
      </c>
      <c r="D4299" s="13">
        <v>1.7216459527809549</v>
      </c>
      <c r="E4299" s="42">
        <v>7.8534256925221388</v>
      </c>
      <c r="F4299" s="13">
        <v>1.7216459527809549</v>
      </c>
      <c r="G4299" s="44"/>
    </row>
    <row r="4300" spans="2:7" x14ac:dyDescent="0.2">
      <c r="B4300" s="19">
        <v>3979</v>
      </c>
      <c r="C4300" s="42">
        <v>12.692650478855899</v>
      </c>
      <c r="D4300" s="13">
        <v>3.0620195442768394</v>
      </c>
      <c r="E4300" s="42">
        <v>12.692650478855899</v>
      </c>
      <c r="F4300" s="13">
        <v>3.0620195442768394</v>
      </c>
      <c r="G4300" s="44"/>
    </row>
    <row r="4301" spans="2:7" x14ac:dyDescent="0.2">
      <c r="B4301" s="19">
        <v>3980</v>
      </c>
      <c r="C4301" s="42">
        <v>5.3958077408144396</v>
      </c>
      <c r="D4301" s="13">
        <v>1.8287811215559056</v>
      </c>
      <c r="E4301" s="42">
        <v>5.3958077408144396</v>
      </c>
      <c r="F4301" s="13">
        <v>1.8287811215559056</v>
      </c>
      <c r="G4301" s="44"/>
    </row>
    <row r="4302" spans="2:7" x14ac:dyDescent="0.2">
      <c r="B4302" s="19">
        <v>3981</v>
      </c>
      <c r="C4302" s="42">
        <v>7.2907940860842029</v>
      </c>
      <c r="D4302" s="13">
        <v>1.8376072936746717</v>
      </c>
      <c r="E4302" s="42">
        <v>7.2907940860842029</v>
      </c>
      <c r="F4302" s="13">
        <v>1.8376072936746717</v>
      </c>
      <c r="G4302" s="44"/>
    </row>
    <row r="4303" spans="2:7" x14ac:dyDescent="0.2">
      <c r="B4303" s="19">
        <v>3982</v>
      </c>
      <c r="C4303" s="42">
        <v>7.671623397385992</v>
      </c>
      <c r="D4303" s="13">
        <v>4.8247432508012338</v>
      </c>
      <c r="E4303" s="42">
        <v>7.671623397385992</v>
      </c>
      <c r="F4303" s="13">
        <v>4.8247432508012338</v>
      </c>
      <c r="G4303" s="44"/>
    </row>
    <row r="4304" spans="2:7" x14ac:dyDescent="0.2">
      <c r="B4304" s="19">
        <v>3983</v>
      </c>
      <c r="C4304" s="42">
        <v>8.394479253620803</v>
      </c>
      <c r="D4304" s="13">
        <v>0.2698596816043809</v>
      </c>
      <c r="E4304" s="42">
        <v>8.394479253620803</v>
      </c>
      <c r="F4304" s="13">
        <v>0.2698596816043809</v>
      </c>
      <c r="G4304" s="44"/>
    </row>
    <row r="4305" spans="2:7" x14ac:dyDescent="0.2">
      <c r="B4305" s="19">
        <v>3984</v>
      </c>
      <c r="C4305" s="42">
        <v>19.315674775808443</v>
      </c>
      <c r="D4305" s="13">
        <v>2.1916663602183379</v>
      </c>
      <c r="E4305" s="42">
        <v>19.315674775808443</v>
      </c>
      <c r="F4305" s="13">
        <v>2.1916663602183379</v>
      </c>
      <c r="G4305" s="44"/>
    </row>
    <row r="4306" spans="2:7" x14ac:dyDescent="0.2">
      <c r="B4306" s="19">
        <v>3985</v>
      </c>
      <c r="C4306" s="42">
        <v>5.1998523581284894</v>
      </c>
      <c r="D4306" s="13">
        <v>2.0078136972967142</v>
      </c>
      <c r="E4306" s="42">
        <v>5.1998523581284894</v>
      </c>
      <c r="F4306" s="13">
        <v>2.0078136972967142</v>
      </c>
      <c r="G4306" s="44"/>
    </row>
    <row r="4307" spans="2:7" x14ac:dyDescent="0.2">
      <c r="B4307" s="19">
        <v>3986</v>
      </c>
      <c r="C4307" s="42">
        <v>29.558828576973099</v>
      </c>
      <c r="D4307" s="13">
        <v>4.9345004181945828</v>
      </c>
      <c r="E4307" s="42">
        <v>29.558828576973099</v>
      </c>
      <c r="F4307" s="13">
        <v>4.9345004181945828</v>
      </c>
      <c r="G4307" s="44"/>
    </row>
    <row r="4308" spans="2:7" x14ac:dyDescent="0.2">
      <c r="B4308" s="19">
        <v>3987</v>
      </c>
      <c r="C4308" s="42">
        <v>2.1675794255371321</v>
      </c>
      <c r="D4308" s="13">
        <v>1.3591889318121049</v>
      </c>
      <c r="E4308" s="42">
        <v>2.1675794255371321</v>
      </c>
      <c r="F4308" s="13">
        <v>1.3591889318121049</v>
      </c>
      <c r="G4308" s="44"/>
    </row>
    <row r="4309" spans="2:7" x14ac:dyDescent="0.2">
      <c r="B4309" s="19">
        <v>3988</v>
      </c>
      <c r="C4309" s="42">
        <v>2.0447853737848458</v>
      </c>
      <c r="D4309" s="13">
        <v>2.7974116163344829</v>
      </c>
      <c r="E4309" s="42">
        <v>2.0447853737848458</v>
      </c>
      <c r="F4309" s="13">
        <v>2.7974116163344829</v>
      </c>
      <c r="G4309" s="44"/>
    </row>
    <row r="4310" spans="2:7" x14ac:dyDescent="0.2">
      <c r="B4310" s="19">
        <v>3989</v>
      </c>
      <c r="C4310" s="42">
        <v>3.8685425307412169</v>
      </c>
      <c r="D4310" s="13">
        <v>1.8070369603197847</v>
      </c>
      <c r="E4310" s="42">
        <v>3.8685425307412169</v>
      </c>
      <c r="F4310" s="13">
        <v>1.8070369603197847</v>
      </c>
      <c r="G4310" s="44"/>
    </row>
    <row r="4311" spans="2:7" x14ac:dyDescent="0.2">
      <c r="B4311" s="19">
        <v>3990</v>
      </c>
      <c r="C4311" s="42">
        <v>10.922376551709631</v>
      </c>
      <c r="D4311" s="13">
        <v>3.5984427374964736</v>
      </c>
      <c r="E4311" s="42">
        <v>10.922376551709631</v>
      </c>
      <c r="F4311" s="13">
        <v>3.5984427374964736</v>
      </c>
      <c r="G4311" s="44"/>
    </row>
    <row r="4312" spans="2:7" x14ac:dyDescent="0.2">
      <c r="B4312" s="19">
        <v>3991</v>
      </c>
      <c r="C4312" s="42">
        <v>11.49282210102999</v>
      </c>
      <c r="D4312" s="13">
        <v>2.8208150997162091</v>
      </c>
      <c r="E4312" s="42">
        <v>11.49282210102999</v>
      </c>
      <c r="F4312" s="13">
        <v>2.8208150997162091</v>
      </c>
      <c r="G4312" s="44"/>
    </row>
    <row r="4313" spans="2:7" x14ac:dyDescent="0.2">
      <c r="B4313" s="19">
        <v>3992</v>
      </c>
      <c r="C4313" s="42">
        <v>6.5261748604245664</v>
      </c>
      <c r="D4313" s="13">
        <v>15.025643013319971</v>
      </c>
      <c r="E4313" s="42">
        <v>6.5261748604245664</v>
      </c>
      <c r="F4313" s="13">
        <v>15.025643013319971</v>
      </c>
      <c r="G4313" s="44"/>
    </row>
    <row r="4314" spans="2:7" x14ac:dyDescent="0.2">
      <c r="B4314" s="19">
        <v>3993</v>
      </c>
      <c r="C4314" s="42">
        <v>5.1692315712931824</v>
      </c>
      <c r="D4314" s="13">
        <v>0.97960777159848145</v>
      </c>
      <c r="E4314" s="42">
        <v>5.1692315712931824</v>
      </c>
      <c r="F4314" s="13">
        <v>0.97960777159848145</v>
      </c>
      <c r="G4314" s="44"/>
    </row>
    <row r="4315" spans="2:7" x14ac:dyDescent="0.2">
      <c r="B4315" s="19">
        <v>3994</v>
      </c>
      <c r="C4315" s="42">
        <v>3.9654791217134586</v>
      </c>
      <c r="D4315" s="13">
        <v>8.3270068289715358</v>
      </c>
      <c r="E4315" s="42">
        <v>3.9654791217134586</v>
      </c>
      <c r="F4315" s="13">
        <v>8.3270068289715358</v>
      </c>
      <c r="G4315" s="44"/>
    </row>
    <row r="4316" spans="2:7" x14ac:dyDescent="0.2">
      <c r="B4316" s="19">
        <v>3995</v>
      </c>
      <c r="C4316" s="42">
        <v>5.4942789855654075</v>
      </c>
      <c r="D4316" s="13">
        <v>10.13079994524959</v>
      </c>
      <c r="E4316" s="42">
        <v>5.4942789855654075</v>
      </c>
      <c r="F4316" s="13">
        <v>10.13079994524959</v>
      </c>
      <c r="G4316" s="44"/>
    </row>
    <row r="4317" spans="2:7" x14ac:dyDescent="0.2">
      <c r="B4317" s="19">
        <v>3996</v>
      </c>
      <c r="C4317" s="42">
        <v>7.8199783157512064</v>
      </c>
      <c r="D4317" s="13">
        <v>9.8719705133947606</v>
      </c>
      <c r="E4317" s="42">
        <v>7.8199783157512064</v>
      </c>
      <c r="F4317" s="13">
        <v>9.8719705133947606</v>
      </c>
      <c r="G4317" s="44"/>
    </row>
    <row r="4318" spans="2:7" x14ac:dyDescent="0.2">
      <c r="B4318" s="19">
        <v>3997</v>
      </c>
      <c r="C4318" s="42">
        <v>14.349136670712936</v>
      </c>
      <c r="D4318" s="13">
        <v>10.401886371450415</v>
      </c>
      <c r="E4318" s="42">
        <v>14.349136670712936</v>
      </c>
      <c r="F4318" s="13">
        <v>10.401886371450415</v>
      </c>
      <c r="G4318" s="44"/>
    </row>
    <row r="4319" spans="2:7" x14ac:dyDescent="0.2">
      <c r="B4319" s="19">
        <v>3998</v>
      </c>
      <c r="C4319" s="42">
        <v>1.8621884976105572</v>
      </c>
      <c r="D4319" s="13">
        <v>23.040561869493182</v>
      </c>
      <c r="E4319" s="42">
        <v>1.8621884976105572</v>
      </c>
      <c r="F4319" s="13">
        <v>23.040561869493182</v>
      </c>
      <c r="G4319" s="44"/>
    </row>
    <row r="4320" spans="2:7" x14ac:dyDescent="0.2">
      <c r="B4320" s="19">
        <v>3999</v>
      </c>
      <c r="C4320" s="42">
        <v>10.714930850863952</v>
      </c>
      <c r="D4320" s="13">
        <v>11.133482972860476</v>
      </c>
      <c r="E4320" s="42">
        <v>10.714930850863952</v>
      </c>
      <c r="F4320" s="13">
        <v>11.133482972860476</v>
      </c>
      <c r="G4320" s="44"/>
    </row>
    <row r="4321" spans="2:7" x14ac:dyDescent="0.2">
      <c r="B4321" s="19">
        <v>4000</v>
      </c>
      <c r="C4321" s="42">
        <v>11.207842354320903</v>
      </c>
      <c r="D4321" s="13">
        <v>1.777862923664588</v>
      </c>
      <c r="E4321" s="42">
        <v>11.207842354320903</v>
      </c>
      <c r="F4321" s="13">
        <v>1.777862923664588</v>
      </c>
      <c r="G4321" s="44"/>
    </row>
    <row r="4322" spans="2:7" x14ac:dyDescent="0.2">
      <c r="B4322" s="19">
        <v>4001</v>
      </c>
      <c r="C4322" s="42">
        <v>7.5603241965005683</v>
      </c>
      <c r="D4322" s="13">
        <v>10.806053338821343</v>
      </c>
      <c r="E4322" s="42">
        <v>7.5603241965005683</v>
      </c>
      <c r="F4322" s="13">
        <v>10.806053338821343</v>
      </c>
      <c r="G4322" s="44"/>
    </row>
    <row r="4323" spans="2:7" x14ac:dyDescent="0.2">
      <c r="B4323" s="19">
        <v>4002</v>
      </c>
      <c r="C4323" s="42">
        <v>12.312367347009729</v>
      </c>
      <c r="D4323" s="13">
        <v>5.5842356865579363</v>
      </c>
      <c r="E4323" s="42">
        <v>12.312367347009729</v>
      </c>
      <c r="F4323" s="13">
        <v>5.5842356865579363</v>
      </c>
      <c r="G4323" s="44"/>
    </row>
    <row r="4324" spans="2:7" x14ac:dyDescent="0.2">
      <c r="B4324" s="19">
        <v>4003</v>
      </c>
      <c r="C4324" s="42">
        <v>5.8170044816790734</v>
      </c>
      <c r="D4324" s="13">
        <v>3.6234916557186723</v>
      </c>
      <c r="E4324" s="42">
        <v>5.8170044816790734</v>
      </c>
      <c r="F4324" s="13">
        <v>3.6234916557186723</v>
      </c>
      <c r="G4324" s="44"/>
    </row>
    <row r="4325" spans="2:7" x14ac:dyDescent="0.2">
      <c r="B4325" s="19">
        <v>4004</v>
      </c>
      <c r="C4325" s="42">
        <v>7.8273466445452327</v>
      </c>
      <c r="D4325" s="13">
        <v>0.45549122989808283</v>
      </c>
      <c r="E4325" s="42">
        <v>7.8273466445452327</v>
      </c>
      <c r="F4325" s="13">
        <v>0.45549122989808283</v>
      </c>
      <c r="G4325" s="44"/>
    </row>
    <row r="4326" spans="2:7" x14ac:dyDescent="0.2">
      <c r="B4326" s="19">
        <v>4005</v>
      </c>
      <c r="C4326" s="42">
        <v>12.488034445553</v>
      </c>
      <c r="D4326" s="13">
        <v>5.639815983430962</v>
      </c>
      <c r="E4326" s="42">
        <v>12.488034445553</v>
      </c>
      <c r="F4326" s="13">
        <v>5.639815983430962</v>
      </c>
      <c r="G4326" s="44"/>
    </row>
    <row r="4327" spans="2:7" x14ac:dyDescent="0.2">
      <c r="B4327" s="19">
        <v>4006</v>
      </c>
      <c r="C4327" s="42">
        <v>13.938298234394301</v>
      </c>
      <c r="D4327" s="13">
        <v>1.2638071880019954</v>
      </c>
      <c r="E4327" s="42">
        <v>13.938298234394301</v>
      </c>
      <c r="F4327" s="13">
        <v>1.2638071880019954</v>
      </c>
      <c r="G4327" s="44"/>
    </row>
    <row r="4328" spans="2:7" x14ac:dyDescent="0.2">
      <c r="B4328" s="19">
        <v>4007</v>
      </c>
      <c r="C4328" s="42">
        <v>5.6204142381568811</v>
      </c>
      <c r="D4328" s="13">
        <v>1.6227981419940507</v>
      </c>
      <c r="E4328" s="42">
        <v>5.6204142381568811</v>
      </c>
      <c r="F4328" s="13">
        <v>1.6227981419940507</v>
      </c>
      <c r="G4328" s="44"/>
    </row>
    <row r="4329" spans="2:7" x14ac:dyDescent="0.2">
      <c r="B4329" s="19">
        <v>4008</v>
      </c>
      <c r="C4329" s="42">
        <v>8.436591706785741</v>
      </c>
      <c r="D4329" s="13">
        <v>15.463305788537937</v>
      </c>
      <c r="E4329" s="42">
        <v>8.436591706785741</v>
      </c>
      <c r="F4329" s="13">
        <v>15.463305788537937</v>
      </c>
      <c r="G4329" s="44"/>
    </row>
    <row r="4330" spans="2:7" x14ac:dyDescent="0.2">
      <c r="B4330" s="19">
        <v>4009</v>
      </c>
      <c r="C4330" s="42">
        <v>16.701317274730343</v>
      </c>
      <c r="D4330" s="13">
        <v>1.6969786523357555</v>
      </c>
      <c r="E4330" s="42">
        <v>16.701317274730343</v>
      </c>
      <c r="F4330" s="13">
        <v>1.6969786523357555</v>
      </c>
      <c r="G4330" s="44"/>
    </row>
    <row r="4331" spans="2:7" x14ac:dyDescent="0.2">
      <c r="B4331" s="19">
        <v>4010</v>
      </c>
      <c r="C4331" s="42">
        <v>5.2843097500282283</v>
      </c>
      <c r="D4331" s="13">
        <v>6.8585021779890489</v>
      </c>
      <c r="E4331" s="42">
        <v>5.2843097500282283</v>
      </c>
      <c r="F4331" s="13">
        <v>6.8585021779890489</v>
      </c>
      <c r="G4331" s="44"/>
    </row>
    <row r="4332" spans="2:7" x14ac:dyDescent="0.2">
      <c r="B4332" s="19">
        <v>4011</v>
      </c>
      <c r="C4332" s="42">
        <v>9.4660539486311155</v>
      </c>
      <c r="D4332" s="13">
        <v>3.1547493895469914</v>
      </c>
      <c r="E4332" s="42">
        <v>9.4660539486311155</v>
      </c>
      <c r="F4332" s="13">
        <v>3.1547493895469914</v>
      </c>
      <c r="G4332" s="44"/>
    </row>
    <row r="4333" spans="2:7" x14ac:dyDescent="0.2">
      <c r="B4333" s="19">
        <v>4012</v>
      </c>
      <c r="C4333" s="42">
        <v>2.9161919193561769</v>
      </c>
      <c r="D4333" s="13">
        <v>17.009326969256936</v>
      </c>
      <c r="E4333" s="42">
        <v>2.9161919193561769</v>
      </c>
      <c r="F4333" s="13">
        <v>17.009326969256936</v>
      </c>
      <c r="G4333" s="44"/>
    </row>
    <row r="4334" spans="2:7" x14ac:dyDescent="0.2">
      <c r="B4334" s="19">
        <v>4013</v>
      </c>
      <c r="C4334" s="42">
        <v>1.4866049454516626</v>
      </c>
      <c r="D4334" s="13">
        <v>0.50281213725667762</v>
      </c>
      <c r="E4334" s="42">
        <v>1.4866049454516626</v>
      </c>
      <c r="F4334" s="13">
        <v>0.50281213725667762</v>
      </c>
      <c r="G4334" s="44"/>
    </row>
    <row r="4335" spans="2:7" x14ac:dyDescent="0.2">
      <c r="B4335" s="19">
        <v>4014</v>
      </c>
      <c r="C4335" s="42">
        <v>17.176469047690347</v>
      </c>
      <c r="D4335" s="13">
        <v>2.8161972011791581</v>
      </c>
      <c r="E4335" s="42">
        <v>17.176469047690347</v>
      </c>
      <c r="F4335" s="13">
        <v>2.8161972011791581</v>
      </c>
      <c r="G4335" s="44"/>
    </row>
    <row r="4336" spans="2:7" x14ac:dyDescent="0.2">
      <c r="B4336" s="19">
        <v>4015</v>
      </c>
      <c r="C4336" s="42">
        <v>13.298884500105011</v>
      </c>
      <c r="D4336" s="13">
        <v>11.867218226047175</v>
      </c>
      <c r="E4336" s="42">
        <v>13.298884500105011</v>
      </c>
      <c r="F4336" s="13">
        <v>11.867218226047175</v>
      </c>
      <c r="G4336" s="44"/>
    </row>
    <row r="4337" spans="2:7" x14ac:dyDescent="0.2">
      <c r="B4337" s="19">
        <v>4016</v>
      </c>
      <c r="C4337" s="42">
        <v>20.080694634872525</v>
      </c>
      <c r="D4337" s="13">
        <v>0.88544546601116669</v>
      </c>
      <c r="E4337" s="42">
        <v>20.080694634872525</v>
      </c>
      <c r="F4337" s="13">
        <v>0.88544546601116669</v>
      </c>
      <c r="G4337" s="44"/>
    </row>
    <row r="4338" spans="2:7" x14ac:dyDescent="0.2">
      <c r="B4338" s="19">
        <v>4017</v>
      </c>
      <c r="C4338" s="42">
        <v>7.7104130582676627</v>
      </c>
      <c r="D4338" s="13">
        <v>5.7828189577910125</v>
      </c>
      <c r="E4338" s="42">
        <v>7.7104130582676627</v>
      </c>
      <c r="F4338" s="13">
        <v>5.7828189577910125</v>
      </c>
      <c r="G4338" s="44"/>
    </row>
    <row r="4339" spans="2:7" x14ac:dyDescent="0.2">
      <c r="B4339" s="19">
        <v>4018</v>
      </c>
      <c r="C4339" s="42">
        <v>4.9521425155589309</v>
      </c>
      <c r="D4339" s="13">
        <v>0.69020755928441602</v>
      </c>
      <c r="E4339" s="42">
        <v>4.9521425155589309</v>
      </c>
      <c r="F4339" s="13">
        <v>0.69020755928441602</v>
      </c>
      <c r="G4339" s="44"/>
    </row>
    <row r="4340" spans="2:7" x14ac:dyDescent="0.2">
      <c r="B4340" s="19">
        <v>4019</v>
      </c>
      <c r="C4340" s="42">
        <v>3.7912120055979668</v>
      </c>
      <c r="D4340" s="13">
        <v>2.7668175119322798</v>
      </c>
      <c r="E4340" s="42">
        <v>3.7912120055979668</v>
      </c>
      <c r="F4340" s="13">
        <v>2.7668175119322798</v>
      </c>
      <c r="G4340" s="44"/>
    </row>
    <row r="4341" spans="2:7" x14ac:dyDescent="0.2">
      <c r="B4341" s="19">
        <v>4020</v>
      </c>
      <c r="C4341" s="42">
        <v>9.2940887801384733</v>
      </c>
      <c r="D4341" s="13">
        <v>2.1932559836929286</v>
      </c>
      <c r="E4341" s="42">
        <v>9.2940887801384733</v>
      </c>
      <c r="F4341" s="13">
        <v>2.1932559836929286</v>
      </c>
      <c r="G4341" s="44"/>
    </row>
    <row r="4342" spans="2:7" x14ac:dyDescent="0.2">
      <c r="B4342" s="19">
        <v>4021</v>
      </c>
      <c r="C4342" s="42">
        <v>5.0595334597022266</v>
      </c>
      <c r="D4342" s="13">
        <v>10.032906085052096</v>
      </c>
      <c r="E4342" s="42">
        <v>5.0595334597022266</v>
      </c>
      <c r="F4342" s="13">
        <v>10.032906085052096</v>
      </c>
      <c r="G4342" s="44"/>
    </row>
    <row r="4343" spans="2:7" x14ac:dyDescent="0.2">
      <c r="B4343" s="19">
        <v>4022</v>
      </c>
      <c r="C4343" s="42">
        <v>11.782141156155939</v>
      </c>
      <c r="D4343" s="13">
        <v>4.5467666654067491</v>
      </c>
      <c r="E4343" s="42">
        <v>11.782141156155939</v>
      </c>
      <c r="F4343" s="13">
        <v>4.5467666654067491</v>
      </c>
      <c r="G4343" s="44"/>
    </row>
    <row r="4344" spans="2:7" x14ac:dyDescent="0.2">
      <c r="B4344" s="19">
        <v>4023</v>
      </c>
      <c r="C4344" s="42">
        <v>12.148024978038809</v>
      </c>
      <c r="D4344" s="13">
        <v>10.639398540570443</v>
      </c>
      <c r="E4344" s="42">
        <v>12.148024978038809</v>
      </c>
      <c r="F4344" s="13">
        <v>10.639398540570443</v>
      </c>
      <c r="G4344" s="44"/>
    </row>
    <row r="4345" spans="2:7" x14ac:dyDescent="0.2">
      <c r="B4345" s="19">
        <v>4024</v>
      </c>
      <c r="C4345" s="42">
        <v>9.5409268544372186</v>
      </c>
      <c r="D4345" s="13">
        <v>5.4648305409083804</v>
      </c>
      <c r="E4345" s="42">
        <v>9.5409268544372186</v>
      </c>
      <c r="F4345" s="13">
        <v>5.4648305409083804</v>
      </c>
      <c r="G4345" s="44"/>
    </row>
    <row r="4346" spans="2:7" x14ac:dyDescent="0.2">
      <c r="B4346" s="19">
        <v>4025</v>
      </c>
      <c r="C4346" s="42">
        <v>14.598976780895237</v>
      </c>
      <c r="D4346" s="13">
        <v>5.956274331680663</v>
      </c>
      <c r="E4346" s="42">
        <v>14.598976780895237</v>
      </c>
      <c r="F4346" s="13">
        <v>5.956274331680663</v>
      </c>
      <c r="G4346" s="44"/>
    </row>
    <row r="4347" spans="2:7" x14ac:dyDescent="0.2">
      <c r="B4347" s="19">
        <v>4026</v>
      </c>
      <c r="C4347" s="42">
        <v>18.293965617785375</v>
      </c>
      <c r="D4347" s="13">
        <v>1.2869032589799967</v>
      </c>
      <c r="E4347" s="42">
        <v>18.293965617785375</v>
      </c>
      <c r="F4347" s="13">
        <v>1.2869032589799967</v>
      </c>
      <c r="G4347" s="44"/>
    </row>
    <row r="4348" spans="2:7" x14ac:dyDescent="0.2">
      <c r="B4348" s="19">
        <v>4027</v>
      </c>
      <c r="C4348" s="42">
        <v>19.006249614290862</v>
      </c>
      <c r="D4348" s="13">
        <v>1.6195127988483442</v>
      </c>
      <c r="E4348" s="42">
        <v>19.006249614290862</v>
      </c>
      <c r="F4348" s="13">
        <v>1.6195127988483442</v>
      </c>
      <c r="G4348" s="44"/>
    </row>
    <row r="4349" spans="2:7" x14ac:dyDescent="0.2">
      <c r="B4349" s="19">
        <v>4028</v>
      </c>
      <c r="C4349" s="42">
        <v>3.3277963647486661</v>
      </c>
      <c r="D4349" s="13">
        <v>4.4903949443750237</v>
      </c>
      <c r="E4349" s="42">
        <v>3.3277963647486661</v>
      </c>
      <c r="F4349" s="13">
        <v>4.4903949443750237</v>
      </c>
      <c r="G4349" s="44"/>
    </row>
    <row r="4350" spans="2:7" x14ac:dyDescent="0.2">
      <c r="B4350" s="19">
        <v>4029</v>
      </c>
      <c r="C4350" s="42">
        <v>7.33932836094412</v>
      </c>
      <c r="D4350" s="13">
        <v>14.230690142719425</v>
      </c>
      <c r="E4350" s="42">
        <v>7.33932836094412</v>
      </c>
      <c r="F4350" s="13">
        <v>14.230690142719425</v>
      </c>
      <c r="G4350" s="44"/>
    </row>
    <row r="4351" spans="2:7" x14ac:dyDescent="0.2">
      <c r="B4351" s="19">
        <v>4030</v>
      </c>
      <c r="C4351" s="42">
        <v>6.57281271200221</v>
      </c>
      <c r="D4351" s="13">
        <v>2.2417046698380929</v>
      </c>
      <c r="E4351" s="42">
        <v>6.57281271200221</v>
      </c>
      <c r="F4351" s="13">
        <v>2.2417046698380929</v>
      </c>
      <c r="G4351" s="44"/>
    </row>
    <row r="4352" spans="2:7" x14ac:dyDescent="0.2">
      <c r="B4352" s="19">
        <v>4031</v>
      </c>
      <c r="C4352" s="42">
        <v>5.7879421111589906</v>
      </c>
      <c r="D4352" s="13">
        <v>2.3379688439669071</v>
      </c>
      <c r="E4352" s="42">
        <v>5.7879421111589906</v>
      </c>
      <c r="F4352" s="13">
        <v>2.3379688439669071</v>
      </c>
      <c r="G4352" s="44"/>
    </row>
    <row r="4353" spans="2:7" x14ac:dyDescent="0.2">
      <c r="B4353" s="19">
        <v>4032</v>
      </c>
      <c r="C4353" s="42">
        <v>19.258442251139332</v>
      </c>
      <c r="D4353" s="13">
        <v>0.59827180816424164</v>
      </c>
      <c r="E4353" s="42">
        <v>19.258442251139332</v>
      </c>
      <c r="F4353" s="13">
        <v>0.59827180816424164</v>
      </c>
      <c r="G4353" s="44"/>
    </row>
    <row r="4354" spans="2:7" x14ac:dyDescent="0.2">
      <c r="B4354" s="19">
        <v>4033</v>
      </c>
      <c r="C4354" s="42">
        <v>8.3072648730609426</v>
      </c>
      <c r="D4354" s="13">
        <v>26.854461646885085</v>
      </c>
      <c r="E4354" s="42">
        <v>8.3072648730609426</v>
      </c>
      <c r="F4354" s="13">
        <v>26.854461646885085</v>
      </c>
      <c r="G4354" s="44"/>
    </row>
    <row r="4355" spans="2:7" x14ac:dyDescent="0.2">
      <c r="B4355" s="19">
        <v>4034</v>
      </c>
      <c r="C4355" s="42">
        <v>4.6381786229711999</v>
      </c>
      <c r="D4355" s="13">
        <v>6.4657313471197027</v>
      </c>
      <c r="E4355" s="42">
        <v>4.6381786229711999</v>
      </c>
      <c r="F4355" s="13">
        <v>6.4657313471197027</v>
      </c>
      <c r="G4355" s="44"/>
    </row>
    <row r="4356" spans="2:7" x14ac:dyDescent="0.2">
      <c r="B4356" s="19">
        <v>4035</v>
      </c>
      <c r="C4356" s="42">
        <v>7.6062899462057976</v>
      </c>
      <c r="D4356" s="13">
        <v>3.4348186749419729</v>
      </c>
      <c r="E4356" s="42">
        <v>7.6062899462057976</v>
      </c>
      <c r="F4356" s="13">
        <v>3.4348186749419729</v>
      </c>
      <c r="G4356" s="44"/>
    </row>
    <row r="4357" spans="2:7" x14ac:dyDescent="0.2">
      <c r="B4357" s="19">
        <v>4036</v>
      </c>
      <c r="C4357" s="42">
        <v>19.171423335038138</v>
      </c>
      <c r="D4357" s="13">
        <v>1.3123284340175518</v>
      </c>
      <c r="E4357" s="42">
        <v>19.171423335038138</v>
      </c>
      <c r="F4357" s="13">
        <v>1.3123284340175518</v>
      </c>
      <c r="G4357" s="44"/>
    </row>
    <row r="4358" spans="2:7" x14ac:dyDescent="0.2">
      <c r="B4358" s="19">
        <v>4037</v>
      </c>
      <c r="C4358" s="42">
        <v>12.296501525313538</v>
      </c>
      <c r="D4358" s="13">
        <v>4.9582726453661241</v>
      </c>
      <c r="E4358" s="42">
        <v>12.296501525313538</v>
      </c>
      <c r="F4358" s="13">
        <v>4.9582726453661241</v>
      </c>
      <c r="G4358" s="44"/>
    </row>
    <row r="4359" spans="2:7" x14ac:dyDescent="0.2">
      <c r="B4359" s="19">
        <v>4038</v>
      </c>
      <c r="C4359" s="42">
        <v>8.8075047170485874</v>
      </c>
      <c r="D4359" s="13">
        <v>1.0647919877405954</v>
      </c>
      <c r="E4359" s="42">
        <v>8.8075047170485874</v>
      </c>
      <c r="F4359" s="13">
        <v>1.0647919877405954</v>
      </c>
      <c r="G4359" s="44"/>
    </row>
    <row r="4360" spans="2:7" x14ac:dyDescent="0.2">
      <c r="B4360" s="19">
        <v>4039</v>
      </c>
      <c r="C4360" s="42">
        <v>18.856504248128132</v>
      </c>
      <c r="D4360" s="13">
        <v>0.21684975082773414</v>
      </c>
      <c r="E4360" s="42">
        <v>18.856504248128132</v>
      </c>
      <c r="F4360" s="13">
        <v>0.21684975082773414</v>
      </c>
      <c r="G4360" s="44"/>
    </row>
    <row r="4361" spans="2:7" x14ac:dyDescent="0.2">
      <c r="B4361" s="19">
        <v>4040</v>
      </c>
      <c r="C4361" s="42">
        <v>9.0468063013006805</v>
      </c>
      <c r="D4361" s="13">
        <v>8.6681490703159536</v>
      </c>
      <c r="E4361" s="42">
        <v>9.0468063013006805</v>
      </c>
      <c r="F4361" s="13">
        <v>8.6681490703159536</v>
      </c>
      <c r="G4361" s="44"/>
    </row>
    <row r="4362" spans="2:7" x14ac:dyDescent="0.2">
      <c r="B4362" s="19">
        <v>4041</v>
      </c>
      <c r="C4362" s="42">
        <v>20.793681165787238</v>
      </c>
      <c r="D4362" s="13">
        <v>3.6483386598635961</v>
      </c>
      <c r="E4362" s="42">
        <v>20.793681165787238</v>
      </c>
      <c r="F4362" s="13">
        <v>3.6483386598635961</v>
      </c>
      <c r="G4362" s="44"/>
    </row>
    <row r="4363" spans="2:7" x14ac:dyDescent="0.2">
      <c r="B4363" s="19">
        <v>4042</v>
      </c>
      <c r="C4363" s="42">
        <v>14.924826759261109</v>
      </c>
      <c r="D4363" s="13">
        <v>8.7425980700790227</v>
      </c>
      <c r="E4363" s="42">
        <v>14.924826759261109</v>
      </c>
      <c r="F4363" s="13">
        <v>8.7425980700790227</v>
      </c>
      <c r="G4363" s="44"/>
    </row>
    <row r="4364" spans="2:7" x14ac:dyDescent="0.2">
      <c r="B4364" s="19">
        <v>4043</v>
      </c>
      <c r="C4364" s="42">
        <v>1.3553437296300517</v>
      </c>
      <c r="D4364" s="13">
        <v>5.7475722698985994</v>
      </c>
      <c r="E4364" s="42">
        <v>1.3553437296300517</v>
      </c>
      <c r="F4364" s="13">
        <v>5.7475722698985994</v>
      </c>
      <c r="G4364" s="44"/>
    </row>
    <row r="4365" spans="2:7" x14ac:dyDescent="0.2">
      <c r="B4365" s="19">
        <v>4044</v>
      </c>
      <c r="C4365" s="42">
        <v>8.1385527345680231</v>
      </c>
      <c r="D4365" s="13">
        <v>6.1904979186971119</v>
      </c>
      <c r="E4365" s="42">
        <v>8.1385527345680231</v>
      </c>
      <c r="F4365" s="13">
        <v>6.1904979186971119</v>
      </c>
      <c r="G4365" s="44"/>
    </row>
    <row r="4366" spans="2:7" x14ac:dyDescent="0.2">
      <c r="B4366" s="19">
        <v>4045</v>
      </c>
      <c r="C4366" s="42">
        <v>4.2468262472568101</v>
      </c>
      <c r="D4366" s="13">
        <v>13.935528373734108</v>
      </c>
      <c r="E4366" s="42">
        <v>4.2468262472568101</v>
      </c>
      <c r="F4366" s="13">
        <v>13.935528373734108</v>
      </c>
      <c r="G4366" s="44"/>
    </row>
    <row r="4367" spans="2:7" x14ac:dyDescent="0.2">
      <c r="B4367" s="19">
        <v>4046</v>
      </c>
      <c r="C4367" s="42">
        <v>18.006881118468343</v>
      </c>
      <c r="D4367" s="13">
        <v>34.384161997401677</v>
      </c>
      <c r="E4367" s="42">
        <v>18.006881118468343</v>
      </c>
      <c r="F4367" s="13">
        <v>34.384161997401677</v>
      </c>
      <c r="G4367" s="44"/>
    </row>
    <row r="4368" spans="2:7" x14ac:dyDescent="0.2">
      <c r="B4368" s="19">
        <v>4047</v>
      </c>
      <c r="C4368" s="42">
        <v>8.5722115271020112</v>
      </c>
      <c r="D4368" s="13">
        <v>1.1578924531644079</v>
      </c>
      <c r="E4368" s="42">
        <v>8.5722115271020112</v>
      </c>
      <c r="F4368" s="13">
        <v>1.1578924531644079</v>
      </c>
      <c r="G4368" s="44"/>
    </row>
    <row r="4369" spans="2:7" x14ac:dyDescent="0.2">
      <c r="B4369" s="19">
        <v>4048</v>
      </c>
      <c r="C4369" s="42">
        <v>3.5948813597049059</v>
      </c>
      <c r="D4369" s="13">
        <v>1.8930736091142837</v>
      </c>
      <c r="E4369" s="42">
        <v>3.5948813597049059</v>
      </c>
      <c r="F4369" s="13">
        <v>1.8930736091142837</v>
      </c>
      <c r="G4369" s="44"/>
    </row>
    <row r="4370" spans="2:7" x14ac:dyDescent="0.2">
      <c r="B4370" s="19">
        <v>4049</v>
      </c>
      <c r="C4370" s="42">
        <v>12.187775864916693</v>
      </c>
      <c r="D4370" s="13">
        <v>3.2046893927094682</v>
      </c>
      <c r="E4370" s="42">
        <v>12.187775864916693</v>
      </c>
      <c r="F4370" s="13">
        <v>3.2046893927094682</v>
      </c>
      <c r="G4370" s="44"/>
    </row>
    <row r="4371" spans="2:7" x14ac:dyDescent="0.2">
      <c r="B4371" s="19">
        <v>4050</v>
      </c>
      <c r="C4371" s="42">
        <v>11.116085330899869</v>
      </c>
      <c r="D4371" s="13">
        <v>5.4245494208546443</v>
      </c>
      <c r="E4371" s="42">
        <v>11.116085330899869</v>
      </c>
      <c r="F4371" s="13">
        <v>5.4245494208546443</v>
      </c>
      <c r="G4371" s="44"/>
    </row>
    <row r="4372" spans="2:7" x14ac:dyDescent="0.2">
      <c r="B4372" s="19">
        <v>4051</v>
      </c>
      <c r="C4372" s="42">
        <v>1.7029553787489717</v>
      </c>
      <c r="D4372" s="13">
        <v>1.4341061295387845</v>
      </c>
      <c r="E4372" s="42">
        <v>1.7029553787489717</v>
      </c>
      <c r="F4372" s="13">
        <v>1.4341061295387845</v>
      </c>
      <c r="G4372" s="44"/>
    </row>
    <row r="4373" spans="2:7" x14ac:dyDescent="0.2">
      <c r="B4373" s="19">
        <v>4052</v>
      </c>
      <c r="C4373" s="42">
        <v>9.5964242864151306</v>
      </c>
      <c r="D4373" s="13">
        <v>3.8447162077539816</v>
      </c>
      <c r="E4373" s="42">
        <v>9.5964242864151306</v>
      </c>
      <c r="F4373" s="13">
        <v>3.8447162077539816</v>
      </c>
      <c r="G4373" s="44"/>
    </row>
    <row r="4374" spans="2:7" x14ac:dyDescent="0.2">
      <c r="B4374" s="19">
        <v>4053</v>
      </c>
      <c r="C4374" s="42">
        <v>16.228893809339134</v>
      </c>
      <c r="D4374" s="13">
        <v>2.9340407571570606</v>
      </c>
      <c r="E4374" s="42">
        <v>16.228893809339134</v>
      </c>
      <c r="F4374" s="13">
        <v>2.9340407571570606</v>
      </c>
      <c r="G4374" s="44"/>
    </row>
    <row r="4375" spans="2:7" x14ac:dyDescent="0.2">
      <c r="B4375" s="19">
        <v>4054</v>
      </c>
      <c r="C4375" s="42">
        <v>20.249820764807971</v>
      </c>
      <c r="D4375" s="13">
        <v>1.8748932729452579</v>
      </c>
      <c r="E4375" s="42">
        <v>20.249820764807971</v>
      </c>
      <c r="F4375" s="13">
        <v>1.8748932729452579</v>
      </c>
      <c r="G4375" s="44"/>
    </row>
    <row r="4376" spans="2:7" x14ac:dyDescent="0.2">
      <c r="B4376" s="19">
        <v>4055</v>
      </c>
      <c r="C4376" s="42">
        <v>15.407849602180185</v>
      </c>
      <c r="D4376" s="13">
        <v>5.2338158420676519</v>
      </c>
      <c r="E4376" s="42">
        <v>15.407849602180185</v>
      </c>
      <c r="F4376" s="13">
        <v>5.2338158420676519</v>
      </c>
      <c r="G4376" s="44"/>
    </row>
    <row r="4377" spans="2:7" x14ac:dyDescent="0.2">
      <c r="B4377" s="19">
        <v>4056</v>
      </c>
      <c r="C4377" s="42">
        <v>4.716003242671726</v>
      </c>
      <c r="D4377" s="13">
        <v>4.5239742901257687</v>
      </c>
      <c r="E4377" s="42">
        <v>4.716003242671726</v>
      </c>
      <c r="F4377" s="13">
        <v>4.5239742901257687</v>
      </c>
      <c r="G4377" s="44"/>
    </row>
    <row r="4378" spans="2:7" x14ac:dyDescent="0.2">
      <c r="B4378" s="19">
        <v>4057</v>
      </c>
      <c r="C4378" s="42">
        <v>16.640081380910964</v>
      </c>
      <c r="D4378" s="13">
        <v>12.044606349114792</v>
      </c>
      <c r="E4378" s="42">
        <v>16.640081380910964</v>
      </c>
      <c r="F4378" s="13">
        <v>12.044606349114792</v>
      </c>
      <c r="G4378" s="44"/>
    </row>
    <row r="4379" spans="2:7" x14ac:dyDescent="0.2">
      <c r="B4379" s="19">
        <v>4058</v>
      </c>
      <c r="C4379" s="42">
        <v>8.0423284996450306</v>
      </c>
      <c r="D4379" s="13">
        <v>13.376543074657473</v>
      </c>
      <c r="E4379" s="42">
        <v>8.0423284996450306</v>
      </c>
      <c r="F4379" s="13">
        <v>13.376543074657473</v>
      </c>
      <c r="G4379" s="44"/>
    </row>
    <row r="4380" spans="2:7" x14ac:dyDescent="0.2">
      <c r="B4380" s="19">
        <v>4059</v>
      </c>
      <c r="C4380" s="42">
        <v>15.928463885939079</v>
      </c>
      <c r="D4380" s="13">
        <v>23.586694501457583</v>
      </c>
      <c r="E4380" s="42">
        <v>15.928463885939079</v>
      </c>
      <c r="F4380" s="13">
        <v>23.586694501457583</v>
      </c>
      <c r="G4380" s="44"/>
    </row>
    <row r="4381" spans="2:7" x14ac:dyDescent="0.2">
      <c r="B4381" s="19">
        <v>4060</v>
      </c>
      <c r="C4381" s="42">
        <v>1.5652715052970005</v>
      </c>
      <c r="D4381" s="13">
        <v>25.305449294016629</v>
      </c>
      <c r="E4381" s="42">
        <v>1.5652715052970005</v>
      </c>
      <c r="F4381" s="13">
        <v>25.305449294016629</v>
      </c>
      <c r="G4381" s="44"/>
    </row>
    <row r="4382" spans="2:7" x14ac:dyDescent="0.2">
      <c r="B4382" s="19">
        <v>4061</v>
      </c>
      <c r="C4382" s="42">
        <v>10.356407142469008</v>
      </c>
      <c r="D4382" s="13">
        <v>49.820827420226436</v>
      </c>
      <c r="E4382" s="42">
        <v>10.356407142469008</v>
      </c>
      <c r="F4382" s="13">
        <v>49.820827420226436</v>
      </c>
      <c r="G4382" s="44"/>
    </row>
    <row r="4383" spans="2:7" x14ac:dyDescent="0.2">
      <c r="B4383" s="19">
        <v>4062</v>
      </c>
      <c r="C4383" s="42">
        <v>2.175650879805703</v>
      </c>
      <c r="D4383" s="13">
        <v>2.0540852924144981</v>
      </c>
      <c r="E4383" s="42">
        <v>2.175650879805703</v>
      </c>
      <c r="F4383" s="13">
        <v>2.0540852924144981</v>
      </c>
      <c r="G4383" s="44"/>
    </row>
    <row r="4384" spans="2:7" x14ac:dyDescent="0.2">
      <c r="B4384" s="19">
        <v>4063</v>
      </c>
      <c r="C4384" s="42">
        <v>4.9299883849968644</v>
      </c>
      <c r="D4384" s="13">
        <v>2.1089786385691665</v>
      </c>
      <c r="E4384" s="42">
        <v>4.9299883849968644</v>
      </c>
      <c r="F4384" s="13">
        <v>2.1089786385691665</v>
      </c>
      <c r="G4384" s="44"/>
    </row>
    <row r="4385" spans="2:7" x14ac:dyDescent="0.2">
      <c r="B4385" s="19">
        <v>4064</v>
      </c>
      <c r="C4385" s="42">
        <v>5.3366938936222414</v>
      </c>
      <c r="D4385" s="13">
        <v>0.90484121267485174</v>
      </c>
      <c r="E4385" s="42">
        <v>5.3366938936222414</v>
      </c>
      <c r="F4385" s="13">
        <v>0.90484121267485174</v>
      </c>
      <c r="G4385" s="44"/>
    </row>
    <row r="4386" spans="2:7" x14ac:dyDescent="0.2">
      <c r="B4386" s="19">
        <v>4065</v>
      </c>
      <c r="C4386" s="42">
        <v>7.8499351759855269</v>
      </c>
      <c r="D4386" s="13">
        <v>14.728269452836264</v>
      </c>
      <c r="E4386" s="42">
        <v>7.8499351759855269</v>
      </c>
      <c r="F4386" s="13">
        <v>14.728269452836264</v>
      </c>
      <c r="G4386" s="44"/>
    </row>
    <row r="4387" spans="2:7" x14ac:dyDescent="0.2">
      <c r="B4387" s="19">
        <v>4066</v>
      </c>
      <c r="C4387" s="42">
        <v>13.89272786113335</v>
      </c>
      <c r="D4387" s="13">
        <v>8.5778759865799685</v>
      </c>
      <c r="E4387" s="42">
        <v>13.89272786113335</v>
      </c>
      <c r="F4387" s="13">
        <v>8.5778759865799685</v>
      </c>
      <c r="G4387" s="44"/>
    </row>
    <row r="4388" spans="2:7" x14ac:dyDescent="0.2">
      <c r="B4388" s="19">
        <v>4067</v>
      </c>
      <c r="C4388" s="42">
        <v>10.024072549886325</v>
      </c>
      <c r="D4388" s="13">
        <v>1.5882468093725033</v>
      </c>
      <c r="E4388" s="42">
        <v>10.024072549886325</v>
      </c>
      <c r="F4388" s="13">
        <v>1.5882468093725033</v>
      </c>
      <c r="G4388" s="44"/>
    </row>
    <row r="4389" spans="2:7" x14ac:dyDescent="0.2">
      <c r="B4389" s="19">
        <v>4068</v>
      </c>
      <c r="C4389" s="42">
        <v>5.8733586184952031</v>
      </c>
      <c r="D4389" s="13">
        <v>4.7101170382322604</v>
      </c>
      <c r="E4389" s="42">
        <v>5.8733586184952031</v>
      </c>
      <c r="F4389" s="13">
        <v>4.7101170382322604</v>
      </c>
      <c r="G4389" s="44"/>
    </row>
    <row r="4390" spans="2:7" x14ac:dyDescent="0.2">
      <c r="B4390" s="19">
        <v>4069</v>
      </c>
      <c r="C4390" s="42">
        <v>6.3931800170257835</v>
      </c>
      <c r="D4390" s="13">
        <v>0.83745756013687178</v>
      </c>
      <c r="E4390" s="42">
        <v>6.3931800170257835</v>
      </c>
      <c r="F4390" s="13">
        <v>0.83745756013687178</v>
      </c>
      <c r="G4390" s="44"/>
    </row>
    <row r="4391" spans="2:7" x14ac:dyDescent="0.2">
      <c r="B4391" s="19">
        <v>4070</v>
      </c>
      <c r="C4391" s="42">
        <v>11.596588456419688</v>
      </c>
      <c r="D4391" s="13">
        <v>2.63489935478077</v>
      </c>
      <c r="E4391" s="42">
        <v>11.596588456419688</v>
      </c>
      <c r="F4391" s="13">
        <v>2.63489935478077</v>
      </c>
      <c r="G4391" s="44"/>
    </row>
    <row r="4392" spans="2:7" x14ac:dyDescent="0.2">
      <c r="B4392" s="19">
        <v>4071</v>
      </c>
      <c r="C4392" s="42">
        <v>5.5879667100100345</v>
      </c>
      <c r="D4392" s="13">
        <v>1.1689987041874814</v>
      </c>
      <c r="E4392" s="42">
        <v>5.5879667100100345</v>
      </c>
      <c r="F4392" s="13">
        <v>1.1689987041874814</v>
      </c>
      <c r="G4392" s="44"/>
    </row>
    <row r="4393" spans="2:7" x14ac:dyDescent="0.2">
      <c r="B4393" s="19">
        <v>4072</v>
      </c>
      <c r="C4393" s="42">
        <v>3.5427219103752474</v>
      </c>
      <c r="D4393" s="13">
        <v>9.6600588443631441</v>
      </c>
      <c r="E4393" s="42">
        <v>3.5427219103752474</v>
      </c>
      <c r="F4393" s="13">
        <v>9.6600588443631441</v>
      </c>
      <c r="G4393" s="44"/>
    </row>
    <row r="4394" spans="2:7" x14ac:dyDescent="0.2">
      <c r="B4394" s="19">
        <v>4073</v>
      </c>
      <c r="C4394" s="42">
        <v>11.950440221231053</v>
      </c>
      <c r="D4394" s="13">
        <v>3.1187501456492579</v>
      </c>
      <c r="E4394" s="42">
        <v>11.950440221231053</v>
      </c>
      <c r="F4394" s="13">
        <v>3.1187501456492579</v>
      </c>
      <c r="G4394" s="44"/>
    </row>
    <row r="4395" spans="2:7" x14ac:dyDescent="0.2">
      <c r="B4395" s="19">
        <v>4074</v>
      </c>
      <c r="C4395" s="42">
        <v>3.1846051058745855</v>
      </c>
      <c r="D4395" s="13">
        <v>0.40654549939309631</v>
      </c>
      <c r="E4395" s="42">
        <v>3.1846051058745855</v>
      </c>
      <c r="F4395" s="13">
        <v>0.40654549939309631</v>
      </c>
      <c r="G4395" s="44"/>
    </row>
    <row r="4396" spans="2:7" x14ac:dyDescent="0.2">
      <c r="B4396" s="19">
        <v>4075</v>
      </c>
      <c r="C4396" s="42">
        <v>10.328688020075093</v>
      </c>
      <c r="D4396" s="13">
        <v>1.0762705492142535</v>
      </c>
      <c r="E4396" s="42">
        <v>10.328688020075093</v>
      </c>
      <c r="F4396" s="13">
        <v>1.0762705492142535</v>
      </c>
      <c r="G4396" s="44"/>
    </row>
    <row r="4397" spans="2:7" x14ac:dyDescent="0.2">
      <c r="B4397" s="19">
        <v>4076</v>
      </c>
      <c r="C4397" s="42">
        <v>16.328470553074993</v>
      </c>
      <c r="D4397" s="13">
        <v>16.729400635088435</v>
      </c>
      <c r="E4397" s="42">
        <v>16.328470553074993</v>
      </c>
      <c r="F4397" s="13">
        <v>16.729400635088435</v>
      </c>
      <c r="G4397" s="44"/>
    </row>
    <row r="4398" spans="2:7" x14ac:dyDescent="0.2">
      <c r="B4398" s="19">
        <v>4077</v>
      </c>
      <c r="C4398" s="42">
        <v>3.9782292415140259</v>
      </c>
      <c r="D4398" s="13">
        <v>0.91869285243479548</v>
      </c>
      <c r="E4398" s="42">
        <v>3.9782292415140259</v>
      </c>
      <c r="F4398" s="13">
        <v>0.91869285243479548</v>
      </c>
      <c r="G4398" s="44"/>
    </row>
    <row r="4399" spans="2:7" x14ac:dyDescent="0.2">
      <c r="B4399" s="19">
        <v>4078</v>
      </c>
      <c r="C4399" s="42">
        <v>10.788728209728879</v>
      </c>
      <c r="D4399" s="13">
        <v>1.1744533122423571</v>
      </c>
      <c r="E4399" s="42">
        <v>10.788728209728879</v>
      </c>
      <c r="F4399" s="13">
        <v>1.1744533122423571</v>
      </c>
      <c r="G4399" s="44"/>
    </row>
    <row r="4400" spans="2:7" x14ac:dyDescent="0.2">
      <c r="B4400" s="19">
        <v>4079</v>
      </c>
      <c r="C4400" s="42">
        <v>3.0872212157429972</v>
      </c>
      <c r="D4400" s="13">
        <v>36.44598973967917</v>
      </c>
      <c r="E4400" s="42">
        <v>3.0872212157429972</v>
      </c>
      <c r="F4400" s="13">
        <v>36.44598973967917</v>
      </c>
      <c r="G4400" s="44"/>
    </row>
    <row r="4401" spans="2:7" x14ac:dyDescent="0.2">
      <c r="B4401" s="19">
        <v>4080</v>
      </c>
      <c r="C4401" s="42">
        <v>13.747595740431521</v>
      </c>
      <c r="D4401" s="13">
        <v>6.5689317803558547</v>
      </c>
      <c r="E4401" s="42">
        <v>13.747595740431521</v>
      </c>
      <c r="F4401" s="13">
        <v>6.5689317803558547</v>
      </c>
      <c r="G4401" s="44"/>
    </row>
    <row r="4402" spans="2:7" x14ac:dyDescent="0.2">
      <c r="B4402" s="19">
        <v>4081</v>
      </c>
      <c r="C4402" s="42">
        <v>13.228605495204096</v>
      </c>
      <c r="D4402" s="13">
        <v>11.740209233298204</v>
      </c>
      <c r="E4402" s="42">
        <v>13.228605495204096</v>
      </c>
      <c r="F4402" s="13">
        <v>11.740209233298204</v>
      </c>
      <c r="G4402" s="44"/>
    </row>
    <row r="4403" spans="2:7" x14ac:dyDescent="0.2">
      <c r="B4403" s="19">
        <v>4082</v>
      </c>
      <c r="C4403" s="42">
        <v>11.517317946470444</v>
      </c>
      <c r="D4403" s="13">
        <v>2.7630688932657312</v>
      </c>
      <c r="E4403" s="42">
        <v>11.517317946470444</v>
      </c>
      <c r="F4403" s="13">
        <v>2.7630688932657312</v>
      </c>
      <c r="G4403" s="44"/>
    </row>
    <row r="4404" spans="2:7" x14ac:dyDescent="0.2">
      <c r="B4404" s="19">
        <v>4083</v>
      </c>
      <c r="C4404" s="42">
        <v>11.91464335467658</v>
      </c>
      <c r="D4404" s="13">
        <v>9.166834155503933</v>
      </c>
      <c r="E4404" s="42">
        <v>11.91464335467658</v>
      </c>
      <c r="F4404" s="13">
        <v>9.166834155503933</v>
      </c>
      <c r="G4404" s="44"/>
    </row>
    <row r="4405" spans="2:7" x14ac:dyDescent="0.2">
      <c r="B4405" s="19">
        <v>4084</v>
      </c>
      <c r="C4405" s="42">
        <v>4.3123961529367971</v>
      </c>
      <c r="D4405" s="13">
        <v>11.529340508471954</v>
      </c>
      <c r="E4405" s="42">
        <v>4.3123961529367971</v>
      </c>
      <c r="F4405" s="13">
        <v>11.529340508471954</v>
      </c>
      <c r="G4405" s="44"/>
    </row>
    <row r="4406" spans="2:7" x14ac:dyDescent="0.2">
      <c r="B4406" s="19">
        <v>4085</v>
      </c>
      <c r="C4406" s="42">
        <v>29.0560236701027</v>
      </c>
      <c r="D4406" s="13">
        <v>9.4964886266946671</v>
      </c>
      <c r="E4406" s="42">
        <v>29.0560236701027</v>
      </c>
      <c r="F4406" s="13">
        <v>9.4964886266946671</v>
      </c>
      <c r="G4406" s="44"/>
    </row>
    <row r="4407" spans="2:7" x14ac:dyDescent="0.2">
      <c r="B4407" s="19">
        <v>4086</v>
      </c>
      <c r="C4407" s="42">
        <v>9.3937043727706619</v>
      </c>
      <c r="D4407" s="13">
        <v>3.046897949974269</v>
      </c>
      <c r="E4407" s="42">
        <v>9.3937043727706619</v>
      </c>
      <c r="F4407" s="13">
        <v>3.046897949974269</v>
      </c>
      <c r="G4407" s="44"/>
    </row>
    <row r="4408" spans="2:7" x14ac:dyDescent="0.2">
      <c r="B4408" s="19">
        <v>4087</v>
      </c>
      <c r="C4408" s="42">
        <v>7.5470458235563056</v>
      </c>
      <c r="D4408" s="13">
        <v>2.1680020484971489</v>
      </c>
      <c r="E4408" s="42">
        <v>7.5470458235563056</v>
      </c>
      <c r="F4408" s="13">
        <v>2.1680020484971489</v>
      </c>
      <c r="G4408" s="44"/>
    </row>
    <row r="4409" spans="2:7" x14ac:dyDescent="0.2">
      <c r="B4409" s="19">
        <v>4088</v>
      </c>
      <c r="C4409" s="42">
        <v>12.884075813077763</v>
      </c>
      <c r="D4409" s="13">
        <v>4.5874819172283656</v>
      </c>
      <c r="E4409" s="42">
        <v>12.884075813077763</v>
      </c>
      <c r="F4409" s="13">
        <v>4.5874819172283656</v>
      </c>
      <c r="G4409" s="44"/>
    </row>
    <row r="4410" spans="2:7" x14ac:dyDescent="0.2">
      <c r="B4410" s="19">
        <v>4089</v>
      </c>
      <c r="C4410" s="42">
        <v>7.4872111619259956</v>
      </c>
      <c r="D4410" s="13">
        <v>9.2696218803764285</v>
      </c>
      <c r="E4410" s="42">
        <v>7.4872111619259956</v>
      </c>
      <c r="F4410" s="13">
        <v>9.2696218803764285</v>
      </c>
      <c r="G4410" s="44"/>
    </row>
    <row r="4411" spans="2:7" x14ac:dyDescent="0.2">
      <c r="B4411" s="19">
        <v>4090</v>
      </c>
      <c r="C4411" s="42">
        <v>8.9136553969398573</v>
      </c>
      <c r="D4411" s="13">
        <v>0.35048730211952889</v>
      </c>
      <c r="E4411" s="42">
        <v>8.9136553969398573</v>
      </c>
      <c r="F4411" s="13">
        <v>0.35048730211952889</v>
      </c>
      <c r="G4411" s="44"/>
    </row>
    <row r="4412" spans="2:7" x14ac:dyDescent="0.2">
      <c r="B4412" s="19">
        <v>4091</v>
      </c>
      <c r="C4412" s="42">
        <v>2.6015831331565518</v>
      </c>
      <c r="D4412" s="13">
        <v>16.307876082344563</v>
      </c>
      <c r="E4412" s="42">
        <v>2.6015831331565518</v>
      </c>
      <c r="F4412" s="13">
        <v>16.307876082344563</v>
      </c>
      <c r="G4412" s="44"/>
    </row>
    <row r="4413" spans="2:7" x14ac:dyDescent="0.2">
      <c r="B4413" s="19">
        <v>4092</v>
      </c>
      <c r="C4413" s="42">
        <v>14.448417309060407</v>
      </c>
      <c r="D4413" s="13">
        <v>7.7498372119575469</v>
      </c>
      <c r="E4413" s="42">
        <v>14.448417309060407</v>
      </c>
      <c r="F4413" s="13">
        <v>7.7498372119575469</v>
      </c>
      <c r="G4413" s="44"/>
    </row>
    <row r="4414" spans="2:7" x14ac:dyDescent="0.2">
      <c r="B4414" s="19">
        <v>4093</v>
      </c>
      <c r="C4414" s="42">
        <v>10.186570944093795</v>
      </c>
      <c r="D4414" s="13">
        <v>5.3535851580988281</v>
      </c>
      <c r="E4414" s="42">
        <v>10.186570944093795</v>
      </c>
      <c r="F4414" s="13">
        <v>5.3535851580988281</v>
      </c>
      <c r="G4414" s="44"/>
    </row>
    <row r="4415" spans="2:7" x14ac:dyDescent="0.2">
      <c r="B4415" s="19">
        <v>4094</v>
      </c>
      <c r="C4415" s="42">
        <v>17.377466169573893</v>
      </c>
      <c r="D4415" s="13">
        <v>0.75556881080723748</v>
      </c>
      <c r="E4415" s="42">
        <v>17.377466169573893</v>
      </c>
      <c r="F4415" s="13">
        <v>0.75556881080723748</v>
      </c>
      <c r="G4415" s="44"/>
    </row>
    <row r="4416" spans="2:7" x14ac:dyDescent="0.2">
      <c r="B4416" s="19">
        <v>4095</v>
      </c>
      <c r="C4416" s="42">
        <v>9.6217007595902508</v>
      </c>
      <c r="D4416" s="13">
        <v>0.71431075134954447</v>
      </c>
      <c r="E4416" s="42">
        <v>9.6217007595902508</v>
      </c>
      <c r="F4416" s="13">
        <v>0.71431075134954447</v>
      </c>
      <c r="G4416" s="44"/>
    </row>
    <row r="4417" spans="2:7" x14ac:dyDescent="0.2">
      <c r="B4417" s="19">
        <v>4096</v>
      </c>
      <c r="C4417" s="42">
        <v>6.8983287266102646</v>
      </c>
      <c r="D4417" s="13">
        <v>7.6817172622214294</v>
      </c>
      <c r="E4417" s="42">
        <v>6.8983287266102646</v>
      </c>
      <c r="F4417" s="13">
        <v>7.6817172622214294</v>
      </c>
      <c r="G4417" s="44"/>
    </row>
    <row r="4418" spans="2:7" x14ac:dyDescent="0.2">
      <c r="B4418" s="19">
        <v>4097</v>
      </c>
      <c r="C4418" s="42">
        <v>2.2617977505489235</v>
      </c>
      <c r="D4418" s="13">
        <v>3.514845574211662</v>
      </c>
      <c r="E4418" s="42">
        <v>2.2617977505489235</v>
      </c>
      <c r="F4418" s="13">
        <v>3.514845574211662</v>
      </c>
      <c r="G4418" s="44"/>
    </row>
    <row r="4419" spans="2:7" x14ac:dyDescent="0.2">
      <c r="B4419" s="19">
        <v>4098</v>
      </c>
      <c r="C4419" s="42">
        <v>11.156285370408877</v>
      </c>
      <c r="D4419" s="13">
        <v>1.6682190599553628</v>
      </c>
      <c r="E4419" s="42">
        <v>11.156285370408877</v>
      </c>
      <c r="F4419" s="13">
        <v>1.6682190599553628</v>
      </c>
      <c r="G4419" s="44"/>
    </row>
    <row r="4420" spans="2:7" x14ac:dyDescent="0.2">
      <c r="B4420" s="19">
        <v>4099</v>
      </c>
      <c r="C4420" s="42">
        <v>16.474384060711941</v>
      </c>
      <c r="D4420" s="13">
        <v>0.72839430164218166</v>
      </c>
      <c r="E4420" s="42">
        <v>16.474384060711941</v>
      </c>
      <c r="F4420" s="13">
        <v>0.72839430164218166</v>
      </c>
      <c r="G4420" s="44"/>
    </row>
    <row r="4421" spans="2:7" x14ac:dyDescent="0.2">
      <c r="B4421" s="19">
        <v>4100</v>
      </c>
      <c r="C4421" s="42">
        <v>10.951004051695945</v>
      </c>
      <c r="D4421" s="13">
        <v>1.3758823453487163</v>
      </c>
      <c r="E4421" s="42">
        <v>10.951004051695945</v>
      </c>
      <c r="F4421" s="13">
        <v>1.3758823453487163</v>
      </c>
      <c r="G4421" s="44"/>
    </row>
    <row r="4422" spans="2:7" x14ac:dyDescent="0.2">
      <c r="B4422" s="19">
        <v>4101</v>
      </c>
      <c r="C4422" s="42">
        <v>11.017048944918631</v>
      </c>
      <c r="D4422" s="13">
        <v>1.2748910737131487</v>
      </c>
      <c r="E4422" s="42">
        <v>11.017048944918631</v>
      </c>
      <c r="F4422" s="13">
        <v>1.2748910737131487</v>
      </c>
      <c r="G4422" s="44"/>
    </row>
    <row r="4423" spans="2:7" x14ac:dyDescent="0.2">
      <c r="B4423" s="19">
        <v>4102</v>
      </c>
      <c r="C4423" s="42">
        <v>5.6091322763031251</v>
      </c>
      <c r="D4423" s="13">
        <v>2.5695723917405981</v>
      </c>
      <c r="E4423" s="42">
        <v>5.6091322763031251</v>
      </c>
      <c r="F4423" s="13">
        <v>2.5695723917405981</v>
      </c>
      <c r="G4423" s="44"/>
    </row>
    <row r="4424" spans="2:7" x14ac:dyDescent="0.2">
      <c r="B4424" s="19">
        <v>4103</v>
      </c>
      <c r="C4424" s="42">
        <v>4.6953515819444656</v>
      </c>
      <c r="D4424" s="13">
        <v>2.0707613455961784</v>
      </c>
      <c r="E4424" s="42">
        <v>4.6953515819444656</v>
      </c>
      <c r="F4424" s="13">
        <v>2.0707613455961784</v>
      </c>
      <c r="G4424" s="44"/>
    </row>
    <row r="4425" spans="2:7" x14ac:dyDescent="0.2">
      <c r="B4425" s="19">
        <v>4104</v>
      </c>
      <c r="C4425" s="42">
        <v>2.7810860898542984</v>
      </c>
      <c r="D4425" s="13">
        <v>8.1602408472173895</v>
      </c>
      <c r="E4425" s="42">
        <v>2.7810860898542984</v>
      </c>
      <c r="F4425" s="13">
        <v>8.1602408472173895</v>
      </c>
      <c r="G4425" s="44"/>
    </row>
    <row r="4426" spans="2:7" x14ac:dyDescent="0.2">
      <c r="B4426" s="19">
        <v>4105</v>
      </c>
      <c r="C4426" s="42">
        <v>4.276141619583762</v>
      </c>
      <c r="D4426" s="13">
        <v>3.6920723526074126</v>
      </c>
      <c r="E4426" s="42">
        <v>4.276141619583762</v>
      </c>
      <c r="F4426" s="13">
        <v>3.6920723526074126</v>
      </c>
      <c r="G4426" s="44"/>
    </row>
    <row r="4427" spans="2:7" x14ac:dyDescent="0.2">
      <c r="B4427" s="19">
        <v>4106</v>
      </c>
      <c r="C4427" s="42">
        <v>3.4251406278824086</v>
      </c>
      <c r="D4427" s="13">
        <v>9.3830920302217447</v>
      </c>
      <c r="E4427" s="42">
        <v>3.4251406278824086</v>
      </c>
      <c r="F4427" s="13">
        <v>9.3830920302217447</v>
      </c>
      <c r="G4427" s="44"/>
    </row>
    <row r="4428" spans="2:7" x14ac:dyDescent="0.2">
      <c r="B4428" s="19">
        <v>4107</v>
      </c>
      <c r="C4428" s="42">
        <v>8.5215458012957033</v>
      </c>
      <c r="D4428" s="13">
        <v>0.87933367768071591</v>
      </c>
      <c r="E4428" s="42">
        <v>8.5215458012957033</v>
      </c>
      <c r="F4428" s="13">
        <v>0.87933367768071591</v>
      </c>
      <c r="G4428" s="44"/>
    </row>
    <row r="4429" spans="2:7" x14ac:dyDescent="0.2">
      <c r="B4429" s="19">
        <v>4108</v>
      </c>
      <c r="C4429" s="42">
        <v>4.5317578331036525</v>
      </c>
      <c r="D4429" s="13">
        <v>14.889556609411843</v>
      </c>
      <c r="E4429" s="42">
        <v>4.5317578331036525</v>
      </c>
      <c r="F4429" s="13">
        <v>14.889556609411843</v>
      </c>
      <c r="G4429" s="44"/>
    </row>
    <row r="4430" spans="2:7" x14ac:dyDescent="0.2">
      <c r="B4430" s="19">
        <v>4109</v>
      </c>
      <c r="C4430" s="42">
        <v>6.4266236183829717</v>
      </c>
      <c r="D4430" s="13">
        <v>3.4398932880523749</v>
      </c>
      <c r="E4430" s="42">
        <v>6.4266236183829717</v>
      </c>
      <c r="F4430" s="13">
        <v>3.4398932880523749</v>
      </c>
      <c r="G4430" s="44"/>
    </row>
    <row r="4431" spans="2:7" x14ac:dyDescent="0.2">
      <c r="B4431" s="19">
        <v>4110</v>
      </c>
      <c r="C4431" s="42">
        <v>5.8690030124747414</v>
      </c>
      <c r="D4431" s="13">
        <v>12.118112189675061</v>
      </c>
      <c r="E4431" s="42">
        <v>5.8690030124747414</v>
      </c>
      <c r="F4431" s="13">
        <v>12.118112189675061</v>
      </c>
      <c r="G4431" s="44"/>
    </row>
    <row r="4432" spans="2:7" x14ac:dyDescent="0.2">
      <c r="B4432" s="19">
        <v>4111</v>
      </c>
      <c r="C4432" s="42">
        <v>9.8306838031061972</v>
      </c>
      <c r="D4432" s="13">
        <v>8.1080436529694921</v>
      </c>
      <c r="E4432" s="42">
        <v>9.8306838031061972</v>
      </c>
      <c r="F4432" s="13">
        <v>8.1080436529694921</v>
      </c>
      <c r="G4432" s="44"/>
    </row>
    <row r="4433" spans="2:7" x14ac:dyDescent="0.2">
      <c r="B4433" s="19">
        <v>4112</v>
      </c>
      <c r="C4433" s="42">
        <v>9.2499049723804418</v>
      </c>
      <c r="D4433" s="13">
        <v>3.0011648962937065</v>
      </c>
      <c r="E4433" s="42">
        <v>9.2499049723804418</v>
      </c>
      <c r="F4433" s="13">
        <v>3.0011648962937065</v>
      </c>
      <c r="G4433" s="44"/>
    </row>
    <row r="4434" spans="2:7" x14ac:dyDescent="0.2">
      <c r="B4434" s="19">
        <v>4113</v>
      </c>
      <c r="C4434" s="42">
        <v>0.63861945303402268</v>
      </c>
      <c r="D4434" s="13">
        <v>28.660290812329364</v>
      </c>
      <c r="E4434" s="42">
        <v>0.63861945303402268</v>
      </c>
      <c r="F4434" s="13">
        <v>28.660290812329364</v>
      </c>
      <c r="G4434" s="44"/>
    </row>
    <row r="4435" spans="2:7" x14ac:dyDescent="0.2">
      <c r="B4435" s="19">
        <v>4114</v>
      </c>
      <c r="C4435" s="42">
        <v>8.3967049461367438</v>
      </c>
      <c r="D4435" s="13">
        <v>2.8412405465833976</v>
      </c>
      <c r="E4435" s="42">
        <v>8.3967049461367438</v>
      </c>
      <c r="F4435" s="13">
        <v>2.8412405465833976</v>
      </c>
      <c r="G4435" s="44"/>
    </row>
    <row r="4436" spans="2:7" x14ac:dyDescent="0.2">
      <c r="B4436" s="19">
        <v>4115</v>
      </c>
      <c r="C4436" s="42">
        <v>10.655466798421772</v>
      </c>
      <c r="D4436" s="13">
        <v>0.30561542937557418</v>
      </c>
      <c r="E4436" s="42">
        <v>10.655466798421772</v>
      </c>
      <c r="F4436" s="13">
        <v>0.30561542937557418</v>
      </c>
      <c r="G4436" s="44"/>
    </row>
    <row r="4437" spans="2:7" x14ac:dyDescent="0.2">
      <c r="B4437" s="19">
        <v>4116</v>
      </c>
      <c r="C4437" s="42">
        <v>3.3565874961675122</v>
      </c>
      <c r="D4437" s="13">
        <v>12.446858197277914</v>
      </c>
      <c r="E4437" s="42">
        <v>3.3565874961675122</v>
      </c>
      <c r="F4437" s="13">
        <v>12.446858197277914</v>
      </c>
      <c r="G4437" s="44"/>
    </row>
    <row r="4438" spans="2:7" x14ac:dyDescent="0.2">
      <c r="B4438" s="19">
        <v>4117</v>
      </c>
      <c r="C4438" s="42">
        <v>4.8041302299052102</v>
      </c>
      <c r="D4438" s="13">
        <v>1.3885246744895923</v>
      </c>
      <c r="E4438" s="42">
        <v>4.8041302299052102</v>
      </c>
      <c r="F4438" s="13">
        <v>1.3885246744895923</v>
      </c>
      <c r="G4438" s="44"/>
    </row>
    <row r="4439" spans="2:7" x14ac:dyDescent="0.2">
      <c r="B4439" s="19">
        <v>4118</v>
      </c>
      <c r="C4439" s="42">
        <v>3.7088273475396241</v>
      </c>
      <c r="D4439" s="13">
        <v>1.4510740119637155</v>
      </c>
      <c r="E4439" s="42">
        <v>3.7088273475396241</v>
      </c>
      <c r="F4439" s="13">
        <v>1.4510740119637155</v>
      </c>
      <c r="G4439" s="44"/>
    </row>
    <row r="4440" spans="2:7" x14ac:dyDescent="0.2">
      <c r="B4440" s="19">
        <v>4119</v>
      </c>
      <c r="C4440" s="42">
        <v>1.9907596022001277</v>
      </c>
      <c r="D4440" s="13">
        <v>15.881056370430297</v>
      </c>
      <c r="E4440" s="42">
        <v>1.9907596022001277</v>
      </c>
      <c r="F4440" s="13">
        <v>15.881056370430297</v>
      </c>
      <c r="G4440" s="44"/>
    </row>
    <row r="4441" spans="2:7" x14ac:dyDescent="0.2">
      <c r="B4441" s="19">
        <v>4120</v>
      </c>
      <c r="C4441" s="42">
        <v>5.1664086494896271</v>
      </c>
      <c r="D4441" s="13">
        <v>3.2216812259176035</v>
      </c>
      <c r="E4441" s="42">
        <v>5.1664086494896271</v>
      </c>
      <c r="F4441" s="13">
        <v>3.2216812259176035</v>
      </c>
      <c r="G4441" s="44"/>
    </row>
    <row r="4442" spans="2:7" x14ac:dyDescent="0.2">
      <c r="B4442" s="19">
        <v>4121</v>
      </c>
      <c r="C4442" s="42">
        <v>3.6167750982299935</v>
      </c>
      <c r="D4442" s="13">
        <v>4.8998854833531844</v>
      </c>
      <c r="E4442" s="42">
        <v>3.6167750982299935</v>
      </c>
      <c r="F4442" s="13">
        <v>4.8998854833531844</v>
      </c>
      <c r="G4442" s="44"/>
    </row>
    <row r="4443" spans="2:7" x14ac:dyDescent="0.2">
      <c r="B4443" s="19">
        <v>4122</v>
      </c>
      <c r="C4443" s="42">
        <v>1.9182312913494473</v>
      </c>
      <c r="D4443" s="13">
        <v>20.994760843060146</v>
      </c>
      <c r="E4443" s="42">
        <v>1.9182312913494473</v>
      </c>
      <c r="F4443" s="13">
        <v>20.994760843060146</v>
      </c>
      <c r="G4443" s="44"/>
    </row>
    <row r="4444" spans="2:7" x14ac:dyDescent="0.2">
      <c r="B4444" s="19">
        <v>4123</v>
      </c>
      <c r="C4444" s="42">
        <v>15.037910252646999</v>
      </c>
      <c r="D4444" s="13">
        <v>6.9175372434502842</v>
      </c>
      <c r="E4444" s="42">
        <v>15.037910252646999</v>
      </c>
      <c r="F4444" s="13">
        <v>6.9175372434502842</v>
      </c>
      <c r="G4444" s="44"/>
    </row>
    <row r="4445" spans="2:7" x14ac:dyDescent="0.2">
      <c r="B4445" s="19">
        <v>4124</v>
      </c>
      <c r="C4445" s="42">
        <v>3.0510600926077109</v>
      </c>
      <c r="D4445" s="13">
        <v>27.295103131606865</v>
      </c>
      <c r="E4445" s="42">
        <v>3.0510600926077109</v>
      </c>
      <c r="F4445" s="13">
        <v>27.295103131606865</v>
      </c>
      <c r="G4445" s="44"/>
    </row>
    <row r="4446" spans="2:7" x14ac:dyDescent="0.2">
      <c r="B4446" s="19">
        <v>4125</v>
      </c>
      <c r="C4446" s="42">
        <v>6.5278584820129462</v>
      </c>
      <c r="D4446" s="13">
        <v>31.000307630431525</v>
      </c>
      <c r="E4446" s="42">
        <v>6.5278584820129462</v>
      </c>
      <c r="F4446" s="13">
        <v>31.000307630431525</v>
      </c>
      <c r="G4446" s="44"/>
    </row>
    <row r="4447" spans="2:7" x14ac:dyDescent="0.2">
      <c r="B4447" s="19">
        <v>4126</v>
      </c>
      <c r="C4447" s="42">
        <v>7.8625495112895756</v>
      </c>
      <c r="D4447" s="13">
        <v>7.980489962305616</v>
      </c>
      <c r="E4447" s="42">
        <v>7.8625495112895756</v>
      </c>
      <c r="F4447" s="13">
        <v>7.980489962305616</v>
      </c>
      <c r="G4447" s="44"/>
    </row>
    <row r="4448" spans="2:7" x14ac:dyDescent="0.2">
      <c r="B4448" s="19">
        <v>4127</v>
      </c>
      <c r="C4448" s="42">
        <v>2.3957964486223009</v>
      </c>
      <c r="D4448" s="13">
        <v>0.46547196643739641</v>
      </c>
      <c r="E4448" s="42">
        <v>2.3957964486223009</v>
      </c>
      <c r="F4448" s="13">
        <v>0.46547196643739641</v>
      </c>
      <c r="G4448" s="44"/>
    </row>
    <row r="4449" spans="2:7" x14ac:dyDescent="0.2">
      <c r="B4449" s="19">
        <v>4128</v>
      </c>
      <c r="C4449" s="42">
        <v>2.8097367355778058</v>
      </c>
      <c r="D4449" s="13">
        <v>0.57715956425254278</v>
      </c>
      <c r="E4449" s="42">
        <v>2.8097367355778058</v>
      </c>
      <c r="F4449" s="13">
        <v>0.57715956425254278</v>
      </c>
      <c r="G4449" s="44"/>
    </row>
    <row r="4450" spans="2:7" x14ac:dyDescent="0.2">
      <c r="B4450" s="19">
        <v>4129</v>
      </c>
      <c r="C4450" s="42">
        <v>7.6262743380282325</v>
      </c>
      <c r="D4450" s="13">
        <v>10.144197932417704</v>
      </c>
      <c r="E4450" s="42">
        <v>7.6262743380282325</v>
      </c>
      <c r="F4450" s="13">
        <v>10.144197932417704</v>
      </c>
      <c r="G4450" s="44"/>
    </row>
    <row r="4451" spans="2:7" x14ac:dyDescent="0.2">
      <c r="B4451" s="19">
        <v>4130</v>
      </c>
      <c r="C4451" s="42">
        <v>4.6024692585770151</v>
      </c>
      <c r="D4451" s="13">
        <v>1.8441955291959289</v>
      </c>
      <c r="E4451" s="42">
        <v>4.6024692585770151</v>
      </c>
      <c r="F4451" s="13">
        <v>1.8441955291959289</v>
      </c>
      <c r="G4451" s="44"/>
    </row>
    <row r="4452" spans="2:7" x14ac:dyDescent="0.2">
      <c r="B4452" s="19">
        <v>4131</v>
      </c>
      <c r="C4452" s="42">
        <v>14.983344679306711</v>
      </c>
      <c r="D4452" s="13">
        <v>16.089020342476179</v>
      </c>
      <c r="E4452" s="42">
        <v>14.983344679306711</v>
      </c>
      <c r="F4452" s="13">
        <v>16.089020342476179</v>
      </c>
      <c r="G4452" s="44"/>
    </row>
    <row r="4453" spans="2:7" x14ac:dyDescent="0.2">
      <c r="B4453" s="19">
        <v>4132</v>
      </c>
      <c r="C4453" s="42">
        <v>14.026281998913058</v>
      </c>
      <c r="D4453" s="13">
        <v>26.099165596375006</v>
      </c>
      <c r="E4453" s="42">
        <v>14.026281998913058</v>
      </c>
      <c r="F4453" s="13">
        <v>26.099165596375006</v>
      </c>
      <c r="G4453" s="44"/>
    </row>
    <row r="4454" spans="2:7" x14ac:dyDescent="0.2">
      <c r="B4454" s="19">
        <v>4133</v>
      </c>
      <c r="C4454" s="42">
        <v>27.644777585099636</v>
      </c>
      <c r="D4454" s="13">
        <v>5.123541593967416</v>
      </c>
      <c r="E4454" s="42">
        <v>27.644777585099636</v>
      </c>
      <c r="F4454" s="13">
        <v>5.123541593967416</v>
      </c>
      <c r="G4454" s="44"/>
    </row>
    <row r="4455" spans="2:7" x14ac:dyDescent="0.2">
      <c r="B4455" s="19">
        <v>4134</v>
      </c>
      <c r="C4455" s="42">
        <v>6.7457282918602548</v>
      </c>
      <c r="D4455" s="13">
        <v>4.3178990765356655</v>
      </c>
      <c r="E4455" s="42">
        <v>6.7457282918602548</v>
      </c>
      <c r="F4455" s="13">
        <v>4.3178990765356655</v>
      </c>
      <c r="G4455" s="44"/>
    </row>
    <row r="4456" spans="2:7" x14ac:dyDescent="0.2">
      <c r="B4456" s="19">
        <v>4135</v>
      </c>
      <c r="C4456" s="42">
        <v>8.5185096529975919</v>
      </c>
      <c r="D4456" s="13">
        <v>1.1478181629422248</v>
      </c>
      <c r="E4456" s="42">
        <v>8.5185096529975919</v>
      </c>
      <c r="F4456" s="13">
        <v>1.1478181629422248</v>
      </c>
      <c r="G4456" s="44"/>
    </row>
    <row r="4457" spans="2:7" x14ac:dyDescent="0.2">
      <c r="B4457" s="19">
        <v>4136</v>
      </c>
      <c r="C4457" s="42">
        <v>3.8926104804239436</v>
      </c>
      <c r="D4457" s="13">
        <v>5.9941508258175187</v>
      </c>
      <c r="E4457" s="42">
        <v>3.8926104804239436</v>
      </c>
      <c r="F4457" s="13">
        <v>5.9941508258175187</v>
      </c>
      <c r="G4457" s="44"/>
    </row>
    <row r="4458" spans="2:7" x14ac:dyDescent="0.2">
      <c r="B4458" s="19">
        <v>4137</v>
      </c>
      <c r="C4458" s="42">
        <v>14.739504012520865</v>
      </c>
      <c r="D4458" s="13">
        <v>1.4659439336780102</v>
      </c>
      <c r="E4458" s="42">
        <v>14.739504012520865</v>
      </c>
      <c r="F4458" s="13">
        <v>1.4659439336780102</v>
      </c>
      <c r="G4458" s="44"/>
    </row>
    <row r="4459" spans="2:7" x14ac:dyDescent="0.2">
      <c r="B4459" s="19">
        <v>4138</v>
      </c>
      <c r="C4459" s="42">
        <v>5.1464201125361191</v>
      </c>
      <c r="D4459" s="13">
        <v>3.3502945503052728</v>
      </c>
      <c r="E4459" s="42">
        <v>5.1464201125361191</v>
      </c>
      <c r="F4459" s="13">
        <v>3.3502945503052728</v>
      </c>
      <c r="G4459" s="44"/>
    </row>
    <row r="4460" spans="2:7" x14ac:dyDescent="0.2">
      <c r="B4460" s="19">
        <v>4139</v>
      </c>
      <c r="C4460" s="42">
        <v>3.5698504841504124</v>
      </c>
      <c r="D4460" s="13">
        <v>3.7066476113518592</v>
      </c>
      <c r="E4460" s="42">
        <v>3.5698504841504124</v>
      </c>
      <c r="F4460" s="13">
        <v>3.7066476113518592</v>
      </c>
      <c r="G4460" s="44"/>
    </row>
    <row r="4461" spans="2:7" x14ac:dyDescent="0.2">
      <c r="B4461" s="19">
        <v>4140</v>
      </c>
      <c r="C4461" s="42">
        <v>8.7733709521781567</v>
      </c>
      <c r="D4461" s="13">
        <v>2.3892312462322494</v>
      </c>
      <c r="E4461" s="42">
        <v>8.7733709521781567</v>
      </c>
      <c r="F4461" s="13">
        <v>2.3892312462322494</v>
      </c>
      <c r="G4461" s="44"/>
    </row>
    <row r="4462" spans="2:7" x14ac:dyDescent="0.2">
      <c r="B4462" s="19">
        <v>4141</v>
      </c>
      <c r="C4462" s="42">
        <v>6.0102544377027973</v>
      </c>
      <c r="D4462" s="13">
        <v>6.663515987305825</v>
      </c>
      <c r="E4462" s="42">
        <v>6.0102544377027973</v>
      </c>
      <c r="F4462" s="13">
        <v>6.663515987305825</v>
      </c>
      <c r="G4462" s="44"/>
    </row>
    <row r="4463" spans="2:7" x14ac:dyDescent="0.2">
      <c r="B4463" s="19">
        <v>4142</v>
      </c>
      <c r="C4463" s="42">
        <v>3.4588998315670971</v>
      </c>
      <c r="D4463" s="13">
        <v>1.786198562372131</v>
      </c>
      <c r="E4463" s="42">
        <v>3.4588998315670971</v>
      </c>
      <c r="F4463" s="13">
        <v>1.786198562372131</v>
      </c>
      <c r="G4463" s="44"/>
    </row>
    <row r="4464" spans="2:7" x14ac:dyDescent="0.2">
      <c r="B4464" s="19">
        <v>4143</v>
      </c>
      <c r="C4464" s="42">
        <v>12.426805391495011</v>
      </c>
      <c r="D4464" s="13">
        <v>8.8186403421680328</v>
      </c>
      <c r="E4464" s="42">
        <v>12.426805391495011</v>
      </c>
      <c r="F4464" s="13">
        <v>8.8186403421680328</v>
      </c>
      <c r="G4464" s="44"/>
    </row>
    <row r="4465" spans="2:7" x14ac:dyDescent="0.2">
      <c r="B4465" s="19">
        <v>4144</v>
      </c>
      <c r="C4465" s="42">
        <v>4.6234811552870063</v>
      </c>
      <c r="D4465" s="13">
        <v>1.1221594341339869</v>
      </c>
      <c r="E4465" s="42">
        <v>4.6234811552870063</v>
      </c>
      <c r="F4465" s="13">
        <v>1.1221594341339869</v>
      </c>
      <c r="G4465" s="44"/>
    </row>
    <row r="4466" spans="2:7" x14ac:dyDescent="0.2">
      <c r="B4466" s="19">
        <v>4145</v>
      </c>
      <c r="C4466" s="42">
        <v>1.772789806302461</v>
      </c>
      <c r="D4466" s="13">
        <v>3.5688524049994936</v>
      </c>
      <c r="E4466" s="42">
        <v>1.772789806302461</v>
      </c>
      <c r="F4466" s="13">
        <v>3.5688524049994936</v>
      </c>
      <c r="G4466" s="44"/>
    </row>
    <row r="4467" spans="2:7" x14ac:dyDescent="0.2">
      <c r="B4467" s="19">
        <v>4146</v>
      </c>
      <c r="C4467" s="42">
        <v>13.644933333387351</v>
      </c>
      <c r="D4467" s="13">
        <v>2.4974122678109141</v>
      </c>
      <c r="E4467" s="42">
        <v>13.644933333387351</v>
      </c>
      <c r="F4467" s="13">
        <v>2.4974122678109141</v>
      </c>
      <c r="G4467" s="44"/>
    </row>
    <row r="4468" spans="2:7" x14ac:dyDescent="0.2">
      <c r="B4468" s="19">
        <v>4147</v>
      </c>
      <c r="C4468" s="42">
        <v>13.603188217775555</v>
      </c>
      <c r="D4468" s="13">
        <v>27.595052857060182</v>
      </c>
      <c r="E4468" s="42">
        <v>13.603188217775555</v>
      </c>
      <c r="F4468" s="13">
        <v>27.595052857060182</v>
      </c>
      <c r="G4468" s="44"/>
    </row>
    <row r="4469" spans="2:7" x14ac:dyDescent="0.2">
      <c r="B4469" s="19">
        <v>4148</v>
      </c>
      <c r="C4469" s="42">
        <v>7.7520781430591628</v>
      </c>
      <c r="D4469" s="13">
        <v>4.8793615588884416</v>
      </c>
      <c r="E4469" s="42">
        <v>7.7520781430591628</v>
      </c>
      <c r="F4469" s="13">
        <v>4.8793615588884416</v>
      </c>
      <c r="G4469" s="44"/>
    </row>
    <row r="4470" spans="2:7" x14ac:dyDescent="0.2">
      <c r="B4470" s="19">
        <v>4149</v>
      </c>
      <c r="C4470" s="42">
        <v>7.2161364137000374</v>
      </c>
      <c r="D4470" s="13">
        <v>0.16411626461116738</v>
      </c>
      <c r="E4470" s="42">
        <v>7.2161364137000374</v>
      </c>
      <c r="F4470" s="13">
        <v>0.16411626461116738</v>
      </c>
      <c r="G4470" s="44"/>
    </row>
    <row r="4471" spans="2:7" x14ac:dyDescent="0.2">
      <c r="B4471" s="19">
        <v>4150</v>
      </c>
      <c r="C4471" s="42">
        <v>3.5162238191357384</v>
      </c>
      <c r="D4471" s="13">
        <v>1.2000037262104872</v>
      </c>
      <c r="E4471" s="42">
        <v>3.5162238191357384</v>
      </c>
      <c r="F4471" s="13">
        <v>1.2000037262104872</v>
      </c>
      <c r="G4471" s="44"/>
    </row>
    <row r="4472" spans="2:7" x14ac:dyDescent="0.2">
      <c r="B4472" s="19">
        <v>4151</v>
      </c>
      <c r="C4472" s="42">
        <v>7.0629837416366295</v>
      </c>
      <c r="D4472" s="13">
        <v>13.642390047889101</v>
      </c>
      <c r="E4472" s="42">
        <v>7.0629837416366295</v>
      </c>
      <c r="F4472" s="13">
        <v>13.642390047889101</v>
      </c>
      <c r="G4472" s="44"/>
    </row>
    <row r="4473" spans="2:7" x14ac:dyDescent="0.2">
      <c r="B4473" s="19">
        <v>4152</v>
      </c>
      <c r="C4473" s="42">
        <v>21.083405184365322</v>
      </c>
      <c r="D4473" s="13">
        <v>11.432141301349416</v>
      </c>
      <c r="E4473" s="42">
        <v>21.083405184365322</v>
      </c>
      <c r="F4473" s="13">
        <v>11.432141301349416</v>
      </c>
      <c r="G4473" s="44"/>
    </row>
    <row r="4474" spans="2:7" x14ac:dyDescent="0.2">
      <c r="B4474" s="19">
        <v>4153</v>
      </c>
      <c r="C4474" s="42">
        <v>6.7917445111111556</v>
      </c>
      <c r="D4474" s="13">
        <v>0.89419149819075983</v>
      </c>
      <c r="E4474" s="42">
        <v>6.7917445111111556</v>
      </c>
      <c r="F4474" s="13">
        <v>0.89419149819075983</v>
      </c>
      <c r="G4474" s="44"/>
    </row>
    <row r="4475" spans="2:7" x14ac:dyDescent="0.2">
      <c r="B4475" s="19">
        <v>4154</v>
      </c>
      <c r="C4475" s="42">
        <v>20.70839445383659</v>
      </c>
      <c r="D4475" s="13">
        <v>5.0995057621737994</v>
      </c>
      <c r="E4475" s="42">
        <v>20.70839445383659</v>
      </c>
      <c r="F4475" s="13">
        <v>5.0995057621737994</v>
      </c>
      <c r="G4475" s="44"/>
    </row>
    <row r="4476" spans="2:7" x14ac:dyDescent="0.2">
      <c r="B4476" s="19">
        <v>4155</v>
      </c>
      <c r="C4476" s="42">
        <v>1.1161428852147979</v>
      </c>
      <c r="D4476" s="13">
        <v>0.86469109904307095</v>
      </c>
      <c r="E4476" s="42">
        <v>1.1161428852147979</v>
      </c>
      <c r="F4476" s="13">
        <v>0.86469109904307095</v>
      </c>
      <c r="G4476" s="44"/>
    </row>
    <row r="4477" spans="2:7" x14ac:dyDescent="0.2">
      <c r="B4477" s="19">
        <v>4156</v>
      </c>
      <c r="C4477" s="42">
        <v>6.8157540049915672</v>
      </c>
      <c r="D4477" s="13">
        <v>9.3532119926195385</v>
      </c>
      <c r="E4477" s="42">
        <v>6.8157540049915672</v>
      </c>
      <c r="F4477" s="13">
        <v>9.3532119926195385</v>
      </c>
      <c r="G4477" s="44"/>
    </row>
    <row r="4478" spans="2:7" x14ac:dyDescent="0.2">
      <c r="B4478" s="19">
        <v>4157</v>
      </c>
      <c r="C4478" s="42">
        <v>11.355079742288508</v>
      </c>
      <c r="D4478" s="13">
        <v>0.66945370472272625</v>
      </c>
      <c r="E4478" s="42">
        <v>11.355079742288508</v>
      </c>
      <c r="F4478" s="13">
        <v>0.66945370472272625</v>
      </c>
      <c r="G4478" s="44"/>
    </row>
    <row r="4479" spans="2:7" x14ac:dyDescent="0.2">
      <c r="B4479" s="19">
        <v>4158</v>
      </c>
      <c r="C4479" s="42">
        <v>10.405381532479902</v>
      </c>
      <c r="D4479" s="13">
        <v>1.1126211970879485</v>
      </c>
      <c r="E4479" s="42">
        <v>10.405381532479902</v>
      </c>
      <c r="F4479" s="13">
        <v>1.1126211970879485</v>
      </c>
      <c r="G4479" s="44"/>
    </row>
    <row r="4480" spans="2:7" x14ac:dyDescent="0.2">
      <c r="B4480" s="19">
        <v>4159</v>
      </c>
      <c r="C4480" s="42">
        <v>10.464352859110864</v>
      </c>
      <c r="D4480" s="13">
        <v>1.8679323884772738</v>
      </c>
      <c r="E4480" s="42">
        <v>10.464352859110864</v>
      </c>
      <c r="F4480" s="13">
        <v>1.8679323884772738</v>
      </c>
      <c r="G4480" s="44"/>
    </row>
    <row r="4481" spans="2:7" x14ac:dyDescent="0.2">
      <c r="B4481" s="19">
        <v>4160</v>
      </c>
      <c r="C4481" s="42">
        <v>9.1920489766599545</v>
      </c>
      <c r="D4481" s="13">
        <v>4.8473669857577324</v>
      </c>
      <c r="E4481" s="42">
        <v>9.1920489766599545</v>
      </c>
      <c r="F4481" s="13">
        <v>4.8473669857577324</v>
      </c>
      <c r="G4481" s="44"/>
    </row>
    <row r="4482" spans="2:7" x14ac:dyDescent="0.2">
      <c r="B4482" s="19">
        <v>4161</v>
      </c>
      <c r="C4482" s="42">
        <v>6.3038214139365749</v>
      </c>
      <c r="D4482" s="13">
        <v>2.0651992006068109</v>
      </c>
      <c r="E4482" s="42">
        <v>6.3038214139365749</v>
      </c>
      <c r="F4482" s="13">
        <v>2.0651992006068109</v>
      </c>
      <c r="G4482" s="44"/>
    </row>
    <row r="4483" spans="2:7" x14ac:dyDescent="0.2">
      <c r="B4483" s="19">
        <v>4162</v>
      </c>
      <c r="C4483" s="42">
        <v>5.02885326509415</v>
      </c>
      <c r="D4483" s="13">
        <v>5.0555444377343299</v>
      </c>
      <c r="E4483" s="42">
        <v>5.02885326509415</v>
      </c>
      <c r="F4483" s="13">
        <v>5.0555444377343299</v>
      </c>
      <c r="G4483" s="44"/>
    </row>
    <row r="4484" spans="2:7" x14ac:dyDescent="0.2">
      <c r="B4484" s="19">
        <v>4163</v>
      </c>
      <c r="C4484" s="42">
        <v>10.850490776903914</v>
      </c>
      <c r="D4484" s="13">
        <v>17.461957738640443</v>
      </c>
      <c r="E4484" s="42">
        <v>10.850490776903914</v>
      </c>
      <c r="F4484" s="13">
        <v>17.461957738640443</v>
      </c>
      <c r="G4484" s="44"/>
    </row>
    <row r="4485" spans="2:7" x14ac:dyDescent="0.2">
      <c r="B4485" s="19">
        <v>4164</v>
      </c>
      <c r="C4485" s="42">
        <v>6.9123239593261649</v>
      </c>
      <c r="D4485" s="13">
        <v>1.0420309038424878</v>
      </c>
      <c r="E4485" s="42">
        <v>6.9123239593261649</v>
      </c>
      <c r="F4485" s="13">
        <v>1.0420309038424878</v>
      </c>
      <c r="G4485" s="44"/>
    </row>
    <row r="4486" spans="2:7" x14ac:dyDescent="0.2">
      <c r="B4486" s="19">
        <v>4165</v>
      </c>
      <c r="C4486" s="42">
        <v>10.111060333471643</v>
      </c>
      <c r="D4486" s="13">
        <v>10.514433971459269</v>
      </c>
      <c r="E4486" s="42">
        <v>10.111060333471643</v>
      </c>
      <c r="F4486" s="13">
        <v>10.514433971459269</v>
      </c>
      <c r="G4486" s="44"/>
    </row>
    <row r="4487" spans="2:7" x14ac:dyDescent="0.2">
      <c r="B4487" s="19">
        <v>4166</v>
      </c>
      <c r="C4487" s="42">
        <v>13.501719168582767</v>
      </c>
      <c r="D4487" s="13">
        <v>2.2620142155026595</v>
      </c>
      <c r="E4487" s="42">
        <v>13.501719168582767</v>
      </c>
      <c r="F4487" s="13">
        <v>2.2620142155026595</v>
      </c>
      <c r="G4487" s="44"/>
    </row>
    <row r="4488" spans="2:7" x14ac:dyDescent="0.2">
      <c r="B4488" s="19">
        <v>4167</v>
      </c>
      <c r="C4488" s="42">
        <v>13.985014139166001</v>
      </c>
      <c r="D4488" s="13">
        <v>12.768136297079263</v>
      </c>
      <c r="E4488" s="42">
        <v>13.985014139166001</v>
      </c>
      <c r="F4488" s="13">
        <v>12.768136297079263</v>
      </c>
      <c r="G4488" s="44"/>
    </row>
    <row r="4489" spans="2:7" x14ac:dyDescent="0.2">
      <c r="B4489" s="19">
        <v>4168</v>
      </c>
      <c r="C4489" s="42">
        <v>13.214443133982464</v>
      </c>
      <c r="D4489" s="13">
        <v>1.0999083388559348</v>
      </c>
      <c r="E4489" s="42">
        <v>13.214443133982464</v>
      </c>
      <c r="F4489" s="13">
        <v>1.0999083388559348</v>
      </c>
      <c r="G4489" s="44"/>
    </row>
    <row r="4490" spans="2:7" x14ac:dyDescent="0.2">
      <c r="B4490" s="19">
        <v>4169</v>
      </c>
      <c r="C4490" s="42">
        <v>20.487756415466169</v>
      </c>
      <c r="D4490" s="13">
        <v>1.0053866389399095</v>
      </c>
      <c r="E4490" s="42">
        <v>20.487756415466169</v>
      </c>
      <c r="F4490" s="13">
        <v>1.0053866389399095</v>
      </c>
      <c r="G4490" s="44"/>
    </row>
    <row r="4491" spans="2:7" x14ac:dyDescent="0.2">
      <c r="B4491" s="19">
        <v>4170</v>
      </c>
      <c r="C4491" s="42">
        <v>24.999323558575828</v>
      </c>
      <c r="D4491" s="13">
        <v>0.74200663515517651</v>
      </c>
      <c r="E4491" s="42">
        <v>24.999323558575828</v>
      </c>
      <c r="F4491" s="13">
        <v>0.74200663515517651</v>
      </c>
      <c r="G4491" s="44"/>
    </row>
    <row r="4492" spans="2:7" x14ac:dyDescent="0.2">
      <c r="B4492" s="19">
        <v>4171</v>
      </c>
      <c r="C4492" s="42">
        <v>8.9579740332573614</v>
      </c>
      <c r="D4492" s="13">
        <v>11.261195159374999</v>
      </c>
      <c r="E4492" s="42">
        <v>8.9579740332573614</v>
      </c>
      <c r="F4492" s="13">
        <v>11.261195159374999</v>
      </c>
      <c r="G4492" s="44"/>
    </row>
    <row r="4493" spans="2:7" x14ac:dyDescent="0.2">
      <c r="B4493" s="19">
        <v>4172</v>
      </c>
      <c r="C4493" s="42">
        <v>9.1733855179315551</v>
      </c>
      <c r="D4493" s="13">
        <v>0.38198201553099848</v>
      </c>
      <c r="E4493" s="42">
        <v>9.1733855179315551</v>
      </c>
      <c r="F4493" s="13">
        <v>0.38198201553099848</v>
      </c>
      <c r="G4493" s="44"/>
    </row>
    <row r="4494" spans="2:7" x14ac:dyDescent="0.2">
      <c r="B4494" s="19">
        <v>4173</v>
      </c>
      <c r="C4494" s="42">
        <v>6.1277354680942082</v>
      </c>
      <c r="D4494" s="13">
        <v>19.396329388898053</v>
      </c>
      <c r="E4494" s="42">
        <v>6.1277354680942082</v>
      </c>
      <c r="F4494" s="13">
        <v>19.396329388898053</v>
      </c>
      <c r="G4494" s="44"/>
    </row>
    <row r="4495" spans="2:7" x14ac:dyDescent="0.2">
      <c r="B4495" s="19">
        <v>4174</v>
      </c>
      <c r="C4495" s="42">
        <v>3.6419352845154744</v>
      </c>
      <c r="D4495" s="13">
        <v>24.964056714643068</v>
      </c>
      <c r="E4495" s="42">
        <v>3.6419352845154744</v>
      </c>
      <c r="F4495" s="13">
        <v>24.964056714643068</v>
      </c>
      <c r="G4495" s="44"/>
    </row>
    <row r="4496" spans="2:7" x14ac:dyDescent="0.2">
      <c r="B4496" s="19">
        <v>4175</v>
      </c>
      <c r="C4496" s="42">
        <v>6.6873673034865417</v>
      </c>
      <c r="D4496" s="13">
        <v>0.78373095472815535</v>
      </c>
      <c r="E4496" s="42">
        <v>6.6873673034865417</v>
      </c>
      <c r="F4496" s="13">
        <v>0.78373095472815535</v>
      </c>
      <c r="G4496" s="44"/>
    </row>
    <row r="4497" spans="2:7" x14ac:dyDescent="0.2">
      <c r="B4497" s="19">
        <v>4176</v>
      </c>
      <c r="C4497" s="42">
        <v>10.001949355662935</v>
      </c>
      <c r="D4497" s="13">
        <v>2.1597713506178007</v>
      </c>
      <c r="E4497" s="42">
        <v>10.001949355662935</v>
      </c>
      <c r="F4497" s="13">
        <v>2.1597713506178007</v>
      </c>
      <c r="G4497" s="44"/>
    </row>
    <row r="4498" spans="2:7" x14ac:dyDescent="0.2">
      <c r="B4498" s="19">
        <v>4177</v>
      </c>
      <c r="C4498" s="42">
        <v>17.459329224832334</v>
      </c>
      <c r="D4498" s="13">
        <v>1.1366583458644151</v>
      </c>
      <c r="E4498" s="42">
        <v>17.459329224832334</v>
      </c>
      <c r="F4498" s="13">
        <v>1.1366583458644151</v>
      </c>
      <c r="G4498" s="44"/>
    </row>
    <row r="4499" spans="2:7" x14ac:dyDescent="0.2">
      <c r="B4499" s="19">
        <v>4178</v>
      </c>
      <c r="C4499" s="42">
        <v>0.96571387425670385</v>
      </c>
      <c r="D4499" s="13">
        <v>3.9312775623382952</v>
      </c>
      <c r="E4499" s="42">
        <v>0.96571387425670385</v>
      </c>
      <c r="F4499" s="13">
        <v>3.9312775623382952</v>
      </c>
      <c r="G4499" s="44"/>
    </row>
    <row r="4500" spans="2:7" x14ac:dyDescent="0.2">
      <c r="B4500" s="19">
        <v>4179</v>
      </c>
      <c r="C4500" s="42">
        <v>16.947817503553782</v>
      </c>
      <c r="D4500" s="13">
        <v>1.2246748971809012</v>
      </c>
      <c r="E4500" s="42">
        <v>16.947817503553782</v>
      </c>
      <c r="F4500" s="13">
        <v>1.2246748971809012</v>
      </c>
      <c r="G4500" s="44"/>
    </row>
    <row r="4501" spans="2:7" x14ac:dyDescent="0.2">
      <c r="B4501" s="19">
        <v>4180</v>
      </c>
      <c r="C4501" s="42">
        <v>5.3405285294920173</v>
      </c>
      <c r="D4501" s="13">
        <v>3.4020890298699085</v>
      </c>
      <c r="E4501" s="42">
        <v>5.3405285294920173</v>
      </c>
      <c r="F4501" s="13">
        <v>3.4020890298699085</v>
      </c>
      <c r="G4501" s="44"/>
    </row>
    <row r="4502" spans="2:7" x14ac:dyDescent="0.2">
      <c r="B4502" s="19">
        <v>4181</v>
      </c>
      <c r="C4502" s="42">
        <v>6.3156352985680062</v>
      </c>
      <c r="D4502" s="13">
        <v>7.0132620566076724</v>
      </c>
      <c r="E4502" s="42">
        <v>6.3156352985680062</v>
      </c>
      <c r="F4502" s="13">
        <v>7.0132620566076724</v>
      </c>
      <c r="G4502" s="44"/>
    </row>
    <row r="4503" spans="2:7" x14ac:dyDescent="0.2">
      <c r="B4503" s="19">
        <v>4182</v>
      </c>
      <c r="C4503" s="42">
        <v>17.287618816593422</v>
      </c>
      <c r="D4503" s="13">
        <v>17.761061842067232</v>
      </c>
      <c r="E4503" s="42">
        <v>17.287618816593422</v>
      </c>
      <c r="F4503" s="13">
        <v>17.761061842067232</v>
      </c>
      <c r="G4503" s="44"/>
    </row>
    <row r="4504" spans="2:7" x14ac:dyDescent="0.2">
      <c r="B4504" s="19">
        <v>4183</v>
      </c>
      <c r="C4504" s="42">
        <v>11.395944830732644</v>
      </c>
      <c r="D4504" s="13">
        <v>4.1852975966471524</v>
      </c>
      <c r="E4504" s="42">
        <v>11.395944830732644</v>
      </c>
      <c r="F4504" s="13">
        <v>4.1852975966471524</v>
      </c>
      <c r="G4504" s="44"/>
    </row>
    <row r="4505" spans="2:7" x14ac:dyDescent="0.2">
      <c r="B4505" s="19">
        <v>4184</v>
      </c>
      <c r="C4505" s="42">
        <v>8.1666174712524739</v>
      </c>
      <c r="D4505" s="13">
        <v>12.382009644793836</v>
      </c>
      <c r="E4505" s="42">
        <v>8.1666174712524739</v>
      </c>
      <c r="F4505" s="13">
        <v>12.382009644793836</v>
      </c>
      <c r="G4505" s="44"/>
    </row>
    <row r="4506" spans="2:7" x14ac:dyDescent="0.2">
      <c r="B4506" s="19">
        <v>4185</v>
      </c>
      <c r="C4506" s="42">
        <v>4.4843935638251313</v>
      </c>
      <c r="D4506" s="13">
        <v>5.3366171699066793</v>
      </c>
      <c r="E4506" s="42">
        <v>4.4843935638251313</v>
      </c>
      <c r="F4506" s="13">
        <v>5.3366171699066793</v>
      </c>
      <c r="G4506" s="44"/>
    </row>
    <row r="4507" spans="2:7" x14ac:dyDescent="0.2">
      <c r="B4507" s="19">
        <v>4186</v>
      </c>
      <c r="C4507" s="42">
        <v>5.2080491073869917</v>
      </c>
      <c r="D4507" s="13">
        <v>1.356817984495247</v>
      </c>
      <c r="E4507" s="42">
        <v>5.2080491073869917</v>
      </c>
      <c r="F4507" s="13">
        <v>1.356817984495247</v>
      </c>
      <c r="G4507" s="44"/>
    </row>
    <row r="4508" spans="2:7" x14ac:dyDescent="0.2">
      <c r="B4508" s="19">
        <v>4187</v>
      </c>
      <c r="C4508" s="42">
        <v>10.265584796382431</v>
      </c>
      <c r="D4508" s="13">
        <v>2.0363860067044248</v>
      </c>
      <c r="E4508" s="42">
        <v>10.265584796382431</v>
      </c>
      <c r="F4508" s="13">
        <v>2.0363860067044248</v>
      </c>
      <c r="G4508" s="44"/>
    </row>
    <row r="4509" spans="2:7" x14ac:dyDescent="0.2">
      <c r="B4509" s="19">
        <v>4188</v>
      </c>
      <c r="C4509" s="42">
        <v>7.2808035565425788</v>
      </c>
      <c r="D4509" s="13">
        <v>2.9164943812803372</v>
      </c>
      <c r="E4509" s="42">
        <v>7.2808035565425788</v>
      </c>
      <c r="F4509" s="13">
        <v>2.9164943812803372</v>
      </c>
      <c r="G4509" s="44"/>
    </row>
    <row r="4510" spans="2:7" x14ac:dyDescent="0.2">
      <c r="B4510" s="19">
        <v>4189</v>
      </c>
      <c r="C4510" s="42">
        <v>11.683299351160947</v>
      </c>
      <c r="D4510" s="13">
        <v>0.35688141058639572</v>
      </c>
      <c r="E4510" s="42">
        <v>11.683299351160947</v>
      </c>
      <c r="F4510" s="13">
        <v>0.35688141058639572</v>
      </c>
      <c r="G4510" s="44"/>
    </row>
    <row r="4511" spans="2:7" x14ac:dyDescent="0.2">
      <c r="B4511" s="19">
        <v>4190</v>
      </c>
      <c r="C4511" s="42">
        <v>3.0420921761565354</v>
      </c>
      <c r="D4511" s="13">
        <v>1.9025116576716921</v>
      </c>
      <c r="E4511" s="42">
        <v>3.0420921761565354</v>
      </c>
      <c r="F4511" s="13">
        <v>1.9025116576716921</v>
      </c>
      <c r="G4511" s="44"/>
    </row>
    <row r="4512" spans="2:7" x14ac:dyDescent="0.2">
      <c r="B4512" s="19">
        <v>4191</v>
      </c>
      <c r="C4512" s="42">
        <v>6.0116383653884746</v>
      </c>
      <c r="D4512" s="13">
        <v>7.5903045372590974</v>
      </c>
      <c r="E4512" s="42">
        <v>6.0116383653884746</v>
      </c>
      <c r="F4512" s="13">
        <v>7.5903045372590974</v>
      </c>
      <c r="G4512" s="44"/>
    </row>
    <row r="4513" spans="2:7" x14ac:dyDescent="0.2">
      <c r="B4513" s="19">
        <v>4192</v>
      </c>
      <c r="C4513" s="42">
        <v>6.8798559025742163</v>
      </c>
      <c r="D4513" s="13">
        <v>0.7354837786040892</v>
      </c>
      <c r="E4513" s="42">
        <v>6.8798559025742163</v>
      </c>
      <c r="F4513" s="13">
        <v>0.7354837786040892</v>
      </c>
      <c r="G4513" s="44"/>
    </row>
    <row r="4514" spans="2:7" x14ac:dyDescent="0.2">
      <c r="B4514" s="19">
        <v>4193</v>
      </c>
      <c r="C4514" s="42">
        <v>14.260420196326233</v>
      </c>
      <c r="D4514" s="13">
        <v>43.614215578069228</v>
      </c>
      <c r="E4514" s="42">
        <v>14.260420196326233</v>
      </c>
      <c r="F4514" s="13">
        <v>43.614215578069228</v>
      </c>
      <c r="G4514" s="44"/>
    </row>
    <row r="4515" spans="2:7" x14ac:dyDescent="0.2">
      <c r="B4515" s="19">
        <v>4194</v>
      </c>
      <c r="C4515" s="42">
        <v>4.7884400206762248</v>
      </c>
      <c r="D4515" s="13">
        <v>1.2285486818162912</v>
      </c>
      <c r="E4515" s="42">
        <v>4.7884400206762248</v>
      </c>
      <c r="F4515" s="13">
        <v>1.2285486818162912</v>
      </c>
      <c r="G4515" s="44"/>
    </row>
    <row r="4516" spans="2:7" x14ac:dyDescent="0.2">
      <c r="B4516" s="19">
        <v>4195</v>
      </c>
      <c r="C4516" s="42">
        <v>9.7651122702208308</v>
      </c>
      <c r="D4516" s="13">
        <v>3.4673698747742221</v>
      </c>
      <c r="E4516" s="42">
        <v>9.7651122702208308</v>
      </c>
      <c r="F4516" s="13">
        <v>3.4673698747742221</v>
      </c>
      <c r="G4516" s="44"/>
    </row>
    <row r="4517" spans="2:7" x14ac:dyDescent="0.2">
      <c r="B4517" s="19">
        <v>4196</v>
      </c>
      <c r="C4517" s="42">
        <v>13.422863343582774</v>
      </c>
      <c r="D4517" s="13">
        <v>0.12019103111196525</v>
      </c>
      <c r="E4517" s="42">
        <v>13.422863343582774</v>
      </c>
      <c r="F4517" s="13">
        <v>0.12019103111196525</v>
      </c>
      <c r="G4517" s="44"/>
    </row>
    <row r="4518" spans="2:7" x14ac:dyDescent="0.2">
      <c r="B4518" s="19">
        <v>4197</v>
      </c>
      <c r="C4518" s="42">
        <v>10.490787787629264</v>
      </c>
      <c r="D4518" s="13">
        <v>0.29277853685404892</v>
      </c>
      <c r="E4518" s="42">
        <v>10.490787787629264</v>
      </c>
      <c r="F4518" s="13">
        <v>0.29277853685404892</v>
      </c>
      <c r="G4518" s="44"/>
    </row>
    <row r="4519" spans="2:7" x14ac:dyDescent="0.2">
      <c r="B4519" s="19">
        <v>4198</v>
      </c>
      <c r="C4519" s="42">
        <v>6.041641231095336</v>
      </c>
      <c r="D4519" s="13">
        <v>5.3006490501302883</v>
      </c>
      <c r="E4519" s="42">
        <v>6.041641231095336</v>
      </c>
      <c r="F4519" s="13">
        <v>5.3006490501302883</v>
      </c>
      <c r="G4519" s="44"/>
    </row>
    <row r="4520" spans="2:7" x14ac:dyDescent="0.2">
      <c r="B4520" s="19">
        <v>4199</v>
      </c>
      <c r="C4520" s="42">
        <v>12.838688620502055</v>
      </c>
      <c r="D4520" s="13">
        <v>3.3294157205639827</v>
      </c>
      <c r="E4520" s="42">
        <v>12.838688620502055</v>
      </c>
      <c r="F4520" s="13">
        <v>3.3294157205639827</v>
      </c>
      <c r="G4520" s="44"/>
    </row>
    <row r="4521" spans="2:7" x14ac:dyDescent="0.2">
      <c r="B4521" s="19">
        <v>4200</v>
      </c>
      <c r="C4521" s="42">
        <v>7.3978260775445568</v>
      </c>
      <c r="D4521" s="13">
        <v>1.4127579339735197</v>
      </c>
      <c r="E4521" s="42">
        <v>7.3978260775445568</v>
      </c>
      <c r="F4521" s="13">
        <v>1.4127579339735197</v>
      </c>
      <c r="G4521" s="44"/>
    </row>
    <row r="4522" spans="2:7" x14ac:dyDescent="0.2">
      <c r="B4522" s="19">
        <v>4201</v>
      </c>
      <c r="C4522" s="42">
        <v>3.7753404518287095</v>
      </c>
      <c r="D4522" s="13">
        <v>3.2854608034303716</v>
      </c>
      <c r="E4522" s="42">
        <v>3.7753404518287095</v>
      </c>
      <c r="F4522" s="13">
        <v>3.2854608034303716</v>
      </c>
      <c r="G4522" s="44"/>
    </row>
    <row r="4523" spans="2:7" x14ac:dyDescent="0.2">
      <c r="B4523" s="19">
        <v>4202</v>
      </c>
      <c r="C4523" s="42">
        <v>2.9979159517083307</v>
      </c>
      <c r="D4523" s="13">
        <v>1.0923926938981987</v>
      </c>
      <c r="E4523" s="42">
        <v>2.9979159517083307</v>
      </c>
      <c r="F4523" s="13">
        <v>1.0923926938981987</v>
      </c>
      <c r="G4523" s="44"/>
    </row>
    <row r="4524" spans="2:7" x14ac:dyDescent="0.2">
      <c r="B4524" s="19">
        <v>4203</v>
      </c>
      <c r="C4524" s="42">
        <v>6.229322909975104</v>
      </c>
      <c r="D4524" s="13">
        <v>6.7800733930145709</v>
      </c>
      <c r="E4524" s="42">
        <v>6.229322909975104</v>
      </c>
      <c r="F4524" s="13">
        <v>6.7800733930145709</v>
      </c>
      <c r="G4524" s="44"/>
    </row>
    <row r="4525" spans="2:7" x14ac:dyDescent="0.2">
      <c r="B4525" s="19">
        <v>4204</v>
      </c>
      <c r="C4525" s="42">
        <v>3.1435232925097578</v>
      </c>
      <c r="D4525" s="13">
        <v>0.44942561304426826</v>
      </c>
      <c r="E4525" s="42">
        <v>3.1435232925097578</v>
      </c>
      <c r="F4525" s="13">
        <v>0.44942561304426826</v>
      </c>
      <c r="G4525" s="44"/>
    </row>
    <row r="4526" spans="2:7" x14ac:dyDescent="0.2">
      <c r="B4526" s="19">
        <v>4205</v>
      </c>
      <c r="C4526" s="42">
        <v>3.3607393059575448</v>
      </c>
      <c r="D4526" s="13">
        <v>6.5151372177148161</v>
      </c>
      <c r="E4526" s="42">
        <v>3.3607393059575448</v>
      </c>
      <c r="F4526" s="13">
        <v>6.5151372177148161</v>
      </c>
      <c r="G4526" s="44"/>
    </row>
    <row r="4527" spans="2:7" x14ac:dyDescent="0.2">
      <c r="B4527" s="19">
        <v>4206</v>
      </c>
      <c r="C4527" s="42">
        <v>10.668579655340807</v>
      </c>
      <c r="D4527" s="13">
        <v>3.3766163898844739</v>
      </c>
      <c r="E4527" s="42">
        <v>10.668579655340807</v>
      </c>
      <c r="F4527" s="13">
        <v>3.3766163898844739</v>
      </c>
      <c r="G4527" s="44"/>
    </row>
    <row r="4528" spans="2:7" x14ac:dyDescent="0.2">
      <c r="B4528" s="19">
        <v>4207</v>
      </c>
      <c r="C4528" s="42">
        <v>18.533678186205709</v>
      </c>
      <c r="D4528" s="13">
        <v>0.9973723489028391</v>
      </c>
      <c r="E4528" s="42">
        <v>18.533678186205709</v>
      </c>
      <c r="F4528" s="13">
        <v>0.9973723489028391</v>
      </c>
      <c r="G4528" s="44"/>
    </row>
    <row r="4529" spans="2:7" x14ac:dyDescent="0.2">
      <c r="B4529" s="19">
        <v>4208</v>
      </c>
      <c r="C4529" s="42">
        <v>11.219417906240135</v>
      </c>
      <c r="D4529" s="13">
        <v>0.96242685274198314</v>
      </c>
      <c r="E4529" s="42">
        <v>11.219417906240135</v>
      </c>
      <c r="F4529" s="13">
        <v>0.96242685274198314</v>
      </c>
      <c r="G4529" s="44"/>
    </row>
    <row r="4530" spans="2:7" x14ac:dyDescent="0.2">
      <c r="B4530" s="19">
        <v>4209</v>
      </c>
      <c r="C4530" s="42">
        <v>5.4566988902258142</v>
      </c>
      <c r="D4530" s="13">
        <v>0.24454243642971124</v>
      </c>
      <c r="E4530" s="42">
        <v>5.4566988902258142</v>
      </c>
      <c r="F4530" s="13">
        <v>0.24454243642971124</v>
      </c>
      <c r="G4530" s="44"/>
    </row>
    <row r="4531" spans="2:7" x14ac:dyDescent="0.2">
      <c r="B4531" s="19">
        <v>4210</v>
      </c>
      <c r="C4531" s="42">
        <v>4.0902213428954539</v>
      </c>
      <c r="D4531" s="13">
        <v>5.8604682760931457</v>
      </c>
      <c r="E4531" s="42">
        <v>4.0902213428954539</v>
      </c>
      <c r="F4531" s="13">
        <v>5.8604682760931457</v>
      </c>
      <c r="G4531" s="44"/>
    </row>
    <row r="4532" spans="2:7" x14ac:dyDescent="0.2">
      <c r="B4532" s="19">
        <v>4211</v>
      </c>
      <c r="C4532" s="42">
        <v>9.9366404978797984</v>
      </c>
      <c r="D4532" s="13">
        <v>0.32539393558495205</v>
      </c>
      <c r="E4532" s="42">
        <v>9.9366404978797984</v>
      </c>
      <c r="F4532" s="13">
        <v>0.32539393558495205</v>
      </c>
      <c r="G4532" s="44"/>
    </row>
    <row r="4533" spans="2:7" x14ac:dyDescent="0.2">
      <c r="B4533" s="19">
        <v>4212</v>
      </c>
      <c r="C4533" s="42">
        <v>8.0042916802605646</v>
      </c>
      <c r="D4533" s="13">
        <v>2.6856920200692267</v>
      </c>
      <c r="E4533" s="42">
        <v>8.0042916802605646</v>
      </c>
      <c r="F4533" s="13">
        <v>2.6856920200692267</v>
      </c>
      <c r="G4533" s="44"/>
    </row>
    <row r="4534" spans="2:7" x14ac:dyDescent="0.2">
      <c r="B4534" s="19">
        <v>4213</v>
      </c>
      <c r="C4534" s="42">
        <v>10.303892974026899</v>
      </c>
      <c r="D4534" s="13">
        <v>4.2268975037660788</v>
      </c>
      <c r="E4534" s="42">
        <v>10.303892974026899</v>
      </c>
      <c r="F4534" s="13">
        <v>4.2268975037660788</v>
      </c>
      <c r="G4534" s="44"/>
    </row>
    <row r="4535" spans="2:7" x14ac:dyDescent="0.2">
      <c r="B4535" s="19">
        <v>4214</v>
      </c>
      <c r="C4535" s="42">
        <v>1.2440456191373619</v>
      </c>
      <c r="D4535" s="13">
        <v>1.2408185365328286</v>
      </c>
      <c r="E4535" s="42">
        <v>1.2440456191373619</v>
      </c>
      <c r="F4535" s="13">
        <v>1.2408185365328286</v>
      </c>
      <c r="G4535" s="44"/>
    </row>
    <row r="4536" spans="2:7" x14ac:dyDescent="0.2">
      <c r="B4536" s="19">
        <v>4215</v>
      </c>
      <c r="C4536" s="42">
        <v>8.7585825594684064</v>
      </c>
      <c r="D4536" s="13">
        <v>0.63204787983761745</v>
      </c>
      <c r="E4536" s="42">
        <v>8.7585825594684064</v>
      </c>
      <c r="F4536" s="13">
        <v>0.63204787983761745</v>
      </c>
      <c r="G4536" s="44"/>
    </row>
    <row r="4537" spans="2:7" x14ac:dyDescent="0.2">
      <c r="B4537" s="19">
        <v>4216</v>
      </c>
      <c r="C4537" s="42">
        <v>2.2169177341411546</v>
      </c>
      <c r="D4537" s="13">
        <v>3.5517154668276407</v>
      </c>
      <c r="E4537" s="42">
        <v>2.2169177341411546</v>
      </c>
      <c r="F4537" s="13">
        <v>3.5517154668276407</v>
      </c>
      <c r="G4537" s="44"/>
    </row>
    <row r="4538" spans="2:7" x14ac:dyDescent="0.2">
      <c r="B4538" s="19">
        <v>4217</v>
      </c>
      <c r="C4538" s="42">
        <v>4.8721782095259689</v>
      </c>
      <c r="D4538" s="13">
        <v>18.496742191938935</v>
      </c>
      <c r="E4538" s="42">
        <v>4.8721782095259689</v>
      </c>
      <c r="F4538" s="13">
        <v>18.496742191938935</v>
      </c>
      <c r="G4538" s="44"/>
    </row>
    <row r="4539" spans="2:7" x14ac:dyDescent="0.2">
      <c r="B4539" s="19">
        <v>4218</v>
      </c>
      <c r="C4539" s="42">
        <v>5.9242964904255162</v>
      </c>
      <c r="D4539" s="13">
        <v>9.581134455555814</v>
      </c>
      <c r="E4539" s="42">
        <v>5.9242964904255162</v>
      </c>
      <c r="F4539" s="13">
        <v>9.581134455555814</v>
      </c>
      <c r="G4539" s="44"/>
    </row>
    <row r="4540" spans="2:7" x14ac:dyDescent="0.2">
      <c r="B4540" s="19">
        <v>4219</v>
      </c>
      <c r="C4540" s="42">
        <v>4.3015295879444935</v>
      </c>
      <c r="D4540" s="13">
        <v>9.1064011998725825</v>
      </c>
      <c r="E4540" s="42">
        <v>4.3015295879444935</v>
      </c>
      <c r="F4540" s="13">
        <v>9.1064011998725825</v>
      </c>
      <c r="G4540" s="44"/>
    </row>
    <row r="4541" spans="2:7" x14ac:dyDescent="0.2">
      <c r="B4541" s="19">
        <v>4220</v>
      </c>
      <c r="C4541" s="42">
        <v>8.5973519392350752</v>
      </c>
      <c r="D4541" s="13">
        <v>1.4149587805287103</v>
      </c>
      <c r="E4541" s="42">
        <v>8.5973519392350752</v>
      </c>
      <c r="F4541" s="13">
        <v>1.4149587805287103</v>
      </c>
      <c r="G4541" s="44"/>
    </row>
    <row r="4542" spans="2:7" x14ac:dyDescent="0.2">
      <c r="B4542" s="19">
        <v>4221</v>
      </c>
      <c r="C4542" s="42">
        <v>15.9775586393902</v>
      </c>
      <c r="D4542" s="13">
        <v>10.570809700606118</v>
      </c>
      <c r="E4542" s="42">
        <v>15.9775586393902</v>
      </c>
      <c r="F4542" s="13">
        <v>10.570809700606118</v>
      </c>
      <c r="G4542" s="44"/>
    </row>
    <row r="4543" spans="2:7" x14ac:dyDescent="0.2">
      <c r="B4543" s="19">
        <v>4222</v>
      </c>
      <c r="C4543" s="42">
        <v>5.442143741343866</v>
      </c>
      <c r="D4543" s="13">
        <v>0.65243087429013502</v>
      </c>
      <c r="E4543" s="42">
        <v>5.442143741343866</v>
      </c>
      <c r="F4543" s="13">
        <v>0.65243087429013502</v>
      </c>
      <c r="G4543" s="44"/>
    </row>
    <row r="4544" spans="2:7" x14ac:dyDescent="0.2">
      <c r="B4544" s="19">
        <v>4223</v>
      </c>
      <c r="C4544" s="42">
        <v>2.1239093864189122</v>
      </c>
      <c r="D4544" s="13">
        <v>0.78011989095609868</v>
      </c>
      <c r="E4544" s="42">
        <v>2.1239093864189122</v>
      </c>
      <c r="F4544" s="13">
        <v>0.78011989095609868</v>
      </c>
      <c r="G4544" s="44"/>
    </row>
    <row r="4545" spans="2:7" x14ac:dyDescent="0.2">
      <c r="B4545" s="19">
        <v>4224</v>
      </c>
      <c r="C4545" s="42">
        <v>12.92510033342924</v>
      </c>
      <c r="D4545" s="13">
        <v>0.36567555589962109</v>
      </c>
      <c r="E4545" s="42">
        <v>12.92510033342924</v>
      </c>
      <c r="F4545" s="13">
        <v>0.36567555589962109</v>
      </c>
      <c r="G4545" s="44"/>
    </row>
    <row r="4546" spans="2:7" x14ac:dyDescent="0.2">
      <c r="B4546" s="19">
        <v>4225</v>
      </c>
      <c r="C4546" s="42">
        <v>16.088113737904333</v>
      </c>
      <c r="D4546" s="13">
        <v>4.3776105863750283</v>
      </c>
      <c r="E4546" s="42">
        <v>16.088113737904333</v>
      </c>
      <c r="F4546" s="13">
        <v>4.3776105863750283</v>
      </c>
      <c r="G4546" s="44"/>
    </row>
    <row r="4547" spans="2:7" x14ac:dyDescent="0.2">
      <c r="B4547" s="19">
        <v>4226</v>
      </c>
      <c r="C4547" s="42">
        <v>11.7648849699821</v>
      </c>
      <c r="D4547" s="13">
        <v>7.8263024655570188</v>
      </c>
      <c r="E4547" s="42">
        <v>11.7648849699821</v>
      </c>
      <c r="F4547" s="13">
        <v>7.8263024655570188</v>
      </c>
      <c r="G4547" s="44"/>
    </row>
    <row r="4548" spans="2:7" x14ac:dyDescent="0.2">
      <c r="B4548" s="19">
        <v>4227</v>
      </c>
      <c r="C4548" s="42">
        <v>9.6814169782723223</v>
      </c>
      <c r="D4548" s="13">
        <v>29.801720071034953</v>
      </c>
      <c r="E4548" s="42">
        <v>9.6814169782723223</v>
      </c>
      <c r="F4548" s="13">
        <v>29.801720071034953</v>
      </c>
      <c r="G4548" s="44"/>
    </row>
    <row r="4549" spans="2:7" x14ac:dyDescent="0.2">
      <c r="B4549" s="19">
        <v>4228</v>
      </c>
      <c r="C4549" s="42">
        <v>14.338887749395228</v>
      </c>
      <c r="D4549" s="13">
        <v>1.5438215005888776</v>
      </c>
      <c r="E4549" s="42">
        <v>14.338887749395228</v>
      </c>
      <c r="F4549" s="13">
        <v>1.5438215005888776</v>
      </c>
      <c r="G4549" s="44"/>
    </row>
    <row r="4550" spans="2:7" x14ac:dyDescent="0.2">
      <c r="B4550" s="19">
        <v>4229</v>
      </c>
      <c r="C4550" s="42">
        <v>33.403720303000142</v>
      </c>
      <c r="D4550" s="13">
        <v>19.767613409621543</v>
      </c>
      <c r="E4550" s="42">
        <v>33.403720303000142</v>
      </c>
      <c r="F4550" s="13">
        <v>19.767613409621543</v>
      </c>
      <c r="G4550" s="44"/>
    </row>
    <row r="4551" spans="2:7" x14ac:dyDescent="0.2">
      <c r="B4551" s="19">
        <v>4230</v>
      </c>
      <c r="C4551" s="42">
        <v>8.4473012878213929</v>
      </c>
      <c r="D4551" s="13">
        <v>0.82929865680737336</v>
      </c>
      <c r="E4551" s="42">
        <v>8.4473012878213929</v>
      </c>
      <c r="F4551" s="13">
        <v>0.82929865680737336</v>
      </c>
      <c r="G4551" s="44"/>
    </row>
    <row r="4552" spans="2:7" x14ac:dyDescent="0.2">
      <c r="B4552" s="19">
        <v>4231</v>
      </c>
      <c r="C4552" s="42">
        <v>2.7456104501688841</v>
      </c>
      <c r="D4552" s="13">
        <v>8.2880708974104813</v>
      </c>
      <c r="E4552" s="42">
        <v>2.7456104501688841</v>
      </c>
      <c r="F4552" s="13">
        <v>8.2880708974104813</v>
      </c>
      <c r="G4552" s="44"/>
    </row>
    <row r="4553" spans="2:7" x14ac:dyDescent="0.2">
      <c r="B4553" s="19">
        <v>4232</v>
      </c>
      <c r="C4553" s="42">
        <v>6.1117236491311475</v>
      </c>
      <c r="D4553" s="13">
        <v>8.3925643525729523</v>
      </c>
      <c r="E4553" s="42">
        <v>6.1117236491311475</v>
      </c>
      <c r="F4553" s="13">
        <v>8.3925643525729523</v>
      </c>
      <c r="G4553" s="44"/>
    </row>
    <row r="4554" spans="2:7" x14ac:dyDescent="0.2">
      <c r="B4554" s="19">
        <v>4233</v>
      </c>
      <c r="C4554" s="42">
        <v>7.1549586669291392</v>
      </c>
      <c r="D4554" s="13">
        <v>18.968034864150969</v>
      </c>
      <c r="E4554" s="42">
        <v>7.1549586669291392</v>
      </c>
      <c r="F4554" s="13">
        <v>18.968034864150969</v>
      </c>
      <c r="G4554" s="44"/>
    </row>
    <row r="4555" spans="2:7" x14ac:dyDescent="0.2">
      <c r="B4555" s="19">
        <v>4234</v>
      </c>
      <c r="C4555" s="42">
        <v>4.9120871645452429</v>
      </c>
      <c r="D4555" s="13">
        <v>3.0984552219780865</v>
      </c>
      <c r="E4555" s="42">
        <v>4.9120871645452429</v>
      </c>
      <c r="F4555" s="13">
        <v>3.0984552219780865</v>
      </c>
      <c r="G4555" s="44"/>
    </row>
    <row r="4556" spans="2:7" x14ac:dyDescent="0.2">
      <c r="B4556" s="19">
        <v>4235</v>
      </c>
      <c r="C4556" s="42">
        <v>15.104424001746173</v>
      </c>
      <c r="D4556" s="13">
        <v>5.3808551318779534</v>
      </c>
      <c r="E4556" s="42">
        <v>15.104424001746173</v>
      </c>
      <c r="F4556" s="13">
        <v>5.3808551318779534</v>
      </c>
      <c r="G4556" s="44"/>
    </row>
    <row r="4557" spans="2:7" x14ac:dyDescent="0.2">
      <c r="B4557" s="19">
        <v>4236</v>
      </c>
      <c r="C4557" s="42">
        <v>15.291681840017805</v>
      </c>
      <c r="D4557" s="13">
        <v>2.9627816571754022</v>
      </c>
      <c r="E4557" s="42">
        <v>15.291681840017805</v>
      </c>
      <c r="F4557" s="13">
        <v>2.9627816571754022</v>
      </c>
      <c r="G4557" s="44"/>
    </row>
    <row r="4558" spans="2:7" x14ac:dyDescent="0.2">
      <c r="B4558" s="19">
        <v>4237</v>
      </c>
      <c r="C4558" s="42">
        <v>7.2717452805113707</v>
      </c>
      <c r="D4558" s="13">
        <v>2.6585073286395842</v>
      </c>
      <c r="E4558" s="42">
        <v>7.2717452805113707</v>
      </c>
      <c r="F4558" s="13">
        <v>2.6585073286395842</v>
      </c>
      <c r="G4558" s="44"/>
    </row>
    <row r="4559" spans="2:7" x14ac:dyDescent="0.2">
      <c r="B4559" s="19">
        <v>4238</v>
      </c>
      <c r="C4559" s="42">
        <v>0.80381185890387996</v>
      </c>
      <c r="D4559" s="13">
        <v>3.0786222424720497</v>
      </c>
      <c r="E4559" s="42">
        <v>0.80381185890387996</v>
      </c>
      <c r="F4559" s="13">
        <v>3.0786222424720497</v>
      </c>
      <c r="G4559" s="44"/>
    </row>
    <row r="4560" spans="2:7" x14ac:dyDescent="0.2">
      <c r="B4560" s="19">
        <v>4239</v>
      </c>
      <c r="C4560" s="42">
        <v>4.6764778250999512</v>
      </c>
      <c r="D4560" s="13">
        <v>8.999681182452246</v>
      </c>
      <c r="E4560" s="42">
        <v>4.6764778250999512</v>
      </c>
      <c r="F4560" s="13">
        <v>8.999681182452246</v>
      </c>
      <c r="G4560" s="44"/>
    </row>
    <row r="4561" spans="2:7" x14ac:dyDescent="0.2">
      <c r="B4561" s="19">
        <v>4240</v>
      </c>
      <c r="C4561" s="42">
        <v>7.3164783340661499</v>
      </c>
      <c r="D4561" s="13">
        <v>3.4811137089208826</v>
      </c>
      <c r="E4561" s="42">
        <v>7.3164783340661499</v>
      </c>
      <c r="F4561" s="13">
        <v>3.4811137089208826</v>
      </c>
      <c r="G4561" s="44"/>
    </row>
    <row r="4562" spans="2:7" x14ac:dyDescent="0.2">
      <c r="B4562" s="19">
        <v>4241</v>
      </c>
      <c r="C4562" s="42">
        <v>5.6747031321071688</v>
      </c>
      <c r="D4562" s="13">
        <v>4.0676271127004071</v>
      </c>
      <c r="E4562" s="42">
        <v>5.6747031321071688</v>
      </c>
      <c r="F4562" s="13">
        <v>4.0676271127004071</v>
      </c>
      <c r="G4562" s="44"/>
    </row>
    <row r="4563" spans="2:7" x14ac:dyDescent="0.2">
      <c r="B4563" s="19">
        <v>4242</v>
      </c>
      <c r="C4563" s="42">
        <v>15.488584519118156</v>
      </c>
      <c r="D4563" s="13">
        <v>3.9171022413837013</v>
      </c>
      <c r="E4563" s="42">
        <v>15.488584519118156</v>
      </c>
      <c r="F4563" s="13">
        <v>3.9171022413837013</v>
      </c>
      <c r="G4563" s="44"/>
    </row>
    <row r="4564" spans="2:7" x14ac:dyDescent="0.2">
      <c r="B4564" s="19">
        <v>4243</v>
      </c>
      <c r="C4564" s="42">
        <v>7.4651253522485046</v>
      </c>
      <c r="D4564" s="13">
        <v>1.5198131915349211</v>
      </c>
      <c r="E4564" s="42">
        <v>7.4651253522485046</v>
      </c>
      <c r="F4564" s="13">
        <v>1.5198131915349211</v>
      </c>
      <c r="G4564" s="44"/>
    </row>
    <row r="4565" spans="2:7" x14ac:dyDescent="0.2">
      <c r="B4565" s="19">
        <v>4244</v>
      </c>
      <c r="C4565" s="42">
        <v>5.5407237653166472</v>
      </c>
      <c r="D4565" s="13">
        <v>10.825181575447957</v>
      </c>
      <c r="E4565" s="42">
        <v>5.5407237653166472</v>
      </c>
      <c r="F4565" s="13">
        <v>10.825181575447957</v>
      </c>
      <c r="G4565" s="44"/>
    </row>
    <row r="4566" spans="2:7" x14ac:dyDescent="0.2">
      <c r="B4566" s="19">
        <v>4245</v>
      </c>
      <c r="C4566" s="42">
        <v>6.5258747136660462</v>
      </c>
      <c r="D4566" s="13">
        <v>2.1331767582996832</v>
      </c>
      <c r="E4566" s="42">
        <v>6.5258747136660462</v>
      </c>
      <c r="F4566" s="13">
        <v>2.1331767582996832</v>
      </c>
      <c r="G4566" s="44"/>
    </row>
    <row r="4567" spans="2:7" x14ac:dyDescent="0.2">
      <c r="B4567" s="19">
        <v>4246</v>
      </c>
      <c r="C4567" s="42">
        <v>24.010606694967596</v>
      </c>
      <c r="D4567" s="13">
        <v>1.9335748572419662</v>
      </c>
      <c r="E4567" s="42">
        <v>24.010606694967596</v>
      </c>
      <c r="F4567" s="13">
        <v>1.9335748572419662</v>
      </c>
      <c r="G4567" s="44"/>
    </row>
    <row r="4568" spans="2:7" x14ac:dyDescent="0.2">
      <c r="B4568" s="19">
        <v>4247</v>
      </c>
      <c r="C4568" s="42">
        <v>4.3520666947919873</v>
      </c>
      <c r="D4568" s="13">
        <v>4.1583966844028941</v>
      </c>
      <c r="E4568" s="42">
        <v>4.3520666947919873</v>
      </c>
      <c r="F4568" s="13">
        <v>4.1583966844028941</v>
      </c>
      <c r="G4568" s="44"/>
    </row>
    <row r="4569" spans="2:7" x14ac:dyDescent="0.2">
      <c r="B4569" s="19">
        <v>4248</v>
      </c>
      <c r="C4569" s="42">
        <v>3.9301465803626301</v>
      </c>
      <c r="D4569" s="13">
        <v>13.093943758587022</v>
      </c>
      <c r="E4569" s="42">
        <v>3.9301465803626301</v>
      </c>
      <c r="F4569" s="13">
        <v>13.093943758587022</v>
      </c>
      <c r="G4569" s="44"/>
    </row>
    <row r="4570" spans="2:7" x14ac:dyDescent="0.2">
      <c r="B4570" s="19">
        <v>4249</v>
      </c>
      <c r="C4570" s="42">
        <v>14.325595508313738</v>
      </c>
      <c r="D4570" s="13">
        <v>12.877334739988255</v>
      </c>
      <c r="E4570" s="42">
        <v>14.325595508313738</v>
      </c>
      <c r="F4570" s="13">
        <v>12.877334739988255</v>
      </c>
      <c r="G4570" s="44"/>
    </row>
    <row r="4571" spans="2:7" x14ac:dyDescent="0.2">
      <c r="B4571" s="19">
        <v>4250</v>
      </c>
      <c r="C4571" s="42">
        <v>14.691243036792544</v>
      </c>
      <c r="D4571" s="13">
        <v>5.914017215756437</v>
      </c>
      <c r="E4571" s="42">
        <v>14.691243036792544</v>
      </c>
      <c r="F4571" s="13">
        <v>5.914017215756437</v>
      </c>
      <c r="G4571" s="44"/>
    </row>
    <row r="4572" spans="2:7" x14ac:dyDescent="0.2">
      <c r="B4572" s="19">
        <v>4251</v>
      </c>
      <c r="C4572" s="42">
        <v>9.1228948977670807</v>
      </c>
      <c r="D4572" s="13">
        <v>0.50762401307440452</v>
      </c>
      <c r="E4572" s="42">
        <v>9.1228948977670807</v>
      </c>
      <c r="F4572" s="13">
        <v>0.50762401307440452</v>
      </c>
      <c r="G4572" s="44"/>
    </row>
    <row r="4573" spans="2:7" x14ac:dyDescent="0.2">
      <c r="B4573" s="19">
        <v>4252</v>
      </c>
      <c r="C4573" s="42">
        <v>3.4751430248393995</v>
      </c>
      <c r="D4573" s="13">
        <v>0.53642990643572386</v>
      </c>
      <c r="E4573" s="42">
        <v>3.4751430248393995</v>
      </c>
      <c r="F4573" s="13">
        <v>0.53642990643572386</v>
      </c>
      <c r="G4573" s="44"/>
    </row>
    <row r="4574" spans="2:7" x14ac:dyDescent="0.2">
      <c r="B4574" s="19">
        <v>4253</v>
      </c>
      <c r="C4574" s="42">
        <v>6.9947340974564387</v>
      </c>
      <c r="D4574" s="13">
        <v>5.8383209086312151</v>
      </c>
      <c r="E4574" s="42">
        <v>6.9947340974564387</v>
      </c>
      <c r="F4574" s="13">
        <v>5.8383209086312151</v>
      </c>
      <c r="G4574" s="44"/>
    </row>
    <row r="4575" spans="2:7" x14ac:dyDescent="0.2">
      <c r="B4575" s="19">
        <v>4254</v>
      </c>
      <c r="C4575" s="42">
        <v>22.534199786005949</v>
      </c>
      <c r="D4575" s="13">
        <v>2.9818377264318259</v>
      </c>
      <c r="E4575" s="42">
        <v>22.534199786005949</v>
      </c>
      <c r="F4575" s="13">
        <v>2.9818377264318259</v>
      </c>
      <c r="G4575" s="44"/>
    </row>
    <row r="4576" spans="2:7" x14ac:dyDescent="0.2">
      <c r="B4576" s="19">
        <v>4255</v>
      </c>
      <c r="C4576" s="42">
        <v>6.4379400871730281</v>
      </c>
      <c r="D4576" s="13">
        <v>20.216551466446674</v>
      </c>
      <c r="E4576" s="42">
        <v>6.4379400871730281</v>
      </c>
      <c r="F4576" s="13">
        <v>20.216551466446674</v>
      </c>
      <c r="G4576" s="44"/>
    </row>
    <row r="4577" spans="2:7" x14ac:dyDescent="0.2">
      <c r="B4577" s="19">
        <v>4256</v>
      </c>
      <c r="C4577" s="42">
        <v>9.7320775163979079</v>
      </c>
      <c r="D4577" s="13">
        <v>1.9740556647119716</v>
      </c>
      <c r="E4577" s="42">
        <v>9.7320775163979079</v>
      </c>
      <c r="F4577" s="13">
        <v>1.9740556647119716</v>
      </c>
      <c r="G4577" s="44"/>
    </row>
    <row r="4578" spans="2:7" x14ac:dyDescent="0.2">
      <c r="B4578" s="19">
        <v>4257</v>
      </c>
      <c r="C4578" s="42">
        <v>2.6927535680821344</v>
      </c>
      <c r="D4578" s="13">
        <v>6.0793985721704473</v>
      </c>
      <c r="E4578" s="42">
        <v>2.6927535680821344</v>
      </c>
      <c r="F4578" s="13">
        <v>6.0793985721704473</v>
      </c>
      <c r="G4578" s="44"/>
    </row>
    <row r="4579" spans="2:7" x14ac:dyDescent="0.2">
      <c r="B4579" s="19">
        <v>4258</v>
      </c>
      <c r="C4579" s="42">
        <v>13.787379020971684</v>
      </c>
      <c r="D4579" s="13">
        <v>4.6557285480777555</v>
      </c>
      <c r="E4579" s="42">
        <v>13.787379020971684</v>
      </c>
      <c r="F4579" s="13">
        <v>4.6557285480777555</v>
      </c>
      <c r="G4579" s="44"/>
    </row>
    <row r="4580" spans="2:7" x14ac:dyDescent="0.2">
      <c r="B4580" s="19">
        <v>4259</v>
      </c>
      <c r="C4580" s="42">
        <v>5.9492269870468277</v>
      </c>
      <c r="D4580" s="13">
        <v>8.4755550622037834</v>
      </c>
      <c r="E4580" s="42">
        <v>5.9492269870468277</v>
      </c>
      <c r="F4580" s="13">
        <v>8.4755550622037834</v>
      </c>
      <c r="G4580" s="44"/>
    </row>
    <row r="4581" spans="2:7" x14ac:dyDescent="0.2">
      <c r="B4581" s="19">
        <v>4260</v>
      </c>
      <c r="C4581" s="42">
        <v>7.0155332790289169</v>
      </c>
      <c r="D4581" s="13">
        <v>1.6381116783578866</v>
      </c>
      <c r="E4581" s="42">
        <v>7.0155332790289169</v>
      </c>
      <c r="F4581" s="13">
        <v>1.6381116783578866</v>
      </c>
      <c r="G4581" s="44"/>
    </row>
    <row r="4582" spans="2:7" x14ac:dyDescent="0.2">
      <c r="B4582" s="19">
        <v>4261</v>
      </c>
      <c r="C4582" s="42">
        <v>6.4842497063482973</v>
      </c>
      <c r="D4582" s="13">
        <v>8.5039962870916312</v>
      </c>
      <c r="E4582" s="42">
        <v>6.4842497063482973</v>
      </c>
      <c r="F4582" s="13">
        <v>8.5039962870916312</v>
      </c>
      <c r="G4582" s="44"/>
    </row>
    <row r="4583" spans="2:7" x14ac:dyDescent="0.2">
      <c r="B4583" s="19">
        <v>4262</v>
      </c>
      <c r="C4583" s="42">
        <v>5.0041246414716936</v>
      </c>
      <c r="D4583" s="13">
        <v>0.62310779465291588</v>
      </c>
      <c r="E4583" s="42">
        <v>5.0041246414716936</v>
      </c>
      <c r="F4583" s="13">
        <v>0.62310779465291588</v>
      </c>
      <c r="G4583" s="44"/>
    </row>
    <row r="4584" spans="2:7" x14ac:dyDescent="0.2">
      <c r="B4584" s="19">
        <v>4263</v>
      </c>
      <c r="C4584" s="42">
        <v>4.2255596996897911</v>
      </c>
      <c r="D4584" s="13">
        <v>14.098898425484565</v>
      </c>
      <c r="E4584" s="42">
        <v>4.2255596996897911</v>
      </c>
      <c r="F4584" s="13">
        <v>14.098898425484565</v>
      </c>
      <c r="G4584" s="44"/>
    </row>
    <row r="4585" spans="2:7" x14ac:dyDescent="0.2">
      <c r="B4585" s="19">
        <v>4264</v>
      </c>
      <c r="C4585" s="42">
        <v>12.231719967332241</v>
      </c>
      <c r="D4585" s="13">
        <v>8.9760262475637234</v>
      </c>
      <c r="E4585" s="42">
        <v>12.231719967332241</v>
      </c>
      <c r="F4585" s="13">
        <v>8.9760262475637234</v>
      </c>
      <c r="G4585" s="44"/>
    </row>
    <row r="4586" spans="2:7" x14ac:dyDescent="0.2">
      <c r="B4586" s="19">
        <v>4265</v>
      </c>
      <c r="C4586" s="42">
        <v>5.4280769570706644</v>
      </c>
      <c r="D4586" s="13">
        <v>6.3484414338131225</v>
      </c>
      <c r="E4586" s="42">
        <v>5.4280769570706644</v>
      </c>
      <c r="F4586" s="13">
        <v>6.3484414338131225</v>
      </c>
      <c r="G4586" s="44"/>
    </row>
    <row r="4587" spans="2:7" x14ac:dyDescent="0.2">
      <c r="B4587" s="19">
        <v>4266</v>
      </c>
      <c r="C4587" s="42">
        <v>5.5542009153170637</v>
      </c>
      <c r="D4587" s="13">
        <v>1.6546642664092539</v>
      </c>
      <c r="E4587" s="42">
        <v>5.5542009153170637</v>
      </c>
      <c r="F4587" s="13">
        <v>1.6546642664092539</v>
      </c>
      <c r="G4587" s="44"/>
    </row>
    <row r="4588" spans="2:7" x14ac:dyDescent="0.2">
      <c r="B4588" s="19">
        <v>4267</v>
      </c>
      <c r="C4588" s="42">
        <v>0.46790989678377731</v>
      </c>
      <c r="D4588" s="13">
        <v>4.747504188774708</v>
      </c>
      <c r="E4588" s="42">
        <v>0.46790989678377731</v>
      </c>
      <c r="F4588" s="13">
        <v>4.747504188774708</v>
      </c>
      <c r="G4588" s="44"/>
    </row>
    <row r="4589" spans="2:7" x14ac:dyDescent="0.2">
      <c r="B4589" s="19">
        <v>4268</v>
      </c>
      <c r="C4589" s="42">
        <v>2.9622024375690716</v>
      </c>
      <c r="D4589" s="13">
        <v>7.3717288277420536</v>
      </c>
      <c r="E4589" s="42">
        <v>2.9622024375690716</v>
      </c>
      <c r="F4589" s="13">
        <v>7.3717288277420536</v>
      </c>
      <c r="G4589" s="44"/>
    </row>
    <row r="4590" spans="2:7" x14ac:dyDescent="0.2">
      <c r="B4590" s="19">
        <v>4269</v>
      </c>
      <c r="C4590" s="42">
        <v>13.067527339900787</v>
      </c>
      <c r="D4590" s="13">
        <v>2.3810821517760306</v>
      </c>
      <c r="E4590" s="42">
        <v>13.067527339900787</v>
      </c>
      <c r="F4590" s="13">
        <v>2.3810821517760306</v>
      </c>
      <c r="G4590" s="44"/>
    </row>
    <row r="4591" spans="2:7" x14ac:dyDescent="0.2">
      <c r="B4591" s="19">
        <v>4270</v>
      </c>
      <c r="C4591" s="42">
        <v>5.7003663781579226</v>
      </c>
      <c r="D4591" s="13">
        <v>4.0729449819205454</v>
      </c>
      <c r="E4591" s="42">
        <v>5.7003663781579226</v>
      </c>
      <c r="F4591" s="13">
        <v>4.0729449819205454</v>
      </c>
      <c r="G4591" s="44"/>
    </row>
    <row r="4592" spans="2:7" x14ac:dyDescent="0.2">
      <c r="B4592" s="19">
        <v>4271</v>
      </c>
      <c r="C4592" s="42">
        <v>6.3672405605431042</v>
      </c>
      <c r="D4592" s="13">
        <v>1.7631063795447546</v>
      </c>
      <c r="E4592" s="42">
        <v>6.3672405605431042</v>
      </c>
      <c r="F4592" s="13">
        <v>1.7631063795447546</v>
      </c>
      <c r="G4592" s="44"/>
    </row>
    <row r="4593" spans="2:7" x14ac:dyDescent="0.2">
      <c r="B4593" s="19">
        <v>4272</v>
      </c>
      <c r="C4593" s="42">
        <v>8.2345894358148204</v>
      </c>
      <c r="D4593" s="13">
        <v>5.1501500268804055</v>
      </c>
      <c r="E4593" s="42">
        <v>8.2345894358148204</v>
      </c>
      <c r="F4593" s="13">
        <v>5.1501500268804055</v>
      </c>
      <c r="G4593" s="44"/>
    </row>
    <row r="4594" spans="2:7" x14ac:dyDescent="0.2">
      <c r="B4594" s="19">
        <v>4273</v>
      </c>
      <c r="C4594" s="42">
        <v>8.6502608246308164</v>
      </c>
      <c r="D4594" s="13">
        <v>1.7940042292028795</v>
      </c>
      <c r="E4594" s="42">
        <v>8.6502608246308164</v>
      </c>
      <c r="F4594" s="13">
        <v>1.7940042292028795</v>
      </c>
      <c r="G4594" s="44"/>
    </row>
    <row r="4595" spans="2:7" x14ac:dyDescent="0.2">
      <c r="B4595" s="19">
        <v>4274</v>
      </c>
      <c r="C4595" s="42">
        <v>12.546946386582931</v>
      </c>
      <c r="D4595" s="13">
        <v>15.151244957188808</v>
      </c>
      <c r="E4595" s="42">
        <v>12.546946386582931</v>
      </c>
      <c r="F4595" s="13">
        <v>15.151244957188808</v>
      </c>
      <c r="G4595" s="44"/>
    </row>
    <row r="4596" spans="2:7" x14ac:dyDescent="0.2">
      <c r="B4596" s="19">
        <v>4275</v>
      </c>
      <c r="C4596" s="42">
        <v>8.080882525288926</v>
      </c>
      <c r="D4596" s="13">
        <v>16.604356922952974</v>
      </c>
      <c r="E4596" s="42">
        <v>8.080882525288926</v>
      </c>
      <c r="F4596" s="13">
        <v>16.604356922952974</v>
      </c>
      <c r="G4596" s="44"/>
    </row>
    <row r="4597" spans="2:7" x14ac:dyDescent="0.2">
      <c r="B4597" s="19">
        <v>4276</v>
      </c>
      <c r="C4597" s="42">
        <v>6.8419530991715423</v>
      </c>
      <c r="D4597" s="13">
        <v>4.008200918251779</v>
      </c>
      <c r="E4597" s="42">
        <v>6.8419530991715423</v>
      </c>
      <c r="F4597" s="13">
        <v>4.008200918251779</v>
      </c>
      <c r="G4597" s="44"/>
    </row>
    <row r="4598" spans="2:7" x14ac:dyDescent="0.2">
      <c r="B4598" s="19">
        <v>4277</v>
      </c>
      <c r="C4598" s="42">
        <v>8.480927589138469</v>
      </c>
      <c r="D4598" s="13">
        <v>1.0482440099869319</v>
      </c>
      <c r="E4598" s="42">
        <v>8.480927589138469</v>
      </c>
      <c r="F4598" s="13">
        <v>1.0482440099869319</v>
      </c>
      <c r="G4598" s="44"/>
    </row>
    <row r="4599" spans="2:7" x14ac:dyDescent="0.2">
      <c r="B4599" s="19">
        <v>4278</v>
      </c>
      <c r="C4599" s="42">
        <v>21.454948452848097</v>
      </c>
      <c r="D4599" s="13">
        <v>4.6055883586095181</v>
      </c>
      <c r="E4599" s="42">
        <v>21.454948452848097</v>
      </c>
      <c r="F4599" s="13">
        <v>4.6055883586095181</v>
      </c>
      <c r="G4599" s="44"/>
    </row>
    <row r="4600" spans="2:7" x14ac:dyDescent="0.2">
      <c r="B4600" s="19">
        <v>4279</v>
      </c>
      <c r="C4600" s="42">
        <v>16.18081520735549</v>
      </c>
      <c r="D4600" s="13">
        <v>1.0787415519455936</v>
      </c>
      <c r="E4600" s="42">
        <v>16.18081520735549</v>
      </c>
      <c r="F4600" s="13">
        <v>1.0787415519455936</v>
      </c>
      <c r="G4600" s="44"/>
    </row>
    <row r="4601" spans="2:7" x14ac:dyDescent="0.2">
      <c r="B4601" s="19">
        <v>4280</v>
      </c>
      <c r="C4601" s="42">
        <v>9.220006767985863</v>
      </c>
      <c r="D4601" s="13">
        <v>1.6919528653446629</v>
      </c>
      <c r="E4601" s="42">
        <v>9.220006767985863</v>
      </c>
      <c r="F4601" s="13">
        <v>1.6919528653446629</v>
      </c>
      <c r="G4601" s="44"/>
    </row>
    <row r="4602" spans="2:7" x14ac:dyDescent="0.2">
      <c r="B4602" s="19">
        <v>4281</v>
      </c>
      <c r="C4602" s="42">
        <v>4.7357239361597268</v>
      </c>
      <c r="D4602" s="13">
        <v>1.6050304493421237</v>
      </c>
      <c r="E4602" s="42">
        <v>4.7357239361597268</v>
      </c>
      <c r="F4602" s="13">
        <v>1.6050304493421237</v>
      </c>
      <c r="G4602" s="44"/>
    </row>
    <row r="4603" spans="2:7" x14ac:dyDescent="0.2">
      <c r="B4603" s="19">
        <v>4282</v>
      </c>
      <c r="C4603" s="42">
        <v>5.5197119917295314</v>
      </c>
      <c r="D4603" s="13">
        <v>19.140566092651618</v>
      </c>
      <c r="E4603" s="42">
        <v>5.5197119917295314</v>
      </c>
      <c r="F4603" s="13">
        <v>19.140566092651618</v>
      </c>
      <c r="G4603" s="44"/>
    </row>
    <row r="4604" spans="2:7" x14ac:dyDescent="0.2">
      <c r="B4604" s="19">
        <v>4283</v>
      </c>
      <c r="C4604" s="42">
        <v>19.494708690599531</v>
      </c>
      <c r="D4604" s="13">
        <v>6.1323967620482236</v>
      </c>
      <c r="E4604" s="42">
        <v>19.494708690599531</v>
      </c>
      <c r="F4604" s="13">
        <v>6.1323967620482236</v>
      </c>
      <c r="G4604" s="44"/>
    </row>
    <row r="4605" spans="2:7" x14ac:dyDescent="0.2">
      <c r="B4605" s="19">
        <v>4284</v>
      </c>
      <c r="C4605" s="42">
        <v>5.7539811588255416</v>
      </c>
      <c r="D4605" s="13">
        <v>1.4434657490316678</v>
      </c>
      <c r="E4605" s="42">
        <v>5.7539811588255416</v>
      </c>
      <c r="F4605" s="13">
        <v>1.4434657490316678</v>
      </c>
      <c r="G4605" s="44"/>
    </row>
    <row r="4606" spans="2:7" x14ac:dyDescent="0.2">
      <c r="B4606" s="19">
        <v>4285</v>
      </c>
      <c r="C4606" s="42">
        <v>6.0726091555660542</v>
      </c>
      <c r="D4606" s="13">
        <v>5.7178167312008163</v>
      </c>
      <c r="E4606" s="42">
        <v>6.0726091555660542</v>
      </c>
      <c r="F4606" s="13">
        <v>5.7178167312008163</v>
      </c>
      <c r="G4606" s="44"/>
    </row>
    <row r="4607" spans="2:7" x14ac:dyDescent="0.2">
      <c r="B4607" s="19">
        <v>4286</v>
      </c>
      <c r="C4607" s="42">
        <v>21.425164656602782</v>
      </c>
      <c r="D4607" s="13">
        <v>2.5672794343186172</v>
      </c>
      <c r="E4607" s="42">
        <v>21.425164656602782</v>
      </c>
      <c r="F4607" s="13">
        <v>2.5672794343186172</v>
      </c>
      <c r="G4607" s="44"/>
    </row>
    <row r="4608" spans="2:7" x14ac:dyDescent="0.2">
      <c r="B4608" s="19">
        <v>4287</v>
      </c>
      <c r="C4608" s="42">
        <v>7.0786338084556952</v>
      </c>
      <c r="D4608" s="13">
        <v>2.5460273275429031</v>
      </c>
      <c r="E4608" s="42">
        <v>7.0786338084556952</v>
      </c>
      <c r="F4608" s="13">
        <v>2.5460273275429031</v>
      </c>
      <c r="G4608" s="44"/>
    </row>
    <row r="4609" spans="2:7" x14ac:dyDescent="0.2">
      <c r="B4609" s="19">
        <v>4288</v>
      </c>
      <c r="C4609" s="42">
        <v>11.300850408755064</v>
      </c>
      <c r="D4609" s="13">
        <v>1.576578020549648</v>
      </c>
      <c r="E4609" s="42">
        <v>11.300850408755064</v>
      </c>
      <c r="F4609" s="13">
        <v>1.576578020549648</v>
      </c>
      <c r="G4609" s="44"/>
    </row>
    <row r="4610" spans="2:7" x14ac:dyDescent="0.2">
      <c r="B4610" s="19">
        <v>4289</v>
      </c>
      <c r="C4610" s="42">
        <v>11.818991313775086</v>
      </c>
      <c r="D4610" s="13">
        <v>7.1762139900477777</v>
      </c>
      <c r="E4610" s="42">
        <v>11.818991313775086</v>
      </c>
      <c r="F4610" s="13">
        <v>7.1762139900477777</v>
      </c>
      <c r="G4610" s="44"/>
    </row>
    <row r="4611" spans="2:7" x14ac:dyDescent="0.2">
      <c r="B4611" s="19">
        <v>4290</v>
      </c>
      <c r="C4611" s="42">
        <v>12.435566129249487</v>
      </c>
      <c r="D4611" s="13">
        <v>6.0258152150410318</v>
      </c>
      <c r="E4611" s="42">
        <v>12.435566129249487</v>
      </c>
      <c r="F4611" s="13">
        <v>6.0258152150410318</v>
      </c>
      <c r="G4611" s="44"/>
    </row>
    <row r="4612" spans="2:7" x14ac:dyDescent="0.2">
      <c r="B4612" s="19">
        <v>4291</v>
      </c>
      <c r="C4612" s="42">
        <v>2.4307951147817928</v>
      </c>
      <c r="D4612" s="13">
        <v>0.84758946759312281</v>
      </c>
      <c r="E4612" s="42">
        <v>2.4307951147817928</v>
      </c>
      <c r="F4612" s="13">
        <v>0.84758946759312281</v>
      </c>
      <c r="G4612" s="44"/>
    </row>
    <row r="4613" spans="2:7" x14ac:dyDescent="0.2">
      <c r="B4613" s="19">
        <v>4292</v>
      </c>
      <c r="C4613" s="42">
        <v>7.1763678498426735</v>
      </c>
      <c r="D4613" s="13">
        <v>6.9770621261585859</v>
      </c>
      <c r="E4613" s="42">
        <v>7.1763678498426735</v>
      </c>
      <c r="F4613" s="13">
        <v>6.9770621261585859</v>
      </c>
      <c r="G4613" s="44"/>
    </row>
    <row r="4614" spans="2:7" x14ac:dyDescent="0.2">
      <c r="B4614" s="19">
        <v>4293</v>
      </c>
      <c r="C4614" s="42">
        <v>11.860724271382969</v>
      </c>
      <c r="D4614" s="13">
        <v>3.3860412122506554</v>
      </c>
      <c r="E4614" s="42">
        <v>11.860724271382969</v>
      </c>
      <c r="F4614" s="13">
        <v>3.3860412122506554</v>
      </c>
      <c r="G4614" s="44"/>
    </row>
    <row r="4615" spans="2:7" x14ac:dyDescent="0.2">
      <c r="B4615" s="19">
        <v>4294</v>
      </c>
      <c r="C4615" s="42">
        <v>5.0696391374711718</v>
      </c>
      <c r="D4615" s="13">
        <v>1.9981440203618657</v>
      </c>
      <c r="E4615" s="42">
        <v>5.0696391374711718</v>
      </c>
      <c r="F4615" s="13">
        <v>1.9981440203618657</v>
      </c>
      <c r="G4615" s="44"/>
    </row>
    <row r="4616" spans="2:7" x14ac:dyDescent="0.2">
      <c r="B4616" s="19">
        <v>4295</v>
      </c>
      <c r="C4616" s="42">
        <v>7.4227411602633318</v>
      </c>
      <c r="D4616" s="13">
        <v>4.7998927283169106</v>
      </c>
      <c r="E4616" s="42">
        <v>7.4227411602633318</v>
      </c>
      <c r="F4616" s="13">
        <v>4.7998927283169106</v>
      </c>
      <c r="G4616" s="44"/>
    </row>
    <row r="4617" spans="2:7" x14ac:dyDescent="0.2">
      <c r="B4617" s="19">
        <v>4296</v>
      </c>
      <c r="C4617" s="42">
        <v>5.3127248701194372</v>
      </c>
      <c r="D4617" s="13">
        <v>2.9030175805754981</v>
      </c>
      <c r="E4617" s="42">
        <v>5.3127248701194372</v>
      </c>
      <c r="F4617" s="13">
        <v>2.9030175805754981</v>
      </c>
      <c r="G4617" s="44"/>
    </row>
    <row r="4618" spans="2:7" x14ac:dyDescent="0.2">
      <c r="B4618" s="19">
        <v>4297</v>
      </c>
      <c r="C4618" s="42">
        <v>2.2478807815742154</v>
      </c>
      <c r="D4618" s="13">
        <v>6.4097559916788711</v>
      </c>
      <c r="E4618" s="42">
        <v>2.2478807815742154</v>
      </c>
      <c r="F4618" s="13">
        <v>6.4097559916788711</v>
      </c>
      <c r="G4618" s="44"/>
    </row>
    <row r="4619" spans="2:7" x14ac:dyDescent="0.2">
      <c r="B4619" s="19">
        <v>4298</v>
      </c>
      <c r="C4619" s="42">
        <v>17.794505539448583</v>
      </c>
      <c r="D4619" s="13">
        <v>6.717637750912278</v>
      </c>
      <c r="E4619" s="42">
        <v>17.794505539448583</v>
      </c>
      <c r="F4619" s="13">
        <v>6.717637750912278</v>
      </c>
      <c r="G4619" s="44"/>
    </row>
    <row r="4620" spans="2:7" x14ac:dyDescent="0.2">
      <c r="B4620" s="19">
        <v>4299</v>
      </c>
      <c r="C4620" s="42">
        <v>3.6637010349839807</v>
      </c>
      <c r="D4620" s="13">
        <v>1.7496895308936689</v>
      </c>
      <c r="E4620" s="42">
        <v>3.6637010349839807</v>
      </c>
      <c r="F4620" s="13">
        <v>1.7496895308936689</v>
      </c>
      <c r="G4620" s="44"/>
    </row>
    <row r="4621" spans="2:7" x14ac:dyDescent="0.2">
      <c r="B4621" s="19">
        <v>4300</v>
      </c>
      <c r="C4621" s="42">
        <v>5.917443650295378</v>
      </c>
      <c r="D4621" s="13">
        <v>0.68389272475917573</v>
      </c>
      <c r="E4621" s="42">
        <v>5.917443650295378</v>
      </c>
      <c r="F4621" s="13">
        <v>0.68389272475917573</v>
      </c>
      <c r="G4621" s="44"/>
    </row>
    <row r="4622" spans="2:7" x14ac:dyDescent="0.2">
      <c r="B4622" s="19">
        <v>4301</v>
      </c>
      <c r="C4622" s="42">
        <v>10.548363781873455</v>
      </c>
      <c r="D4622" s="13">
        <v>0.93867580973581044</v>
      </c>
      <c r="E4622" s="42">
        <v>10.548363781873455</v>
      </c>
      <c r="F4622" s="13">
        <v>0.93867580973581044</v>
      </c>
      <c r="G4622" s="44"/>
    </row>
    <row r="4623" spans="2:7" x14ac:dyDescent="0.2">
      <c r="B4623" s="19">
        <v>4302</v>
      </c>
      <c r="C4623" s="42">
        <v>9.4837824905482115</v>
      </c>
      <c r="D4623" s="13">
        <v>3.2698219296932218</v>
      </c>
      <c r="E4623" s="42">
        <v>9.4837824905482115</v>
      </c>
      <c r="F4623" s="13">
        <v>3.2698219296932218</v>
      </c>
      <c r="G4623" s="44"/>
    </row>
    <row r="4624" spans="2:7" x14ac:dyDescent="0.2">
      <c r="B4624" s="19">
        <v>4303</v>
      </c>
      <c r="C4624" s="42">
        <v>4.5552459297484722</v>
      </c>
      <c r="D4624" s="13">
        <v>1.0292269140741657</v>
      </c>
      <c r="E4624" s="42">
        <v>4.5552459297484722</v>
      </c>
      <c r="F4624" s="13">
        <v>1.0292269140741657</v>
      </c>
      <c r="G4624" s="44"/>
    </row>
    <row r="4625" spans="2:7" x14ac:dyDescent="0.2">
      <c r="B4625" s="19">
        <v>4304</v>
      </c>
      <c r="C4625" s="42">
        <v>4.7662218301168942</v>
      </c>
      <c r="D4625" s="13">
        <v>0.57071268202866698</v>
      </c>
      <c r="E4625" s="42">
        <v>4.7662218301168942</v>
      </c>
      <c r="F4625" s="13">
        <v>0.57071268202866698</v>
      </c>
      <c r="G4625" s="44"/>
    </row>
    <row r="4626" spans="2:7" x14ac:dyDescent="0.2">
      <c r="B4626" s="19">
        <v>4305</v>
      </c>
      <c r="C4626" s="42">
        <v>12.585557186974027</v>
      </c>
      <c r="D4626" s="13">
        <v>0.3993859472572644</v>
      </c>
      <c r="E4626" s="42">
        <v>12.585557186974027</v>
      </c>
      <c r="F4626" s="13">
        <v>0.3993859472572644</v>
      </c>
      <c r="G4626" s="44"/>
    </row>
    <row r="4627" spans="2:7" x14ac:dyDescent="0.2">
      <c r="B4627" s="19">
        <v>4306</v>
      </c>
      <c r="C4627" s="42">
        <v>3.7527898040956558</v>
      </c>
      <c r="D4627" s="13">
        <v>5.5279645700133146</v>
      </c>
      <c r="E4627" s="42">
        <v>3.7527898040956558</v>
      </c>
      <c r="F4627" s="13">
        <v>5.5279645700133146</v>
      </c>
      <c r="G4627" s="44"/>
    </row>
    <row r="4628" spans="2:7" x14ac:dyDescent="0.2">
      <c r="B4628" s="19">
        <v>4307</v>
      </c>
      <c r="C4628" s="42">
        <v>6.7713475883255292</v>
      </c>
      <c r="D4628" s="13">
        <v>3.9820168271023406</v>
      </c>
      <c r="E4628" s="42">
        <v>6.7713475883255292</v>
      </c>
      <c r="F4628" s="13">
        <v>3.9820168271023406</v>
      </c>
      <c r="G4628" s="44"/>
    </row>
    <row r="4629" spans="2:7" x14ac:dyDescent="0.2">
      <c r="B4629" s="19">
        <v>4308</v>
      </c>
      <c r="C4629" s="42">
        <v>18.681972629269318</v>
      </c>
      <c r="D4629" s="13">
        <v>1.3448599435767428</v>
      </c>
      <c r="E4629" s="42">
        <v>18.681972629269318</v>
      </c>
      <c r="F4629" s="13">
        <v>1.3448599435767428</v>
      </c>
      <c r="G4629" s="44"/>
    </row>
    <row r="4630" spans="2:7" x14ac:dyDescent="0.2">
      <c r="B4630" s="19">
        <v>4309</v>
      </c>
      <c r="C4630" s="42">
        <v>4.389314315959262</v>
      </c>
      <c r="D4630" s="13">
        <v>4.2554249663947381</v>
      </c>
      <c r="E4630" s="42">
        <v>4.389314315959262</v>
      </c>
      <c r="F4630" s="13">
        <v>4.2554249663947381</v>
      </c>
      <c r="G4630" s="44"/>
    </row>
    <row r="4631" spans="2:7" x14ac:dyDescent="0.2">
      <c r="B4631" s="19">
        <v>4310</v>
      </c>
      <c r="C4631" s="42">
        <v>7.117305635850391</v>
      </c>
      <c r="D4631" s="13">
        <v>8.1925848512752086</v>
      </c>
      <c r="E4631" s="42">
        <v>7.117305635850391</v>
      </c>
      <c r="F4631" s="13">
        <v>8.1925848512752086</v>
      </c>
      <c r="G4631" s="44"/>
    </row>
    <row r="4632" spans="2:7" x14ac:dyDescent="0.2">
      <c r="B4632" s="19">
        <v>4311</v>
      </c>
      <c r="C4632" s="42">
        <v>2.3536197161645003</v>
      </c>
      <c r="D4632" s="13">
        <v>4.1363992746508975</v>
      </c>
      <c r="E4632" s="42">
        <v>2.3536197161645003</v>
      </c>
      <c r="F4632" s="13">
        <v>4.1363992746508975</v>
      </c>
      <c r="G4632" s="44"/>
    </row>
    <row r="4633" spans="2:7" x14ac:dyDescent="0.2">
      <c r="B4633" s="19">
        <v>4312</v>
      </c>
      <c r="C4633" s="42">
        <v>12.640014410377539</v>
      </c>
      <c r="D4633" s="13">
        <v>2.4009281342474358</v>
      </c>
      <c r="E4633" s="42">
        <v>12.640014410377539</v>
      </c>
      <c r="F4633" s="13">
        <v>2.4009281342474358</v>
      </c>
      <c r="G4633" s="44"/>
    </row>
    <row r="4634" spans="2:7" x14ac:dyDescent="0.2">
      <c r="B4634" s="19">
        <v>4313</v>
      </c>
      <c r="C4634" s="42">
        <v>3.9464981101919698</v>
      </c>
      <c r="D4634" s="13">
        <v>4.434594664355032</v>
      </c>
      <c r="E4634" s="42">
        <v>3.9464981101919698</v>
      </c>
      <c r="F4634" s="13">
        <v>4.434594664355032</v>
      </c>
      <c r="G4634" s="44"/>
    </row>
    <row r="4635" spans="2:7" x14ac:dyDescent="0.2">
      <c r="B4635" s="19">
        <v>4314</v>
      </c>
      <c r="C4635" s="42">
        <v>0.99063267155474066</v>
      </c>
      <c r="D4635" s="13">
        <v>0.81015824416433435</v>
      </c>
      <c r="E4635" s="42">
        <v>0.99063267155474066</v>
      </c>
      <c r="F4635" s="13">
        <v>0.81015824416433435</v>
      </c>
      <c r="G4635" s="44"/>
    </row>
    <row r="4636" spans="2:7" x14ac:dyDescent="0.2">
      <c r="B4636" s="19">
        <v>4315</v>
      </c>
      <c r="C4636" s="42">
        <v>4.4413076143233923</v>
      </c>
      <c r="D4636" s="13">
        <v>2.5371917634362466</v>
      </c>
      <c r="E4636" s="42">
        <v>4.4413076143233923</v>
      </c>
      <c r="F4636" s="13">
        <v>2.5371917634362466</v>
      </c>
      <c r="G4636" s="44"/>
    </row>
    <row r="4637" spans="2:7" x14ac:dyDescent="0.2">
      <c r="B4637" s="19">
        <v>4316</v>
      </c>
      <c r="C4637" s="42">
        <v>8.8610755803931394</v>
      </c>
      <c r="D4637" s="13">
        <v>1.3335692716587202</v>
      </c>
      <c r="E4637" s="42">
        <v>8.8610755803931394</v>
      </c>
      <c r="F4637" s="13">
        <v>1.3335692716587202</v>
      </c>
      <c r="G4637" s="44"/>
    </row>
    <row r="4638" spans="2:7" x14ac:dyDescent="0.2">
      <c r="B4638" s="19">
        <v>4317</v>
      </c>
      <c r="C4638" s="42">
        <v>8.1968707330074722</v>
      </c>
      <c r="D4638" s="13">
        <v>6.2239349502564298</v>
      </c>
      <c r="E4638" s="42">
        <v>8.1968707330074722</v>
      </c>
      <c r="F4638" s="13">
        <v>6.2239349502564298</v>
      </c>
      <c r="G4638" s="44"/>
    </row>
    <row r="4639" spans="2:7" x14ac:dyDescent="0.2">
      <c r="B4639" s="19">
        <v>4318</v>
      </c>
      <c r="C4639" s="42">
        <v>11.445675867947795</v>
      </c>
      <c r="D4639" s="13">
        <v>9.8941961173443964</v>
      </c>
      <c r="E4639" s="42">
        <v>11.445675867947795</v>
      </c>
      <c r="F4639" s="13">
        <v>9.8941961173443964</v>
      </c>
      <c r="G4639" s="44"/>
    </row>
    <row r="4640" spans="2:7" x14ac:dyDescent="0.2">
      <c r="B4640" s="19">
        <v>4319</v>
      </c>
      <c r="C4640" s="42">
        <v>6.7047918900209131</v>
      </c>
      <c r="D4640" s="13">
        <v>2.7087687157595797</v>
      </c>
      <c r="E4640" s="42">
        <v>6.7047918900209131</v>
      </c>
      <c r="F4640" s="13">
        <v>2.7087687157595797</v>
      </c>
      <c r="G4640" s="44"/>
    </row>
    <row r="4641" spans="2:7" x14ac:dyDescent="0.2">
      <c r="B4641" s="19">
        <v>4320</v>
      </c>
      <c r="C4641" s="42">
        <v>1.4026520075602944</v>
      </c>
      <c r="D4641" s="13">
        <v>3.7853796429664941</v>
      </c>
      <c r="E4641" s="42">
        <v>1.4026520075602944</v>
      </c>
      <c r="F4641" s="13">
        <v>3.7853796429664941</v>
      </c>
      <c r="G4641" s="44"/>
    </row>
    <row r="4642" spans="2:7" x14ac:dyDescent="0.2">
      <c r="B4642" s="19">
        <v>4321</v>
      </c>
      <c r="C4642" s="42">
        <v>3.6907433345549023</v>
      </c>
      <c r="D4642" s="13">
        <v>20.576061538671571</v>
      </c>
      <c r="E4642" s="42">
        <v>3.6907433345549023</v>
      </c>
      <c r="F4642" s="13">
        <v>20.576061538671571</v>
      </c>
      <c r="G4642" s="44"/>
    </row>
    <row r="4643" spans="2:7" x14ac:dyDescent="0.2">
      <c r="B4643" s="19">
        <v>4322</v>
      </c>
      <c r="C4643" s="42">
        <v>8.9813506348043735</v>
      </c>
      <c r="D4643" s="13">
        <v>4.039621882881665</v>
      </c>
      <c r="E4643" s="42">
        <v>8.9813506348043735</v>
      </c>
      <c r="F4643" s="13">
        <v>4.039621882881665</v>
      </c>
      <c r="G4643" s="44"/>
    </row>
    <row r="4644" spans="2:7" x14ac:dyDescent="0.2">
      <c r="B4644" s="19">
        <v>4323</v>
      </c>
      <c r="C4644" s="42">
        <v>13.683887059423901</v>
      </c>
      <c r="D4644" s="13">
        <v>7.7353659616684149</v>
      </c>
      <c r="E4644" s="42">
        <v>13.683887059423901</v>
      </c>
      <c r="F4644" s="13">
        <v>7.7353659616684149</v>
      </c>
      <c r="G4644" s="44"/>
    </row>
    <row r="4645" spans="2:7" x14ac:dyDescent="0.2">
      <c r="B4645" s="19">
        <v>4324</v>
      </c>
      <c r="C4645" s="42">
        <v>10.70868680949482</v>
      </c>
      <c r="D4645" s="13">
        <v>7.5004991401821357</v>
      </c>
      <c r="E4645" s="42">
        <v>10.70868680949482</v>
      </c>
      <c r="F4645" s="13">
        <v>7.5004991401821357</v>
      </c>
      <c r="G4645" s="44"/>
    </row>
    <row r="4646" spans="2:7" x14ac:dyDescent="0.2">
      <c r="B4646" s="19">
        <v>4325</v>
      </c>
      <c r="C4646" s="42">
        <v>4.0242680384903018</v>
      </c>
      <c r="D4646" s="13">
        <v>1.9192388999776209</v>
      </c>
      <c r="E4646" s="42">
        <v>4.0242680384903018</v>
      </c>
      <c r="F4646" s="13">
        <v>1.9192388999776209</v>
      </c>
      <c r="G4646" s="44"/>
    </row>
    <row r="4647" spans="2:7" x14ac:dyDescent="0.2">
      <c r="B4647" s="19">
        <v>4326</v>
      </c>
      <c r="C4647" s="42">
        <v>4.2005626669665599</v>
      </c>
      <c r="D4647" s="13">
        <v>3.6604536837422161</v>
      </c>
      <c r="E4647" s="42">
        <v>4.2005626669665599</v>
      </c>
      <c r="F4647" s="13">
        <v>3.6604536837422161</v>
      </c>
      <c r="G4647" s="44"/>
    </row>
    <row r="4648" spans="2:7" x14ac:dyDescent="0.2">
      <c r="B4648" s="19">
        <v>4327</v>
      </c>
      <c r="C4648" s="42">
        <v>9.5100045386464167</v>
      </c>
      <c r="D4648" s="13">
        <v>32.496060703424646</v>
      </c>
      <c r="E4648" s="42">
        <v>9.5100045386464167</v>
      </c>
      <c r="F4648" s="13">
        <v>32.496060703424646</v>
      </c>
      <c r="G4648" s="44"/>
    </row>
    <row r="4649" spans="2:7" x14ac:dyDescent="0.2">
      <c r="B4649" s="19">
        <v>4328</v>
      </c>
      <c r="C4649" s="42">
        <v>22.707032589815277</v>
      </c>
      <c r="D4649" s="13">
        <v>1.4889983548496364</v>
      </c>
      <c r="E4649" s="42">
        <v>22.707032589815277</v>
      </c>
      <c r="F4649" s="13">
        <v>1.4889983548496364</v>
      </c>
      <c r="G4649" s="44"/>
    </row>
    <row r="4650" spans="2:7" x14ac:dyDescent="0.2">
      <c r="B4650" s="19">
        <v>4329</v>
      </c>
      <c r="C4650" s="42">
        <v>6.0983895862933144</v>
      </c>
      <c r="D4650" s="13">
        <v>46.169813082057502</v>
      </c>
      <c r="E4650" s="42">
        <v>6.0983895862933144</v>
      </c>
      <c r="F4650" s="13">
        <v>46.169813082057502</v>
      </c>
      <c r="G4650" s="44"/>
    </row>
    <row r="4651" spans="2:7" x14ac:dyDescent="0.2">
      <c r="B4651" s="19">
        <v>4330</v>
      </c>
      <c r="C4651" s="42">
        <v>5.2284344419808546</v>
      </c>
      <c r="D4651" s="13">
        <v>22.536449603793734</v>
      </c>
      <c r="E4651" s="42">
        <v>5.2284344419808546</v>
      </c>
      <c r="F4651" s="13">
        <v>22.536449603793734</v>
      </c>
      <c r="G4651" s="44"/>
    </row>
    <row r="4652" spans="2:7" x14ac:dyDescent="0.2">
      <c r="B4652" s="19">
        <v>4331</v>
      </c>
      <c r="C4652" s="42">
        <v>1.2164875956218206</v>
      </c>
      <c r="D4652" s="13">
        <v>0.52599859615331856</v>
      </c>
      <c r="E4652" s="42">
        <v>1.2164875956218206</v>
      </c>
      <c r="F4652" s="13">
        <v>0.52599859615331856</v>
      </c>
      <c r="G4652" s="44"/>
    </row>
    <row r="4653" spans="2:7" x14ac:dyDescent="0.2">
      <c r="B4653" s="19">
        <v>4332</v>
      </c>
      <c r="C4653" s="42">
        <v>11.207912429344812</v>
      </c>
      <c r="D4653" s="13">
        <v>0.10992938192751142</v>
      </c>
      <c r="E4653" s="42">
        <v>11.207912429344812</v>
      </c>
      <c r="F4653" s="13">
        <v>0.10992938192751142</v>
      </c>
      <c r="G4653" s="44"/>
    </row>
    <row r="4654" spans="2:7" x14ac:dyDescent="0.2">
      <c r="B4654" s="19">
        <v>4333</v>
      </c>
      <c r="C4654" s="42">
        <v>6.2132826269561017</v>
      </c>
      <c r="D4654" s="13">
        <v>13.744242584090864</v>
      </c>
      <c r="E4654" s="42">
        <v>6.2132826269561017</v>
      </c>
      <c r="F4654" s="13">
        <v>13.744242584090864</v>
      </c>
      <c r="G4654" s="44"/>
    </row>
    <row r="4655" spans="2:7" x14ac:dyDescent="0.2">
      <c r="B4655" s="19">
        <v>4334</v>
      </c>
      <c r="C4655" s="42">
        <v>12.977715042929388</v>
      </c>
      <c r="D4655" s="13">
        <v>2.1430013044268827</v>
      </c>
      <c r="E4655" s="42">
        <v>12.977715042929388</v>
      </c>
      <c r="F4655" s="13">
        <v>2.1430013044268827</v>
      </c>
      <c r="G4655" s="44"/>
    </row>
    <row r="4656" spans="2:7" x14ac:dyDescent="0.2">
      <c r="B4656" s="19">
        <v>4335</v>
      </c>
      <c r="C4656" s="42">
        <v>23.325597960302471</v>
      </c>
      <c r="D4656" s="13">
        <v>1.9611102501745319</v>
      </c>
      <c r="E4656" s="42">
        <v>23.325597960302471</v>
      </c>
      <c r="F4656" s="13">
        <v>1.9611102501745319</v>
      </c>
      <c r="G4656" s="44"/>
    </row>
    <row r="4657" spans="2:7" x14ac:dyDescent="0.2">
      <c r="B4657" s="19">
        <v>4336</v>
      </c>
      <c r="C4657" s="42">
        <v>4.3384884282147933</v>
      </c>
      <c r="D4657" s="13">
        <v>1.5743225699810022</v>
      </c>
      <c r="E4657" s="42">
        <v>4.3384884282147933</v>
      </c>
      <c r="F4657" s="13">
        <v>1.5743225699810022</v>
      </c>
      <c r="G4657" s="44"/>
    </row>
    <row r="4658" spans="2:7" x14ac:dyDescent="0.2">
      <c r="B4658" s="19">
        <v>4337</v>
      </c>
      <c r="C4658" s="42">
        <v>9.4403397560635316</v>
      </c>
      <c r="D4658" s="13">
        <v>6.2987590379009371</v>
      </c>
      <c r="E4658" s="42">
        <v>9.4403397560635316</v>
      </c>
      <c r="F4658" s="13">
        <v>6.2987590379009371</v>
      </c>
      <c r="G4658" s="44"/>
    </row>
    <row r="4659" spans="2:7" x14ac:dyDescent="0.2">
      <c r="B4659" s="19">
        <v>4338</v>
      </c>
      <c r="C4659" s="42">
        <v>9.9734973194097929</v>
      </c>
      <c r="D4659" s="13">
        <v>0.4790877908889894</v>
      </c>
      <c r="E4659" s="42">
        <v>9.9734973194097929</v>
      </c>
      <c r="F4659" s="13">
        <v>0.4790877908889894</v>
      </c>
      <c r="G4659" s="44"/>
    </row>
    <row r="4660" spans="2:7" x14ac:dyDescent="0.2">
      <c r="B4660" s="19">
        <v>4339</v>
      </c>
      <c r="C4660" s="42">
        <v>4.1309874116252399</v>
      </c>
      <c r="D4660" s="13">
        <v>15.550151339409593</v>
      </c>
      <c r="E4660" s="42">
        <v>4.1309874116252399</v>
      </c>
      <c r="F4660" s="13">
        <v>15.550151339409593</v>
      </c>
      <c r="G4660" s="44"/>
    </row>
    <row r="4661" spans="2:7" x14ac:dyDescent="0.2">
      <c r="B4661" s="19">
        <v>4340</v>
      </c>
      <c r="C4661" s="42">
        <v>9.2701136166952782</v>
      </c>
      <c r="D4661" s="13">
        <v>3.1872023230109332</v>
      </c>
      <c r="E4661" s="42">
        <v>9.2701136166952782</v>
      </c>
      <c r="F4661" s="13">
        <v>3.1872023230109332</v>
      </c>
      <c r="G4661" s="44"/>
    </row>
    <row r="4662" spans="2:7" x14ac:dyDescent="0.2">
      <c r="B4662" s="19">
        <v>4341</v>
      </c>
      <c r="C4662" s="42">
        <v>2.9324533647063373</v>
      </c>
      <c r="D4662" s="13">
        <v>1.9400015484626953</v>
      </c>
      <c r="E4662" s="42">
        <v>2.9324533647063373</v>
      </c>
      <c r="F4662" s="13">
        <v>1.9400015484626953</v>
      </c>
      <c r="G4662" s="44"/>
    </row>
    <row r="4663" spans="2:7" x14ac:dyDescent="0.2">
      <c r="B4663" s="19">
        <v>4342</v>
      </c>
      <c r="C4663" s="42">
        <v>9.0761944429271324</v>
      </c>
      <c r="D4663" s="13">
        <v>2.4392834883213919</v>
      </c>
      <c r="E4663" s="42">
        <v>9.0761944429271324</v>
      </c>
      <c r="F4663" s="13">
        <v>2.4392834883213919</v>
      </c>
      <c r="G4663" s="44"/>
    </row>
    <row r="4664" spans="2:7" x14ac:dyDescent="0.2">
      <c r="B4664" s="19">
        <v>4343</v>
      </c>
      <c r="C4664" s="42">
        <v>13.367444636679675</v>
      </c>
      <c r="D4664" s="13">
        <v>2.4497111530738924</v>
      </c>
      <c r="E4664" s="42">
        <v>13.367444636679675</v>
      </c>
      <c r="F4664" s="13">
        <v>2.4497111530738924</v>
      </c>
      <c r="G4664" s="44"/>
    </row>
    <row r="4665" spans="2:7" x14ac:dyDescent="0.2">
      <c r="B4665" s="19">
        <v>4344</v>
      </c>
      <c r="C4665" s="42">
        <v>14.85254610212251</v>
      </c>
      <c r="D4665" s="13">
        <v>2.3608938014037411</v>
      </c>
      <c r="E4665" s="42">
        <v>14.85254610212251</v>
      </c>
      <c r="F4665" s="13">
        <v>2.3608938014037411</v>
      </c>
      <c r="G4665" s="44"/>
    </row>
    <row r="4666" spans="2:7" x14ac:dyDescent="0.2">
      <c r="B4666" s="19">
        <v>4345</v>
      </c>
      <c r="C4666" s="42">
        <v>2.4675167696289932</v>
      </c>
      <c r="D4666" s="13">
        <v>3.9597743440591819</v>
      </c>
      <c r="E4666" s="42">
        <v>2.4675167696289932</v>
      </c>
      <c r="F4666" s="13">
        <v>3.9597743440591819</v>
      </c>
      <c r="G4666" s="44"/>
    </row>
    <row r="4667" spans="2:7" x14ac:dyDescent="0.2">
      <c r="B4667" s="19">
        <v>4346</v>
      </c>
      <c r="C4667" s="42">
        <v>1.6181105190764848</v>
      </c>
      <c r="D4667" s="13">
        <v>2.3038854350508178</v>
      </c>
      <c r="E4667" s="42">
        <v>1.6181105190764848</v>
      </c>
      <c r="F4667" s="13">
        <v>2.3038854350508178</v>
      </c>
      <c r="G4667" s="44"/>
    </row>
    <row r="4668" spans="2:7" x14ac:dyDescent="0.2">
      <c r="B4668" s="19">
        <v>4347</v>
      </c>
      <c r="C4668" s="42">
        <v>18.097246443307569</v>
      </c>
      <c r="D4668" s="13">
        <v>0.79590063306243441</v>
      </c>
      <c r="E4668" s="42">
        <v>18.097246443307569</v>
      </c>
      <c r="F4668" s="13">
        <v>0.79590063306243441</v>
      </c>
      <c r="G4668" s="44"/>
    </row>
    <row r="4669" spans="2:7" x14ac:dyDescent="0.2">
      <c r="B4669" s="19">
        <v>4348</v>
      </c>
      <c r="C4669" s="42">
        <v>22.26466209662297</v>
      </c>
      <c r="D4669" s="13">
        <v>10.303290885195645</v>
      </c>
      <c r="E4669" s="42">
        <v>22.26466209662297</v>
      </c>
      <c r="F4669" s="13">
        <v>10.303290885195645</v>
      </c>
      <c r="G4669" s="44"/>
    </row>
    <row r="4670" spans="2:7" x14ac:dyDescent="0.2">
      <c r="B4670" s="19">
        <v>4349</v>
      </c>
      <c r="C4670" s="42">
        <v>13.093211933518807</v>
      </c>
      <c r="D4670" s="13">
        <v>4.9920186106177216</v>
      </c>
      <c r="E4670" s="42">
        <v>13.093211933518807</v>
      </c>
      <c r="F4670" s="13">
        <v>4.9920186106177216</v>
      </c>
      <c r="G4670" s="44"/>
    </row>
    <row r="4671" spans="2:7" x14ac:dyDescent="0.2">
      <c r="B4671" s="19">
        <v>4350</v>
      </c>
      <c r="C4671" s="42">
        <v>19.897181899718188</v>
      </c>
      <c r="D4671" s="13">
        <v>0.33001264391050417</v>
      </c>
      <c r="E4671" s="42">
        <v>19.897181899718188</v>
      </c>
      <c r="F4671" s="13">
        <v>0.33001264391050417</v>
      </c>
      <c r="G4671" s="44"/>
    </row>
    <row r="4672" spans="2:7" x14ac:dyDescent="0.2">
      <c r="B4672" s="19">
        <v>4351</v>
      </c>
      <c r="C4672" s="42">
        <v>5.2521904195270857</v>
      </c>
      <c r="D4672" s="13">
        <v>0.61156674884103468</v>
      </c>
      <c r="E4672" s="42">
        <v>5.2521904195270857</v>
      </c>
      <c r="F4672" s="13">
        <v>0.61156674884103468</v>
      </c>
      <c r="G4672" s="44"/>
    </row>
    <row r="4673" spans="2:7" x14ac:dyDescent="0.2">
      <c r="B4673" s="19">
        <v>4352</v>
      </c>
      <c r="C4673" s="42">
        <v>12.103884267625507</v>
      </c>
      <c r="D4673" s="13">
        <v>1.257226794454857</v>
      </c>
      <c r="E4673" s="42">
        <v>12.103884267625507</v>
      </c>
      <c r="F4673" s="13">
        <v>1.257226794454857</v>
      </c>
      <c r="G4673" s="44"/>
    </row>
    <row r="4674" spans="2:7" x14ac:dyDescent="0.2">
      <c r="B4674" s="19">
        <v>4353</v>
      </c>
      <c r="C4674" s="42">
        <v>6.1875696693240911</v>
      </c>
      <c r="D4674" s="13">
        <v>1.5379050645140782</v>
      </c>
      <c r="E4674" s="42">
        <v>6.1875696693240911</v>
      </c>
      <c r="F4674" s="13">
        <v>1.5379050645140782</v>
      </c>
      <c r="G4674" s="44"/>
    </row>
    <row r="4675" spans="2:7" x14ac:dyDescent="0.2">
      <c r="B4675" s="19">
        <v>4354</v>
      </c>
      <c r="C4675" s="42">
        <v>10.412696305210501</v>
      </c>
      <c r="D4675" s="13">
        <v>40.63313488668485</v>
      </c>
      <c r="E4675" s="42">
        <v>10.412696305210501</v>
      </c>
      <c r="F4675" s="13">
        <v>40.63313488668485</v>
      </c>
      <c r="G4675" s="44"/>
    </row>
    <row r="4676" spans="2:7" x14ac:dyDescent="0.2">
      <c r="B4676" s="19">
        <v>4355</v>
      </c>
      <c r="C4676" s="42">
        <v>11.612547302551752</v>
      </c>
      <c r="D4676" s="13">
        <v>4.1091141980101353</v>
      </c>
      <c r="E4676" s="42">
        <v>11.612547302551752</v>
      </c>
      <c r="F4676" s="13">
        <v>4.1091141980101353</v>
      </c>
      <c r="G4676" s="44"/>
    </row>
    <row r="4677" spans="2:7" x14ac:dyDescent="0.2">
      <c r="B4677" s="19">
        <v>4356</v>
      </c>
      <c r="C4677" s="42">
        <v>7.1343201294263672</v>
      </c>
      <c r="D4677" s="13">
        <v>2.9414441121987234</v>
      </c>
      <c r="E4677" s="42">
        <v>7.1343201294263672</v>
      </c>
      <c r="F4677" s="13">
        <v>2.9414441121987234</v>
      </c>
      <c r="G4677" s="44"/>
    </row>
    <row r="4678" spans="2:7" x14ac:dyDescent="0.2">
      <c r="B4678" s="19">
        <v>4357</v>
      </c>
      <c r="C4678" s="42">
        <v>6.9719870546767204</v>
      </c>
      <c r="D4678" s="13">
        <v>5.5167313378143037</v>
      </c>
      <c r="E4678" s="42">
        <v>6.9719870546767204</v>
      </c>
      <c r="F4678" s="13">
        <v>5.5167313378143037</v>
      </c>
      <c r="G4678" s="44"/>
    </row>
    <row r="4679" spans="2:7" x14ac:dyDescent="0.2">
      <c r="B4679" s="19">
        <v>4358</v>
      </c>
      <c r="C4679" s="42">
        <v>6.5919385135332327</v>
      </c>
      <c r="D4679" s="13">
        <v>22.143853791115944</v>
      </c>
      <c r="E4679" s="42">
        <v>6.5919385135332327</v>
      </c>
      <c r="F4679" s="13">
        <v>22.143853791115944</v>
      </c>
      <c r="G4679" s="44"/>
    </row>
    <row r="4680" spans="2:7" x14ac:dyDescent="0.2">
      <c r="B4680" s="19">
        <v>4359</v>
      </c>
      <c r="C4680" s="42">
        <v>28.322268084261196</v>
      </c>
      <c r="D4680" s="13">
        <v>0.59225710839253065</v>
      </c>
      <c r="E4680" s="42">
        <v>28.322268084261196</v>
      </c>
      <c r="F4680" s="13">
        <v>0.59225710839253065</v>
      </c>
      <c r="G4680" s="44"/>
    </row>
    <row r="4681" spans="2:7" x14ac:dyDescent="0.2">
      <c r="B4681" s="19">
        <v>4360</v>
      </c>
      <c r="C4681" s="42">
        <v>4.0545805647375905</v>
      </c>
      <c r="D4681" s="13">
        <v>3.8988583337673774</v>
      </c>
      <c r="E4681" s="42">
        <v>4.0545805647375905</v>
      </c>
      <c r="F4681" s="13">
        <v>3.8988583337673774</v>
      </c>
      <c r="G4681" s="44"/>
    </row>
    <row r="4682" spans="2:7" x14ac:dyDescent="0.2">
      <c r="B4682" s="19">
        <v>4361</v>
      </c>
      <c r="C4682" s="42">
        <v>4.42279702120282</v>
      </c>
      <c r="D4682" s="13">
        <v>5.2573448765512882</v>
      </c>
      <c r="E4682" s="42">
        <v>4.42279702120282</v>
      </c>
      <c r="F4682" s="13">
        <v>5.2573448765512882</v>
      </c>
      <c r="G4682" s="44"/>
    </row>
    <row r="4683" spans="2:7" x14ac:dyDescent="0.2">
      <c r="B4683" s="19">
        <v>4362</v>
      </c>
      <c r="C4683" s="42">
        <v>6.1614370702750287</v>
      </c>
      <c r="D4683" s="13">
        <v>2.310898771085967</v>
      </c>
      <c r="E4683" s="42">
        <v>6.1614370702750287</v>
      </c>
      <c r="F4683" s="13">
        <v>2.310898771085967</v>
      </c>
      <c r="G4683" s="44"/>
    </row>
    <row r="4684" spans="2:7" x14ac:dyDescent="0.2">
      <c r="B4684" s="19">
        <v>4363</v>
      </c>
      <c r="C4684" s="42">
        <v>10.611667619353488</v>
      </c>
      <c r="D4684" s="13">
        <v>0.93035200864556022</v>
      </c>
      <c r="E4684" s="42">
        <v>10.611667619353488</v>
      </c>
      <c r="F4684" s="13">
        <v>0.93035200864556022</v>
      </c>
      <c r="G4684" s="44"/>
    </row>
    <row r="4685" spans="2:7" x14ac:dyDescent="0.2">
      <c r="B4685" s="19">
        <v>4364</v>
      </c>
      <c r="C4685" s="42">
        <v>6.2583942007316971</v>
      </c>
      <c r="D4685" s="13">
        <v>0.25174523438607826</v>
      </c>
      <c r="E4685" s="42">
        <v>6.2583942007316971</v>
      </c>
      <c r="F4685" s="13">
        <v>0.25174523438607826</v>
      </c>
      <c r="G4685" s="44"/>
    </row>
    <row r="4686" spans="2:7" x14ac:dyDescent="0.2">
      <c r="B4686" s="19">
        <v>4365</v>
      </c>
      <c r="C4686" s="42">
        <v>2.3224181607808076</v>
      </c>
      <c r="D4686" s="13">
        <v>4.3963950454728211</v>
      </c>
      <c r="E4686" s="42">
        <v>2.3224181607808076</v>
      </c>
      <c r="F4686" s="13">
        <v>4.3963950454728211</v>
      </c>
      <c r="G4686" s="44"/>
    </row>
    <row r="4687" spans="2:7" x14ac:dyDescent="0.2">
      <c r="B4687" s="19">
        <v>4366</v>
      </c>
      <c r="C4687" s="42">
        <v>9.0021032440375759</v>
      </c>
      <c r="D4687" s="13">
        <v>11.634384952438488</v>
      </c>
      <c r="E4687" s="42">
        <v>9.0021032440375759</v>
      </c>
      <c r="F4687" s="13">
        <v>11.634384952438488</v>
      </c>
      <c r="G4687" s="44"/>
    </row>
    <row r="4688" spans="2:7" x14ac:dyDescent="0.2">
      <c r="B4688" s="19">
        <v>4367</v>
      </c>
      <c r="C4688" s="42">
        <v>7.9357800335326614</v>
      </c>
      <c r="D4688" s="13">
        <v>3.7380395334984868</v>
      </c>
      <c r="E4688" s="42">
        <v>7.9357800335326614</v>
      </c>
      <c r="F4688" s="13">
        <v>3.7380395334984868</v>
      </c>
      <c r="G4688" s="44"/>
    </row>
    <row r="4689" spans="2:7" x14ac:dyDescent="0.2">
      <c r="B4689" s="19">
        <v>4368</v>
      </c>
      <c r="C4689" s="42">
        <v>9.3423936832508243</v>
      </c>
      <c r="D4689" s="13">
        <v>37.573918672529736</v>
      </c>
      <c r="E4689" s="42">
        <v>9.3423936832508243</v>
      </c>
      <c r="F4689" s="13">
        <v>37.573918672529736</v>
      </c>
      <c r="G4689" s="44"/>
    </row>
    <row r="4690" spans="2:7" x14ac:dyDescent="0.2">
      <c r="B4690" s="19">
        <v>4369</v>
      </c>
      <c r="C4690" s="42">
        <v>6.2839217204955515</v>
      </c>
      <c r="D4690" s="13">
        <v>0.70747621500812496</v>
      </c>
      <c r="E4690" s="42">
        <v>6.2839217204955515</v>
      </c>
      <c r="F4690" s="13">
        <v>0.70747621500812496</v>
      </c>
      <c r="G4690" s="44"/>
    </row>
    <row r="4691" spans="2:7" x14ac:dyDescent="0.2">
      <c r="B4691" s="19">
        <v>4370</v>
      </c>
      <c r="C4691" s="42">
        <v>9.709938553266328</v>
      </c>
      <c r="D4691" s="13">
        <v>0.56066106797267468</v>
      </c>
      <c r="E4691" s="42">
        <v>9.709938553266328</v>
      </c>
      <c r="F4691" s="13">
        <v>0.56066106797267468</v>
      </c>
      <c r="G4691" s="44"/>
    </row>
    <row r="4692" spans="2:7" x14ac:dyDescent="0.2">
      <c r="B4692" s="19">
        <v>4371</v>
      </c>
      <c r="C4692" s="42">
        <v>6.6434448515066391</v>
      </c>
      <c r="D4692" s="13">
        <v>11.034964108464031</v>
      </c>
      <c r="E4692" s="42">
        <v>6.6434448515066391</v>
      </c>
      <c r="F4692" s="13">
        <v>11.034964108464031</v>
      </c>
      <c r="G4692" s="44"/>
    </row>
    <row r="4693" spans="2:7" x14ac:dyDescent="0.2">
      <c r="B4693" s="19">
        <v>4372</v>
      </c>
      <c r="C4693" s="42">
        <v>3.397598622527771</v>
      </c>
      <c r="D4693" s="13">
        <v>2.1206589608377939</v>
      </c>
      <c r="E4693" s="42">
        <v>3.397598622527771</v>
      </c>
      <c r="F4693" s="13">
        <v>2.1206589608377939</v>
      </c>
      <c r="G4693" s="44"/>
    </row>
    <row r="4694" spans="2:7" x14ac:dyDescent="0.2">
      <c r="B4694" s="19">
        <v>4373</v>
      </c>
      <c r="C4694" s="42">
        <v>7.9835958796768383</v>
      </c>
      <c r="D4694" s="13">
        <v>13.165606166099536</v>
      </c>
      <c r="E4694" s="42">
        <v>7.9835958796768383</v>
      </c>
      <c r="F4694" s="13">
        <v>13.165606166099536</v>
      </c>
      <c r="G4694" s="44"/>
    </row>
    <row r="4695" spans="2:7" x14ac:dyDescent="0.2">
      <c r="B4695" s="19">
        <v>4374</v>
      </c>
      <c r="C4695" s="42">
        <v>10.922726667704717</v>
      </c>
      <c r="D4695" s="13">
        <v>3.8098135574458052</v>
      </c>
      <c r="E4695" s="42">
        <v>10.922726667704717</v>
      </c>
      <c r="F4695" s="13">
        <v>3.8098135574458052</v>
      </c>
      <c r="G4695" s="44"/>
    </row>
    <row r="4696" spans="2:7" x14ac:dyDescent="0.2">
      <c r="B4696" s="19">
        <v>4375</v>
      </c>
      <c r="C4696" s="42">
        <v>5.6613291690888836</v>
      </c>
      <c r="D4696" s="13">
        <v>4.3431659191560623</v>
      </c>
      <c r="E4696" s="42">
        <v>5.6613291690888836</v>
      </c>
      <c r="F4696" s="13">
        <v>4.3431659191560623</v>
      </c>
      <c r="G4696" s="44"/>
    </row>
    <row r="4697" spans="2:7" x14ac:dyDescent="0.2">
      <c r="B4697" s="19">
        <v>4376</v>
      </c>
      <c r="C4697" s="42">
        <v>7.3664101286217596</v>
      </c>
      <c r="D4697" s="13">
        <v>6.6178213585662178</v>
      </c>
      <c r="E4697" s="42">
        <v>7.3664101286217596</v>
      </c>
      <c r="F4697" s="13">
        <v>6.6178213585662178</v>
      </c>
      <c r="G4697" s="44"/>
    </row>
    <row r="4698" spans="2:7" x14ac:dyDescent="0.2">
      <c r="B4698" s="19">
        <v>4377</v>
      </c>
      <c r="C4698" s="42">
        <v>10.803031502159214</v>
      </c>
      <c r="D4698" s="13">
        <v>30.087151251319117</v>
      </c>
      <c r="E4698" s="42">
        <v>10.803031502159214</v>
      </c>
      <c r="F4698" s="13">
        <v>30.087151251319117</v>
      </c>
      <c r="G4698" s="44"/>
    </row>
    <row r="4699" spans="2:7" x14ac:dyDescent="0.2">
      <c r="B4699" s="19">
        <v>4378</v>
      </c>
      <c r="C4699" s="42">
        <v>12.724615975631357</v>
      </c>
      <c r="D4699" s="13">
        <v>4.4278865835381103</v>
      </c>
      <c r="E4699" s="42">
        <v>12.724615975631357</v>
      </c>
      <c r="F4699" s="13">
        <v>4.4278865835381103</v>
      </c>
      <c r="G4699" s="44"/>
    </row>
    <row r="4700" spans="2:7" x14ac:dyDescent="0.2">
      <c r="B4700" s="19">
        <v>4379</v>
      </c>
      <c r="C4700" s="42">
        <v>11.053163971877987</v>
      </c>
      <c r="D4700" s="13">
        <v>10.993365836534753</v>
      </c>
      <c r="E4700" s="42">
        <v>11.053163971877987</v>
      </c>
      <c r="F4700" s="13">
        <v>10.993365836534753</v>
      </c>
      <c r="G4700" s="44"/>
    </row>
    <row r="4701" spans="2:7" x14ac:dyDescent="0.2">
      <c r="B4701" s="19">
        <v>4380</v>
      </c>
      <c r="C4701" s="42">
        <v>14.590702044225349</v>
      </c>
      <c r="D4701" s="13">
        <v>6.1518820545760144</v>
      </c>
      <c r="E4701" s="42">
        <v>14.590702044225349</v>
      </c>
      <c r="F4701" s="13">
        <v>6.1518820545760144</v>
      </c>
      <c r="G4701" s="44"/>
    </row>
    <row r="4702" spans="2:7" x14ac:dyDescent="0.2">
      <c r="B4702" s="19">
        <v>4381</v>
      </c>
      <c r="C4702" s="42">
        <v>4.569120067744076</v>
      </c>
      <c r="D4702" s="13">
        <v>1.2090190789801638</v>
      </c>
      <c r="E4702" s="42">
        <v>4.569120067744076</v>
      </c>
      <c r="F4702" s="13">
        <v>1.2090190789801638</v>
      </c>
      <c r="G4702" s="44"/>
    </row>
    <row r="4703" spans="2:7" x14ac:dyDescent="0.2">
      <c r="B4703" s="19">
        <v>4382</v>
      </c>
      <c r="C4703" s="42">
        <v>15.335787637319548</v>
      </c>
      <c r="D4703" s="13">
        <v>1.025739438614619</v>
      </c>
      <c r="E4703" s="42">
        <v>15.335787637319548</v>
      </c>
      <c r="F4703" s="13">
        <v>1.025739438614619</v>
      </c>
      <c r="G4703" s="44"/>
    </row>
    <row r="4704" spans="2:7" x14ac:dyDescent="0.2">
      <c r="B4704" s="19">
        <v>4383</v>
      </c>
      <c r="C4704" s="42">
        <v>15.179030647224772</v>
      </c>
      <c r="D4704" s="13">
        <v>3.7405671993588845</v>
      </c>
      <c r="E4704" s="42">
        <v>15.179030647224772</v>
      </c>
      <c r="F4704" s="13">
        <v>3.7405671993588845</v>
      </c>
      <c r="G4704" s="44"/>
    </row>
    <row r="4705" spans="2:7" x14ac:dyDescent="0.2">
      <c r="B4705" s="19">
        <v>4384</v>
      </c>
      <c r="C4705" s="42">
        <v>8.3653125010497877</v>
      </c>
      <c r="D4705" s="13">
        <v>2.4597238646389741</v>
      </c>
      <c r="E4705" s="42">
        <v>8.3653125010497877</v>
      </c>
      <c r="F4705" s="13">
        <v>2.4597238646389741</v>
      </c>
      <c r="G4705" s="44"/>
    </row>
    <row r="4706" spans="2:7" x14ac:dyDescent="0.2">
      <c r="B4706" s="19">
        <v>4385</v>
      </c>
      <c r="C4706" s="42">
        <v>46.59715866957113</v>
      </c>
      <c r="D4706" s="13">
        <v>1.1891473247631383</v>
      </c>
      <c r="E4706" s="42">
        <v>46.59715866957113</v>
      </c>
      <c r="F4706" s="13">
        <v>1.1891473247631383</v>
      </c>
      <c r="G4706" s="44"/>
    </row>
    <row r="4707" spans="2:7" x14ac:dyDescent="0.2">
      <c r="B4707" s="19">
        <v>4386</v>
      </c>
      <c r="C4707" s="42">
        <v>3.8414013431793426</v>
      </c>
      <c r="D4707" s="13">
        <v>7.2903594074123994</v>
      </c>
      <c r="E4707" s="42">
        <v>3.8414013431793426</v>
      </c>
      <c r="F4707" s="13">
        <v>7.2903594074123994</v>
      </c>
      <c r="G4707" s="44"/>
    </row>
    <row r="4708" spans="2:7" x14ac:dyDescent="0.2">
      <c r="B4708" s="19">
        <v>4387</v>
      </c>
      <c r="C4708" s="42">
        <v>8.1720038130743333</v>
      </c>
      <c r="D4708" s="13">
        <v>5.1857796313699849</v>
      </c>
      <c r="E4708" s="42">
        <v>8.1720038130743333</v>
      </c>
      <c r="F4708" s="13">
        <v>5.1857796313699849</v>
      </c>
      <c r="G4708" s="44"/>
    </row>
    <row r="4709" spans="2:7" x14ac:dyDescent="0.2">
      <c r="B4709" s="19">
        <v>4388</v>
      </c>
      <c r="C4709" s="42">
        <v>5.776078202036623</v>
      </c>
      <c r="D4709" s="13">
        <v>1.5548754054536638</v>
      </c>
      <c r="E4709" s="42">
        <v>5.776078202036623</v>
      </c>
      <c r="F4709" s="13">
        <v>1.5548754054536638</v>
      </c>
      <c r="G4709" s="44"/>
    </row>
    <row r="4710" spans="2:7" x14ac:dyDescent="0.2">
      <c r="B4710" s="19">
        <v>4389</v>
      </c>
      <c r="C4710" s="42">
        <v>3.2938210724338624</v>
      </c>
      <c r="D4710" s="13">
        <v>42.501112807727644</v>
      </c>
      <c r="E4710" s="42">
        <v>3.2938210724338624</v>
      </c>
      <c r="F4710" s="13">
        <v>42.501112807727644</v>
      </c>
      <c r="G4710" s="44"/>
    </row>
    <row r="4711" spans="2:7" x14ac:dyDescent="0.2">
      <c r="B4711" s="19">
        <v>4390</v>
      </c>
      <c r="C4711" s="42">
        <v>7.5822590377285817</v>
      </c>
      <c r="D4711" s="13">
        <v>2.5102250895516081</v>
      </c>
      <c r="E4711" s="42">
        <v>7.5822590377285817</v>
      </c>
      <c r="F4711" s="13">
        <v>2.5102250895516081</v>
      </c>
      <c r="G4711" s="44"/>
    </row>
    <row r="4712" spans="2:7" x14ac:dyDescent="0.2">
      <c r="B4712" s="19">
        <v>4391</v>
      </c>
      <c r="C4712" s="42">
        <v>3.8632186705278149</v>
      </c>
      <c r="D4712" s="13">
        <v>7.0616961710333541</v>
      </c>
      <c r="E4712" s="42">
        <v>3.8632186705278149</v>
      </c>
      <c r="F4712" s="13">
        <v>7.0616961710333541</v>
      </c>
      <c r="G4712" s="44"/>
    </row>
    <row r="4713" spans="2:7" x14ac:dyDescent="0.2">
      <c r="B4713" s="19">
        <v>4392</v>
      </c>
      <c r="C4713" s="42">
        <v>2.0969802802724069</v>
      </c>
      <c r="D4713" s="13">
        <v>1.4002231080419181</v>
      </c>
      <c r="E4713" s="42">
        <v>2.0969802802724069</v>
      </c>
      <c r="F4713" s="13">
        <v>1.4002231080419181</v>
      </c>
      <c r="G4713" s="44"/>
    </row>
    <row r="4714" spans="2:7" x14ac:dyDescent="0.2">
      <c r="B4714" s="19">
        <v>4393</v>
      </c>
      <c r="C4714" s="42">
        <v>5.7173614390887337</v>
      </c>
      <c r="D4714" s="13">
        <v>1.9565630396612794</v>
      </c>
      <c r="E4714" s="42">
        <v>5.7173614390887337</v>
      </c>
      <c r="F4714" s="13">
        <v>1.9565630396612794</v>
      </c>
      <c r="G4714" s="44"/>
    </row>
    <row r="4715" spans="2:7" x14ac:dyDescent="0.2">
      <c r="B4715" s="19">
        <v>4394</v>
      </c>
      <c r="C4715" s="42">
        <v>4.1784570195963999</v>
      </c>
      <c r="D4715" s="13">
        <v>7.2033508585188075</v>
      </c>
      <c r="E4715" s="42">
        <v>4.1784570195963999</v>
      </c>
      <c r="F4715" s="13">
        <v>7.2033508585188075</v>
      </c>
      <c r="G4715" s="44"/>
    </row>
    <row r="4716" spans="2:7" x14ac:dyDescent="0.2">
      <c r="B4716" s="19">
        <v>4395</v>
      </c>
      <c r="C4716" s="42">
        <v>7.7477178309640147</v>
      </c>
      <c r="D4716" s="13">
        <v>5.6218348383553005</v>
      </c>
      <c r="E4716" s="42">
        <v>7.7477178309640147</v>
      </c>
      <c r="F4716" s="13">
        <v>5.6218348383553005</v>
      </c>
      <c r="G4716" s="44"/>
    </row>
    <row r="4717" spans="2:7" x14ac:dyDescent="0.2">
      <c r="B4717" s="19">
        <v>4396</v>
      </c>
      <c r="C4717" s="42">
        <v>3.2193627852462203</v>
      </c>
      <c r="D4717" s="13">
        <v>5.6687327895978159</v>
      </c>
      <c r="E4717" s="42">
        <v>3.2193627852462203</v>
      </c>
      <c r="F4717" s="13">
        <v>5.6687327895978159</v>
      </c>
      <c r="G4717" s="44"/>
    </row>
    <row r="4718" spans="2:7" x14ac:dyDescent="0.2">
      <c r="B4718" s="19">
        <v>4397</v>
      </c>
      <c r="C4718" s="42">
        <v>12.362894848086105</v>
      </c>
      <c r="D4718" s="13">
        <v>3.0131894594204316</v>
      </c>
      <c r="E4718" s="42">
        <v>12.362894848086105</v>
      </c>
      <c r="F4718" s="13">
        <v>3.0131894594204316</v>
      </c>
      <c r="G4718" s="44"/>
    </row>
    <row r="4719" spans="2:7" x14ac:dyDescent="0.2">
      <c r="B4719" s="19">
        <v>4398</v>
      </c>
      <c r="C4719" s="42">
        <v>7.8968755681116312</v>
      </c>
      <c r="D4719" s="13">
        <v>17.250271973172058</v>
      </c>
      <c r="E4719" s="42">
        <v>7.8968755681116312</v>
      </c>
      <c r="F4719" s="13">
        <v>17.250271973172058</v>
      </c>
      <c r="G4719" s="44"/>
    </row>
    <row r="4720" spans="2:7" x14ac:dyDescent="0.2">
      <c r="B4720" s="19">
        <v>4399</v>
      </c>
      <c r="C4720" s="42">
        <v>8.2713407777916661</v>
      </c>
      <c r="D4720" s="13">
        <v>0.19282629998826467</v>
      </c>
      <c r="E4720" s="42">
        <v>8.2713407777916661</v>
      </c>
      <c r="F4720" s="13">
        <v>0.19282629998826467</v>
      </c>
      <c r="G4720" s="44"/>
    </row>
    <row r="4721" spans="2:7" x14ac:dyDescent="0.2">
      <c r="B4721" s="19">
        <v>4400</v>
      </c>
      <c r="C4721" s="42">
        <v>14.16435627201831</v>
      </c>
      <c r="D4721" s="13">
        <v>7.4295966001218581</v>
      </c>
      <c r="E4721" s="42">
        <v>14.16435627201831</v>
      </c>
      <c r="F4721" s="13">
        <v>7.4295966001218581</v>
      </c>
      <c r="G4721" s="44"/>
    </row>
    <row r="4722" spans="2:7" x14ac:dyDescent="0.2">
      <c r="B4722" s="19">
        <v>4401</v>
      </c>
      <c r="C4722" s="42">
        <v>4.5040511697080108</v>
      </c>
      <c r="D4722" s="13">
        <v>6.5225196981914433</v>
      </c>
      <c r="E4722" s="42">
        <v>4.5040511697080108</v>
      </c>
      <c r="F4722" s="13">
        <v>6.5225196981914433</v>
      </c>
      <c r="G4722" s="44"/>
    </row>
    <row r="4723" spans="2:7" x14ac:dyDescent="0.2">
      <c r="B4723" s="19">
        <v>4402</v>
      </c>
      <c r="C4723" s="42">
        <v>13.128050604035142</v>
      </c>
      <c r="D4723" s="13">
        <v>1.505576695630225</v>
      </c>
      <c r="E4723" s="42">
        <v>13.128050604035142</v>
      </c>
      <c r="F4723" s="13">
        <v>1.505576695630225</v>
      </c>
      <c r="G4723" s="44"/>
    </row>
    <row r="4724" spans="2:7" x14ac:dyDescent="0.2">
      <c r="B4724" s="19">
        <v>4403</v>
      </c>
      <c r="C4724" s="42">
        <v>5.8344690820097851</v>
      </c>
      <c r="D4724" s="13">
        <v>8.8703459001854164</v>
      </c>
      <c r="E4724" s="42">
        <v>5.8344690820097851</v>
      </c>
      <c r="F4724" s="13">
        <v>8.8703459001854164</v>
      </c>
      <c r="G4724" s="44"/>
    </row>
    <row r="4725" spans="2:7" x14ac:dyDescent="0.2">
      <c r="B4725" s="19">
        <v>4404</v>
      </c>
      <c r="C4725" s="42">
        <v>4.0579486599844055</v>
      </c>
      <c r="D4725" s="13">
        <v>33.372914780773577</v>
      </c>
      <c r="E4725" s="42">
        <v>4.0579486599844055</v>
      </c>
      <c r="F4725" s="13">
        <v>33.372914780773577</v>
      </c>
      <c r="G4725" s="44"/>
    </row>
    <row r="4726" spans="2:7" x14ac:dyDescent="0.2">
      <c r="B4726" s="19">
        <v>4405</v>
      </c>
      <c r="C4726" s="42">
        <v>11.989985965494801</v>
      </c>
      <c r="D4726" s="13">
        <v>1.7161316852742146</v>
      </c>
      <c r="E4726" s="42">
        <v>11.989985965494801</v>
      </c>
      <c r="F4726" s="13">
        <v>1.7161316852742146</v>
      </c>
      <c r="G4726" s="44"/>
    </row>
    <row r="4727" spans="2:7" x14ac:dyDescent="0.2">
      <c r="B4727" s="19">
        <v>4406</v>
      </c>
      <c r="C4727" s="42">
        <v>17.679357557858808</v>
      </c>
      <c r="D4727" s="13">
        <v>2.0192099173090718</v>
      </c>
      <c r="E4727" s="42">
        <v>17.679357557858808</v>
      </c>
      <c r="F4727" s="13">
        <v>2.0192099173090718</v>
      </c>
      <c r="G4727" s="44"/>
    </row>
    <row r="4728" spans="2:7" x14ac:dyDescent="0.2">
      <c r="B4728" s="19">
        <v>4407</v>
      </c>
      <c r="C4728" s="42">
        <v>9.3808891342467486</v>
      </c>
      <c r="D4728" s="13">
        <v>1.6752337264807353</v>
      </c>
      <c r="E4728" s="42">
        <v>9.3808891342467486</v>
      </c>
      <c r="F4728" s="13">
        <v>1.6752337264807353</v>
      </c>
      <c r="G4728" s="44"/>
    </row>
    <row r="4729" spans="2:7" x14ac:dyDescent="0.2">
      <c r="B4729" s="19">
        <v>4408</v>
      </c>
      <c r="C4729" s="42">
        <v>9.1059357638683718</v>
      </c>
      <c r="D4729" s="13">
        <v>12.60575993089134</v>
      </c>
      <c r="E4729" s="42">
        <v>9.1059357638683718</v>
      </c>
      <c r="F4729" s="13">
        <v>12.60575993089134</v>
      </c>
      <c r="G4729" s="44"/>
    </row>
    <row r="4730" spans="2:7" x14ac:dyDescent="0.2">
      <c r="B4730" s="19">
        <v>4409</v>
      </c>
      <c r="C4730" s="42">
        <v>10.887866795699299</v>
      </c>
      <c r="D4730" s="13">
        <v>1.3140694754719933</v>
      </c>
      <c r="E4730" s="42">
        <v>10.887866795699299</v>
      </c>
      <c r="F4730" s="13">
        <v>1.3140694754719933</v>
      </c>
      <c r="G4730" s="44"/>
    </row>
    <row r="4731" spans="2:7" x14ac:dyDescent="0.2">
      <c r="B4731" s="19">
        <v>4410</v>
      </c>
      <c r="C4731" s="42">
        <v>8.6162771233966762</v>
      </c>
      <c r="D4731" s="13">
        <v>24.210500924815598</v>
      </c>
      <c r="E4731" s="42">
        <v>8.6162771233966762</v>
      </c>
      <c r="F4731" s="13">
        <v>24.210500924815598</v>
      </c>
      <c r="G4731" s="44"/>
    </row>
    <row r="4732" spans="2:7" x14ac:dyDescent="0.2">
      <c r="B4732" s="19">
        <v>4411</v>
      </c>
      <c r="C4732" s="42">
        <v>14.486874860908076</v>
      </c>
      <c r="D4732" s="13">
        <v>0.99247340488059954</v>
      </c>
      <c r="E4732" s="42">
        <v>14.486874860908076</v>
      </c>
      <c r="F4732" s="13">
        <v>0.99247340488059954</v>
      </c>
      <c r="G4732" s="44"/>
    </row>
    <row r="4733" spans="2:7" x14ac:dyDescent="0.2">
      <c r="B4733" s="19">
        <v>4412</v>
      </c>
      <c r="C4733" s="42">
        <v>2.6311258497717827</v>
      </c>
      <c r="D4733" s="13">
        <v>2.2793646356503388</v>
      </c>
      <c r="E4733" s="42">
        <v>2.6311258497717827</v>
      </c>
      <c r="F4733" s="13">
        <v>2.2793646356503388</v>
      </c>
      <c r="G4733" s="44"/>
    </row>
    <row r="4734" spans="2:7" x14ac:dyDescent="0.2">
      <c r="B4734" s="19">
        <v>4413</v>
      </c>
      <c r="C4734" s="42">
        <v>7.7832534859245923</v>
      </c>
      <c r="D4734" s="13">
        <v>18.011170919211885</v>
      </c>
      <c r="E4734" s="42">
        <v>7.7832534859245923</v>
      </c>
      <c r="F4734" s="13">
        <v>18.011170919211885</v>
      </c>
      <c r="G4734" s="44"/>
    </row>
    <row r="4735" spans="2:7" x14ac:dyDescent="0.2">
      <c r="B4735" s="19">
        <v>4414</v>
      </c>
      <c r="C4735" s="42">
        <v>5.0979904667694962</v>
      </c>
      <c r="D4735" s="13">
        <v>9.7095085168158128</v>
      </c>
      <c r="E4735" s="42">
        <v>5.0979904667694962</v>
      </c>
      <c r="F4735" s="13">
        <v>9.7095085168158128</v>
      </c>
      <c r="G4735" s="44"/>
    </row>
    <row r="4736" spans="2:7" x14ac:dyDescent="0.2">
      <c r="B4736" s="19">
        <v>4415</v>
      </c>
      <c r="C4736" s="42">
        <v>7.9314170271729276</v>
      </c>
      <c r="D4736" s="13">
        <v>0.43310170376355583</v>
      </c>
      <c r="E4736" s="42">
        <v>7.9314170271729276</v>
      </c>
      <c r="F4736" s="13">
        <v>0.43310170376355583</v>
      </c>
      <c r="G4736" s="44"/>
    </row>
    <row r="4737" spans="2:7" x14ac:dyDescent="0.2">
      <c r="B4737" s="19">
        <v>4416</v>
      </c>
      <c r="C4737" s="42">
        <v>10.583534011446735</v>
      </c>
      <c r="D4737" s="13">
        <v>2.7418822410836063</v>
      </c>
      <c r="E4737" s="42">
        <v>10.583534011446735</v>
      </c>
      <c r="F4737" s="13">
        <v>2.7418822410836063</v>
      </c>
      <c r="G4737" s="44"/>
    </row>
    <row r="4738" spans="2:7" x14ac:dyDescent="0.2">
      <c r="B4738" s="19">
        <v>4417</v>
      </c>
      <c r="C4738" s="42">
        <v>7.6980788435416665</v>
      </c>
      <c r="D4738" s="13">
        <v>3.5225202283681196</v>
      </c>
      <c r="E4738" s="42">
        <v>7.6980788435416665</v>
      </c>
      <c r="F4738" s="13">
        <v>3.5225202283681196</v>
      </c>
      <c r="G4738" s="44"/>
    </row>
    <row r="4739" spans="2:7" x14ac:dyDescent="0.2">
      <c r="B4739" s="19">
        <v>4418</v>
      </c>
      <c r="C4739" s="42">
        <v>18.322322411988221</v>
      </c>
      <c r="D4739" s="13">
        <v>6.8334463139781478</v>
      </c>
      <c r="E4739" s="42">
        <v>18.322322411988221</v>
      </c>
      <c r="F4739" s="13">
        <v>6.8334463139781478</v>
      </c>
      <c r="G4739" s="44"/>
    </row>
    <row r="4740" spans="2:7" x14ac:dyDescent="0.2">
      <c r="B4740" s="19">
        <v>4419</v>
      </c>
      <c r="C4740" s="42">
        <v>1.9588121492683934</v>
      </c>
      <c r="D4740" s="13">
        <v>1.4770295974192389</v>
      </c>
      <c r="E4740" s="42">
        <v>1.9588121492683934</v>
      </c>
      <c r="F4740" s="13">
        <v>1.4770295974192389</v>
      </c>
      <c r="G4740" s="44"/>
    </row>
    <row r="4741" spans="2:7" x14ac:dyDescent="0.2">
      <c r="B4741" s="19">
        <v>4420</v>
      </c>
      <c r="C4741" s="42">
        <v>11.265642569067126</v>
      </c>
      <c r="D4741" s="13">
        <v>2.4193093719737662</v>
      </c>
      <c r="E4741" s="42">
        <v>11.265642569067126</v>
      </c>
      <c r="F4741" s="13">
        <v>2.4193093719737662</v>
      </c>
      <c r="G4741" s="44"/>
    </row>
    <row r="4742" spans="2:7" x14ac:dyDescent="0.2">
      <c r="B4742" s="19">
        <v>4421</v>
      </c>
      <c r="C4742" s="42">
        <v>3.1312395909508703</v>
      </c>
      <c r="D4742" s="13">
        <v>3.8584954255730235</v>
      </c>
      <c r="E4742" s="42">
        <v>3.1312395909508703</v>
      </c>
      <c r="F4742" s="13">
        <v>3.8584954255730235</v>
      </c>
      <c r="G4742" s="44"/>
    </row>
    <row r="4743" spans="2:7" x14ac:dyDescent="0.2">
      <c r="B4743" s="19">
        <v>4422</v>
      </c>
      <c r="C4743" s="42">
        <v>3.2084449627914489</v>
      </c>
      <c r="D4743" s="13">
        <v>14.520399550106546</v>
      </c>
      <c r="E4743" s="42">
        <v>3.2084449627914489</v>
      </c>
      <c r="F4743" s="13">
        <v>14.520399550106546</v>
      </c>
      <c r="G4743" s="44"/>
    </row>
    <row r="4744" spans="2:7" x14ac:dyDescent="0.2">
      <c r="B4744" s="19">
        <v>4423</v>
      </c>
      <c r="C4744" s="42">
        <v>11.462980310059562</v>
      </c>
      <c r="D4744" s="13">
        <v>12.173063107796287</v>
      </c>
      <c r="E4744" s="42">
        <v>11.462980310059562</v>
      </c>
      <c r="F4744" s="13">
        <v>12.173063107796287</v>
      </c>
      <c r="G4744" s="44"/>
    </row>
    <row r="4745" spans="2:7" x14ac:dyDescent="0.2">
      <c r="B4745" s="19">
        <v>4424</v>
      </c>
      <c r="C4745" s="42">
        <v>6.9327515516267129</v>
      </c>
      <c r="D4745" s="13">
        <v>2.2890811363235533</v>
      </c>
      <c r="E4745" s="42">
        <v>6.9327515516267129</v>
      </c>
      <c r="F4745" s="13">
        <v>2.2890811363235533</v>
      </c>
      <c r="G4745" s="44"/>
    </row>
    <row r="4746" spans="2:7" x14ac:dyDescent="0.2">
      <c r="B4746" s="19">
        <v>4425</v>
      </c>
      <c r="C4746" s="42">
        <v>5.1264988844383623</v>
      </c>
      <c r="D4746" s="13">
        <v>0.21232921241371167</v>
      </c>
      <c r="E4746" s="42">
        <v>5.1264988844383623</v>
      </c>
      <c r="F4746" s="13">
        <v>0.21232921241371167</v>
      </c>
      <c r="G4746" s="44"/>
    </row>
    <row r="4747" spans="2:7" x14ac:dyDescent="0.2">
      <c r="B4747" s="19">
        <v>4426</v>
      </c>
      <c r="C4747" s="42">
        <v>15.78385829676418</v>
      </c>
      <c r="D4747" s="13">
        <v>7.3188578391137602</v>
      </c>
      <c r="E4747" s="42">
        <v>15.78385829676418</v>
      </c>
      <c r="F4747" s="13">
        <v>7.3188578391137602</v>
      </c>
      <c r="G4747" s="44"/>
    </row>
    <row r="4748" spans="2:7" x14ac:dyDescent="0.2">
      <c r="B4748" s="19">
        <v>4427</v>
      </c>
      <c r="C4748" s="42">
        <v>23.737106781637777</v>
      </c>
      <c r="D4748" s="13">
        <v>4.6756042860737601</v>
      </c>
      <c r="E4748" s="42">
        <v>23.737106781637777</v>
      </c>
      <c r="F4748" s="13">
        <v>4.6756042860737601</v>
      </c>
      <c r="G4748" s="44"/>
    </row>
    <row r="4749" spans="2:7" x14ac:dyDescent="0.2">
      <c r="B4749" s="19">
        <v>4428</v>
      </c>
      <c r="C4749" s="42">
        <v>5.485210903893817</v>
      </c>
      <c r="D4749" s="13">
        <v>0.66546348658788457</v>
      </c>
      <c r="E4749" s="42">
        <v>5.485210903893817</v>
      </c>
      <c r="F4749" s="13">
        <v>0.66546348658788457</v>
      </c>
      <c r="G4749" s="44"/>
    </row>
    <row r="4750" spans="2:7" x14ac:dyDescent="0.2">
      <c r="B4750" s="19">
        <v>4429</v>
      </c>
      <c r="C4750" s="42">
        <v>7.238387992870563</v>
      </c>
      <c r="D4750" s="13">
        <v>52.415614306567115</v>
      </c>
      <c r="E4750" s="42">
        <v>7.238387992870563</v>
      </c>
      <c r="F4750" s="13">
        <v>52.415614306567115</v>
      </c>
      <c r="G4750" s="44"/>
    </row>
    <row r="4751" spans="2:7" x14ac:dyDescent="0.2">
      <c r="B4751" s="19">
        <v>4430</v>
      </c>
      <c r="C4751" s="42">
        <v>10.054596589089387</v>
      </c>
      <c r="D4751" s="13">
        <v>6.3373804646707059</v>
      </c>
      <c r="E4751" s="42">
        <v>10.054596589089387</v>
      </c>
      <c r="F4751" s="13">
        <v>6.3373804646707059</v>
      </c>
      <c r="G4751" s="44"/>
    </row>
    <row r="4752" spans="2:7" x14ac:dyDescent="0.2">
      <c r="B4752" s="19">
        <v>4431</v>
      </c>
      <c r="C4752" s="42">
        <v>5.3944763461084575</v>
      </c>
      <c r="D4752" s="13">
        <v>2.7283967648875751</v>
      </c>
      <c r="E4752" s="42">
        <v>5.3944763461084575</v>
      </c>
      <c r="F4752" s="13">
        <v>2.7283967648875751</v>
      </c>
      <c r="G4752" s="44"/>
    </row>
    <row r="4753" spans="2:7" x14ac:dyDescent="0.2">
      <c r="B4753" s="19">
        <v>4432</v>
      </c>
      <c r="C4753" s="42">
        <v>21.869974605949682</v>
      </c>
      <c r="D4753" s="13">
        <v>0.48965678394840351</v>
      </c>
      <c r="E4753" s="42">
        <v>21.869974605949682</v>
      </c>
      <c r="F4753" s="13">
        <v>0.48965678394840351</v>
      </c>
      <c r="G4753" s="44"/>
    </row>
    <row r="4754" spans="2:7" x14ac:dyDescent="0.2">
      <c r="B4754" s="19">
        <v>4433</v>
      </c>
      <c r="C4754" s="42">
        <v>25.780704010709911</v>
      </c>
      <c r="D4754" s="13">
        <v>3.8012017569196495</v>
      </c>
      <c r="E4754" s="42">
        <v>25.780704010709911</v>
      </c>
      <c r="F4754" s="13">
        <v>3.8012017569196495</v>
      </c>
      <c r="G4754" s="44"/>
    </row>
    <row r="4755" spans="2:7" x14ac:dyDescent="0.2">
      <c r="B4755" s="19">
        <v>4434</v>
      </c>
      <c r="C4755" s="42">
        <v>2.544661888119736</v>
      </c>
      <c r="D4755" s="13">
        <v>7.1325486535852454</v>
      </c>
      <c r="E4755" s="42">
        <v>2.544661888119736</v>
      </c>
      <c r="F4755" s="13">
        <v>7.1325486535852454</v>
      </c>
      <c r="G4755" s="44"/>
    </row>
    <row r="4756" spans="2:7" x14ac:dyDescent="0.2">
      <c r="B4756" s="19">
        <v>4435</v>
      </c>
      <c r="C4756" s="42">
        <v>5.9668293744963492</v>
      </c>
      <c r="D4756" s="13">
        <v>2.6286140850660957</v>
      </c>
      <c r="E4756" s="42">
        <v>5.9668293744963492</v>
      </c>
      <c r="F4756" s="13">
        <v>2.6286140850660957</v>
      </c>
      <c r="G4756" s="44"/>
    </row>
    <row r="4757" spans="2:7" x14ac:dyDescent="0.2">
      <c r="B4757" s="19">
        <v>4436</v>
      </c>
      <c r="C4757" s="42">
        <v>7.4238637407640509</v>
      </c>
      <c r="D4757" s="13">
        <v>2.2173596456509159</v>
      </c>
      <c r="E4757" s="42">
        <v>7.4238637407640509</v>
      </c>
      <c r="F4757" s="13">
        <v>2.2173596456509159</v>
      </c>
      <c r="G4757" s="44"/>
    </row>
    <row r="4758" spans="2:7" x14ac:dyDescent="0.2">
      <c r="B4758" s="19">
        <v>4437</v>
      </c>
      <c r="C4758" s="42">
        <v>12.682800290578289</v>
      </c>
      <c r="D4758" s="13">
        <v>2.4872724687283836</v>
      </c>
      <c r="E4758" s="42">
        <v>12.682800290578289</v>
      </c>
      <c r="F4758" s="13">
        <v>2.4872724687283836</v>
      </c>
      <c r="G4758" s="44"/>
    </row>
    <row r="4759" spans="2:7" x14ac:dyDescent="0.2">
      <c r="B4759" s="19">
        <v>4438</v>
      </c>
      <c r="C4759" s="42">
        <v>9.7999767837865068</v>
      </c>
      <c r="D4759" s="13">
        <v>0.42042153045033837</v>
      </c>
      <c r="E4759" s="42">
        <v>9.7999767837865068</v>
      </c>
      <c r="F4759" s="13">
        <v>0.42042153045033837</v>
      </c>
      <c r="G4759" s="44"/>
    </row>
    <row r="4760" spans="2:7" x14ac:dyDescent="0.2">
      <c r="B4760" s="19">
        <v>4439</v>
      </c>
      <c r="C4760" s="42">
        <v>6.4667547786251864</v>
      </c>
      <c r="D4760" s="13">
        <v>0.76250422658181349</v>
      </c>
      <c r="E4760" s="42">
        <v>6.4667547786251864</v>
      </c>
      <c r="F4760" s="13">
        <v>0.76250422658181349</v>
      </c>
      <c r="G4760" s="44"/>
    </row>
    <row r="4761" spans="2:7" x14ac:dyDescent="0.2">
      <c r="B4761" s="19">
        <v>4440</v>
      </c>
      <c r="C4761" s="42">
        <v>6.7206414640508543</v>
      </c>
      <c r="D4761" s="13">
        <v>0.94630073203277676</v>
      </c>
      <c r="E4761" s="42">
        <v>6.7206414640508543</v>
      </c>
      <c r="F4761" s="13">
        <v>0.94630073203277676</v>
      </c>
      <c r="G4761" s="44"/>
    </row>
    <row r="4762" spans="2:7" x14ac:dyDescent="0.2">
      <c r="B4762" s="19">
        <v>4441</v>
      </c>
      <c r="C4762" s="42">
        <v>4.1433716826956921</v>
      </c>
      <c r="D4762" s="13">
        <v>0.81646270274563548</v>
      </c>
      <c r="E4762" s="42">
        <v>4.1433716826956921</v>
      </c>
      <c r="F4762" s="13">
        <v>0.81646270274563548</v>
      </c>
      <c r="G4762" s="44"/>
    </row>
    <row r="4763" spans="2:7" x14ac:dyDescent="0.2">
      <c r="B4763" s="19">
        <v>4442</v>
      </c>
      <c r="C4763" s="42">
        <v>7.5232521549978415</v>
      </c>
      <c r="D4763" s="13">
        <v>4.7268006550934905</v>
      </c>
      <c r="E4763" s="42">
        <v>7.5232521549978415</v>
      </c>
      <c r="F4763" s="13">
        <v>4.7268006550934905</v>
      </c>
      <c r="G4763" s="44"/>
    </row>
    <row r="4764" spans="2:7" x14ac:dyDescent="0.2">
      <c r="B4764" s="19">
        <v>4443</v>
      </c>
      <c r="C4764" s="42">
        <v>8.6873716083809871</v>
      </c>
      <c r="D4764" s="13">
        <v>2.5904225435226005</v>
      </c>
      <c r="E4764" s="42">
        <v>8.6873716083809871</v>
      </c>
      <c r="F4764" s="13">
        <v>2.5904225435226005</v>
      </c>
      <c r="G4764" s="44"/>
    </row>
    <row r="4765" spans="2:7" x14ac:dyDescent="0.2">
      <c r="B4765" s="19">
        <v>4444</v>
      </c>
      <c r="C4765" s="42">
        <v>4.8466436858870727</v>
      </c>
      <c r="D4765" s="13">
        <v>4.213835984785959</v>
      </c>
      <c r="E4765" s="42">
        <v>4.8466436858870727</v>
      </c>
      <c r="F4765" s="13">
        <v>4.213835984785959</v>
      </c>
      <c r="G4765" s="44"/>
    </row>
    <row r="4766" spans="2:7" x14ac:dyDescent="0.2">
      <c r="B4766" s="19">
        <v>4445</v>
      </c>
      <c r="C4766" s="42">
        <v>16.814886744685381</v>
      </c>
      <c r="D4766" s="13">
        <v>5.036000049045497</v>
      </c>
      <c r="E4766" s="42">
        <v>16.814886744685381</v>
      </c>
      <c r="F4766" s="13">
        <v>5.036000049045497</v>
      </c>
      <c r="G4766" s="44"/>
    </row>
    <row r="4767" spans="2:7" x14ac:dyDescent="0.2">
      <c r="B4767" s="19">
        <v>4446</v>
      </c>
      <c r="C4767" s="42">
        <v>4.985212017265777</v>
      </c>
      <c r="D4767" s="13">
        <v>0.64353008981363879</v>
      </c>
      <c r="E4767" s="42">
        <v>4.985212017265777</v>
      </c>
      <c r="F4767" s="13">
        <v>0.64353008981363879</v>
      </c>
      <c r="G4767" s="44"/>
    </row>
    <row r="4768" spans="2:7" x14ac:dyDescent="0.2">
      <c r="B4768" s="19">
        <v>4447</v>
      </c>
      <c r="C4768" s="42">
        <v>2.5024080004704086</v>
      </c>
      <c r="D4768" s="13">
        <v>7.8907984424635114</v>
      </c>
      <c r="E4768" s="42">
        <v>2.5024080004704086</v>
      </c>
      <c r="F4768" s="13">
        <v>7.8907984424635114</v>
      </c>
      <c r="G4768" s="44"/>
    </row>
    <row r="4769" spans="2:7" x14ac:dyDescent="0.2">
      <c r="B4769" s="19">
        <v>4448</v>
      </c>
      <c r="C4769" s="42">
        <v>10.142184583671002</v>
      </c>
      <c r="D4769" s="13">
        <v>1.5008024786227627</v>
      </c>
      <c r="E4769" s="42">
        <v>10.142184583671002</v>
      </c>
      <c r="F4769" s="13">
        <v>1.5008024786227627</v>
      </c>
      <c r="G4769" s="44"/>
    </row>
    <row r="4770" spans="2:7" x14ac:dyDescent="0.2">
      <c r="B4770" s="19">
        <v>4449</v>
      </c>
      <c r="C4770" s="42">
        <v>17.091002264423619</v>
      </c>
      <c r="D4770" s="13">
        <v>2.8589152502051887</v>
      </c>
      <c r="E4770" s="42">
        <v>17.091002264423619</v>
      </c>
      <c r="F4770" s="13">
        <v>2.8589152502051887</v>
      </c>
      <c r="G4770" s="44"/>
    </row>
    <row r="4771" spans="2:7" x14ac:dyDescent="0.2">
      <c r="B4771" s="19">
        <v>4450</v>
      </c>
      <c r="C4771" s="42">
        <v>1.819238288484915</v>
      </c>
      <c r="D4771" s="13">
        <v>21.246708013576608</v>
      </c>
      <c r="E4771" s="42">
        <v>1.819238288484915</v>
      </c>
      <c r="F4771" s="13">
        <v>21.246708013576608</v>
      </c>
      <c r="G4771" s="44"/>
    </row>
    <row r="4772" spans="2:7" x14ac:dyDescent="0.2">
      <c r="B4772" s="19">
        <v>4451</v>
      </c>
      <c r="C4772" s="42">
        <v>11.56045615617457</v>
      </c>
      <c r="D4772" s="13">
        <v>1.7317538401003119</v>
      </c>
      <c r="E4772" s="42">
        <v>11.56045615617457</v>
      </c>
      <c r="F4772" s="13">
        <v>1.7317538401003119</v>
      </c>
      <c r="G4772" s="44"/>
    </row>
    <row r="4773" spans="2:7" x14ac:dyDescent="0.2">
      <c r="B4773" s="19">
        <v>4452</v>
      </c>
      <c r="C4773" s="42">
        <v>2.7095150400942241</v>
      </c>
      <c r="D4773" s="13">
        <v>0.54419668234189211</v>
      </c>
      <c r="E4773" s="42">
        <v>2.7095150400942241</v>
      </c>
      <c r="F4773" s="13">
        <v>0.54419668234189211</v>
      </c>
      <c r="G4773" s="44"/>
    </row>
    <row r="4774" spans="2:7" x14ac:dyDescent="0.2">
      <c r="B4774" s="19">
        <v>4453</v>
      </c>
      <c r="C4774" s="42">
        <v>10.214898754961453</v>
      </c>
      <c r="D4774" s="13">
        <v>3.176017543427077</v>
      </c>
      <c r="E4774" s="42">
        <v>10.214898754961453</v>
      </c>
      <c r="F4774" s="13">
        <v>3.176017543427077</v>
      </c>
      <c r="G4774" s="44"/>
    </row>
    <row r="4775" spans="2:7" x14ac:dyDescent="0.2">
      <c r="B4775" s="19">
        <v>4454</v>
      </c>
      <c r="C4775" s="42">
        <v>8.344773399537214</v>
      </c>
      <c r="D4775" s="13">
        <v>4.4697834692139953</v>
      </c>
      <c r="E4775" s="42">
        <v>8.344773399537214</v>
      </c>
      <c r="F4775" s="13">
        <v>4.4697834692139953</v>
      </c>
      <c r="G4775" s="44"/>
    </row>
    <row r="4776" spans="2:7" x14ac:dyDescent="0.2">
      <c r="B4776" s="19">
        <v>4455</v>
      </c>
      <c r="C4776" s="42">
        <v>3.2544467022870722</v>
      </c>
      <c r="D4776" s="13">
        <v>3.3162989394736915</v>
      </c>
      <c r="E4776" s="42">
        <v>3.2544467022870722</v>
      </c>
      <c r="F4776" s="13">
        <v>3.3162989394736915</v>
      </c>
      <c r="G4776" s="44"/>
    </row>
    <row r="4777" spans="2:7" x14ac:dyDescent="0.2">
      <c r="B4777" s="19">
        <v>4456</v>
      </c>
      <c r="C4777" s="42">
        <v>9.8772375203523364</v>
      </c>
      <c r="D4777" s="13">
        <v>1.2974910680602005</v>
      </c>
      <c r="E4777" s="42">
        <v>9.8772375203523364</v>
      </c>
      <c r="F4777" s="13">
        <v>1.2974910680602005</v>
      </c>
      <c r="G4777" s="44"/>
    </row>
    <row r="4778" spans="2:7" x14ac:dyDescent="0.2">
      <c r="B4778" s="19">
        <v>4457</v>
      </c>
      <c r="C4778" s="42">
        <v>3.8078237968935218</v>
      </c>
      <c r="D4778" s="13">
        <v>2.6060688864480097</v>
      </c>
      <c r="E4778" s="42">
        <v>3.8078237968935218</v>
      </c>
      <c r="F4778" s="13">
        <v>2.6060688864480097</v>
      </c>
      <c r="G4778" s="44"/>
    </row>
    <row r="4779" spans="2:7" x14ac:dyDescent="0.2">
      <c r="B4779" s="19">
        <v>4458</v>
      </c>
      <c r="C4779" s="42">
        <v>4.4629780594403421</v>
      </c>
      <c r="D4779" s="13">
        <v>2.8793957869235109</v>
      </c>
      <c r="E4779" s="42">
        <v>4.4629780594403421</v>
      </c>
      <c r="F4779" s="13">
        <v>2.8793957869235109</v>
      </c>
      <c r="G4779" s="44"/>
    </row>
    <row r="4780" spans="2:7" x14ac:dyDescent="0.2">
      <c r="B4780" s="19">
        <v>4459</v>
      </c>
      <c r="C4780" s="42">
        <v>2.8913935271413407</v>
      </c>
      <c r="D4780" s="13">
        <v>3.1375132234033134</v>
      </c>
      <c r="E4780" s="42">
        <v>2.8913935271413407</v>
      </c>
      <c r="F4780" s="13">
        <v>3.1375132234033134</v>
      </c>
      <c r="G4780" s="44"/>
    </row>
    <row r="4781" spans="2:7" x14ac:dyDescent="0.2">
      <c r="B4781" s="19">
        <v>4460</v>
      </c>
      <c r="C4781" s="42">
        <v>26.268493034683434</v>
      </c>
      <c r="D4781" s="13">
        <v>3.245703616256177</v>
      </c>
      <c r="E4781" s="42">
        <v>26.268493034683434</v>
      </c>
      <c r="F4781" s="13">
        <v>3.245703616256177</v>
      </c>
      <c r="G4781" s="44"/>
    </row>
    <row r="4782" spans="2:7" x14ac:dyDescent="0.2">
      <c r="B4782" s="19">
        <v>4461</v>
      </c>
      <c r="C4782" s="42">
        <v>9.6565473218036164</v>
      </c>
      <c r="D4782" s="13">
        <v>2.2446826861392415</v>
      </c>
      <c r="E4782" s="42">
        <v>9.6565473218036164</v>
      </c>
      <c r="F4782" s="13">
        <v>2.2446826861392415</v>
      </c>
      <c r="G4782" s="44"/>
    </row>
    <row r="4783" spans="2:7" x14ac:dyDescent="0.2">
      <c r="B4783" s="19">
        <v>4462</v>
      </c>
      <c r="C4783" s="42">
        <v>15.557889654066859</v>
      </c>
      <c r="D4783" s="13">
        <v>16.69195721565303</v>
      </c>
      <c r="E4783" s="42">
        <v>15.557889654066859</v>
      </c>
      <c r="F4783" s="13">
        <v>16.69195721565303</v>
      </c>
      <c r="G4783" s="44"/>
    </row>
    <row r="4784" spans="2:7" x14ac:dyDescent="0.2">
      <c r="B4784" s="19">
        <v>4463</v>
      </c>
      <c r="C4784" s="42">
        <v>6.6017555868884381</v>
      </c>
      <c r="D4784" s="13">
        <v>4.397882186785858</v>
      </c>
      <c r="E4784" s="42">
        <v>6.6017555868884381</v>
      </c>
      <c r="F4784" s="13">
        <v>4.397882186785858</v>
      </c>
      <c r="G4784" s="44"/>
    </row>
    <row r="4785" spans="2:7" x14ac:dyDescent="0.2">
      <c r="B4785" s="19">
        <v>4464</v>
      </c>
      <c r="C4785" s="42">
        <v>5.3808856369519402</v>
      </c>
      <c r="D4785" s="13">
        <v>3.0991528567763242</v>
      </c>
      <c r="E4785" s="42">
        <v>5.3808856369519402</v>
      </c>
      <c r="F4785" s="13">
        <v>3.0991528567763242</v>
      </c>
      <c r="G4785" s="44"/>
    </row>
    <row r="4786" spans="2:7" x14ac:dyDescent="0.2">
      <c r="B4786" s="19">
        <v>4465</v>
      </c>
      <c r="C4786" s="42">
        <v>11.067541368956073</v>
      </c>
      <c r="D4786" s="13">
        <v>21.037581902067377</v>
      </c>
      <c r="E4786" s="42">
        <v>11.067541368956073</v>
      </c>
      <c r="F4786" s="13">
        <v>21.037581902067377</v>
      </c>
      <c r="G4786" s="44"/>
    </row>
    <row r="4787" spans="2:7" x14ac:dyDescent="0.2">
      <c r="B4787" s="19">
        <v>4466</v>
      </c>
      <c r="C4787" s="42">
        <v>19.565803381212387</v>
      </c>
      <c r="D4787" s="13">
        <v>1.4759665504473973</v>
      </c>
      <c r="E4787" s="42">
        <v>19.565803381212387</v>
      </c>
      <c r="F4787" s="13">
        <v>1.4759665504473973</v>
      </c>
      <c r="G4787" s="44"/>
    </row>
    <row r="4788" spans="2:7" x14ac:dyDescent="0.2">
      <c r="B4788" s="19">
        <v>4467</v>
      </c>
      <c r="C4788" s="42">
        <v>2.0327008836937033</v>
      </c>
      <c r="D4788" s="13">
        <v>25.752184560997559</v>
      </c>
      <c r="E4788" s="42">
        <v>2.0327008836937033</v>
      </c>
      <c r="F4788" s="13">
        <v>25.752184560997559</v>
      </c>
      <c r="G4788" s="44"/>
    </row>
    <row r="4789" spans="2:7" x14ac:dyDescent="0.2">
      <c r="B4789" s="19">
        <v>4468</v>
      </c>
      <c r="C4789" s="42">
        <v>2.8385409416126186</v>
      </c>
      <c r="D4789" s="13">
        <v>0.60786381823288149</v>
      </c>
      <c r="E4789" s="42">
        <v>2.8385409416126186</v>
      </c>
      <c r="F4789" s="13">
        <v>0.60786381823288149</v>
      </c>
      <c r="G4789" s="44"/>
    </row>
    <row r="4790" spans="2:7" x14ac:dyDescent="0.2">
      <c r="B4790" s="19">
        <v>4469</v>
      </c>
      <c r="C4790" s="42">
        <v>5.1947509154248284</v>
      </c>
      <c r="D4790" s="13">
        <v>6.414487505579455</v>
      </c>
      <c r="E4790" s="42">
        <v>5.1947509154248284</v>
      </c>
      <c r="F4790" s="13">
        <v>6.414487505579455</v>
      </c>
      <c r="G4790" s="44"/>
    </row>
    <row r="4791" spans="2:7" x14ac:dyDescent="0.2">
      <c r="B4791" s="19">
        <v>4470</v>
      </c>
      <c r="C4791" s="42">
        <v>8.0332465434180413</v>
      </c>
      <c r="D4791" s="13">
        <v>1.7965926238372008</v>
      </c>
      <c r="E4791" s="42">
        <v>8.0332465434180413</v>
      </c>
      <c r="F4791" s="13">
        <v>1.7965926238372008</v>
      </c>
      <c r="G4791" s="44"/>
    </row>
    <row r="4792" spans="2:7" x14ac:dyDescent="0.2">
      <c r="B4792" s="19">
        <v>4471</v>
      </c>
      <c r="C4792" s="42">
        <v>2.6498475207166536</v>
      </c>
      <c r="D4792" s="13">
        <v>11.708369407778369</v>
      </c>
      <c r="E4792" s="42">
        <v>2.6498475207166536</v>
      </c>
      <c r="F4792" s="13">
        <v>11.708369407778369</v>
      </c>
      <c r="G4792" s="44"/>
    </row>
    <row r="4793" spans="2:7" x14ac:dyDescent="0.2">
      <c r="B4793" s="19">
        <v>4472</v>
      </c>
      <c r="C4793" s="42">
        <v>24.463283239954567</v>
      </c>
      <c r="D4793" s="13">
        <v>1.4985756427644343</v>
      </c>
      <c r="E4793" s="42">
        <v>24.463283239954567</v>
      </c>
      <c r="F4793" s="13">
        <v>1.4985756427644343</v>
      </c>
      <c r="G4793" s="44"/>
    </row>
    <row r="4794" spans="2:7" x14ac:dyDescent="0.2">
      <c r="B4794" s="19">
        <v>4473</v>
      </c>
      <c r="C4794" s="42">
        <v>8.7270557293595843</v>
      </c>
      <c r="D4794" s="13">
        <v>1.8435465540282392</v>
      </c>
      <c r="E4794" s="42">
        <v>8.7270557293595843</v>
      </c>
      <c r="F4794" s="13">
        <v>1.8435465540282392</v>
      </c>
      <c r="G4794" s="44"/>
    </row>
    <row r="4795" spans="2:7" x14ac:dyDescent="0.2">
      <c r="B4795" s="19">
        <v>4474</v>
      </c>
      <c r="C4795" s="42">
        <v>15.74601200141646</v>
      </c>
      <c r="D4795" s="13">
        <v>24.244681527845703</v>
      </c>
      <c r="E4795" s="42">
        <v>15.74601200141646</v>
      </c>
      <c r="F4795" s="13">
        <v>24.244681527845703</v>
      </c>
      <c r="G4795" s="44"/>
    </row>
    <row r="4796" spans="2:7" x14ac:dyDescent="0.2">
      <c r="B4796" s="19">
        <v>4475</v>
      </c>
      <c r="C4796" s="42">
        <v>10.100073928599331</v>
      </c>
      <c r="D4796" s="13">
        <v>4.4382038726825028</v>
      </c>
      <c r="E4796" s="42">
        <v>10.100073928599331</v>
      </c>
      <c r="F4796" s="13">
        <v>4.4382038726825028</v>
      </c>
      <c r="G4796" s="44"/>
    </row>
    <row r="4797" spans="2:7" x14ac:dyDescent="0.2">
      <c r="B4797" s="19">
        <v>4476</v>
      </c>
      <c r="C4797" s="42">
        <v>11.72847571669106</v>
      </c>
      <c r="D4797" s="13">
        <v>1.3631543312713825</v>
      </c>
      <c r="E4797" s="42">
        <v>11.72847571669106</v>
      </c>
      <c r="F4797" s="13">
        <v>1.3631543312713825</v>
      </c>
      <c r="G4797" s="44"/>
    </row>
    <row r="4798" spans="2:7" x14ac:dyDescent="0.2">
      <c r="B4798" s="19">
        <v>4477</v>
      </c>
      <c r="C4798" s="42">
        <v>7.6743113427596574</v>
      </c>
      <c r="D4798" s="13">
        <v>1.749679788112678</v>
      </c>
      <c r="E4798" s="42">
        <v>7.6743113427596574</v>
      </c>
      <c r="F4798" s="13">
        <v>1.749679788112678</v>
      </c>
      <c r="G4798" s="44"/>
    </row>
    <row r="4799" spans="2:7" x14ac:dyDescent="0.2">
      <c r="B4799" s="19">
        <v>4478</v>
      </c>
      <c r="C4799" s="42">
        <v>12.037736441087416</v>
      </c>
      <c r="D4799" s="13">
        <v>2.9633362474158291</v>
      </c>
      <c r="E4799" s="42">
        <v>12.037736441087416</v>
      </c>
      <c r="F4799" s="13">
        <v>2.9633362474158291</v>
      </c>
      <c r="G4799" s="44"/>
    </row>
    <row r="4800" spans="2:7" x14ac:dyDescent="0.2">
      <c r="B4800" s="19">
        <v>4479</v>
      </c>
      <c r="C4800" s="42">
        <v>17.587913268579658</v>
      </c>
      <c r="D4800" s="13">
        <v>2.5563617628623168</v>
      </c>
      <c r="E4800" s="42">
        <v>17.587913268579658</v>
      </c>
      <c r="F4800" s="13">
        <v>2.5563617628623168</v>
      </c>
      <c r="G4800" s="44"/>
    </row>
    <row r="4801" spans="2:7" x14ac:dyDescent="0.2">
      <c r="B4801" s="19">
        <v>4480</v>
      </c>
      <c r="C4801" s="42">
        <v>8.6647284980955295</v>
      </c>
      <c r="D4801" s="13">
        <v>0.6342455440073026</v>
      </c>
      <c r="E4801" s="42">
        <v>8.6647284980955295</v>
      </c>
      <c r="F4801" s="13">
        <v>0.6342455440073026</v>
      </c>
      <c r="G4801" s="44"/>
    </row>
    <row r="4802" spans="2:7" x14ac:dyDescent="0.2">
      <c r="B4802" s="19">
        <v>4481</v>
      </c>
      <c r="C4802" s="42">
        <v>7.0334529196075755</v>
      </c>
      <c r="D4802" s="13">
        <v>4.0705046513738221</v>
      </c>
      <c r="E4802" s="42">
        <v>7.0334529196075755</v>
      </c>
      <c r="F4802" s="13">
        <v>4.0705046513738221</v>
      </c>
      <c r="G4802" s="44"/>
    </row>
    <row r="4803" spans="2:7" x14ac:dyDescent="0.2">
      <c r="B4803" s="19">
        <v>4482</v>
      </c>
      <c r="C4803" s="42">
        <v>1.6980890629934788</v>
      </c>
      <c r="D4803" s="13">
        <v>17.186090141895594</v>
      </c>
      <c r="E4803" s="42">
        <v>1.6980890629934788</v>
      </c>
      <c r="F4803" s="13">
        <v>17.186090141895594</v>
      </c>
      <c r="G4803" s="44"/>
    </row>
    <row r="4804" spans="2:7" x14ac:dyDescent="0.2">
      <c r="B4804" s="19">
        <v>4483</v>
      </c>
      <c r="C4804" s="42">
        <v>8.8487972543421911</v>
      </c>
      <c r="D4804" s="13">
        <v>6.7115019595883627</v>
      </c>
      <c r="E4804" s="42">
        <v>8.8487972543421911</v>
      </c>
      <c r="F4804" s="13">
        <v>6.7115019595883627</v>
      </c>
      <c r="G4804" s="44"/>
    </row>
    <row r="4805" spans="2:7" x14ac:dyDescent="0.2">
      <c r="B4805" s="19">
        <v>4484</v>
      </c>
      <c r="C4805" s="42">
        <v>6.6612514316818405</v>
      </c>
      <c r="D4805" s="13">
        <v>0.78566758335453157</v>
      </c>
      <c r="E4805" s="42">
        <v>6.6612514316818405</v>
      </c>
      <c r="F4805" s="13">
        <v>0.78566758335453157</v>
      </c>
      <c r="G4805" s="44"/>
    </row>
    <row r="4806" spans="2:7" x14ac:dyDescent="0.2">
      <c r="B4806" s="19">
        <v>4485</v>
      </c>
      <c r="C4806" s="42">
        <v>10.751934733502962</v>
      </c>
      <c r="D4806" s="13">
        <v>3.8204986490265629</v>
      </c>
      <c r="E4806" s="42">
        <v>10.751934733502962</v>
      </c>
      <c r="F4806" s="13">
        <v>3.8204986490265629</v>
      </c>
      <c r="G4806" s="44"/>
    </row>
    <row r="4807" spans="2:7" x14ac:dyDescent="0.2">
      <c r="B4807" s="19">
        <v>4486</v>
      </c>
      <c r="C4807" s="42">
        <v>12.782708447045108</v>
      </c>
      <c r="D4807" s="13">
        <v>1.3888749837829615</v>
      </c>
      <c r="E4807" s="42">
        <v>12.782708447045108</v>
      </c>
      <c r="F4807" s="13">
        <v>1.3888749837829615</v>
      </c>
      <c r="G4807" s="44"/>
    </row>
    <row r="4808" spans="2:7" x14ac:dyDescent="0.2">
      <c r="B4808" s="19">
        <v>4487</v>
      </c>
      <c r="C4808" s="42">
        <v>8.2982368669474589</v>
      </c>
      <c r="D4808" s="13">
        <v>0.67489282794482552</v>
      </c>
      <c r="E4808" s="42">
        <v>8.2982368669474589</v>
      </c>
      <c r="F4808" s="13">
        <v>0.67489282794482552</v>
      </c>
      <c r="G4808" s="44"/>
    </row>
    <row r="4809" spans="2:7" x14ac:dyDescent="0.2">
      <c r="B4809" s="19">
        <v>4488</v>
      </c>
      <c r="C4809" s="42">
        <v>6.3529202347564322</v>
      </c>
      <c r="D4809" s="13">
        <v>8.6350937513966848</v>
      </c>
      <c r="E4809" s="42">
        <v>6.3529202347564322</v>
      </c>
      <c r="F4809" s="13">
        <v>8.6350937513966848</v>
      </c>
      <c r="G4809" s="44"/>
    </row>
    <row r="4810" spans="2:7" x14ac:dyDescent="0.2">
      <c r="B4810" s="19">
        <v>4489</v>
      </c>
      <c r="C4810" s="42">
        <v>14.13539782752029</v>
      </c>
      <c r="D4810" s="13">
        <v>8.0706258862148328</v>
      </c>
      <c r="E4810" s="42">
        <v>14.13539782752029</v>
      </c>
      <c r="F4810" s="13">
        <v>8.0706258862148328</v>
      </c>
      <c r="G4810" s="44"/>
    </row>
    <row r="4811" spans="2:7" x14ac:dyDescent="0.2">
      <c r="B4811" s="19">
        <v>4490</v>
      </c>
      <c r="C4811" s="42">
        <v>8.8862601265188221</v>
      </c>
      <c r="D4811" s="13">
        <v>1.4279328279850936</v>
      </c>
      <c r="E4811" s="42">
        <v>8.8862601265188221</v>
      </c>
      <c r="F4811" s="13">
        <v>1.4279328279850936</v>
      </c>
      <c r="G4811" s="44"/>
    </row>
    <row r="4812" spans="2:7" x14ac:dyDescent="0.2">
      <c r="B4812" s="19">
        <v>4491</v>
      </c>
      <c r="C4812" s="42">
        <v>2.5307096938973808</v>
      </c>
      <c r="D4812" s="13">
        <v>8.7510064537308327</v>
      </c>
      <c r="E4812" s="42">
        <v>2.5307096938973808</v>
      </c>
      <c r="F4812" s="13">
        <v>8.7510064537308327</v>
      </c>
      <c r="G4812" s="44"/>
    </row>
    <row r="4813" spans="2:7" x14ac:dyDescent="0.2">
      <c r="B4813" s="19">
        <v>4492</v>
      </c>
      <c r="C4813" s="42">
        <v>16.558502752164394</v>
      </c>
      <c r="D4813" s="13">
        <v>6.1739957304894579</v>
      </c>
      <c r="E4813" s="42">
        <v>16.558502752164394</v>
      </c>
      <c r="F4813" s="13">
        <v>6.1739957304894579</v>
      </c>
      <c r="G4813" s="44"/>
    </row>
    <row r="4814" spans="2:7" x14ac:dyDescent="0.2">
      <c r="B4814" s="19">
        <v>4493</v>
      </c>
      <c r="C4814" s="42">
        <v>1.4786988267460475</v>
      </c>
      <c r="D4814" s="13">
        <v>1.6754224682382339</v>
      </c>
      <c r="E4814" s="42">
        <v>1.4786988267460475</v>
      </c>
      <c r="F4814" s="13">
        <v>1.6754224682382339</v>
      </c>
      <c r="G4814" s="44"/>
    </row>
    <row r="4815" spans="2:7" x14ac:dyDescent="0.2">
      <c r="B4815" s="19">
        <v>4494</v>
      </c>
      <c r="C4815" s="42">
        <v>3.9977619291754225</v>
      </c>
      <c r="D4815" s="13">
        <v>3.2530188400753892</v>
      </c>
      <c r="E4815" s="42">
        <v>3.9977619291754225</v>
      </c>
      <c r="F4815" s="13">
        <v>3.2530188400753892</v>
      </c>
      <c r="G4815" s="44"/>
    </row>
    <row r="4816" spans="2:7" x14ac:dyDescent="0.2">
      <c r="B4816" s="19">
        <v>4495</v>
      </c>
      <c r="C4816" s="42">
        <v>8.1054233553611272</v>
      </c>
      <c r="D4816" s="13">
        <v>2.0821510744310507</v>
      </c>
      <c r="E4816" s="42">
        <v>8.1054233553611272</v>
      </c>
      <c r="F4816" s="13">
        <v>2.0821510744310507</v>
      </c>
      <c r="G4816" s="44"/>
    </row>
    <row r="4817" spans="2:7" x14ac:dyDescent="0.2">
      <c r="B4817" s="19">
        <v>4496</v>
      </c>
      <c r="C4817" s="42">
        <v>15.628878842558636</v>
      </c>
      <c r="D4817" s="13">
        <v>17.508904888779036</v>
      </c>
      <c r="E4817" s="42">
        <v>15.628878842558636</v>
      </c>
      <c r="F4817" s="13">
        <v>17.508904888779036</v>
      </c>
      <c r="G4817" s="44"/>
    </row>
    <row r="4818" spans="2:7" x14ac:dyDescent="0.2">
      <c r="B4818" s="19">
        <v>4497</v>
      </c>
      <c r="C4818" s="42">
        <v>13.460605019845353</v>
      </c>
      <c r="D4818" s="13">
        <v>1.5448581646844863</v>
      </c>
      <c r="E4818" s="42">
        <v>13.460605019845353</v>
      </c>
      <c r="F4818" s="13">
        <v>1.5448581646844863</v>
      </c>
      <c r="G4818" s="44"/>
    </row>
    <row r="4819" spans="2:7" x14ac:dyDescent="0.2">
      <c r="B4819" s="19">
        <v>4498</v>
      </c>
      <c r="C4819" s="42">
        <v>1.8634575531237321</v>
      </c>
      <c r="D4819" s="13">
        <v>2.5019782738802832</v>
      </c>
      <c r="E4819" s="42">
        <v>1.8634575531237321</v>
      </c>
      <c r="F4819" s="13">
        <v>2.5019782738802832</v>
      </c>
      <c r="G4819" s="44"/>
    </row>
    <row r="4820" spans="2:7" x14ac:dyDescent="0.2">
      <c r="B4820" s="19">
        <v>4499</v>
      </c>
      <c r="C4820" s="42">
        <v>4.8919393702928007</v>
      </c>
      <c r="D4820" s="13">
        <v>0.3561031692498644</v>
      </c>
      <c r="E4820" s="42">
        <v>4.8919393702928007</v>
      </c>
      <c r="F4820" s="13">
        <v>0.3561031692498644</v>
      </c>
      <c r="G4820" s="44"/>
    </row>
    <row r="4821" spans="2:7" x14ac:dyDescent="0.2">
      <c r="B4821" s="19">
        <v>4500</v>
      </c>
      <c r="C4821" s="42">
        <v>9.8855255500160499</v>
      </c>
      <c r="D4821" s="13">
        <v>17.939707310341802</v>
      </c>
      <c r="E4821" s="42">
        <v>9.8855255500160499</v>
      </c>
      <c r="F4821" s="13">
        <v>17.939707310341802</v>
      </c>
      <c r="G4821" s="44"/>
    </row>
    <row r="4822" spans="2:7" x14ac:dyDescent="0.2">
      <c r="B4822" s="19">
        <v>4501</v>
      </c>
      <c r="C4822" s="42">
        <v>5.3786767436260261</v>
      </c>
      <c r="D4822" s="13">
        <v>3.0269420248834118</v>
      </c>
      <c r="E4822" s="42">
        <v>5.3786767436260261</v>
      </c>
      <c r="F4822" s="13">
        <v>3.0269420248834118</v>
      </c>
      <c r="G4822" s="44"/>
    </row>
    <row r="4823" spans="2:7" x14ac:dyDescent="0.2">
      <c r="B4823" s="19">
        <v>4502</v>
      </c>
      <c r="C4823" s="42">
        <v>2.639646565167622</v>
      </c>
      <c r="D4823" s="13">
        <v>4.2135186114684906</v>
      </c>
      <c r="E4823" s="42">
        <v>2.639646565167622</v>
      </c>
      <c r="F4823" s="13">
        <v>4.2135186114684906</v>
      </c>
      <c r="G4823" s="44"/>
    </row>
    <row r="4824" spans="2:7" x14ac:dyDescent="0.2">
      <c r="B4824" s="19">
        <v>4503</v>
      </c>
      <c r="C4824" s="42">
        <v>9.1114140103465004</v>
      </c>
      <c r="D4824" s="13">
        <v>10.773350427180747</v>
      </c>
      <c r="E4824" s="42">
        <v>9.1114140103465004</v>
      </c>
      <c r="F4824" s="13">
        <v>10.773350427180747</v>
      </c>
      <c r="G4824" s="44"/>
    </row>
    <row r="4825" spans="2:7" x14ac:dyDescent="0.2">
      <c r="B4825" s="19">
        <v>4504</v>
      </c>
      <c r="C4825" s="42">
        <v>3.8666411183555387</v>
      </c>
      <c r="D4825" s="13">
        <v>5.659428317344644</v>
      </c>
      <c r="E4825" s="42">
        <v>3.8666411183555387</v>
      </c>
      <c r="F4825" s="13">
        <v>5.659428317344644</v>
      </c>
      <c r="G4825" s="44"/>
    </row>
    <row r="4826" spans="2:7" x14ac:dyDescent="0.2">
      <c r="B4826" s="19">
        <v>4505</v>
      </c>
      <c r="C4826" s="42">
        <v>7.478923262111274</v>
      </c>
      <c r="D4826" s="13">
        <v>0.8153545149905661</v>
      </c>
      <c r="E4826" s="42">
        <v>7.478923262111274</v>
      </c>
      <c r="F4826" s="13">
        <v>0.8153545149905661</v>
      </c>
      <c r="G4826" s="44"/>
    </row>
    <row r="4827" spans="2:7" x14ac:dyDescent="0.2">
      <c r="B4827" s="19">
        <v>4506</v>
      </c>
      <c r="C4827" s="42">
        <v>18.346733126424397</v>
      </c>
      <c r="D4827" s="13">
        <v>1.229975761628213</v>
      </c>
      <c r="E4827" s="42">
        <v>18.346733126424397</v>
      </c>
      <c r="F4827" s="13">
        <v>1.229975761628213</v>
      </c>
      <c r="G4827" s="44"/>
    </row>
    <row r="4828" spans="2:7" x14ac:dyDescent="0.2">
      <c r="B4828" s="19">
        <v>4507</v>
      </c>
      <c r="C4828" s="42">
        <v>9.7490426237201824</v>
      </c>
      <c r="D4828" s="13">
        <v>8.3346344453499839</v>
      </c>
      <c r="E4828" s="42">
        <v>9.7490426237201824</v>
      </c>
      <c r="F4828" s="13">
        <v>8.3346344453499839</v>
      </c>
      <c r="G4828" s="44"/>
    </row>
    <row r="4829" spans="2:7" x14ac:dyDescent="0.2">
      <c r="B4829" s="19">
        <v>4508</v>
      </c>
      <c r="C4829" s="42">
        <v>2.4469034344884966</v>
      </c>
      <c r="D4829" s="13">
        <v>3.6091145235054407</v>
      </c>
      <c r="E4829" s="42">
        <v>2.4469034344884966</v>
      </c>
      <c r="F4829" s="13">
        <v>3.6091145235054407</v>
      </c>
      <c r="G4829" s="44"/>
    </row>
    <row r="4830" spans="2:7" x14ac:dyDescent="0.2">
      <c r="B4830" s="19">
        <v>4509</v>
      </c>
      <c r="C4830" s="42">
        <v>3.2711808079427009</v>
      </c>
      <c r="D4830" s="13">
        <v>2.8481790300373659</v>
      </c>
      <c r="E4830" s="42">
        <v>3.2711808079427009</v>
      </c>
      <c r="F4830" s="13">
        <v>2.8481790300373659</v>
      </c>
      <c r="G4830" s="44"/>
    </row>
    <row r="4831" spans="2:7" x14ac:dyDescent="0.2">
      <c r="B4831" s="19">
        <v>4510</v>
      </c>
      <c r="C4831" s="42">
        <v>9.3193565046617373</v>
      </c>
      <c r="D4831" s="13">
        <v>2.7967187572645917</v>
      </c>
      <c r="E4831" s="42">
        <v>9.3193565046617373</v>
      </c>
      <c r="F4831" s="13">
        <v>2.7967187572645917</v>
      </c>
      <c r="G4831" s="44"/>
    </row>
    <row r="4832" spans="2:7" x14ac:dyDescent="0.2">
      <c r="B4832" s="19">
        <v>4511</v>
      </c>
      <c r="C4832" s="42">
        <v>2.5712818835984996</v>
      </c>
      <c r="D4832" s="13">
        <v>6.7675785665388188</v>
      </c>
      <c r="E4832" s="42">
        <v>2.5712818835984996</v>
      </c>
      <c r="F4832" s="13">
        <v>6.7675785665388188</v>
      </c>
      <c r="G4832" s="44"/>
    </row>
    <row r="4833" spans="2:7" x14ac:dyDescent="0.2">
      <c r="B4833" s="19">
        <v>4512</v>
      </c>
      <c r="C4833" s="42">
        <v>13.212211332048756</v>
      </c>
      <c r="D4833" s="13">
        <v>4.1517257960125624</v>
      </c>
      <c r="E4833" s="42">
        <v>13.212211332048756</v>
      </c>
      <c r="F4833" s="13">
        <v>4.1517257960125624</v>
      </c>
      <c r="G4833" s="44"/>
    </row>
    <row r="4834" spans="2:7" x14ac:dyDescent="0.2">
      <c r="B4834" s="19">
        <v>4513</v>
      </c>
      <c r="C4834" s="42">
        <v>7.803659747413124</v>
      </c>
      <c r="D4834" s="13">
        <v>2.7547999182407663</v>
      </c>
      <c r="E4834" s="42">
        <v>7.803659747413124</v>
      </c>
      <c r="F4834" s="13">
        <v>2.7547999182407663</v>
      </c>
      <c r="G4834" s="44"/>
    </row>
    <row r="4835" spans="2:7" x14ac:dyDescent="0.2">
      <c r="B4835" s="19">
        <v>4514</v>
      </c>
      <c r="C4835" s="42">
        <v>8.6711915029088722</v>
      </c>
      <c r="D4835" s="13">
        <v>18.905654826821806</v>
      </c>
      <c r="E4835" s="42">
        <v>8.6711915029088722</v>
      </c>
      <c r="F4835" s="13">
        <v>18.905654826821806</v>
      </c>
      <c r="G4835" s="44"/>
    </row>
    <row r="4836" spans="2:7" x14ac:dyDescent="0.2">
      <c r="B4836" s="19">
        <v>4515</v>
      </c>
      <c r="C4836" s="42">
        <v>8.7439235952976091</v>
      </c>
      <c r="D4836" s="13">
        <v>1.1451634330545504</v>
      </c>
      <c r="E4836" s="42">
        <v>8.7439235952976091</v>
      </c>
      <c r="F4836" s="13">
        <v>1.1451634330545504</v>
      </c>
      <c r="G4836" s="44"/>
    </row>
    <row r="4837" spans="2:7" x14ac:dyDescent="0.2">
      <c r="B4837" s="19">
        <v>4516</v>
      </c>
      <c r="C4837" s="42">
        <v>7.173182627757912</v>
      </c>
      <c r="D4837" s="13">
        <v>3.6833107574104589</v>
      </c>
      <c r="E4837" s="42">
        <v>7.173182627757912</v>
      </c>
      <c r="F4837" s="13">
        <v>3.6833107574104589</v>
      </c>
      <c r="G4837" s="44"/>
    </row>
    <row r="4838" spans="2:7" x14ac:dyDescent="0.2">
      <c r="B4838" s="19">
        <v>4517</v>
      </c>
      <c r="C4838" s="42">
        <v>10.035775234105138</v>
      </c>
      <c r="D4838" s="13">
        <v>6.5938320353844881</v>
      </c>
      <c r="E4838" s="42">
        <v>10.035775234105138</v>
      </c>
      <c r="F4838" s="13">
        <v>6.5938320353844881</v>
      </c>
      <c r="G4838" s="44"/>
    </row>
    <row r="4839" spans="2:7" x14ac:dyDescent="0.2">
      <c r="B4839" s="19">
        <v>4518</v>
      </c>
      <c r="C4839" s="42">
        <v>14.755304114676935</v>
      </c>
      <c r="D4839" s="13">
        <v>0.66241533977537759</v>
      </c>
      <c r="E4839" s="42">
        <v>14.755304114676935</v>
      </c>
      <c r="F4839" s="13">
        <v>0.66241533977537759</v>
      </c>
      <c r="G4839" s="44"/>
    </row>
    <row r="4840" spans="2:7" x14ac:dyDescent="0.2">
      <c r="B4840" s="19">
        <v>4519</v>
      </c>
      <c r="C4840" s="42">
        <v>6.0197082177969783</v>
      </c>
      <c r="D4840" s="13">
        <v>6.2010942110609983</v>
      </c>
      <c r="E4840" s="42">
        <v>6.0197082177969783</v>
      </c>
      <c r="F4840" s="13">
        <v>6.2010942110609983</v>
      </c>
      <c r="G4840" s="44"/>
    </row>
    <row r="4841" spans="2:7" x14ac:dyDescent="0.2">
      <c r="B4841" s="19">
        <v>4520</v>
      </c>
      <c r="C4841" s="42">
        <v>6.9483832026368582</v>
      </c>
      <c r="D4841" s="13">
        <v>1.604030816163601</v>
      </c>
      <c r="E4841" s="42">
        <v>6.9483832026368582</v>
      </c>
      <c r="F4841" s="13">
        <v>1.604030816163601</v>
      </c>
      <c r="G4841" s="44"/>
    </row>
    <row r="4842" spans="2:7" x14ac:dyDescent="0.2">
      <c r="B4842" s="19">
        <v>4521</v>
      </c>
      <c r="C4842" s="42">
        <v>8.5669494281341816</v>
      </c>
      <c r="D4842" s="13">
        <v>5.274263262202469</v>
      </c>
      <c r="E4842" s="42">
        <v>8.5669494281341816</v>
      </c>
      <c r="F4842" s="13">
        <v>5.274263262202469</v>
      </c>
      <c r="G4842" s="44"/>
    </row>
    <row r="4843" spans="2:7" x14ac:dyDescent="0.2">
      <c r="B4843" s="19">
        <v>4522</v>
      </c>
      <c r="C4843" s="42">
        <v>10.311827134444703</v>
      </c>
      <c r="D4843" s="13">
        <v>4.6651486931437542</v>
      </c>
      <c r="E4843" s="42">
        <v>10.311827134444703</v>
      </c>
      <c r="F4843" s="13">
        <v>4.6651486931437542</v>
      </c>
      <c r="G4843" s="44"/>
    </row>
    <row r="4844" spans="2:7" x14ac:dyDescent="0.2">
      <c r="B4844" s="19">
        <v>4523</v>
      </c>
      <c r="C4844" s="42">
        <v>2.7059467622328452</v>
      </c>
      <c r="D4844" s="13">
        <v>5.5160564139892969</v>
      </c>
      <c r="E4844" s="42">
        <v>2.7059467622328452</v>
      </c>
      <c r="F4844" s="13">
        <v>5.5160564139892969</v>
      </c>
      <c r="G4844" s="44"/>
    </row>
    <row r="4845" spans="2:7" x14ac:dyDescent="0.2">
      <c r="B4845" s="19">
        <v>4524</v>
      </c>
      <c r="C4845" s="42">
        <v>20.004438945844957</v>
      </c>
      <c r="D4845" s="13">
        <v>1.077319520016502</v>
      </c>
      <c r="E4845" s="42">
        <v>20.004438945844957</v>
      </c>
      <c r="F4845" s="13">
        <v>1.077319520016502</v>
      </c>
      <c r="G4845" s="44"/>
    </row>
    <row r="4846" spans="2:7" x14ac:dyDescent="0.2">
      <c r="B4846" s="19">
        <v>4525</v>
      </c>
      <c r="C4846" s="42">
        <v>18.253907996476915</v>
      </c>
      <c r="D4846" s="13">
        <v>3.1676921274204384</v>
      </c>
      <c r="E4846" s="42">
        <v>18.253907996476915</v>
      </c>
      <c r="F4846" s="13">
        <v>3.1676921274204384</v>
      </c>
      <c r="G4846" s="44"/>
    </row>
    <row r="4847" spans="2:7" x14ac:dyDescent="0.2">
      <c r="B4847" s="19">
        <v>4526</v>
      </c>
      <c r="C4847" s="42">
        <v>2.9850504475544364</v>
      </c>
      <c r="D4847" s="13">
        <v>0.50277119303435724</v>
      </c>
      <c r="E4847" s="42">
        <v>2.9850504475544364</v>
      </c>
      <c r="F4847" s="13">
        <v>0.50277119303435724</v>
      </c>
      <c r="G4847" s="44"/>
    </row>
    <row r="4848" spans="2:7" x14ac:dyDescent="0.2">
      <c r="B4848" s="19">
        <v>4527</v>
      </c>
      <c r="C4848" s="42">
        <v>10.73096918091758</v>
      </c>
      <c r="D4848" s="13">
        <v>7.0862589177369593</v>
      </c>
      <c r="E4848" s="42">
        <v>10.73096918091758</v>
      </c>
      <c r="F4848" s="13">
        <v>7.0862589177369593</v>
      </c>
      <c r="G4848" s="44"/>
    </row>
    <row r="4849" spans="2:7" x14ac:dyDescent="0.2">
      <c r="B4849" s="19">
        <v>4528</v>
      </c>
      <c r="C4849" s="42">
        <v>6.3399369869064417</v>
      </c>
      <c r="D4849" s="13">
        <v>0.77793390466506129</v>
      </c>
      <c r="E4849" s="42">
        <v>6.3399369869064417</v>
      </c>
      <c r="F4849" s="13">
        <v>0.77793390466506129</v>
      </c>
      <c r="G4849" s="44"/>
    </row>
    <row r="4850" spans="2:7" x14ac:dyDescent="0.2">
      <c r="B4850" s="19">
        <v>4529</v>
      </c>
      <c r="C4850" s="42">
        <v>5.6805627497484465</v>
      </c>
      <c r="D4850" s="13">
        <v>19.56619592965448</v>
      </c>
      <c r="E4850" s="42">
        <v>5.6805627497484465</v>
      </c>
      <c r="F4850" s="13">
        <v>19.56619592965448</v>
      </c>
      <c r="G4850" s="44"/>
    </row>
    <row r="4851" spans="2:7" x14ac:dyDescent="0.2">
      <c r="B4851" s="19">
        <v>4530</v>
      </c>
      <c r="C4851" s="42">
        <v>3.5486305113375547</v>
      </c>
      <c r="D4851" s="13">
        <v>38.417726728463244</v>
      </c>
      <c r="E4851" s="42">
        <v>3.5486305113375547</v>
      </c>
      <c r="F4851" s="13">
        <v>38.417726728463244</v>
      </c>
      <c r="G4851" s="44"/>
    </row>
    <row r="4852" spans="2:7" x14ac:dyDescent="0.2">
      <c r="B4852" s="19">
        <v>4531</v>
      </c>
      <c r="C4852" s="42">
        <v>10.119193828164839</v>
      </c>
      <c r="D4852" s="13">
        <v>48.090659640807381</v>
      </c>
      <c r="E4852" s="42">
        <v>10.119193828164839</v>
      </c>
      <c r="F4852" s="13">
        <v>48.090659640807381</v>
      </c>
      <c r="G4852" s="44"/>
    </row>
    <row r="4853" spans="2:7" x14ac:dyDescent="0.2">
      <c r="B4853" s="19">
        <v>4532</v>
      </c>
      <c r="C4853" s="42">
        <v>6.7014391849790078</v>
      </c>
      <c r="D4853" s="13">
        <v>2.0493364224614834</v>
      </c>
      <c r="E4853" s="42">
        <v>6.7014391849790078</v>
      </c>
      <c r="F4853" s="13">
        <v>2.0493364224614834</v>
      </c>
      <c r="G4853" s="44"/>
    </row>
    <row r="4854" spans="2:7" x14ac:dyDescent="0.2">
      <c r="B4854" s="19">
        <v>4533</v>
      </c>
      <c r="C4854" s="42">
        <v>3.4740453756832914</v>
      </c>
      <c r="D4854" s="13">
        <v>0.64780382356329991</v>
      </c>
      <c r="E4854" s="42">
        <v>3.4740453756832914</v>
      </c>
      <c r="F4854" s="13">
        <v>0.64780382356329991</v>
      </c>
      <c r="G4854" s="44"/>
    </row>
    <row r="4855" spans="2:7" x14ac:dyDescent="0.2">
      <c r="B4855" s="19">
        <v>4534</v>
      </c>
      <c r="C4855" s="42">
        <v>11.343071364371959</v>
      </c>
      <c r="D4855" s="13">
        <v>1.1792072117011103</v>
      </c>
      <c r="E4855" s="42">
        <v>11.343071364371959</v>
      </c>
      <c r="F4855" s="13">
        <v>1.1792072117011103</v>
      </c>
      <c r="G4855" s="44"/>
    </row>
    <row r="4856" spans="2:7" x14ac:dyDescent="0.2">
      <c r="B4856" s="19">
        <v>4535</v>
      </c>
      <c r="C4856" s="42">
        <v>4.5584665661402539</v>
      </c>
      <c r="D4856" s="13">
        <v>9.8116711751652605</v>
      </c>
      <c r="E4856" s="42">
        <v>4.5584665661402539</v>
      </c>
      <c r="F4856" s="13">
        <v>9.8116711751652605</v>
      </c>
      <c r="G4856" s="44"/>
    </row>
    <row r="4857" spans="2:7" x14ac:dyDescent="0.2">
      <c r="B4857" s="19">
        <v>4536</v>
      </c>
      <c r="C4857" s="42">
        <v>2.3886774608533603</v>
      </c>
      <c r="D4857" s="13">
        <v>2.9373225198938759</v>
      </c>
      <c r="E4857" s="42">
        <v>2.3886774608533603</v>
      </c>
      <c r="F4857" s="13">
        <v>2.9373225198938759</v>
      </c>
      <c r="G4857" s="44"/>
    </row>
    <row r="4858" spans="2:7" x14ac:dyDescent="0.2">
      <c r="B4858" s="19">
        <v>4537</v>
      </c>
      <c r="C4858" s="42">
        <v>9.4354357055892439</v>
      </c>
      <c r="D4858" s="13">
        <v>2.176309842106714</v>
      </c>
      <c r="E4858" s="42">
        <v>9.4354357055892439</v>
      </c>
      <c r="F4858" s="13">
        <v>2.176309842106714</v>
      </c>
      <c r="G4858" s="44"/>
    </row>
    <row r="4859" spans="2:7" x14ac:dyDescent="0.2">
      <c r="B4859" s="19">
        <v>4538</v>
      </c>
      <c r="C4859" s="42">
        <v>20.796775632765144</v>
      </c>
      <c r="D4859" s="13">
        <v>0.17702999109687209</v>
      </c>
      <c r="E4859" s="42">
        <v>20.796775632765144</v>
      </c>
      <c r="F4859" s="13">
        <v>0.17702999109687209</v>
      </c>
      <c r="G4859" s="44"/>
    </row>
    <row r="4860" spans="2:7" x14ac:dyDescent="0.2">
      <c r="B4860" s="19">
        <v>4539</v>
      </c>
      <c r="C4860" s="42">
        <v>5.4230338311501418</v>
      </c>
      <c r="D4860" s="13">
        <v>1.6313337282073197</v>
      </c>
      <c r="E4860" s="42">
        <v>5.4230338311501418</v>
      </c>
      <c r="F4860" s="13">
        <v>1.6313337282073197</v>
      </c>
      <c r="G4860" s="44"/>
    </row>
    <row r="4861" spans="2:7" x14ac:dyDescent="0.2">
      <c r="B4861" s="19">
        <v>4540</v>
      </c>
      <c r="C4861" s="42">
        <v>11.821124998827198</v>
      </c>
      <c r="D4861" s="13">
        <v>3.1580345388508508</v>
      </c>
      <c r="E4861" s="42">
        <v>11.821124998827198</v>
      </c>
      <c r="F4861" s="13">
        <v>3.1580345388508508</v>
      </c>
      <c r="G4861" s="44"/>
    </row>
    <row r="4862" spans="2:7" x14ac:dyDescent="0.2">
      <c r="B4862" s="19">
        <v>4541</v>
      </c>
      <c r="C4862" s="42">
        <v>13.667370008007419</v>
      </c>
      <c r="D4862" s="13">
        <v>0.63846485712106416</v>
      </c>
      <c r="E4862" s="42">
        <v>13.667370008007419</v>
      </c>
      <c r="F4862" s="13">
        <v>0.63846485712106416</v>
      </c>
      <c r="G4862" s="44"/>
    </row>
    <row r="4863" spans="2:7" x14ac:dyDescent="0.2">
      <c r="B4863" s="19">
        <v>4542</v>
      </c>
      <c r="C4863" s="42">
        <v>3.6640158814456383</v>
      </c>
      <c r="D4863" s="13">
        <v>0.99018654343480184</v>
      </c>
      <c r="E4863" s="42">
        <v>3.6640158814456383</v>
      </c>
      <c r="F4863" s="13">
        <v>0.99018654343480184</v>
      </c>
      <c r="G4863" s="44"/>
    </row>
    <row r="4864" spans="2:7" x14ac:dyDescent="0.2">
      <c r="B4864" s="19">
        <v>4543</v>
      </c>
      <c r="C4864" s="42">
        <v>7.2860450055503154</v>
      </c>
      <c r="D4864" s="13">
        <v>1.1230651846108035</v>
      </c>
      <c r="E4864" s="42">
        <v>7.2860450055503154</v>
      </c>
      <c r="F4864" s="13">
        <v>1.1230651846108035</v>
      </c>
      <c r="G4864" s="44"/>
    </row>
    <row r="4865" spans="2:7" x14ac:dyDescent="0.2">
      <c r="B4865" s="19">
        <v>4544</v>
      </c>
      <c r="C4865" s="42">
        <v>13.881153950063904</v>
      </c>
      <c r="D4865" s="13">
        <v>8.3681053972020827</v>
      </c>
      <c r="E4865" s="42">
        <v>13.881153950063904</v>
      </c>
      <c r="F4865" s="13">
        <v>8.3681053972020827</v>
      </c>
      <c r="G4865" s="44"/>
    </row>
    <row r="4866" spans="2:7" x14ac:dyDescent="0.2">
      <c r="B4866" s="19">
        <v>4545</v>
      </c>
      <c r="C4866" s="42">
        <v>17.721707729935304</v>
      </c>
      <c r="D4866" s="13">
        <v>3.8538876699692937</v>
      </c>
      <c r="E4866" s="42">
        <v>17.721707729935304</v>
      </c>
      <c r="F4866" s="13">
        <v>3.8538876699692937</v>
      </c>
      <c r="G4866" s="44"/>
    </row>
    <row r="4867" spans="2:7" x14ac:dyDescent="0.2">
      <c r="B4867" s="19">
        <v>4546</v>
      </c>
      <c r="C4867" s="42">
        <v>9.2770082181394322</v>
      </c>
      <c r="D4867" s="13">
        <v>0.26523523935028132</v>
      </c>
      <c r="E4867" s="42">
        <v>9.2770082181394322</v>
      </c>
      <c r="F4867" s="13">
        <v>0.26523523935028132</v>
      </c>
      <c r="G4867" s="44"/>
    </row>
    <row r="4868" spans="2:7" x14ac:dyDescent="0.2">
      <c r="B4868" s="19">
        <v>4547</v>
      </c>
      <c r="C4868" s="42">
        <v>11.049168811994152</v>
      </c>
      <c r="D4868" s="13">
        <v>2.7298336800174798</v>
      </c>
      <c r="E4868" s="42">
        <v>11.049168811994152</v>
      </c>
      <c r="F4868" s="13">
        <v>2.7298336800174798</v>
      </c>
      <c r="G4868" s="44"/>
    </row>
    <row r="4869" spans="2:7" x14ac:dyDescent="0.2">
      <c r="B4869" s="19">
        <v>4548</v>
      </c>
      <c r="C4869" s="42">
        <v>1.2755000575288868</v>
      </c>
      <c r="D4869" s="13">
        <v>2.1114472216609959</v>
      </c>
      <c r="E4869" s="42">
        <v>1.2755000575288868</v>
      </c>
      <c r="F4869" s="13">
        <v>2.1114472216609959</v>
      </c>
      <c r="G4869" s="44"/>
    </row>
    <row r="4870" spans="2:7" x14ac:dyDescent="0.2">
      <c r="B4870" s="19">
        <v>4549</v>
      </c>
      <c r="C4870" s="42">
        <v>7.9741671938362941</v>
      </c>
      <c r="D4870" s="13">
        <v>3.9202572583612025</v>
      </c>
      <c r="E4870" s="42">
        <v>7.9741671938362941</v>
      </c>
      <c r="F4870" s="13">
        <v>3.9202572583612025</v>
      </c>
      <c r="G4870" s="44"/>
    </row>
    <row r="4871" spans="2:7" x14ac:dyDescent="0.2">
      <c r="B4871" s="19">
        <v>4550</v>
      </c>
      <c r="C4871" s="42">
        <v>8.0280630626286555</v>
      </c>
      <c r="D4871" s="13">
        <v>3.3514638003239248</v>
      </c>
      <c r="E4871" s="42">
        <v>8.0280630626286555</v>
      </c>
      <c r="F4871" s="13">
        <v>3.3514638003239248</v>
      </c>
      <c r="G4871" s="44"/>
    </row>
    <row r="4872" spans="2:7" x14ac:dyDescent="0.2">
      <c r="B4872" s="19">
        <v>4551</v>
      </c>
      <c r="C4872" s="42">
        <v>4.1182628137988333</v>
      </c>
      <c r="D4872" s="13">
        <v>1.1327434995681886</v>
      </c>
      <c r="E4872" s="42">
        <v>4.1182628137988333</v>
      </c>
      <c r="F4872" s="13">
        <v>1.1327434995681886</v>
      </c>
      <c r="G4872" s="44"/>
    </row>
    <row r="4873" spans="2:7" x14ac:dyDescent="0.2">
      <c r="B4873" s="19">
        <v>4552</v>
      </c>
      <c r="C4873" s="42">
        <v>19.310920244540203</v>
      </c>
      <c r="D4873" s="13">
        <v>3.3810909857731861</v>
      </c>
      <c r="E4873" s="42">
        <v>19.310920244540203</v>
      </c>
      <c r="F4873" s="13">
        <v>3.3810909857731861</v>
      </c>
      <c r="G4873" s="44"/>
    </row>
    <row r="4874" spans="2:7" x14ac:dyDescent="0.2">
      <c r="B4874" s="19">
        <v>4553</v>
      </c>
      <c r="C4874" s="42">
        <v>3.1035801534512641</v>
      </c>
      <c r="D4874" s="13">
        <v>1.8614283788131998</v>
      </c>
      <c r="E4874" s="42">
        <v>3.1035801534512641</v>
      </c>
      <c r="F4874" s="13">
        <v>1.8614283788131998</v>
      </c>
      <c r="G4874" s="44"/>
    </row>
    <row r="4875" spans="2:7" x14ac:dyDescent="0.2">
      <c r="B4875" s="19">
        <v>4554</v>
      </c>
      <c r="C4875" s="42">
        <v>16.015433622421671</v>
      </c>
      <c r="D4875" s="13">
        <v>4.8206378856088978</v>
      </c>
      <c r="E4875" s="42">
        <v>16.015433622421671</v>
      </c>
      <c r="F4875" s="13">
        <v>4.8206378856088978</v>
      </c>
      <c r="G4875" s="44"/>
    </row>
    <row r="4876" spans="2:7" x14ac:dyDescent="0.2">
      <c r="B4876" s="19">
        <v>4555</v>
      </c>
      <c r="C4876" s="42">
        <v>9.4008351432303172</v>
      </c>
      <c r="D4876" s="13">
        <v>2.7702374326436381</v>
      </c>
      <c r="E4876" s="42">
        <v>9.4008351432303172</v>
      </c>
      <c r="F4876" s="13">
        <v>2.7702374326436381</v>
      </c>
      <c r="G4876" s="44"/>
    </row>
    <row r="4877" spans="2:7" x14ac:dyDescent="0.2">
      <c r="B4877" s="19">
        <v>4556</v>
      </c>
      <c r="C4877" s="42">
        <v>17.355577291440483</v>
      </c>
      <c r="D4877" s="13">
        <v>4.0264491032271419</v>
      </c>
      <c r="E4877" s="42">
        <v>17.355577291440483</v>
      </c>
      <c r="F4877" s="13">
        <v>4.0264491032271419</v>
      </c>
      <c r="G4877" s="44"/>
    </row>
    <row r="4878" spans="2:7" x14ac:dyDescent="0.2">
      <c r="B4878" s="19">
        <v>4557</v>
      </c>
      <c r="C4878" s="42">
        <v>7.4278030265993307</v>
      </c>
      <c r="D4878" s="13">
        <v>30.330744171501408</v>
      </c>
      <c r="E4878" s="42">
        <v>7.4278030265993307</v>
      </c>
      <c r="F4878" s="13">
        <v>30.330744171501408</v>
      </c>
      <c r="G4878" s="44"/>
    </row>
    <row r="4879" spans="2:7" x14ac:dyDescent="0.2">
      <c r="B4879" s="19">
        <v>4558</v>
      </c>
      <c r="C4879" s="42">
        <v>11.471861849042652</v>
      </c>
      <c r="D4879" s="13">
        <v>2.992863893235596</v>
      </c>
      <c r="E4879" s="42">
        <v>11.471861849042652</v>
      </c>
      <c r="F4879" s="13">
        <v>2.992863893235596</v>
      </c>
      <c r="G4879" s="44"/>
    </row>
    <row r="4880" spans="2:7" x14ac:dyDescent="0.2">
      <c r="B4880" s="19">
        <v>4559</v>
      </c>
      <c r="C4880" s="42">
        <v>20.66067311701805</v>
      </c>
      <c r="D4880" s="13">
        <v>0.94952782392674406</v>
      </c>
      <c r="E4880" s="42">
        <v>20.66067311701805</v>
      </c>
      <c r="F4880" s="13">
        <v>0.94952782392674406</v>
      </c>
      <c r="G4880" s="44"/>
    </row>
    <row r="4881" spans="2:7" x14ac:dyDescent="0.2">
      <c r="B4881" s="19">
        <v>4560</v>
      </c>
      <c r="C4881" s="42">
        <v>20.146757584864492</v>
      </c>
      <c r="D4881" s="13">
        <v>0.38992731073435222</v>
      </c>
      <c r="E4881" s="42">
        <v>20.146757584864492</v>
      </c>
      <c r="F4881" s="13">
        <v>0.38992731073435222</v>
      </c>
      <c r="G4881" s="44"/>
    </row>
    <row r="4882" spans="2:7" x14ac:dyDescent="0.2">
      <c r="B4882" s="19">
        <v>4561</v>
      </c>
      <c r="C4882" s="42">
        <v>9.8038247489225903</v>
      </c>
      <c r="D4882" s="13">
        <v>3.5010031959159233</v>
      </c>
      <c r="E4882" s="42">
        <v>9.8038247489225903</v>
      </c>
      <c r="F4882" s="13">
        <v>3.5010031959159233</v>
      </c>
      <c r="G4882" s="44"/>
    </row>
    <row r="4883" spans="2:7" x14ac:dyDescent="0.2">
      <c r="B4883" s="19">
        <v>4562</v>
      </c>
      <c r="C4883" s="42">
        <v>7.93937788701174</v>
      </c>
      <c r="D4883" s="13">
        <v>7.1796742176022406</v>
      </c>
      <c r="E4883" s="42">
        <v>7.93937788701174</v>
      </c>
      <c r="F4883" s="13">
        <v>7.1796742176022406</v>
      </c>
      <c r="G4883" s="44"/>
    </row>
    <row r="4884" spans="2:7" x14ac:dyDescent="0.2">
      <c r="B4884" s="19">
        <v>4563</v>
      </c>
      <c r="C4884" s="42">
        <v>3.6869995850474484</v>
      </c>
      <c r="D4884" s="13">
        <v>5.9473332719857952</v>
      </c>
      <c r="E4884" s="42">
        <v>3.6869995850474484</v>
      </c>
      <c r="F4884" s="13">
        <v>5.9473332719857952</v>
      </c>
      <c r="G4884" s="44"/>
    </row>
    <row r="4885" spans="2:7" x14ac:dyDescent="0.2">
      <c r="B4885" s="19">
        <v>4564</v>
      </c>
      <c r="C4885" s="42">
        <v>8.8814753521240082</v>
      </c>
      <c r="D4885" s="13">
        <v>4.5396283853961457</v>
      </c>
      <c r="E4885" s="42">
        <v>8.8814753521240082</v>
      </c>
      <c r="F4885" s="13">
        <v>4.5396283853961457</v>
      </c>
      <c r="G4885" s="44"/>
    </row>
    <row r="4886" spans="2:7" x14ac:dyDescent="0.2">
      <c r="B4886" s="19">
        <v>4565</v>
      </c>
      <c r="C4886" s="42">
        <v>10.360043325057791</v>
      </c>
      <c r="D4886" s="13">
        <v>0.13387233014409106</v>
      </c>
      <c r="E4886" s="42">
        <v>10.360043325057791</v>
      </c>
      <c r="F4886" s="13">
        <v>0.13387233014409106</v>
      </c>
      <c r="G4886" s="44"/>
    </row>
    <row r="4887" spans="2:7" x14ac:dyDescent="0.2">
      <c r="B4887" s="19">
        <v>4566</v>
      </c>
      <c r="C4887" s="42">
        <v>5.2150570704620876</v>
      </c>
      <c r="D4887" s="13">
        <v>15.54787389563751</v>
      </c>
      <c r="E4887" s="42">
        <v>5.2150570704620876</v>
      </c>
      <c r="F4887" s="13">
        <v>15.54787389563751</v>
      </c>
      <c r="G4887" s="44"/>
    </row>
    <row r="4888" spans="2:7" x14ac:dyDescent="0.2">
      <c r="B4888" s="19">
        <v>4567</v>
      </c>
      <c r="C4888" s="42">
        <v>13.33528074433632</v>
      </c>
      <c r="D4888" s="13">
        <v>10.40918944570091</v>
      </c>
      <c r="E4888" s="42">
        <v>13.33528074433632</v>
      </c>
      <c r="F4888" s="13">
        <v>10.40918944570091</v>
      </c>
      <c r="G4888" s="44"/>
    </row>
    <row r="4889" spans="2:7" x14ac:dyDescent="0.2">
      <c r="B4889" s="19">
        <v>4568</v>
      </c>
      <c r="C4889" s="42">
        <v>12.08619094182113</v>
      </c>
      <c r="D4889" s="13">
        <v>14.891379864127263</v>
      </c>
      <c r="E4889" s="42">
        <v>12.08619094182113</v>
      </c>
      <c r="F4889" s="13">
        <v>14.891379864127263</v>
      </c>
      <c r="G4889" s="44"/>
    </row>
    <row r="4890" spans="2:7" x14ac:dyDescent="0.2">
      <c r="B4890" s="19">
        <v>4569</v>
      </c>
      <c r="C4890" s="42">
        <v>1.5550317335559891</v>
      </c>
      <c r="D4890" s="13">
        <v>4.3395570065438083</v>
      </c>
      <c r="E4890" s="42">
        <v>1.5550317335559891</v>
      </c>
      <c r="F4890" s="13">
        <v>4.3395570065438083</v>
      </c>
      <c r="G4890" s="44"/>
    </row>
    <row r="4891" spans="2:7" x14ac:dyDescent="0.2">
      <c r="B4891" s="19">
        <v>4570</v>
      </c>
      <c r="C4891" s="42">
        <v>4.2996555797527423</v>
      </c>
      <c r="D4891" s="13">
        <v>5.5544730321148919</v>
      </c>
      <c r="E4891" s="42">
        <v>4.2996555797527423</v>
      </c>
      <c r="F4891" s="13">
        <v>5.5544730321148919</v>
      </c>
      <c r="G4891" s="44"/>
    </row>
    <row r="4892" spans="2:7" x14ac:dyDescent="0.2">
      <c r="B4892" s="19">
        <v>4571</v>
      </c>
      <c r="C4892" s="42">
        <v>3.6380994955444508</v>
      </c>
      <c r="D4892" s="13">
        <v>15.27525914460251</v>
      </c>
      <c r="E4892" s="42">
        <v>3.6380994955444508</v>
      </c>
      <c r="F4892" s="13">
        <v>15.27525914460251</v>
      </c>
      <c r="G4892" s="44"/>
    </row>
    <row r="4893" spans="2:7" x14ac:dyDescent="0.2">
      <c r="B4893" s="19">
        <v>4572</v>
      </c>
      <c r="C4893" s="42">
        <v>9.0336180148255174</v>
      </c>
      <c r="D4893" s="13">
        <v>12.073217841417602</v>
      </c>
      <c r="E4893" s="42">
        <v>9.0336180148255174</v>
      </c>
      <c r="F4893" s="13">
        <v>12.073217841417602</v>
      </c>
      <c r="G4893" s="44"/>
    </row>
    <row r="4894" spans="2:7" x14ac:dyDescent="0.2">
      <c r="B4894" s="19">
        <v>4573</v>
      </c>
      <c r="C4894" s="42">
        <v>2.0906127062903037</v>
      </c>
      <c r="D4894" s="13">
        <v>6.5646528204956835</v>
      </c>
      <c r="E4894" s="42">
        <v>2.0906127062903037</v>
      </c>
      <c r="F4894" s="13">
        <v>6.5646528204956835</v>
      </c>
      <c r="G4894" s="44"/>
    </row>
    <row r="4895" spans="2:7" x14ac:dyDescent="0.2">
      <c r="B4895" s="19">
        <v>4574</v>
      </c>
      <c r="C4895" s="42">
        <v>22.07593348387374</v>
      </c>
      <c r="D4895" s="13">
        <v>6.4379609419233628</v>
      </c>
      <c r="E4895" s="42">
        <v>22.07593348387374</v>
      </c>
      <c r="F4895" s="13">
        <v>6.4379609419233628</v>
      </c>
      <c r="G4895" s="44"/>
    </row>
    <row r="4896" spans="2:7" x14ac:dyDescent="0.2">
      <c r="B4896" s="19">
        <v>4575</v>
      </c>
      <c r="C4896" s="42">
        <v>5.6200302442582277</v>
      </c>
      <c r="D4896" s="13">
        <v>21.486344966008701</v>
      </c>
      <c r="E4896" s="42">
        <v>5.6200302442582277</v>
      </c>
      <c r="F4896" s="13">
        <v>21.486344966008701</v>
      </c>
      <c r="G4896" s="44"/>
    </row>
    <row r="4897" spans="2:7" x14ac:dyDescent="0.2">
      <c r="B4897" s="19">
        <v>4576</v>
      </c>
      <c r="C4897" s="42">
        <v>10.290532384762804</v>
      </c>
      <c r="D4897" s="13">
        <v>1.3380315414032753</v>
      </c>
      <c r="E4897" s="42">
        <v>10.290532384762804</v>
      </c>
      <c r="F4897" s="13">
        <v>1.3380315414032753</v>
      </c>
      <c r="G4897" s="44"/>
    </row>
    <row r="4898" spans="2:7" x14ac:dyDescent="0.2">
      <c r="B4898" s="19">
        <v>4577</v>
      </c>
      <c r="C4898" s="42">
        <v>15.023288066842635</v>
      </c>
      <c r="D4898" s="13">
        <v>6.8882220635512956</v>
      </c>
      <c r="E4898" s="42">
        <v>15.023288066842635</v>
      </c>
      <c r="F4898" s="13">
        <v>6.8882220635512956</v>
      </c>
      <c r="G4898" s="44"/>
    </row>
    <row r="4899" spans="2:7" x14ac:dyDescent="0.2">
      <c r="B4899" s="19">
        <v>4578</v>
      </c>
      <c r="C4899" s="42">
        <v>2.8090710989510645</v>
      </c>
      <c r="D4899" s="13">
        <v>8.015951782099517</v>
      </c>
      <c r="E4899" s="42">
        <v>2.8090710989510645</v>
      </c>
      <c r="F4899" s="13">
        <v>8.015951782099517</v>
      </c>
      <c r="G4899" s="44"/>
    </row>
    <row r="4900" spans="2:7" x14ac:dyDescent="0.2">
      <c r="B4900" s="19">
        <v>4579</v>
      </c>
      <c r="C4900" s="42">
        <v>6.8031591942466836</v>
      </c>
      <c r="D4900" s="13">
        <v>2.1827368986328297</v>
      </c>
      <c r="E4900" s="42">
        <v>6.8031591942466836</v>
      </c>
      <c r="F4900" s="13">
        <v>2.1827368986328297</v>
      </c>
      <c r="G4900" s="44"/>
    </row>
    <row r="4901" spans="2:7" x14ac:dyDescent="0.2">
      <c r="B4901" s="19">
        <v>4580</v>
      </c>
      <c r="C4901" s="42">
        <v>12.881073857833774</v>
      </c>
      <c r="D4901" s="13">
        <v>12.268455655763242</v>
      </c>
      <c r="E4901" s="42">
        <v>12.881073857833774</v>
      </c>
      <c r="F4901" s="13">
        <v>12.268455655763242</v>
      </c>
      <c r="G4901" s="44"/>
    </row>
    <row r="4902" spans="2:7" x14ac:dyDescent="0.2">
      <c r="B4902" s="19">
        <v>4581</v>
      </c>
      <c r="C4902" s="42">
        <v>10.930224631866276</v>
      </c>
      <c r="D4902" s="13">
        <v>0.68430050726774327</v>
      </c>
      <c r="E4902" s="42">
        <v>10.930224631866276</v>
      </c>
      <c r="F4902" s="13">
        <v>0.68430050726774327</v>
      </c>
      <c r="G4902" s="44"/>
    </row>
    <row r="4903" spans="2:7" x14ac:dyDescent="0.2">
      <c r="B4903" s="19">
        <v>4582</v>
      </c>
      <c r="C4903" s="42">
        <v>9.5273706593586347</v>
      </c>
      <c r="D4903" s="13">
        <v>11.100093881307357</v>
      </c>
      <c r="E4903" s="42">
        <v>9.5273706593586347</v>
      </c>
      <c r="F4903" s="13">
        <v>11.100093881307357</v>
      </c>
      <c r="G4903" s="44"/>
    </row>
    <row r="4904" spans="2:7" x14ac:dyDescent="0.2">
      <c r="B4904" s="19">
        <v>4583</v>
      </c>
      <c r="C4904" s="42">
        <v>10.882874964168781</v>
      </c>
      <c r="D4904" s="13">
        <v>1.4853932935035814</v>
      </c>
      <c r="E4904" s="42">
        <v>10.882874964168781</v>
      </c>
      <c r="F4904" s="13">
        <v>1.4853932935035814</v>
      </c>
      <c r="G4904" s="44"/>
    </row>
    <row r="4905" spans="2:7" x14ac:dyDescent="0.2">
      <c r="B4905" s="19">
        <v>4584</v>
      </c>
      <c r="C4905" s="42">
        <v>9.9922315156359982</v>
      </c>
      <c r="D4905" s="13">
        <v>11.640636429359239</v>
      </c>
      <c r="E4905" s="42">
        <v>9.9922315156359982</v>
      </c>
      <c r="F4905" s="13">
        <v>11.640636429359239</v>
      </c>
      <c r="G4905" s="44"/>
    </row>
    <row r="4906" spans="2:7" x14ac:dyDescent="0.2">
      <c r="B4906" s="19">
        <v>4585</v>
      </c>
      <c r="C4906" s="42">
        <v>13.608434030488059</v>
      </c>
      <c r="D4906" s="13">
        <v>16.452892929897605</v>
      </c>
      <c r="E4906" s="42">
        <v>13.608434030488059</v>
      </c>
      <c r="F4906" s="13">
        <v>16.452892929897605</v>
      </c>
      <c r="G4906" s="44"/>
    </row>
    <row r="4907" spans="2:7" x14ac:dyDescent="0.2">
      <c r="B4907" s="19">
        <v>4586</v>
      </c>
      <c r="C4907" s="42">
        <v>0.98262961600600573</v>
      </c>
      <c r="D4907" s="13">
        <v>8.6513144031062179</v>
      </c>
      <c r="E4907" s="42">
        <v>0.98262961600600573</v>
      </c>
      <c r="F4907" s="13">
        <v>8.6513144031062179</v>
      </c>
      <c r="G4907" s="44"/>
    </row>
    <row r="4908" spans="2:7" x14ac:dyDescent="0.2">
      <c r="B4908" s="19">
        <v>4587</v>
      </c>
      <c r="C4908" s="42">
        <v>3.146283818267158</v>
      </c>
      <c r="D4908" s="13">
        <v>19.149601422559698</v>
      </c>
      <c r="E4908" s="42">
        <v>3.146283818267158</v>
      </c>
      <c r="F4908" s="13">
        <v>19.149601422559698</v>
      </c>
      <c r="G4908" s="44"/>
    </row>
    <row r="4909" spans="2:7" x14ac:dyDescent="0.2">
      <c r="B4909" s="19">
        <v>4588</v>
      </c>
      <c r="C4909" s="42">
        <v>3.998314104697775</v>
      </c>
      <c r="D4909" s="13">
        <v>6.3399226127819581</v>
      </c>
      <c r="E4909" s="42">
        <v>3.998314104697775</v>
      </c>
      <c r="F4909" s="13">
        <v>6.3399226127819581</v>
      </c>
      <c r="G4909" s="44"/>
    </row>
    <row r="4910" spans="2:7" x14ac:dyDescent="0.2">
      <c r="B4910" s="19">
        <v>4589</v>
      </c>
      <c r="C4910" s="42">
        <v>16.848587716515752</v>
      </c>
      <c r="D4910" s="13">
        <v>5.2159976727624242</v>
      </c>
      <c r="E4910" s="42">
        <v>16.848587716515752</v>
      </c>
      <c r="F4910" s="13">
        <v>5.2159976727624242</v>
      </c>
      <c r="G4910" s="44"/>
    </row>
    <row r="4911" spans="2:7" x14ac:dyDescent="0.2">
      <c r="B4911" s="19">
        <v>4590</v>
      </c>
      <c r="C4911" s="42">
        <v>3.5271001457166564</v>
      </c>
      <c r="D4911" s="13">
        <v>1.0972611832391812</v>
      </c>
      <c r="E4911" s="42">
        <v>3.5271001457166564</v>
      </c>
      <c r="F4911" s="13">
        <v>1.0972611832391812</v>
      </c>
      <c r="G4911" s="44"/>
    </row>
    <row r="4912" spans="2:7" x14ac:dyDescent="0.2">
      <c r="B4912" s="19">
        <v>4591</v>
      </c>
      <c r="C4912" s="42">
        <v>10.609390792301019</v>
      </c>
      <c r="D4912" s="13">
        <v>7.3923345848952557</v>
      </c>
      <c r="E4912" s="42">
        <v>10.609390792301019</v>
      </c>
      <c r="F4912" s="13">
        <v>7.3923345848952557</v>
      </c>
      <c r="G4912" s="44"/>
    </row>
    <row r="4913" spans="2:7" x14ac:dyDescent="0.2">
      <c r="B4913" s="19">
        <v>4592</v>
      </c>
      <c r="C4913" s="42">
        <v>3.6111615459933462</v>
      </c>
      <c r="D4913" s="13">
        <v>13.989395222717603</v>
      </c>
      <c r="E4913" s="42">
        <v>3.6111615459933462</v>
      </c>
      <c r="F4913" s="13">
        <v>13.989395222717603</v>
      </c>
      <c r="G4913" s="44"/>
    </row>
    <row r="4914" spans="2:7" x14ac:dyDescent="0.2">
      <c r="B4914" s="19">
        <v>4593</v>
      </c>
      <c r="C4914" s="42">
        <v>13.153107933384797</v>
      </c>
      <c r="D4914" s="13">
        <v>3.7794854328123439</v>
      </c>
      <c r="E4914" s="42">
        <v>13.153107933384797</v>
      </c>
      <c r="F4914" s="13">
        <v>3.7794854328123439</v>
      </c>
      <c r="G4914" s="44"/>
    </row>
    <row r="4915" spans="2:7" x14ac:dyDescent="0.2">
      <c r="B4915" s="19">
        <v>4594</v>
      </c>
      <c r="C4915" s="42">
        <v>5.5826647664388975</v>
      </c>
      <c r="D4915" s="13">
        <v>0.61626501606178263</v>
      </c>
      <c r="E4915" s="42">
        <v>5.5826647664388975</v>
      </c>
      <c r="F4915" s="13">
        <v>0.61626501606178263</v>
      </c>
      <c r="G4915" s="44"/>
    </row>
    <row r="4916" spans="2:7" x14ac:dyDescent="0.2">
      <c r="B4916" s="19">
        <v>4595</v>
      </c>
      <c r="C4916" s="42">
        <v>13.96331975608595</v>
      </c>
      <c r="D4916" s="13">
        <v>2.8706821819759734</v>
      </c>
      <c r="E4916" s="42">
        <v>13.96331975608595</v>
      </c>
      <c r="F4916" s="13">
        <v>2.8706821819759734</v>
      </c>
      <c r="G4916" s="44"/>
    </row>
    <row r="4917" spans="2:7" x14ac:dyDescent="0.2">
      <c r="B4917" s="19">
        <v>4596</v>
      </c>
      <c r="C4917" s="42">
        <v>7.0557998797782737</v>
      </c>
      <c r="D4917" s="13">
        <v>4.1276744320354144</v>
      </c>
      <c r="E4917" s="42">
        <v>7.0557998797782737</v>
      </c>
      <c r="F4917" s="13">
        <v>4.1276744320354144</v>
      </c>
      <c r="G4917" s="44"/>
    </row>
    <row r="4918" spans="2:7" x14ac:dyDescent="0.2">
      <c r="B4918" s="19">
        <v>4597</v>
      </c>
      <c r="C4918" s="42">
        <v>8.4565928585246155</v>
      </c>
      <c r="D4918" s="13">
        <v>11.974386802033786</v>
      </c>
      <c r="E4918" s="42">
        <v>8.4565928585246155</v>
      </c>
      <c r="F4918" s="13">
        <v>11.974386802033786</v>
      </c>
      <c r="G4918" s="44"/>
    </row>
    <row r="4919" spans="2:7" x14ac:dyDescent="0.2">
      <c r="B4919" s="19">
        <v>4598</v>
      </c>
      <c r="C4919" s="42">
        <v>2.0381046812446075</v>
      </c>
      <c r="D4919" s="13">
        <v>4.8680932660829166</v>
      </c>
      <c r="E4919" s="42">
        <v>2.0381046812446075</v>
      </c>
      <c r="F4919" s="13">
        <v>4.8680932660829166</v>
      </c>
      <c r="G4919" s="44"/>
    </row>
    <row r="4920" spans="2:7" x14ac:dyDescent="0.2">
      <c r="B4920" s="19">
        <v>4599</v>
      </c>
      <c r="C4920" s="42">
        <v>7.0089346340124843</v>
      </c>
      <c r="D4920" s="13">
        <v>2.1038464426027366</v>
      </c>
      <c r="E4920" s="42">
        <v>7.0089346340124843</v>
      </c>
      <c r="F4920" s="13">
        <v>2.1038464426027366</v>
      </c>
      <c r="G4920" s="44"/>
    </row>
    <row r="4921" spans="2:7" x14ac:dyDescent="0.2">
      <c r="B4921" s="19">
        <v>4600</v>
      </c>
      <c r="C4921" s="42">
        <v>11.724527849453011</v>
      </c>
      <c r="D4921" s="13">
        <v>1.0659054681320648</v>
      </c>
      <c r="E4921" s="42">
        <v>11.724527849453011</v>
      </c>
      <c r="F4921" s="13">
        <v>1.0659054681320648</v>
      </c>
      <c r="G4921" s="44"/>
    </row>
    <row r="4922" spans="2:7" x14ac:dyDescent="0.2">
      <c r="B4922" s="19">
        <v>4601</v>
      </c>
      <c r="C4922" s="42">
        <v>2.0147007845741052</v>
      </c>
      <c r="D4922" s="13">
        <v>15.362901627821779</v>
      </c>
      <c r="E4922" s="42">
        <v>2.0147007845741052</v>
      </c>
      <c r="F4922" s="13">
        <v>15.362901627821779</v>
      </c>
      <c r="G4922" s="44"/>
    </row>
    <row r="4923" spans="2:7" x14ac:dyDescent="0.2">
      <c r="B4923" s="19">
        <v>4602</v>
      </c>
      <c r="C4923" s="42">
        <v>0.55439148263372118</v>
      </c>
      <c r="D4923" s="13">
        <v>44.77338440306</v>
      </c>
      <c r="E4923" s="42">
        <v>0.55439148263372118</v>
      </c>
      <c r="F4923" s="13">
        <v>44.77338440306</v>
      </c>
      <c r="G4923" s="44"/>
    </row>
    <row r="4924" spans="2:7" x14ac:dyDescent="0.2">
      <c r="B4924" s="19">
        <v>4603</v>
      </c>
      <c r="C4924" s="42">
        <v>6.8846997325972383</v>
      </c>
      <c r="D4924" s="13">
        <v>1.7186620118263507</v>
      </c>
      <c r="E4924" s="42">
        <v>6.8846997325972383</v>
      </c>
      <c r="F4924" s="13">
        <v>1.7186620118263507</v>
      </c>
      <c r="G4924" s="44"/>
    </row>
    <row r="4925" spans="2:7" x14ac:dyDescent="0.2">
      <c r="B4925" s="19">
        <v>4604</v>
      </c>
      <c r="C4925" s="42">
        <v>15.886226979884228</v>
      </c>
      <c r="D4925" s="13">
        <v>2.1545752116648829</v>
      </c>
      <c r="E4925" s="42">
        <v>15.886226979884228</v>
      </c>
      <c r="F4925" s="13">
        <v>2.1545752116648829</v>
      </c>
      <c r="G4925" s="44"/>
    </row>
    <row r="4926" spans="2:7" x14ac:dyDescent="0.2">
      <c r="B4926" s="19">
        <v>4605</v>
      </c>
      <c r="C4926" s="42">
        <v>10.445453068189661</v>
      </c>
      <c r="D4926" s="13">
        <v>2.4569802155000691</v>
      </c>
      <c r="E4926" s="42">
        <v>10.445453068189661</v>
      </c>
      <c r="F4926" s="13">
        <v>2.4569802155000691</v>
      </c>
      <c r="G4926" s="44"/>
    </row>
    <row r="4927" spans="2:7" x14ac:dyDescent="0.2">
      <c r="B4927" s="19">
        <v>4606</v>
      </c>
      <c r="C4927" s="42">
        <v>5.7544946335577887</v>
      </c>
      <c r="D4927" s="13">
        <v>10.590513891883695</v>
      </c>
      <c r="E4927" s="42">
        <v>5.7544946335577887</v>
      </c>
      <c r="F4927" s="13">
        <v>10.590513891883695</v>
      </c>
      <c r="G4927" s="44"/>
    </row>
    <row r="4928" spans="2:7" x14ac:dyDescent="0.2">
      <c r="B4928" s="19">
        <v>4607</v>
      </c>
      <c r="C4928" s="42">
        <v>6.2993159202632443</v>
      </c>
      <c r="D4928" s="13">
        <v>1.2146240841668989</v>
      </c>
      <c r="E4928" s="42">
        <v>6.2993159202632443</v>
      </c>
      <c r="F4928" s="13">
        <v>1.2146240841668989</v>
      </c>
      <c r="G4928" s="44"/>
    </row>
    <row r="4929" spans="2:7" x14ac:dyDescent="0.2">
      <c r="B4929" s="19">
        <v>4608</v>
      </c>
      <c r="C4929" s="42">
        <v>9.125044964772087</v>
      </c>
      <c r="D4929" s="13">
        <v>11.529679176214639</v>
      </c>
      <c r="E4929" s="42">
        <v>9.125044964772087</v>
      </c>
      <c r="F4929" s="13">
        <v>11.529679176214639</v>
      </c>
      <c r="G4929" s="44"/>
    </row>
    <row r="4930" spans="2:7" x14ac:dyDescent="0.2">
      <c r="B4930" s="19">
        <v>4609</v>
      </c>
      <c r="C4930" s="42">
        <v>24.179406579224995</v>
      </c>
      <c r="D4930" s="13">
        <v>7.8798864532280293</v>
      </c>
      <c r="E4930" s="42">
        <v>24.179406579224995</v>
      </c>
      <c r="F4930" s="13">
        <v>7.8798864532280293</v>
      </c>
      <c r="G4930" s="44"/>
    </row>
    <row r="4931" spans="2:7" x14ac:dyDescent="0.2">
      <c r="B4931" s="19">
        <v>4610</v>
      </c>
      <c r="C4931" s="42">
        <v>4.4490004085584207</v>
      </c>
      <c r="D4931" s="13">
        <v>0.72386491950458087</v>
      </c>
      <c r="E4931" s="42">
        <v>4.4490004085584207</v>
      </c>
      <c r="F4931" s="13">
        <v>0.72386491950458087</v>
      </c>
      <c r="G4931" s="44"/>
    </row>
    <row r="4932" spans="2:7" x14ac:dyDescent="0.2">
      <c r="B4932" s="19">
        <v>4611</v>
      </c>
      <c r="C4932" s="42">
        <v>10.183432581105976</v>
      </c>
      <c r="D4932" s="13">
        <v>8.529388741398181</v>
      </c>
      <c r="E4932" s="42">
        <v>10.183432581105976</v>
      </c>
      <c r="F4932" s="13">
        <v>8.529388741398181</v>
      </c>
      <c r="G4932" s="44"/>
    </row>
    <row r="4933" spans="2:7" x14ac:dyDescent="0.2">
      <c r="B4933" s="19">
        <v>4612</v>
      </c>
      <c r="C4933" s="42">
        <v>2.3276930288797488</v>
      </c>
      <c r="D4933" s="13">
        <v>6.2801122169707106</v>
      </c>
      <c r="E4933" s="42">
        <v>2.3276930288797488</v>
      </c>
      <c r="F4933" s="13">
        <v>6.2801122169707106</v>
      </c>
      <c r="G4933" s="44"/>
    </row>
    <row r="4934" spans="2:7" x14ac:dyDescent="0.2">
      <c r="B4934" s="19">
        <v>4613</v>
      </c>
      <c r="C4934" s="42">
        <v>3.5764483145690789</v>
      </c>
      <c r="D4934" s="13">
        <v>2.136901979378194</v>
      </c>
      <c r="E4934" s="42">
        <v>3.5764483145690789</v>
      </c>
      <c r="F4934" s="13">
        <v>2.136901979378194</v>
      </c>
      <c r="G4934" s="44"/>
    </row>
    <row r="4935" spans="2:7" x14ac:dyDescent="0.2">
      <c r="B4935" s="19">
        <v>4614</v>
      </c>
      <c r="C4935" s="42">
        <v>4.0238774449683943</v>
      </c>
      <c r="D4935" s="13">
        <v>3.0336403968533334</v>
      </c>
      <c r="E4935" s="42">
        <v>4.0238774449683943</v>
      </c>
      <c r="F4935" s="13">
        <v>3.0336403968533334</v>
      </c>
      <c r="G4935" s="44"/>
    </row>
    <row r="4936" spans="2:7" x14ac:dyDescent="0.2">
      <c r="B4936" s="19">
        <v>4615</v>
      </c>
      <c r="C4936" s="42">
        <v>7.3204535644069813</v>
      </c>
      <c r="D4936" s="13">
        <v>0.57017676394889194</v>
      </c>
      <c r="E4936" s="42">
        <v>7.3204535644069813</v>
      </c>
      <c r="F4936" s="13">
        <v>0.57017676394889194</v>
      </c>
      <c r="G4936" s="44"/>
    </row>
    <row r="4937" spans="2:7" x14ac:dyDescent="0.2">
      <c r="B4937" s="19">
        <v>4616</v>
      </c>
      <c r="C4937" s="42">
        <v>2.2828554188064003</v>
      </c>
      <c r="D4937" s="13">
        <v>2.859873722179139</v>
      </c>
      <c r="E4937" s="42">
        <v>2.2828554188064003</v>
      </c>
      <c r="F4937" s="13">
        <v>2.859873722179139</v>
      </c>
      <c r="G4937" s="44"/>
    </row>
    <row r="4938" spans="2:7" x14ac:dyDescent="0.2">
      <c r="B4938" s="19">
        <v>4617</v>
      </c>
      <c r="C4938" s="42">
        <v>7.9251562269440008</v>
      </c>
      <c r="D4938" s="13">
        <v>4.8627315610856892</v>
      </c>
      <c r="E4938" s="42">
        <v>7.9251562269440008</v>
      </c>
      <c r="F4938" s="13">
        <v>4.8627315610856892</v>
      </c>
      <c r="G4938" s="44"/>
    </row>
    <row r="4939" spans="2:7" x14ac:dyDescent="0.2">
      <c r="B4939" s="19">
        <v>4618</v>
      </c>
      <c r="C4939" s="42">
        <v>4.5888062229834725</v>
      </c>
      <c r="D4939" s="13">
        <v>11.315962002683078</v>
      </c>
      <c r="E4939" s="42">
        <v>4.5888062229834725</v>
      </c>
      <c r="F4939" s="13">
        <v>11.315962002683078</v>
      </c>
      <c r="G4939" s="44"/>
    </row>
    <row r="4940" spans="2:7" x14ac:dyDescent="0.2">
      <c r="B4940" s="19">
        <v>4619</v>
      </c>
      <c r="C4940" s="42">
        <v>14.27537235017506</v>
      </c>
      <c r="D4940" s="13">
        <v>4.0678983221257194</v>
      </c>
      <c r="E4940" s="42">
        <v>14.27537235017506</v>
      </c>
      <c r="F4940" s="13">
        <v>4.0678983221257194</v>
      </c>
      <c r="G4940" s="44"/>
    </row>
    <row r="4941" spans="2:7" x14ac:dyDescent="0.2">
      <c r="B4941" s="19">
        <v>4620</v>
      </c>
      <c r="C4941" s="42">
        <v>5.7584170689676029</v>
      </c>
      <c r="D4941" s="13">
        <v>3.4730007461482351</v>
      </c>
      <c r="E4941" s="42">
        <v>5.7584170689676029</v>
      </c>
      <c r="F4941" s="13">
        <v>3.4730007461482351</v>
      </c>
      <c r="G4941" s="44"/>
    </row>
    <row r="4942" spans="2:7" x14ac:dyDescent="0.2">
      <c r="B4942" s="19">
        <v>4621</v>
      </c>
      <c r="C4942" s="42">
        <v>3.0506971326544714</v>
      </c>
      <c r="D4942" s="13">
        <v>9.6262538325621723</v>
      </c>
      <c r="E4942" s="42">
        <v>3.0506971326544714</v>
      </c>
      <c r="F4942" s="13">
        <v>9.6262538325621723</v>
      </c>
      <c r="G4942" s="44"/>
    </row>
    <row r="4943" spans="2:7" x14ac:dyDescent="0.2">
      <c r="B4943" s="19">
        <v>4622</v>
      </c>
      <c r="C4943" s="42">
        <v>6.4403495287255419</v>
      </c>
      <c r="D4943" s="13">
        <v>3.5237373859502457</v>
      </c>
      <c r="E4943" s="42">
        <v>6.4403495287255419</v>
      </c>
      <c r="F4943" s="13">
        <v>3.5237373859502457</v>
      </c>
      <c r="G4943" s="44"/>
    </row>
    <row r="4944" spans="2:7" x14ac:dyDescent="0.2">
      <c r="B4944" s="19">
        <v>4623</v>
      </c>
      <c r="C4944" s="42">
        <v>18.747245583310271</v>
      </c>
      <c r="D4944" s="13">
        <v>3.1853209604615111</v>
      </c>
      <c r="E4944" s="42">
        <v>18.747245583310271</v>
      </c>
      <c r="F4944" s="13">
        <v>3.1853209604615111</v>
      </c>
      <c r="G4944" s="44"/>
    </row>
    <row r="4945" spans="2:7" x14ac:dyDescent="0.2">
      <c r="B4945" s="19">
        <v>4624</v>
      </c>
      <c r="C4945" s="42">
        <v>8.3832560899408453</v>
      </c>
      <c r="D4945" s="13">
        <v>1.513359611110245</v>
      </c>
      <c r="E4945" s="42">
        <v>8.3832560899408453</v>
      </c>
      <c r="F4945" s="13">
        <v>1.513359611110245</v>
      </c>
      <c r="G4945" s="44"/>
    </row>
    <row r="4946" spans="2:7" x14ac:dyDescent="0.2">
      <c r="B4946" s="19">
        <v>4625</v>
      </c>
      <c r="C4946" s="42">
        <v>7.6501803464960219</v>
      </c>
      <c r="D4946" s="13">
        <v>3.7176545470857261</v>
      </c>
      <c r="E4946" s="42">
        <v>7.6501803464960219</v>
      </c>
      <c r="F4946" s="13">
        <v>3.7176545470857261</v>
      </c>
      <c r="G4946" s="44"/>
    </row>
    <row r="4947" spans="2:7" x14ac:dyDescent="0.2">
      <c r="B4947" s="19">
        <v>4626</v>
      </c>
      <c r="C4947" s="42">
        <v>11.190454022161976</v>
      </c>
      <c r="D4947" s="13">
        <v>0.8032894529293545</v>
      </c>
      <c r="E4947" s="42">
        <v>11.190454022161976</v>
      </c>
      <c r="F4947" s="13">
        <v>0.8032894529293545</v>
      </c>
      <c r="G4947" s="44"/>
    </row>
    <row r="4948" spans="2:7" x14ac:dyDescent="0.2">
      <c r="B4948" s="19">
        <v>4627</v>
      </c>
      <c r="C4948" s="42">
        <v>10.103333305554077</v>
      </c>
      <c r="D4948" s="13">
        <v>0.5136642057609796</v>
      </c>
      <c r="E4948" s="42">
        <v>10.103333305554077</v>
      </c>
      <c r="F4948" s="13">
        <v>0.5136642057609796</v>
      </c>
      <c r="G4948" s="44"/>
    </row>
    <row r="4949" spans="2:7" x14ac:dyDescent="0.2">
      <c r="B4949" s="19">
        <v>4628</v>
      </c>
      <c r="C4949" s="42">
        <v>9.867694762582472</v>
      </c>
      <c r="D4949" s="13">
        <v>1.5784886250541597</v>
      </c>
      <c r="E4949" s="42">
        <v>9.867694762582472</v>
      </c>
      <c r="F4949" s="13">
        <v>1.5784886250541597</v>
      </c>
      <c r="G4949" s="44"/>
    </row>
    <row r="4950" spans="2:7" x14ac:dyDescent="0.2">
      <c r="B4950" s="19">
        <v>4629</v>
      </c>
      <c r="C4950" s="42">
        <v>32.561520818991809</v>
      </c>
      <c r="D4950" s="13">
        <v>1.1984382289955877</v>
      </c>
      <c r="E4950" s="42">
        <v>32.561520818991809</v>
      </c>
      <c r="F4950" s="13">
        <v>1.1984382289955877</v>
      </c>
      <c r="G4950" s="44"/>
    </row>
    <row r="4951" spans="2:7" x14ac:dyDescent="0.2">
      <c r="B4951" s="19">
        <v>4630</v>
      </c>
      <c r="C4951" s="42">
        <v>8.2925910626168076</v>
      </c>
      <c r="D4951" s="13">
        <v>7.4260696646846158</v>
      </c>
      <c r="E4951" s="42">
        <v>8.2925910626168076</v>
      </c>
      <c r="F4951" s="13">
        <v>7.4260696646846158</v>
      </c>
      <c r="G4951" s="44"/>
    </row>
    <row r="4952" spans="2:7" x14ac:dyDescent="0.2">
      <c r="B4952" s="19">
        <v>4631</v>
      </c>
      <c r="C4952" s="42">
        <v>3.4955290713726694</v>
      </c>
      <c r="D4952" s="13">
        <v>0.53400043207356274</v>
      </c>
      <c r="E4952" s="42">
        <v>3.4955290713726694</v>
      </c>
      <c r="F4952" s="13">
        <v>0.53400043207356274</v>
      </c>
      <c r="G4952" s="44"/>
    </row>
    <row r="4953" spans="2:7" x14ac:dyDescent="0.2">
      <c r="B4953" s="19">
        <v>4632</v>
      </c>
      <c r="C4953" s="42">
        <v>5.5504360900715399</v>
      </c>
      <c r="D4953" s="13">
        <v>7.5179446992633148</v>
      </c>
      <c r="E4953" s="42">
        <v>5.5504360900715399</v>
      </c>
      <c r="F4953" s="13">
        <v>7.5179446992633148</v>
      </c>
      <c r="G4953" s="44"/>
    </row>
    <row r="4954" spans="2:7" x14ac:dyDescent="0.2">
      <c r="B4954" s="19">
        <v>4633</v>
      </c>
      <c r="C4954" s="42">
        <v>12.982488243405987</v>
      </c>
      <c r="D4954" s="13">
        <v>6.0802541640566012</v>
      </c>
      <c r="E4954" s="42">
        <v>12.982488243405987</v>
      </c>
      <c r="F4954" s="13">
        <v>6.0802541640566012</v>
      </c>
      <c r="G4954" s="44"/>
    </row>
    <row r="4955" spans="2:7" x14ac:dyDescent="0.2">
      <c r="B4955" s="19">
        <v>4634</v>
      </c>
      <c r="C4955" s="42">
        <v>1.9494157257053468</v>
      </c>
      <c r="D4955" s="13">
        <v>3.4514309452225787</v>
      </c>
      <c r="E4955" s="42">
        <v>1.9494157257053468</v>
      </c>
      <c r="F4955" s="13">
        <v>3.4514309452225787</v>
      </c>
      <c r="G4955" s="44"/>
    </row>
    <row r="4956" spans="2:7" x14ac:dyDescent="0.2">
      <c r="B4956" s="19">
        <v>4635</v>
      </c>
      <c r="C4956" s="42">
        <v>3.4482852424891663</v>
      </c>
      <c r="D4956" s="13">
        <v>1.3480303604025894</v>
      </c>
      <c r="E4956" s="42">
        <v>3.4482852424891663</v>
      </c>
      <c r="F4956" s="13">
        <v>1.3480303604025894</v>
      </c>
      <c r="G4956" s="44"/>
    </row>
    <row r="4957" spans="2:7" x14ac:dyDescent="0.2">
      <c r="B4957" s="19">
        <v>4636</v>
      </c>
      <c r="C4957" s="42">
        <v>10.548485228373751</v>
      </c>
      <c r="D4957" s="13">
        <v>6.1048675545667965</v>
      </c>
      <c r="E4957" s="42">
        <v>10.548485228373751</v>
      </c>
      <c r="F4957" s="13">
        <v>6.1048675545667965</v>
      </c>
      <c r="G4957" s="44"/>
    </row>
    <row r="4958" spans="2:7" x14ac:dyDescent="0.2">
      <c r="B4958" s="19">
        <v>4637</v>
      </c>
      <c r="C4958" s="42">
        <v>9.4434239969334701</v>
      </c>
      <c r="D4958" s="13">
        <v>2.2022521035143203</v>
      </c>
      <c r="E4958" s="42">
        <v>9.4434239969334701</v>
      </c>
      <c r="F4958" s="13">
        <v>2.2022521035143203</v>
      </c>
      <c r="G4958" s="44"/>
    </row>
    <row r="4959" spans="2:7" x14ac:dyDescent="0.2">
      <c r="B4959" s="19">
        <v>4638</v>
      </c>
      <c r="C4959" s="42">
        <v>4.1711613661518392</v>
      </c>
      <c r="D4959" s="13">
        <v>1.9840380120928203</v>
      </c>
      <c r="E4959" s="42">
        <v>4.1711613661518392</v>
      </c>
      <c r="F4959" s="13">
        <v>1.9840380120928203</v>
      </c>
      <c r="G4959" s="44"/>
    </row>
    <row r="4960" spans="2:7" x14ac:dyDescent="0.2">
      <c r="B4960" s="19">
        <v>4639</v>
      </c>
      <c r="C4960" s="42">
        <v>7.5875908620850003</v>
      </c>
      <c r="D4960" s="13">
        <v>12.383703220524874</v>
      </c>
      <c r="E4960" s="42">
        <v>7.5875908620850003</v>
      </c>
      <c r="F4960" s="13">
        <v>12.383703220524874</v>
      </c>
      <c r="G4960" s="44"/>
    </row>
    <row r="4961" spans="2:7" x14ac:dyDescent="0.2">
      <c r="B4961" s="19">
        <v>4640</v>
      </c>
      <c r="C4961" s="42">
        <v>8.6487545128398917</v>
      </c>
      <c r="D4961" s="13">
        <v>5.0368281960376784</v>
      </c>
      <c r="E4961" s="42">
        <v>8.6487545128398917</v>
      </c>
      <c r="F4961" s="13">
        <v>5.0368281960376784</v>
      </c>
      <c r="G4961" s="44"/>
    </row>
    <row r="4962" spans="2:7" x14ac:dyDescent="0.2">
      <c r="B4962" s="19">
        <v>4641</v>
      </c>
      <c r="C4962" s="42">
        <v>5.238119634837533</v>
      </c>
      <c r="D4962" s="13">
        <v>10.876104168141723</v>
      </c>
      <c r="E4962" s="42">
        <v>5.238119634837533</v>
      </c>
      <c r="F4962" s="13">
        <v>10.876104168141723</v>
      </c>
      <c r="G4962" s="44"/>
    </row>
    <row r="4963" spans="2:7" x14ac:dyDescent="0.2">
      <c r="B4963" s="19">
        <v>4642</v>
      </c>
      <c r="C4963" s="42">
        <v>5.689204603524451</v>
      </c>
      <c r="D4963" s="13">
        <v>1.6584355885001127</v>
      </c>
      <c r="E4963" s="42">
        <v>5.689204603524451</v>
      </c>
      <c r="F4963" s="13">
        <v>1.6584355885001127</v>
      </c>
      <c r="G4963" s="44"/>
    </row>
    <row r="4964" spans="2:7" x14ac:dyDescent="0.2">
      <c r="B4964" s="19">
        <v>4643</v>
      </c>
      <c r="C4964" s="42">
        <v>2.256507223360579</v>
      </c>
      <c r="D4964" s="13">
        <v>4.4076463517306648</v>
      </c>
      <c r="E4964" s="42">
        <v>2.256507223360579</v>
      </c>
      <c r="F4964" s="13">
        <v>4.4076463517306648</v>
      </c>
      <c r="G4964" s="44"/>
    </row>
    <row r="4965" spans="2:7" x14ac:dyDescent="0.2">
      <c r="B4965" s="19">
        <v>4644</v>
      </c>
      <c r="C4965" s="42">
        <v>8.545203352465256</v>
      </c>
      <c r="D4965" s="13">
        <v>2.2782619577328118</v>
      </c>
      <c r="E4965" s="42">
        <v>8.545203352465256</v>
      </c>
      <c r="F4965" s="13">
        <v>2.2782619577328118</v>
      </c>
      <c r="G4965" s="44"/>
    </row>
    <row r="4966" spans="2:7" x14ac:dyDescent="0.2">
      <c r="B4966" s="19">
        <v>4645</v>
      </c>
      <c r="C4966" s="42">
        <v>5.1034261327162271</v>
      </c>
      <c r="D4966" s="13">
        <v>1.5887485622127944</v>
      </c>
      <c r="E4966" s="42">
        <v>5.1034261327162271</v>
      </c>
      <c r="F4966" s="13">
        <v>1.5887485622127944</v>
      </c>
      <c r="G4966" s="44"/>
    </row>
    <row r="4967" spans="2:7" x14ac:dyDescent="0.2">
      <c r="B4967" s="19">
        <v>4646</v>
      </c>
      <c r="C4967" s="42">
        <v>2.6503294665743011</v>
      </c>
      <c r="D4967" s="13">
        <v>7.6864007020591067</v>
      </c>
      <c r="E4967" s="42">
        <v>2.6503294665743011</v>
      </c>
      <c r="F4967" s="13">
        <v>7.6864007020591067</v>
      </c>
      <c r="G4967" s="44"/>
    </row>
    <row r="4968" spans="2:7" x14ac:dyDescent="0.2">
      <c r="B4968" s="19">
        <v>4647</v>
      </c>
      <c r="C4968" s="42">
        <v>12.78708739431212</v>
      </c>
      <c r="D4968" s="13">
        <v>1.9112299691069994</v>
      </c>
      <c r="E4968" s="42">
        <v>12.78708739431212</v>
      </c>
      <c r="F4968" s="13">
        <v>1.9112299691069994</v>
      </c>
      <c r="G4968" s="44"/>
    </row>
    <row r="4969" spans="2:7" x14ac:dyDescent="0.2">
      <c r="B4969" s="19">
        <v>4648</v>
      </c>
      <c r="C4969" s="42">
        <v>12.918767221753264</v>
      </c>
      <c r="D4969" s="13">
        <v>6.6371167893224952</v>
      </c>
      <c r="E4969" s="42">
        <v>12.918767221753264</v>
      </c>
      <c r="F4969" s="13">
        <v>6.6371167893224952</v>
      </c>
      <c r="G4969" s="44"/>
    </row>
    <row r="4970" spans="2:7" x14ac:dyDescent="0.2">
      <c r="B4970" s="19">
        <v>4649</v>
      </c>
      <c r="C4970" s="42">
        <v>9.7050510705642576</v>
      </c>
      <c r="D4970" s="13">
        <v>5.9063507613338677</v>
      </c>
      <c r="E4970" s="42">
        <v>9.7050510705642576</v>
      </c>
      <c r="F4970" s="13">
        <v>5.9063507613338677</v>
      </c>
      <c r="G4970" s="44"/>
    </row>
    <row r="4971" spans="2:7" x14ac:dyDescent="0.2">
      <c r="B4971" s="19">
        <v>4650</v>
      </c>
      <c r="C4971" s="42">
        <v>2.9433269605865631</v>
      </c>
      <c r="D4971" s="13">
        <v>0.58994094862698232</v>
      </c>
      <c r="E4971" s="42">
        <v>2.9433269605865631</v>
      </c>
      <c r="F4971" s="13">
        <v>0.58994094862698232</v>
      </c>
      <c r="G4971" s="44"/>
    </row>
    <row r="4972" spans="2:7" x14ac:dyDescent="0.2">
      <c r="B4972" s="19">
        <v>4651</v>
      </c>
      <c r="C4972" s="42">
        <v>13.953498180056705</v>
      </c>
      <c r="D4972" s="13">
        <v>0.70885682163812458</v>
      </c>
      <c r="E4972" s="42">
        <v>13.953498180056705</v>
      </c>
      <c r="F4972" s="13">
        <v>0.70885682163812458</v>
      </c>
      <c r="G4972" s="44"/>
    </row>
    <row r="4973" spans="2:7" x14ac:dyDescent="0.2">
      <c r="B4973" s="19">
        <v>4652</v>
      </c>
      <c r="C4973" s="42">
        <v>13.02447513253675</v>
      </c>
      <c r="D4973" s="13">
        <v>1.268465136414324</v>
      </c>
      <c r="E4973" s="42">
        <v>13.02447513253675</v>
      </c>
      <c r="F4973" s="13">
        <v>1.268465136414324</v>
      </c>
      <c r="G4973" s="44"/>
    </row>
    <row r="4974" spans="2:7" x14ac:dyDescent="0.2">
      <c r="B4974" s="19">
        <v>4653</v>
      </c>
      <c r="C4974" s="42">
        <v>10.659138036588509</v>
      </c>
      <c r="D4974" s="13">
        <v>26.396486528267992</v>
      </c>
      <c r="E4974" s="42">
        <v>10.659138036588509</v>
      </c>
      <c r="F4974" s="13">
        <v>26.396486528267992</v>
      </c>
      <c r="G4974" s="44"/>
    </row>
    <row r="4975" spans="2:7" x14ac:dyDescent="0.2">
      <c r="B4975" s="19">
        <v>4654</v>
      </c>
      <c r="C4975" s="42">
        <v>4.2005900208256968</v>
      </c>
      <c r="D4975" s="13">
        <v>34.476344092077376</v>
      </c>
      <c r="E4975" s="42">
        <v>4.2005900208256968</v>
      </c>
      <c r="F4975" s="13">
        <v>34.476344092077376</v>
      </c>
      <c r="G4975" s="44"/>
    </row>
    <row r="4976" spans="2:7" x14ac:dyDescent="0.2">
      <c r="B4976" s="19">
        <v>4655</v>
      </c>
      <c r="C4976" s="42">
        <v>4.2640111943834524</v>
      </c>
      <c r="D4976" s="13">
        <v>0.83431312192358653</v>
      </c>
      <c r="E4976" s="42">
        <v>4.2640111943834524</v>
      </c>
      <c r="F4976" s="13">
        <v>0.83431312192358653</v>
      </c>
      <c r="G4976" s="44"/>
    </row>
    <row r="4977" spans="2:7" x14ac:dyDescent="0.2">
      <c r="B4977" s="19">
        <v>4656</v>
      </c>
      <c r="C4977" s="42">
        <v>17.876412653845435</v>
      </c>
      <c r="D4977" s="13">
        <v>0.5747032301943481</v>
      </c>
      <c r="E4977" s="42">
        <v>17.876412653845435</v>
      </c>
      <c r="F4977" s="13">
        <v>0.5747032301943481</v>
      </c>
      <c r="G4977" s="44"/>
    </row>
    <row r="4978" spans="2:7" x14ac:dyDescent="0.2">
      <c r="B4978" s="19">
        <v>4657</v>
      </c>
      <c r="C4978" s="42">
        <v>6.8168850425507959</v>
      </c>
      <c r="D4978" s="13">
        <v>6.0317015073584015</v>
      </c>
      <c r="E4978" s="42">
        <v>6.8168850425507959</v>
      </c>
      <c r="F4978" s="13">
        <v>6.0317015073584015</v>
      </c>
      <c r="G4978" s="44"/>
    </row>
    <row r="4979" spans="2:7" x14ac:dyDescent="0.2">
      <c r="B4979" s="19">
        <v>4658</v>
      </c>
      <c r="C4979" s="42">
        <v>14.61153871864528</v>
      </c>
      <c r="D4979" s="13">
        <v>0.75094275717044545</v>
      </c>
      <c r="E4979" s="42">
        <v>14.61153871864528</v>
      </c>
      <c r="F4979" s="13">
        <v>0.75094275717044545</v>
      </c>
      <c r="G4979" s="44"/>
    </row>
    <row r="4980" spans="2:7" x14ac:dyDescent="0.2">
      <c r="B4980" s="19">
        <v>4659</v>
      </c>
      <c r="C4980" s="42">
        <v>6.574590249833923</v>
      </c>
      <c r="D4980" s="13">
        <v>8.8906586353124926</v>
      </c>
      <c r="E4980" s="42">
        <v>6.574590249833923</v>
      </c>
      <c r="F4980" s="13">
        <v>8.8906586353124926</v>
      </c>
      <c r="G4980" s="44"/>
    </row>
    <row r="4981" spans="2:7" x14ac:dyDescent="0.2">
      <c r="B4981" s="19">
        <v>4660</v>
      </c>
      <c r="C4981" s="42">
        <v>0.22898317114772548</v>
      </c>
      <c r="D4981" s="13">
        <v>3.6419628012788618</v>
      </c>
      <c r="E4981" s="42">
        <v>0.22898317114772548</v>
      </c>
      <c r="F4981" s="13">
        <v>3.6419628012788618</v>
      </c>
      <c r="G4981" s="44"/>
    </row>
    <row r="4982" spans="2:7" x14ac:dyDescent="0.2">
      <c r="B4982" s="19">
        <v>4661</v>
      </c>
      <c r="C4982" s="42">
        <v>12.411042655087904</v>
      </c>
      <c r="D4982" s="13">
        <v>1.2807511112061949</v>
      </c>
      <c r="E4982" s="42">
        <v>12.411042655087904</v>
      </c>
      <c r="F4982" s="13">
        <v>1.2807511112061949</v>
      </c>
      <c r="G4982" s="44"/>
    </row>
    <row r="4983" spans="2:7" x14ac:dyDescent="0.2">
      <c r="B4983" s="19">
        <v>4662</v>
      </c>
      <c r="C4983" s="42">
        <v>5.0812688705370128</v>
      </c>
      <c r="D4983" s="13">
        <v>4.7978826679529627</v>
      </c>
      <c r="E4983" s="42">
        <v>5.0812688705370128</v>
      </c>
      <c r="F4983" s="13">
        <v>4.7978826679529627</v>
      </c>
      <c r="G4983" s="44"/>
    </row>
    <row r="4984" spans="2:7" x14ac:dyDescent="0.2">
      <c r="B4984" s="19">
        <v>4663</v>
      </c>
      <c r="C4984" s="42">
        <v>11.22491655562607</v>
      </c>
      <c r="D4984" s="13">
        <v>9.2793049633242433</v>
      </c>
      <c r="E4984" s="42">
        <v>11.22491655562607</v>
      </c>
      <c r="F4984" s="13">
        <v>9.2793049633242433</v>
      </c>
      <c r="G4984" s="44"/>
    </row>
    <row r="4985" spans="2:7" x14ac:dyDescent="0.2">
      <c r="B4985" s="19">
        <v>4664</v>
      </c>
      <c r="C4985" s="42">
        <v>12.677655058300756</v>
      </c>
      <c r="D4985" s="13">
        <v>5.7693759281959558</v>
      </c>
      <c r="E4985" s="42">
        <v>12.677655058300756</v>
      </c>
      <c r="F4985" s="13">
        <v>5.7693759281959558</v>
      </c>
      <c r="G4985" s="44"/>
    </row>
    <row r="4986" spans="2:7" x14ac:dyDescent="0.2">
      <c r="B4986" s="19">
        <v>4665</v>
      </c>
      <c r="C4986" s="42">
        <v>2.83819451956226</v>
      </c>
      <c r="D4986" s="13">
        <v>5.448681037485426</v>
      </c>
      <c r="E4986" s="42">
        <v>2.83819451956226</v>
      </c>
      <c r="F4986" s="13">
        <v>5.448681037485426</v>
      </c>
      <c r="G4986" s="44"/>
    </row>
    <row r="4987" spans="2:7" x14ac:dyDescent="0.2">
      <c r="B4987" s="19">
        <v>4666</v>
      </c>
      <c r="C4987" s="42">
        <v>1.3628697707034261</v>
      </c>
      <c r="D4987" s="13">
        <v>23.083170903948623</v>
      </c>
      <c r="E4987" s="42">
        <v>1.3628697707034261</v>
      </c>
      <c r="F4987" s="13">
        <v>23.083170903948623</v>
      </c>
      <c r="G4987" s="44"/>
    </row>
    <row r="4988" spans="2:7" x14ac:dyDescent="0.2">
      <c r="B4988" s="19">
        <v>4667</v>
      </c>
      <c r="C4988" s="42">
        <v>6.3847299002705586</v>
      </c>
      <c r="D4988" s="13">
        <v>18.204359606686332</v>
      </c>
      <c r="E4988" s="42">
        <v>6.3847299002705586</v>
      </c>
      <c r="F4988" s="13">
        <v>18.204359606686332</v>
      </c>
      <c r="G4988" s="44"/>
    </row>
    <row r="4989" spans="2:7" x14ac:dyDescent="0.2">
      <c r="B4989" s="19">
        <v>4668</v>
      </c>
      <c r="C4989" s="42">
        <v>18.558119841736318</v>
      </c>
      <c r="D4989" s="13">
        <v>0.21006356696855286</v>
      </c>
      <c r="E4989" s="42">
        <v>18.558119841736318</v>
      </c>
      <c r="F4989" s="13">
        <v>0.21006356696855286</v>
      </c>
      <c r="G4989" s="44"/>
    </row>
    <row r="4990" spans="2:7" x14ac:dyDescent="0.2">
      <c r="B4990" s="19">
        <v>4669</v>
      </c>
      <c r="C4990" s="42">
        <v>16.971853391531695</v>
      </c>
      <c r="D4990" s="13">
        <v>3.0643592119774881</v>
      </c>
      <c r="E4990" s="42">
        <v>16.971853391531695</v>
      </c>
      <c r="F4990" s="13">
        <v>3.0643592119774881</v>
      </c>
      <c r="G4990" s="44"/>
    </row>
    <row r="4991" spans="2:7" x14ac:dyDescent="0.2">
      <c r="B4991" s="19">
        <v>4670</v>
      </c>
      <c r="C4991" s="42">
        <v>3.8973897464874403</v>
      </c>
      <c r="D4991" s="13">
        <v>1.4605253205845314</v>
      </c>
      <c r="E4991" s="42">
        <v>3.8973897464874403</v>
      </c>
      <c r="F4991" s="13">
        <v>1.4605253205845314</v>
      </c>
      <c r="G4991" s="44"/>
    </row>
    <row r="4992" spans="2:7" x14ac:dyDescent="0.2">
      <c r="B4992" s="19">
        <v>4671</v>
      </c>
      <c r="C4992" s="42">
        <v>8.103610264498732</v>
      </c>
      <c r="D4992" s="13">
        <v>9.5651948675870846E-2</v>
      </c>
      <c r="E4992" s="42">
        <v>8.103610264498732</v>
      </c>
      <c r="F4992" s="13">
        <v>9.5651948675870846E-2</v>
      </c>
      <c r="G4992" s="44"/>
    </row>
    <row r="4993" spans="2:7" x14ac:dyDescent="0.2">
      <c r="B4993" s="19">
        <v>4672</v>
      </c>
      <c r="C4993" s="42">
        <v>4.8916088620969393</v>
      </c>
      <c r="D4993" s="13">
        <v>1.238043074840474</v>
      </c>
      <c r="E4993" s="42">
        <v>4.8916088620969393</v>
      </c>
      <c r="F4993" s="13">
        <v>1.238043074840474</v>
      </c>
      <c r="G4993" s="44"/>
    </row>
    <row r="4994" spans="2:7" x14ac:dyDescent="0.2">
      <c r="B4994" s="19">
        <v>4673</v>
      </c>
      <c r="C4994" s="42">
        <v>11.528515529454543</v>
      </c>
      <c r="D4994" s="13">
        <v>1.0369488104194735</v>
      </c>
      <c r="E4994" s="42">
        <v>11.528515529454543</v>
      </c>
      <c r="F4994" s="13">
        <v>1.0369488104194735</v>
      </c>
      <c r="G4994" s="44"/>
    </row>
    <row r="4995" spans="2:7" x14ac:dyDescent="0.2">
      <c r="B4995" s="19">
        <v>4674</v>
      </c>
      <c r="C4995" s="42">
        <v>22.3657528050785</v>
      </c>
      <c r="D4995" s="13">
        <v>32.960793069752029</v>
      </c>
      <c r="E4995" s="42">
        <v>22.3657528050785</v>
      </c>
      <c r="F4995" s="13">
        <v>32.960793069752029</v>
      </c>
      <c r="G4995" s="44"/>
    </row>
    <row r="4996" spans="2:7" x14ac:dyDescent="0.2">
      <c r="B4996" s="19">
        <v>4675</v>
      </c>
      <c r="C4996" s="42">
        <v>5.9546345367283466</v>
      </c>
      <c r="D4996" s="13">
        <v>0.96371232900247061</v>
      </c>
      <c r="E4996" s="42">
        <v>5.9546345367283466</v>
      </c>
      <c r="F4996" s="13">
        <v>0.96371232900247061</v>
      </c>
      <c r="G4996" s="44"/>
    </row>
    <row r="4997" spans="2:7" x14ac:dyDescent="0.2">
      <c r="B4997" s="19">
        <v>4676</v>
      </c>
      <c r="C4997" s="42">
        <v>16.295655131111854</v>
      </c>
      <c r="D4997" s="13">
        <v>4.4613597726682066</v>
      </c>
      <c r="E4997" s="42">
        <v>16.295655131111854</v>
      </c>
      <c r="F4997" s="13">
        <v>4.4613597726682066</v>
      </c>
      <c r="G4997" s="44"/>
    </row>
    <row r="4998" spans="2:7" x14ac:dyDescent="0.2">
      <c r="B4998" s="19">
        <v>4677</v>
      </c>
      <c r="C4998" s="42">
        <v>10.454318424013465</v>
      </c>
      <c r="D4998" s="13">
        <v>0.97257355643148824</v>
      </c>
      <c r="E4998" s="42">
        <v>10.454318424013465</v>
      </c>
      <c r="F4998" s="13">
        <v>0.97257355643148824</v>
      </c>
      <c r="G4998" s="44"/>
    </row>
    <row r="4999" spans="2:7" x14ac:dyDescent="0.2">
      <c r="B4999" s="19">
        <v>4678</v>
      </c>
      <c r="C4999" s="42">
        <v>10.982913293625408</v>
      </c>
      <c r="D4999" s="13">
        <v>4.5613616146583427</v>
      </c>
      <c r="E4999" s="42">
        <v>10.982913293625408</v>
      </c>
      <c r="F4999" s="13">
        <v>4.5613616146583427</v>
      </c>
      <c r="G4999" s="44"/>
    </row>
    <row r="5000" spans="2:7" x14ac:dyDescent="0.2">
      <c r="B5000" s="19">
        <v>4679</v>
      </c>
      <c r="C5000" s="42">
        <v>6.6419069845089744</v>
      </c>
      <c r="D5000" s="13">
        <v>1.6419114110034252</v>
      </c>
      <c r="E5000" s="42">
        <v>6.6419069845089744</v>
      </c>
      <c r="F5000" s="13">
        <v>1.6419114110034252</v>
      </c>
      <c r="G5000" s="44"/>
    </row>
    <row r="5001" spans="2:7" x14ac:dyDescent="0.2">
      <c r="B5001" s="19">
        <v>4680</v>
      </c>
      <c r="C5001" s="42">
        <v>10.814146972394825</v>
      </c>
      <c r="D5001" s="13">
        <v>6.2398893076036801</v>
      </c>
      <c r="E5001" s="42">
        <v>10.814146972394825</v>
      </c>
      <c r="F5001" s="13">
        <v>6.2398893076036801</v>
      </c>
      <c r="G5001" s="44"/>
    </row>
    <row r="5002" spans="2:7" x14ac:dyDescent="0.2">
      <c r="B5002" s="19">
        <v>4681</v>
      </c>
      <c r="C5002" s="42">
        <v>8.9458474590480765</v>
      </c>
      <c r="D5002" s="13">
        <v>9.0785737965736057</v>
      </c>
      <c r="E5002" s="42">
        <v>8.9458474590480765</v>
      </c>
      <c r="F5002" s="13">
        <v>9.0785737965736057</v>
      </c>
      <c r="G5002" s="44"/>
    </row>
    <row r="5003" spans="2:7" x14ac:dyDescent="0.2">
      <c r="B5003" s="19">
        <v>4682</v>
      </c>
      <c r="C5003" s="42">
        <v>4.8479353523201567</v>
      </c>
      <c r="D5003" s="13">
        <v>0.15149154527389624</v>
      </c>
      <c r="E5003" s="42">
        <v>4.8479353523201567</v>
      </c>
      <c r="F5003" s="13">
        <v>0.15149154527389624</v>
      </c>
      <c r="G5003" s="44"/>
    </row>
    <row r="5004" spans="2:7" x14ac:dyDescent="0.2">
      <c r="B5004" s="19">
        <v>4683</v>
      </c>
      <c r="C5004" s="42">
        <v>15.72083880649587</v>
      </c>
      <c r="D5004" s="13">
        <v>27.309610150179729</v>
      </c>
      <c r="E5004" s="42">
        <v>15.72083880649587</v>
      </c>
      <c r="F5004" s="13">
        <v>27.309610150179729</v>
      </c>
      <c r="G5004" s="44"/>
    </row>
    <row r="5005" spans="2:7" x14ac:dyDescent="0.2">
      <c r="B5005" s="19">
        <v>4684</v>
      </c>
      <c r="C5005" s="42">
        <v>5.0468934083548636</v>
      </c>
      <c r="D5005" s="13">
        <v>50.61220575279382</v>
      </c>
      <c r="E5005" s="42">
        <v>5.0468934083548636</v>
      </c>
      <c r="F5005" s="13">
        <v>50.61220575279382</v>
      </c>
      <c r="G5005" s="44"/>
    </row>
    <row r="5006" spans="2:7" x14ac:dyDescent="0.2">
      <c r="B5006" s="19">
        <v>4685</v>
      </c>
      <c r="C5006" s="42">
        <v>2.3398283860889952</v>
      </c>
      <c r="D5006" s="13">
        <v>4.5012367596871119</v>
      </c>
      <c r="E5006" s="42">
        <v>2.3398283860889952</v>
      </c>
      <c r="F5006" s="13">
        <v>4.5012367596871119</v>
      </c>
      <c r="G5006" s="44"/>
    </row>
    <row r="5007" spans="2:7" x14ac:dyDescent="0.2">
      <c r="B5007" s="19">
        <v>4686</v>
      </c>
      <c r="C5007" s="42">
        <v>13.73358263927585</v>
      </c>
      <c r="D5007" s="13">
        <v>4.6350414850178803</v>
      </c>
      <c r="E5007" s="42">
        <v>13.73358263927585</v>
      </c>
      <c r="F5007" s="13">
        <v>4.6350414850178803</v>
      </c>
      <c r="G5007" s="44"/>
    </row>
    <row r="5008" spans="2:7" x14ac:dyDescent="0.2">
      <c r="B5008" s="19">
        <v>4687</v>
      </c>
      <c r="C5008" s="42">
        <v>4.7185121258041676</v>
      </c>
      <c r="D5008" s="13">
        <v>7.3517226129595299</v>
      </c>
      <c r="E5008" s="42">
        <v>4.7185121258041676</v>
      </c>
      <c r="F5008" s="13">
        <v>7.3517226129595299</v>
      </c>
      <c r="G5008" s="44"/>
    </row>
    <row r="5009" spans="2:7" x14ac:dyDescent="0.2">
      <c r="B5009" s="19">
        <v>4688</v>
      </c>
      <c r="C5009" s="42">
        <v>10.487688912666489</v>
      </c>
      <c r="D5009" s="13">
        <v>5.5683980666763313</v>
      </c>
      <c r="E5009" s="42">
        <v>10.487688912666489</v>
      </c>
      <c r="F5009" s="13">
        <v>5.5683980666763313</v>
      </c>
      <c r="G5009" s="44"/>
    </row>
    <row r="5010" spans="2:7" x14ac:dyDescent="0.2">
      <c r="B5010" s="19">
        <v>4689</v>
      </c>
      <c r="C5010" s="42">
        <v>8.4033168478529028</v>
      </c>
      <c r="D5010" s="13">
        <v>1.3136055918919693</v>
      </c>
      <c r="E5010" s="42">
        <v>8.4033168478529028</v>
      </c>
      <c r="F5010" s="13">
        <v>1.3136055918919693</v>
      </c>
      <c r="G5010" s="44"/>
    </row>
    <row r="5011" spans="2:7" x14ac:dyDescent="0.2">
      <c r="B5011" s="19">
        <v>4690</v>
      </c>
      <c r="C5011" s="42">
        <v>7.6825757145355933</v>
      </c>
      <c r="D5011" s="13">
        <v>9.0102653165754703</v>
      </c>
      <c r="E5011" s="42">
        <v>7.6825757145355933</v>
      </c>
      <c r="F5011" s="13">
        <v>9.0102653165754703</v>
      </c>
      <c r="G5011" s="44"/>
    </row>
    <row r="5012" spans="2:7" x14ac:dyDescent="0.2">
      <c r="B5012" s="19">
        <v>4691</v>
      </c>
      <c r="C5012" s="42">
        <v>5.164024986794975</v>
      </c>
      <c r="D5012" s="13">
        <v>0.26985525148260542</v>
      </c>
      <c r="E5012" s="42">
        <v>5.164024986794975</v>
      </c>
      <c r="F5012" s="13">
        <v>0.26985525148260542</v>
      </c>
      <c r="G5012" s="44"/>
    </row>
    <row r="5013" spans="2:7" x14ac:dyDescent="0.2">
      <c r="B5013" s="19">
        <v>4692</v>
      </c>
      <c r="C5013" s="42">
        <v>1.6137268724016278</v>
      </c>
      <c r="D5013" s="13">
        <v>3.7337894018292239</v>
      </c>
      <c r="E5013" s="42">
        <v>1.6137268724016278</v>
      </c>
      <c r="F5013" s="13">
        <v>3.7337894018292239</v>
      </c>
      <c r="G5013" s="44"/>
    </row>
    <row r="5014" spans="2:7" x14ac:dyDescent="0.2">
      <c r="B5014" s="19">
        <v>4693</v>
      </c>
      <c r="C5014" s="42">
        <v>4.4288932703835755</v>
      </c>
      <c r="D5014" s="13">
        <v>0.33939096661590251</v>
      </c>
      <c r="E5014" s="42">
        <v>4.4288932703835755</v>
      </c>
      <c r="F5014" s="13">
        <v>0.33939096661590251</v>
      </c>
      <c r="G5014" s="44"/>
    </row>
    <row r="5015" spans="2:7" x14ac:dyDescent="0.2">
      <c r="B5015" s="19">
        <v>4694</v>
      </c>
      <c r="C5015" s="42">
        <v>7.1925365168482251</v>
      </c>
      <c r="D5015" s="13">
        <v>1.3251455925939819</v>
      </c>
      <c r="E5015" s="42">
        <v>7.1925365168482251</v>
      </c>
      <c r="F5015" s="13">
        <v>1.3251455925939819</v>
      </c>
      <c r="G5015" s="44"/>
    </row>
    <row r="5016" spans="2:7" x14ac:dyDescent="0.2">
      <c r="B5016" s="19">
        <v>4695</v>
      </c>
      <c r="C5016" s="42">
        <v>10.249592121082468</v>
      </c>
      <c r="D5016" s="13">
        <v>1.1633491383010921</v>
      </c>
      <c r="E5016" s="42">
        <v>10.249592121082468</v>
      </c>
      <c r="F5016" s="13">
        <v>1.1633491383010921</v>
      </c>
      <c r="G5016" s="44"/>
    </row>
    <row r="5017" spans="2:7" x14ac:dyDescent="0.2">
      <c r="B5017" s="19">
        <v>4696</v>
      </c>
      <c r="C5017" s="42">
        <v>16.418615514628563</v>
      </c>
      <c r="D5017" s="13">
        <v>5.8332390088756503</v>
      </c>
      <c r="E5017" s="42">
        <v>16.418615514628563</v>
      </c>
      <c r="F5017" s="13">
        <v>5.8332390088756503</v>
      </c>
      <c r="G5017" s="44"/>
    </row>
    <row r="5018" spans="2:7" x14ac:dyDescent="0.2">
      <c r="B5018" s="19">
        <v>4697</v>
      </c>
      <c r="C5018" s="42">
        <v>11.021424477297598</v>
      </c>
      <c r="D5018" s="13">
        <v>23.783674515418433</v>
      </c>
      <c r="E5018" s="42">
        <v>11.021424477297598</v>
      </c>
      <c r="F5018" s="13">
        <v>23.783674515418433</v>
      </c>
      <c r="G5018" s="44"/>
    </row>
    <row r="5019" spans="2:7" x14ac:dyDescent="0.2">
      <c r="B5019" s="19">
        <v>4698</v>
      </c>
      <c r="C5019" s="42">
        <v>13.299302303348874</v>
      </c>
      <c r="D5019" s="13">
        <v>0.98147470391529434</v>
      </c>
      <c r="E5019" s="42">
        <v>13.299302303348874</v>
      </c>
      <c r="F5019" s="13">
        <v>0.98147470391529434</v>
      </c>
      <c r="G5019" s="44"/>
    </row>
    <row r="5020" spans="2:7" x14ac:dyDescent="0.2">
      <c r="B5020" s="19">
        <v>4699</v>
      </c>
      <c r="C5020" s="42">
        <v>6.3803202978799307</v>
      </c>
      <c r="D5020" s="13">
        <v>41.588245516057427</v>
      </c>
      <c r="E5020" s="42">
        <v>6.3803202978799307</v>
      </c>
      <c r="F5020" s="13">
        <v>41.588245516057427</v>
      </c>
      <c r="G5020" s="44"/>
    </row>
    <row r="5021" spans="2:7" x14ac:dyDescent="0.2">
      <c r="B5021" s="19">
        <v>4700</v>
      </c>
      <c r="C5021" s="42">
        <v>11.09695297279776</v>
      </c>
      <c r="D5021" s="13">
        <v>1.8097273588917531</v>
      </c>
      <c r="E5021" s="42">
        <v>11.09695297279776</v>
      </c>
      <c r="F5021" s="13">
        <v>1.8097273588917531</v>
      </c>
      <c r="G5021" s="44"/>
    </row>
    <row r="5022" spans="2:7" x14ac:dyDescent="0.2">
      <c r="B5022" s="19">
        <v>4701</v>
      </c>
      <c r="C5022" s="42">
        <v>9.5658671274661522</v>
      </c>
      <c r="D5022" s="13">
        <v>3.1205715541149166</v>
      </c>
      <c r="E5022" s="42">
        <v>9.5658671274661522</v>
      </c>
      <c r="F5022" s="13">
        <v>3.1205715541149166</v>
      </c>
      <c r="G5022" s="44"/>
    </row>
    <row r="5023" spans="2:7" x14ac:dyDescent="0.2">
      <c r="B5023" s="19">
        <v>4702</v>
      </c>
      <c r="C5023" s="42">
        <v>15.68714244167955</v>
      </c>
      <c r="D5023" s="13">
        <v>4.7189094863523913</v>
      </c>
      <c r="E5023" s="42">
        <v>15.68714244167955</v>
      </c>
      <c r="F5023" s="13">
        <v>4.7189094863523913</v>
      </c>
      <c r="G5023" s="44"/>
    </row>
    <row r="5024" spans="2:7" x14ac:dyDescent="0.2">
      <c r="B5024" s="19">
        <v>4703</v>
      </c>
      <c r="C5024" s="42">
        <v>3.9652702288803581</v>
      </c>
      <c r="D5024" s="13">
        <v>3.3349945194161186</v>
      </c>
      <c r="E5024" s="42">
        <v>3.9652702288803581</v>
      </c>
      <c r="F5024" s="13">
        <v>3.3349945194161186</v>
      </c>
      <c r="G5024" s="44"/>
    </row>
    <row r="5025" spans="2:7" x14ac:dyDescent="0.2">
      <c r="B5025" s="19">
        <v>4704</v>
      </c>
      <c r="C5025" s="42">
        <v>7.8015438935925925</v>
      </c>
      <c r="D5025" s="13">
        <v>0.48008218261167246</v>
      </c>
      <c r="E5025" s="42">
        <v>7.8015438935925925</v>
      </c>
      <c r="F5025" s="13">
        <v>0.48008218261167246</v>
      </c>
      <c r="G5025" s="44"/>
    </row>
    <row r="5026" spans="2:7" x14ac:dyDescent="0.2">
      <c r="B5026" s="19">
        <v>4705</v>
      </c>
      <c r="C5026" s="42">
        <v>4.6369342585385365</v>
      </c>
      <c r="D5026" s="13">
        <v>5.1843760815447464</v>
      </c>
      <c r="E5026" s="42">
        <v>4.6369342585385365</v>
      </c>
      <c r="F5026" s="13">
        <v>5.1843760815447464</v>
      </c>
      <c r="G5026" s="44"/>
    </row>
    <row r="5027" spans="2:7" x14ac:dyDescent="0.2">
      <c r="B5027" s="19">
        <v>4706</v>
      </c>
      <c r="C5027" s="42">
        <v>3.0067317952396722</v>
      </c>
      <c r="D5027" s="13">
        <v>3.1266812741091381</v>
      </c>
      <c r="E5027" s="42">
        <v>3.0067317952396722</v>
      </c>
      <c r="F5027" s="13">
        <v>3.1266812741091381</v>
      </c>
      <c r="G5027" s="44"/>
    </row>
    <row r="5028" spans="2:7" x14ac:dyDescent="0.2">
      <c r="B5028" s="19">
        <v>4707</v>
      </c>
      <c r="C5028" s="42">
        <v>20.294030178460176</v>
      </c>
      <c r="D5028" s="13">
        <v>14.747782555963379</v>
      </c>
      <c r="E5028" s="42">
        <v>20.294030178460176</v>
      </c>
      <c r="F5028" s="13">
        <v>14.747782555963379</v>
      </c>
      <c r="G5028" s="44"/>
    </row>
    <row r="5029" spans="2:7" x14ac:dyDescent="0.2">
      <c r="B5029" s="19">
        <v>4708</v>
      </c>
      <c r="C5029" s="42">
        <v>4.3971749106773421</v>
      </c>
      <c r="D5029" s="13">
        <v>25.382905431193631</v>
      </c>
      <c r="E5029" s="42">
        <v>4.3971749106773421</v>
      </c>
      <c r="F5029" s="13">
        <v>25.382905431193631</v>
      </c>
      <c r="G5029" s="44"/>
    </row>
    <row r="5030" spans="2:7" x14ac:dyDescent="0.2">
      <c r="B5030" s="19">
        <v>4709</v>
      </c>
      <c r="C5030" s="42">
        <v>14.092815088708134</v>
      </c>
      <c r="D5030" s="13">
        <v>9.4607337094991983</v>
      </c>
      <c r="E5030" s="42">
        <v>14.092815088708134</v>
      </c>
      <c r="F5030" s="13">
        <v>9.4607337094991983</v>
      </c>
      <c r="G5030" s="44"/>
    </row>
    <row r="5031" spans="2:7" x14ac:dyDescent="0.2">
      <c r="B5031" s="19">
        <v>4710</v>
      </c>
      <c r="C5031" s="42">
        <v>5.6489997490401187</v>
      </c>
      <c r="D5031" s="13">
        <v>13.461540718960517</v>
      </c>
      <c r="E5031" s="42">
        <v>5.6489997490401187</v>
      </c>
      <c r="F5031" s="13">
        <v>13.461540718960517</v>
      </c>
      <c r="G5031" s="44"/>
    </row>
    <row r="5032" spans="2:7" x14ac:dyDescent="0.2">
      <c r="B5032" s="19">
        <v>4711</v>
      </c>
      <c r="C5032" s="42">
        <v>13.102709376272548</v>
      </c>
      <c r="D5032" s="13">
        <v>0.87812826686161027</v>
      </c>
      <c r="E5032" s="42">
        <v>13.102709376272548</v>
      </c>
      <c r="F5032" s="13">
        <v>0.87812826686161027</v>
      </c>
      <c r="G5032" s="44"/>
    </row>
    <row r="5033" spans="2:7" x14ac:dyDescent="0.2">
      <c r="B5033" s="19">
        <v>4712</v>
      </c>
      <c r="C5033" s="42">
        <v>7.1422407336488547</v>
      </c>
      <c r="D5033" s="13">
        <v>1.8898935877376173</v>
      </c>
      <c r="E5033" s="42">
        <v>7.1422407336488547</v>
      </c>
      <c r="F5033" s="13">
        <v>1.8898935877376173</v>
      </c>
      <c r="G5033" s="44"/>
    </row>
    <row r="5034" spans="2:7" x14ac:dyDescent="0.2">
      <c r="B5034" s="19">
        <v>4713</v>
      </c>
      <c r="C5034" s="42">
        <v>5.2636775940270102</v>
      </c>
      <c r="D5034" s="13">
        <v>2.4214244705545931</v>
      </c>
      <c r="E5034" s="42">
        <v>5.2636775940270102</v>
      </c>
      <c r="F5034" s="13">
        <v>2.4214244705545931</v>
      </c>
      <c r="G5034" s="44"/>
    </row>
    <row r="5035" spans="2:7" x14ac:dyDescent="0.2">
      <c r="B5035" s="19">
        <v>4714</v>
      </c>
      <c r="C5035" s="42">
        <v>12.723066682221983</v>
      </c>
      <c r="D5035" s="13">
        <v>33.577937009366522</v>
      </c>
      <c r="E5035" s="42">
        <v>12.723066682221983</v>
      </c>
      <c r="F5035" s="13">
        <v>33.577937009366522</v>
      </c>
      <c r="G5035" s="44"/>
    </row>
    <row r="5036" spans="2:7" x14ac:dyDescent="0.2">
      <c r="B5036" s="19">
        <v>4715</v>
      </c>
      <c r="C5036" s="42">
        <v>3.9398137493126471</v>
      </c>
      <c r="D5036" s="13">
        <v>8.495264741872818</v>
      </c>
      <c r="E5036" s="42">
        <v>3.9398137493126471</v>
      </c>
      <c r="F5036" s="13">
        <v>8.495264741872818</v>
      </c>
      <c r="G5036" s="44"/>
    </row>
    <row r="5037" spans="2:7" x14ac:dyDescent="0.2">
      <c r="B5037" s="19">
        <v>4716</v>
      </c>
      <c r="C5037" s="42">
        <v>15.001635722588706</v>
      </c>
      <c r="D5037" s="13">
        <v>1.4553652042554899</v>
      </c>
      <c r="E5037" s="42">
        <v>15.001635722588706</v>
      </c>
      <c r="F5037" s="13">
        <v>1.4553652042554899</v>
      </c>
      <c r="G5037" s="44"/>
    </row>
    <row r="5038" spans="2:7" x14ac:dyDescent="0.2">
      <c r="B5038" s="19">
        <v>4717</v>
      </c>
      <c r="C5038" s="42">
        <v>14.385628765203865</v>
      </c>
      <c r="D5038" s="13">
        <v>5.012847870536552</v>
      </c>
      <c r="E5038" s="42">
        <v>14.385628765203865</v>
      </c>
      <c r="F5038" s="13">
        <v>5.012847870536552</v>
      </c>
      <c r="G5038" s="44"/>
    </row>
    <row r="5039" spans="2:7" x14ac:dyDescent="0.2">
      <c r="B5039" s="19">
        <v>4718</v>
      </c>
      <c r="C5039" s="42">
        <v>23.258330419542549</v>
      </c>
      <c r="D5039" s="13">
        <v>13.352592493135829</v>
      </c>
      <c r="E5039" s="42">
        <v>23.258330419542549</v>
      </c>
      <c r="F5039" s="13">
        <v>13.352592493135829</v>
      </c>
      <c r="G5039" s="44"/>
    </row>
    <row r="5040" spans="2:7" x14ac:dyDescent="0.2">
      <c r="B5040" s="19">
        <v>4719</v>
      </c>
      <c r="C5040" s="42">
        <v>15.272854595924688</v>
      </c>
      <c r="D5040" s="13">
        <v>2.6695503468886241</v>
      </c>
      <c r="E5040" s="42">
        <v>15.272854595924688</v>
      </c>
      <c r="F5040" s="13">
        <v>2.6695503468886241</v>
      </c>
      <c r="G5040" s="44"/>
    </row>
    <row r="5041" spans="2:7" x14ac:dyDescent="0.2">
      <c r="B5041" s="19">
        <v>4720</v>
      </c>
      <c r="C5041" s="42">
        <v>12.241187116586516</v>
      </c>
      <c r="D5041" s="13">
        <v>1.0326679675097064</v>
      </c>
      <c r="E5041" s="42">
        <v>12.241187116586516</v>
      </c>
      <c r="F5041" s="13">
        <v>1.0326679675097064</v>
      </c>
      <c r="G5041" s="44"/>
    </row>
    <row r="5042" spans="2:7" x14ac:dyDescent="0.2">
      <c r="B5042" s="19">
        <v>4721</v>
      </c>
      <c r="C5042" s="42">
        <v>5.1802909092835527</v>
      </c>
      <c r="D5042" s="13">
        <v>1.3124285666628797</v>
      </c>
      <c r="E5042" s="42">
        <v>5.1802909092835527</v>
      </c>
      <c r="F5042" s="13">
        <v>1.3124285666628797</v>
      </c>
      <c r="G5042" s="44"/>
    </row>
    <row r="5043" spans="2:7" x14ac:dyDescent="0.2">
      <c r="B5043" s="19">
        <v>4722</v>
      </c>
      <c r="C5043" s="42">
        <v>5.3398016784586266</v>
      </c>
      <c r="D5043" s="13">
        <v>7.1080230198775638</v>
      </c>
      <c r="E5043" s="42">
        <v>5.3398016784586266</v>
      </c>
      <c r="F5043" s="13">
        <v>7.1080230198775638</v>
      </c>
      <c r="G5043" s="44"/>
    </row>
    <row r="5044" spans="2:7" x14ac:dyDescent="0.2">
      <c r="B5044" s="19">
        <v>4723</v>
      </c>
      <c r="C5044" s="42">
        <v>2.5811045661896186</v>
      </c>
      <c r="D5044" s="13">
        <v>1.1197725122798905</v>
      </c>
      <c r="E5044" s="42">
        <v>2.5811045661896186</v>
      </c>
      <c r="F5044" s="13">
        <v>1.1197725122798905</v>
      </c>
      <c r="G5044" s="44"/>
    </row>
    <row r="5045" spans="2:7" x14ac:dyDescent="0.2">
      <c r="B5045" s="19">
        <v>4724</v>
      </c>
      <c r="C5045" s="42">
        <v>28.287359979279323</v>
      </c>
      <c r="D5045" s="13">
        <v>0.52621213993285232</v>
      </c>
      <c r="E5045" s="42">
        <v>28.287359979279323</v>
      </c>
      <c r="F5045" s="13">
        <v>0.52621213993285232</v>
      </c>
      <c r="G5045" s="44"/>
    </row>
    <row r="5046" spans="2:7" x14ac:dyDescent="0.2">
      <c r="B5046" s="19">
        <v>4725</v>
      </c>
      <c r="C5046" s="42">
        <v>11.517882379698204</v>
      </c>
      <c r="D5046" s="13">
        <v>6.6878169804207248</v>
      </c>
      <c r="E5046" s="42">
        <v>11.517882379698204</v>
      </c>
      <c r="F5046" s="13">
        <v>6.6878169804207248</v>
      </c>
      <c r="G5046" s="44"/>
    </row>
    <row r="5047" spans="2:7" x14ac:dyDescent="0.2">
      <c r="B5047" s="19">
        <v>4726</v>
      </c>
      <c r="C5047" s="42">
        <v>9.9366397110349922</v>
      </c>
      <c r="D5047" s="13">
        <v>2.9454220078667901</v>
      </c>
      <c r="E5047" s="42">
        <v>9.9366397110349922</v>
      </c>
      <c r="F5047" s="13">
        <v>2.9454220078667901</v>
      </c>
      <c r="G5047" s="44"/>
    </row>
    <row r="5048" spans="2:7" x14ac:dyDescent="0.2">
      <c r="B5048" s="19">
        <v>4727</v>
      </c>
      <c r="C5048" s="42">
        <v>8.4277088264270077</v>
      </c>
      <c r="D5048" s="13">
        <v>5.6947762385586822</v>
      </c>
      <c r="E5048" s="42">
        <v>8.4277088264270077</v>
      </c>
      <c r="F5048" s="13">
        <v>5.6947762385586822</v>
      </c>
      <c r="G5048" s="44"/>
    </row>
    <row r="5049" spans="2:7" x14ac:dyDescent="0.2">
      <c r="B5049" s="19">
        <v>4728</v>
      </c>
      <c r="C5049" s="42">
        <v>1.5181704966330511</v>
      </c>
      <c r="D5049" s="13">
        <v>5.4535050105528544</v>
      </c>
      <c r="E5049" s="42">
        <v>1.5181704966330511</v>
      </c>
      <c r="F5049" s="13">
        <v>5.4535050105528544</v>
      </c>
      <c r="G5049" s="44"/>
    </row>
    <row r="5050" spans="2:7" x14ac:dyDescent="0.2">
      <c r="B5050" s="19">
        <v>4729</v>
      </c>
      <c r="C5050" s="42">
        <v>12.019747629033178</v>
      </c>
      <c r="D5050" s="13">
        <v>0.85562325777960668</v>
      </c>
      <c r="E5050" s="42">
        <v>12.019747629033178</v>
      </c>
      <c r="F5050" s="13">
        <v>0.85562325777960668</v>
      </c>
      <c r="G5050" s="44"/>
    </row>
    <row r="5051" spans="2:7" x14ac:dyDescent="0.2">
      <c r="B5051" s="19">
        <v>4730</v>
      </c>
      <c r="C5051" s="42">
        <v>5.6046543749546442</v>
      </c>
      <c r="D5051" s="13">
        <v>0.30155231234206409</v>
      </c>
      <c r="E5051" s="42">
        <v>5.6046543749546442</v>
      </c>
      <c r="F5051" s="13">
        <v>0.30155231234206409</v>
      </c>
      <c r="G5051" s="44"/>
    </row>
    <row r="5052" spans="2:7" x14ac:dyDescent="0.2">
      <c r="B5052" s="19">
        <v>4731</v>
      </c>
      <c r="C5052" s="42">
        <v>9.4837403081932461</v>
      </c>
      <c r="D5052" s="13">
        <v>0.49093432447813318</v>
      </c>
      <c r="E5052" s="42">
        <v>9.4837403081932461</v>
      </c>
      <c r="F5052" s="13">
        <v>0.49093432447813318</v>
      </c>
      <c r="G5052" s="44"/>
    </row>
    <row r="5053" spans="2:7" x14ac:dyDescent="0.2">
      <c r="B5053" s="19">
        <v>4732</v>
      </c>
      <c r="C5053" s="42">
        <v>12.31291891331572</v>
      </c>
      <c r="D5053" s="13">
        <v>1.2195877617314719</v>
      </c>
      <c r="E5053" s="42">
        <v>12.31291891331572</v>
      </c>
      <c r="F5053" s="13">
        <v>1.2195877617314719</v>
      </c>
      <c r="G5053" s="44"/>
    </row>
    <row r="5054" spans="2:7" x14ac:dyDescent="0.2">
      <c r="B5054" s="19">
        <v>4733</v>
      </c>
      <c r="C5054" s="42">
        <v>5.7920168949778192</v>
      </c>
      <c r="D5054" s="13">
        <v>1.5225457019009974</v>
      </c>
      <c r="E5054" s="42">
        <v>5.7920168949778192</v>
      </c>
      <c r="F5054" s="13">
        <v>1.5225457019009974</v>
      </c>
      <c r="G5054" s="44"/>
    </row>
    <row r="5055" spans="2:7" x14ac:dyDescent="0.2">
      <c r="B5055" s="19">
        <v>4734</v>
      </c>
      <c r="C5055" s="42">
        <v>4.04766546871977</v>
      </c>
      <c r="D5055" s="13">
        <v>1.0040534026938757</v>
      </c>
      <c r="E5055" s="42">
        <v>4.04766546871977</v>
      </c>
      <c r="F5055" s="13">
        <v>1.0040534026938757</v>
      </c>
      <c r="G5055" s="44"/>
    </row>
    <row r="5056" spans="2:7" x14ac:dyDescent="0.2">
      <c r="B5056" s="19">
        <v>4735</v>
      </c>
      <c r="C5056" s="42">
        <v>21.790230610917071</v>
      </c>
      <c r="D5056" s="13">
        <v>1.959134947427557</v>
      </c>
      <c r="E5056" s="42">
        <v>21.790230610917071</v>
      </c>
      <c r="F5056" s="13">
        <v>1.959134947427557</v>
      </c>
      <c r="G5056" s="44"/>
    </row>
    <row r="5057" spans="2:7" x14ac:dyDescent="0.2">
      <c r="B5057" s="19">
        <v>4736</v>
      </c>
      <c r="C5057" s="42">
        <v>18.100721539012046</v>
      </c>
      <c r="D5057" s="13">
        <v>2.4096224299424138</v>
      </c>
      <c r="E5057" s="42">
        <v>18.100721539012046</v>
      </c>
      <c r="F5057" s="13">
        <v>2.4096224299424138</v>
      </c>
      <c r="G5057" s="44"/>
    </row>
    <row r="5058" spans="2:7" x14ac:dyDescent="0.2">
      <c r="B5058" s="19">
        <v>4737</v>
      </c>
      <c r="C5058" s="42">
        <v>4.4780032284694391</v>
      </c>
      <c r="D5058" s="13">
        <v>5.6018568059310443</v>
      </c>
      <c r="E5058" s="42">
        <v>4.4780032284694391</v>
      </c>
      <c r="F5058" s="13">
        <v>5.6018568059310443</v>
      </c>
      <c r="G5058" s="44"/>
    </row>
    <row r="5059" spans="2:7" x14ac:dyDescent="0.2">
      <c r="B5059" s="19">
        <v>4738</v>
      </c>
      <c r="C5059" s="42">
        <v>9.1542881553952284</v>
      </c>
      <c r="D5059" s="13">
        <v>4.2543704413389927</v>
      </c>
      <c r="E5059" s="42">
        <v>9.1542881553952284</v>
      </c>
      <c r="F5059" s="13">
        <v>4.2543704413389927</v>
      </c>
      <c r="G5059" s="44"/>
    </row>
    <row r="5060" spans="2:7" x14ac:dyDescent="0.2">
      <c r="B5060" s="19">
        <v>4739</v>
      </c>
      <c r="C5060" s="42">
        <v>5.4756951344665294</v>
      </c>
      <c r="D5060" s="13">
        <v>31.388003976284182</v>
      </c>
      <c r="E5060" s="42">
        <v>5.4756951344665294</v>
      </c>
      <c r="F5060" s="13">
        <v>31.388003976284182</v>
      </c>
      <c r="G5060" s="44"/>
    </row>
    <row r="5061" spans="2:7" x14ac:dyDescent="0.2">
      <c r="B5061" s="19">
        <v>4740</v>
      </c>
      <c r="C5061" s="42">
        <v>14.171006419953521</v>
      </c>
      <c r="D5061" s="13">
        <v>2.6030823689419282</v>
      </c>
      <c r="E5061" s="42">
        <v>14.171006419953521</v>
      </c>
      <c r="F5061" s="13">
        <v>2.6030823689419282</v>
      </c>
      <c r="G5061" s="44"/>
    </row>
    <row r="5062" spans="2:7" x14ac:dyDescent="0.2">
      <c r="B5062" s="19">
        <v>4741</v>
      </c>
      <c r="C5062" s="42">
        <v>4.9009558199483916</v>
      </c>
      <c r="D5062" s="13">
        <v>1.08508135769619</v>
      </c>
      <c r="E5062" s="42">
        <v>4.9009558199483916</v>
      </c>
      <c r="F5062" s="13">
        <v>1.08508135769619</v>
      </c>
      <c r="G5062" s="44"/>
    </row>
    <row r="5063" spans="2:7" x14ac:dyDescent="0.2">
      <c r="B5063" s="19">
        <v>4742</v>
      </c>
      <c r="C5063" s="42">
        <v>9.9454821335492412</v>
      </c>
      <c r="D5063" s="13">
        <v>3.7887900218783952</v>
      </c>
      <c r="E5063" s="42">
        <v>9.9454821335492412</v>
      </c>
      <c r="F5063" s="13">
        <v>3.7887900218783952</v>
      </c>
      <c r="G5063" s="44"/>
    </row>
    <row r="5064" spans="2:7" x14ac:dyDescent="0.2">
      <c r="B5064" s="19">
        <v>4743</v>
      </c>
      <c r="C5064" s="42">
        <v>6.6709080029991048</v>
      </c>
      <c r="D5064" s="13">
        <v>9.5598604291214713</v>
      </c>
      <c r="E5064" s="42">
        <v>6.6709080029991048</v>
      </c>
      <c r="F5064" s="13">
        <v>9.5598604291214713</v>
      </c>
      <c r="G5064" s="44"/>
    </row>
    <row r="5065" spans="2:7" x14ac:dyDescent="0.2">
      <c r="B5065" s="19">
        <v>4744</v>
      </c>
      <c r="C5065" s="42">
        <v>14.515083125519689</v>
      </c>
      <c r="D5065" s="13">
        <v>1.6461702979946544</v>
      </c>
      <c r="E5065" s="42">
        <v>14.515083125519689</v>
      </c>
      <c r="F5065" s="13">
        <v>1.6461702979946544</v>
      </c>
      <c r="G5065" s="44"/>
    </row>
    <row r="5066" spans="2:7" x14ac:dyDescent="0.2">
      <c r="B5066" s="19">
        <v>4745</v>
      </c>
      <c r="C5066" s="42">
        <v>23.440724538178973</v>
      </c>
      <c r="D5066" s="13">
        <v>6.8408980913159301</v>
      </c>
      <c r="E5066" s="42">
        <v>23.440724538178973</v>
      </c>
      <c r="F5066" s="13">
        <v>6.8408980913159301</v>
      </c>
      <c r="G5066" s="44"/>
    </row>
    <row r="5067" spans="2:7" x14ac:dyDescent="0.2">
      <c r="B5067" s="19">
        <v>4746</v>
      </c>
      <c r="C5067" s="42">
        <v>4.1050937158969631</v>
      </c>
      <c r="D5067" s="13">
        <v>0.46600007369927782</v>
      </c>
      <c r="E5067" s="42">
        <v>4.1050937158969631</v>
      </c>
      <c r="F5067" s="13">
        <v>0.46600007369927782</v>
      </c>
      <c r="G5067" s="44"/>
    </row>
    <row r="5068" spans="2:7" x14ac:dyDescent="0.2">
      <c r="B5068" s="19">
        <v>4747</v>
      </c>
      <c r="C5068" s="42">
        <v>13.822920310252131</v>
      </c>
      <c r="D5068" s="13">
        <v>2.2506762693723692</v>
      </c>
      <c r="E5068" s="42">
        <v>13.822920310252131</v>
      </c>
      <c r="F5068" s="13">
        <v>2.2506762693723692</v>
      </c>
      <c r="G5068" s="44"/>
    </row>
    <row r="5069" spans="2:7" x14ac:dyDescent="0.2">
      <c r="B5069" s="19">
        <v>4748</v>
      </c>
      <c r="C5069" s="42">
        <v>3.2429602068686187</v>
      </c>
      <c r="D5069" s="13">
        <v>2.2279436966727206</v>
      </c>
      <c r="E5069" s="42">
        <v>3.2429602068686187</v>
      </c>
      <c r="F5069" s="13">
        <v>2.2279436966727206</v>
      </c>
      <c r="G5069" s="44"/>
    </row>
    <row r="5070" spans="2:7" x14ac:dyDescent="0.2">
      <c r="B5070" s="19">
        <v>4749</v>
      </c>
      <c r="C5070" s="42">
        <v>11.568203919892179</v>
      </c>
      <c r="D5070" s="13">
        <v>13.764878351631232</v>
      </c>
      <c r="E5070" s="42">
        <v>11.568203919892179</v>
      </c>
      <c r="F5070" s="13">
        <v>13.764878351631232</v>
      </c>
      <c r="G5070" s="44"/>
    </row>
    <row r="5071" spans="2:7" x14ac:dyDescent="0.2">
      <c r="B5071" s="19">
        <v>4750</v>
      </c>
      <c r="C5071" s="42">
        <v>6.5574447941660612</v>
      </c>
      <c r="D5071" s="13">
        <v>4.1839701468361339</v>
      </c>
      <c r="E5071" s="42">
        <v>6.5574447941660612</v>
      </c>
      <c r="F5071" s="13">
        <v>4.1839701468361339</v>
      </c>
      <c r="G5071" s="44"/>
    </row>
    <row r="5072" spans="2:7" x14ac:dyDescent="0.2">
      <c r="B5072" s="19">
        <v>4751</v>
      </c>
      <c r="C5072" s="42">
        <v>7.4207677655578363</v>
      </c>
      <c r="D5072" s="13">
        <v>1.2736966660220588</v>
      </c>
      <c r="E5072" s="42">
        <v>7.4207677655578363</v>
      </c>
      <c r="F5072" s="13">
        <v>1.2736966660220588</v>
      </c>
      <c r="G5072" s="44"/>
    </row>
    <row r="5073" spans="2:7" x14ac:dyDescent="0.2">
      <c r="B5073" s="19">
        <v>4752</v>
      </c>
      <c r="C5073" s="42">
        <v>1.895082409571395</v>
      </c>
      <c r="D5073" s="13">
        <v>1.9039142764857304</v>
      </c>
      <c r="E5073" s="42">
        <v>1.895082409571395</v>
      </c>
      <c r="F5073" s="13">
        <v>1.9039142764857304</v>
      </c>
      <c r="G5073" s="44"/>
    </row>
    <row r="5074" spans="2:7" x14ac:dyDescent="0.2">
      <c r="B5074" s="19">
        <v>4753</v>
      </c>
      <c r="C5074" s="42">
        <v>1.3186377691602749</v>
      </c>
      <c r="D5074" s="13">
        <v>0.40503530287186362</v>
      </c>
      <c r="E5074" s="42">
        <v>1.3186377691602749</v>
      </c>
      <c r="F5074" s="13">
        <v>0.40503530287186362</v>
      </c>
      <c r="G5074" s="44"/>
    </row>
    <row r="5075" spans="2:7" x14ac:dyDescent="0.2">
      <c r="B5075" s="19">
        <v>4754</v>
      </c>
      <c r="C5075" s="42">
        <v>2.1618518722832309</v>
      </c>
      <c r="D5075" s="13">
        <v>0.54532046405091017</v>
      </c>
      <c r="E5075" s="42">
        <v>2.1618518722832309</v>
      </c>
      <c r="F5075" s="13">
        <v>0.54532046405091017</v>
      </c>
      <c r="G5075" s="44"/>
    </row>
    <row r="5076" spans="2:7" x14ac:dyDescent="0.2">
      <c r="B5076" s="19">
        <v>4755</v>
      </c>
      <c r="C5076" s="42">
        <v>6.9714514566346972</v>
      </c>
      <c r="D5076" s="13">
        <v>18.488895264372864</v>
      </c>
      <c r="E5076" s="42">
        <v>6.9714514566346972</v>
      </c>
      <c r="F5076" s="13">
        <v>18.488895264372864</v>
      </c>
      <c r="G5076" s="44"/>
    </row>
    <row r="5077" spans="2:7" x14ac:dyDescent="0.2">
      <c r="B5077" s="19">
        <v>4756</v>
      </c>
      <c r="C5077" s="42">
        <v>4.0643517479126361</v>
      </c>
      <c r="D5077" s="13">
        <v>8.1539289608054641</v>
      </c>
      <c r="E5077" s="42">
        <v>4.0643517479126361</v>
      </c>
      <c r="F5077" s="13">
        <v>8.1539289608054641</v>
      </c>
      <c r="G5077" s="44"/>
    </row>
    <row r="5078" spans="2:7" x14ac:dyDescent="0.2">
      <c r="B5078" s="19">
        <v>4757</v>
      </c>
      <c r="C5078" s="42">
        <v>8.1875509038847945</v>
      </c>
      <c r="D5078" s="13">
        <v>3.2913398155386688</v>
      </c>
      <c r="E5078" s="42">
        <v>8.1875509038847945</v>
      </c>
      <c r="F5078" s="13">
        <v>3.2913398155386688</v>
      </c>
      <c r="G5078" s="44"/>
    </row>
    <row r="5079" spans="2:7" x14ac:dyDescent="0.2">
      <c r="B5079" s="19">
        <v>4758</v>
      </c>
      <c r="C5079" s="42">
        <v>8.0088801984061728</v>
      </c>
      <c r="D5079" s="13">
        <v>0.4269278362961913</v>
      </c>
      <c r="E5079" s="42">
        <v>8.0088801984061728</v>
      </c>
      <c r="F5079" s="13">
        <v>0.4269278362961913</v>
      </c>
      <c r="G5079" s="44"/>
    </row>
    <row r="5080" spans="2:7" x14ac:dyDescent="0.2">
      <c r="B5080" s="19">
        <v>4759</v>
      </c>
      <c r="C5080" s="42">
        <v>19.052087293674063</v>
      </c>
      <c r="D5080" s="13">
        <v>7.6170113297880109</v>
      </c>
      <c r="E5080" s="42">
        <v>19.052087293674063</v>
      </c>
      <c r="F5080" s="13">
        <v>7.6170113297880109</v>
      </c>
      <c r="G5080" s="44"/>
    </row>
    <row r="5081" spans="2:7" x14ac:dyDescent="0.2">
      <c r="B5081" s="19">
        <v>4760</v>
      </c>
      <c r="C5081" s="42">
        <v>5.0200668953646552</v>
      </c>
      <c r="D5081" s="13">
        <v>2.5324050077031268</v>
      </c>
      <c r="E5081" s="42">
        <v>5.0200668953646552</v>
      </c>
      <c r="F5081" s="13">
        <v>2.5324050077031268</v>
      </c>
      <c r="G5081" s="44"/>
    </row>
    <row r="5082" spans="2:7" x14ac:dyDescent="0.2">
      <c r="B5082" s="19">
        <v>4761</v>
      </c>
      <c r="C5082" s="42">
        <v>5.314620545710091</v>
      </c>
      <c r="D5082" s="13">
        <v>5.0842180106745118</v>
      </c>
      <c r="E5082" s="42">
        <v>5.314620545710091</v>
      </c>
      <c r="F5082" s="13">
        <v>5.0842180106745118</v>
      </c>
      <c r="G5082" s="44"/>
    </row>
    <row r="5083" spans="2:7" x14ac:dyDescent="0.2">
      <c r="B5083" s="19">
        <v>4762</v>
      </c>
      <c r="C5083" s="42">
        <v>4.6649867686162274</v>
      </c>
      <c r="D5083" s="13">
        <v>2.916437863626542</v>
      </c>
      <c r="E5083" s="42">
        <v>4.6649867686162274</v>
      </c>
      <c r="F5083" s="13">
        <v>2.916437863626542</v>
      </c>
      <c r="G5083" s="44"/>
    </row>
    <row r="5084" spans="2:7" x14ac:dyDescent="0.2">
      <c r="B5084" s="19">
        <v>4763</v>
      </c>
      <c r="C5084" s="42">
        <v>17.095230029812946</v>
      </c>
      <c r="D5084" s="13">
        <v>0.84834362648091</v>
      </c>
      <c r="E5084" s="42">
        <v>17.095230029812946</v>
      </c>
      <c r="F5084" s="13">
        <v>0.84834362648091</v>
      </c>
      <c r="G5084" s="44"/>
    </row>
    <row r="5085" spans="2:7" x14ac:dyDescent="0.2">
      <c r="B5085" s="19">
        <v>4764</v>
      </c>
      <c r="C5085" s="42">
        <v>4.3530075877011143</v>
      </c>
      <c r="D5085" s="13">
        <v>0.91755788749482914</v>
      </c>
      <c r="E5085" s="42">
        <v>4.3530075877011143</v>
      </c>
      <c r="F5085" s="13">
        <v>0.91755788749482914</v>
      </c>
      <c r="G5085" s="44"/>
    </row>
    <row r="5086" spans="2:7" x14ac:dyDescent="0.2">
      <c r="B5086" s="19">
        <v>4765</v>
      </c>
      <c r="C5086" s="42">
        <v>4.7418655008917705</v>
      </c>
      <c r="D5086" s="13">
        <v>16.088819501709779</v>
      </c>
      <c r="E5086" s="42">
        <v>4.7418655008917705</v>
      </c>
      <c r="F5086" s="13">
        <v>16.088819501709779</v>
      </c>
      <c r="G5086" s="44"/>
    </row>
    <row r="5087" spans="2:7" x14ac:dyDescent="0.2">
      <c r="B5087" s="19">
        <v>4766</v>
      </c>
      <c r="C5087" s="42">
        <v>0.92350052905093394</v>
      </c>
      <c r="D5087" s="13">
        <v>2.0004246885163037</v>
      </c>
      <c r="E5087" s="42">
        <v>0.92350052905093394</v>
      </c>
      <c r="F5087" s="13">
        <v>2.0004246885163037</v>
      </c>
      <c r="G5087" s="44"/>
    </row>
    <row r="5088" spans="2:7" x14ac:dyDescent="0.2">
      <c r="B5088" s="19">
        <v>4767</v>
      </c>
      <c r="C5088" s="42">
        <v>17.961489281290348</v>
      </c>
      <c r="D5088" s="13">
        <v>1.3995903181389175</v>
      </c>
      <c r="E5088" s="42">
        <v>17.961489281290348</v>
      </c>
      <c r="F5088" s="13">
        <v>1.3995903181389175</v>
      </c>
      <c r="G5088" s="44"/>
    </row>
    <row r="5089" spans="2:7" x14ac:dyDescent="0.2">
      <c r="B5089" s="19">
        <v>4768</v>
      </c>
      <c r="C5089" s="42">
        <v>8.0642113225474787</v>
      </c>
      <c r="D5089" s="13">
        <v>9.9158753195632965</v>
      </c>
      <c r="E5089" s="42">
        <v>8.0642113225474787</v>
      </c>
      <c r="F5089" s="13">
        <v>9.9158753195632965</v>
      </c>
      <c r="G5089" s="44"/>
    </row>
    <row r="5090" spans="2:7" x14ac:dyDescent="0.2">
      <c r="B5090" s="19">
        <v>4769</v>
      </c>
      <c r="C5090" s="42">
        <v>2.9157060231559724</v>
      </c>
      <c r="D5090" s="13">
        <v>2.0779819111950579</v>
      </c>
      <c r="E5090" s="42">
        <v>2.9157060231559724</v>
      </c>
      <c r="F5090" s="13">
        <v>2.0779819111950579</v>
      </c>
      <c r="G5090" s="44"/>
    </row>
    <row r="5091" spans="2:7" x14ac:dyDescent="0.2">
      <c r="B5091" s="19">
        <v>4770</v>
      </c>
      <c r="C5091" s="42">
        <v>9.2321262953505254</v>
      </c>
      <c r="D5091" s="13">
        <v>0.24960644558722864</v>
      </c>
      <c r="E5091" s="42">
        <v>9.2321262953505254</v>
      </c>
      <c r="F5091" s="13">
        <v>0.24960644558722864</v>
      </c>
      <c r="G5091" s="44"/>
    </row>
    <row r="5092" spans="2:7" x14ac:dyDescent="0.2">
      <c r="B5092" s="19">
        <v>4771</v>
      </c>
      <c r="C5092" s="42">
        <v>6.7759300751816296</v>
      </c>
      <c r="D5092" s="13">
        <v>7.80651860136589</v>
      </c>
      <c r="E5092" s="42">
        <v>6.7759300751816296</v>
      </c>
      <c r="F5092" s="13">
        <v>7.80651860136589</v>
      </c>
      <c r="G5092" s="44"/>
    </row>
    <row r="5093" spans="2:7" x14ac:dyDescent="0.2">
      <c r="B5093" s="19">
        <v>4772</v>
      </c>
      <c r="C5093" s="42">
        <v>0.79180394378705388</v>
      </c>
      <c r="D5093" s="13">
        <v>1.7707151507146275</v>
      </c>
      <c r="E5093" s="42">
        <v>0.79180394378705388</v>
      </c>
      <c r="F5093" s="13">
        <v>1.7707151507146275</v>
      </c>
      <c r="G5093" s="44"/>
    </row>
    <row r="5094" spans="2:7" x14ac:dyDescent="0.2">
      <c r="B5094" s="19">
        <v>4773</v>
      </c>
      <c r="C5094" s="42">
        <v>3.1908769266654038</v>
      </c>
      <c r="D5094" s="13">
        <v>3.4178051734559025</v>
      </c>
      <c r="E5094" s="42">
        <v>3.1908769266654038</v>
      </c>
      <c r="F5094" s="13">
        <v>3.4178051734559025</v>
      </c>
      <c r="G5094" s="44"/>
    </row>
    <row r="5095" spans="2:7" x14ac:dyDescent="0.2">
      <c r="B5095" s="19">
        <v>4774</v>
      </c>
      <c r="C5095" s="42">
        <v>9.3645187470588436</v>
      </c>
      <c r="D5095" s="13">
        <v>3.2315250164944187</v>
      </c>
      <c r="E5095" s="42">
        <v>9.3645187470588436</v>
      </c>
      <c r="F5095" s="13">
        <v>3.2315250164944187</v>
      </c>
      <c r="G5095" s="44"/>
    </row>
    <row r="5096" spans="2:7" x14ac:dyDescent="0.2">
      <c r="B5096" s="19">
        <v>4775</v>
      </c>
      <c r="C5096" s="42">
        <v>21.567642835988021</v>
      </c>
      <c r="D5096" s="13">
        <v>0.90946698124729453</v>
      </c>
      <c r="E5096" s="42">
        <v>21.567642835988021</v>
      </c>
      <c r="F5096" s="13">
        <v>0.90946698124729453</v>
      </c>
      <c r="G5096" s="44"/>
    </row>
    <row r="5097" spans="2:7" x14ac:dyDescent="0.2">
      <c r="B5097" s="19">
        <v>4776</v>
      </c>
      <c r="C5097" s="42">
        <v>6.1058996077932095</v>
      </c>
      <c r="D5097" s="13">
        <v>2.0169742367560719</v>
      </c>
      <c r="E5097" s="42">
        <v>6.1058996077932095</v>
      </c>
      <c r="F5097" s="13">
        <v>2.0169742367560719</v>
      </c>
      <c r="G5097" s="44"/>
    </row>
    <row r="5098" spans="2:7" x14ac:dyDescent="0.2">
      <c r="B5098" s="19">
        <v>4777</v>
      </c>
      <c r="C5098" s="42">
        <v>3.0300656519139473</v>
      </c>
      <c r="D5098" s="13">
        <v>2.485923246025207</v>
      </c>
      <c r="E5098" s="42">
        <v>3.0300656519139473</v>
      </c>
      <c r="F5098" s="13">
        <v>2.485923246025207</v>
      </c>
      <c r="G5098" s="44"/>
    </row>
    <row r="5099" spans="2:7" x14ac:dyDescent="0.2">
      <c r="B5099" s="19">
        <v>4778</v>
      </c>
      <c r="C5099" s="42">
        <v>24.570752716752597</v>
      </c>
      <c r="D5099" s="13">
        <v>3.9669147129420428</v>
      </c>
      <c r="E5099" s="42">
        <v>24.570752716752597</v>
      </c>
      <c r="F5099" s="13">
        <v>3.9669147129420428</v>
      </c>
      <c r="G5099" s="44"/>
    </row>
    <row r="5100" spans="2:7" x14ac:dyDescent="0.2">
      <c r="B5100" s="19">
        <v>4779</v>
      </c>
      <c r="C5100" s="42">
        <v>5.531088065936232</v>
      </c>
      <c r="D5100" s="13">
        <v>5.0654508132236504</v>
      </c>
      <c r="E5100" s="42">
        <v>5.531088065936232</v>
      </c>
      <c r="F5100" s="13">
        <v>5.0654508132236504</v>
      </c>
      <c r="G5100" s="44"/>
    </row>
    <row r="5101" spans="2:7" x14ac:dyDescent="0.2">
      <c r="B5101" s="19">
        <v>4780</v>
      </c>
      <c r="C5101" s="42">
        <v>2.7576339996972261</v>
      </c>
      <c r="D5101" s="13">
        <v>3.2098865377744423</v>
      </c>
      <c r="E5101" s="42">
        <v>2.7576339996972261</v>
      </c>
      <c r="F5101" s="13">
        <v>3.2098865377744423</v>
      </c>
      <c r="G5101" s="44"/>
    </row>
    <row r="5102" spans="2:7" x14ac:dyDescent="0.2">
      <c r="B5102" s="19">
        <v>4781</v>
      </c>
      <c r="C5102" s="42">
        <v>4.2144821127792902</v>
      </c>
      <c r="D5102" s="13">
        <v>3.6707062038483875</v>
      </c>
      <c r="E5102" s="42">
        <v>4.2144821127792902</v>
      </c>
      <c r="F5102" s="13">
        <v>3.6707062038483875</v>
      </c>
      <c r="G5102" s="44"/>
    </row>
    <row r="5103" spans="2:7" x14ac:dyDescent="0.2">
      <c r="B5103" s="19">
        <v>4782</v>
      </c>
      <c r="C5103" s="42">
        <v>11.680017417233806</v>
      </c>
      <c r="D5103" s="13">
        <v>4.9623207404514034</v>
      </c>
      <c r="E5103" s="42">
        <v>11.680017417233806</v>
      </c>
      <c r="F5103" s="13">
        <v>4.9623207404514034</v>
      </c>
      <c r="G5103" s="44"/>
    </row>
    <row r="5104" spans="2:7" x14ac:dyDescent="0.2">
      <c r="B5104" s="19">
        <v>4783</v>
      </c>
      <c r="C5104" s="42">
        <v>14.691186955090801</v>
      </c>
      <c r="D5104" s="13">
        <v>1.1536462632250017</v>
      </c>
      <c r="E5104" s="42">
        <v>14.691186955090801</v>
      </c>
      <c r="F5104" s="13">
        <v>1.1536462632250017</v>
      </c>
      <c r="G5104" s="44"/>
    </row>
    <row r="5105" spans="2:7" x14ac:dyDescent="0.2">
      <c r="B5105" s="19">
        <v>4784</v>
      </c>
      <c r="C5105" s="42">
        <v>4.3495963977577299</v>
      </c>
      <c r="D5105" s="13">
        <v>8.1907543458317011</v>
      </c>
      <c r="E5105" s="42">
        <v>4.3495963977577299</v>
      </c>
      <c r="F5105" s="13">
        <v>8.1907543458317011</v>
      </c>
      <c r="G5105" s="44"/>
    </row>
    <row r="5106" spans="2:7" x14ac:dyDescent="0.2">
      <c r="B5106" s="19">
        <v>4785</v>
      </c>
      <c r="C5106" s="42">
        <v>19.777833268527623</v>
      </c>
      <c r="D5106" s="13">
        <v>1.5339965541322311</v>
      </c>
      <c r="E5106" s="42">
        <v>19.777833268527623</v>
      </c>
      <c r="F5106" s="13">
        <v>1.5339965541322311</v>
      </c>
      <c r="G5106" s="44"/>
    </row>
    <row r="5107" spans="2:7" x14ac:dyDescent="0.2">
      <c r="B5107" s="19">
        <v>4786</v>
      </c>
      <c r="C5107" s="42">
        <v>6.3164285516145275</v>
      </c>
      <c r="D5107" s="13">
        <v>2.354681819899874</v>
      </c>
      <c r="E5107" s="42">
        <v>6.3164285516145275</v>
      </c>
      <c r="F5107" s="13">
        <v>2.354681819899874</v>
      </c>
      <c r="G5107" s="44"/>
    </row>
    <row r="5108" spans="2:7" x14ac:dyDescent="0.2">
      <c r="B5108" s="19">
        <v>4787</v>
      </c>
      <c r="C5108" s="42">
        <v>12.259571797099676</v>
      </c>
      <c r="D5108" s="13">
        <v>3.5514319488272621</v>
      </c>
      <c r="E5108" s="42">
        <v>12.259571797099676</v>
      </c>
      <c r="F5108" s="13">
        <v>3.5514319488272621</v>
      </c>
      <c r="G5108" s="44"/>
    </row>
    <row r="5109" spans="2:7" x14ac:dyDescent="0.2">
      <c r="B5109" s="19">
        <v>4788</v>
      </c>
      <c r="C5109" s="42">
        <v>7.8657109312836617</v>
      </c>
      <c r="D5109" s="13">
        <v>1.7812966403220838</v>
      </c>
      <c r="E5109" s="42">
        <v>7.8657109312836617</v>
      </c>
      <c r="F5109" s="13">
        <v>1.7812966403220838</v>
      </c>
      <c r="G5109" s="44"/>
    </row>
    <row r="5110" spans="2:7" x14ac:dyDescent="0.2">
      <c r="B5110" s="19">
        <v>4789</v>
      </c>
      <c r="C5110" s="42">
        <v>1.7341659189568512</v>
      </c>
      <c r="D5110" s="13">
        <v>5.7217009711073272</v>
      </c>
      <c r="E5110" s="42">
        <v>1.7341659189568512</v>
      </c>
      <c r="F5110" s="13">
        <v>5.7217009711073272</v>
      </c>
      <c r="G5110" s="44"/>
    </row>
    <row r="5111" spans="2:7" x14ac:dyDescent="0.2">
      <c r="B5111" s="19">
        <v>4790</v>
      </c>
      <c r="C5111" s="42">
        <v>8.2698498880975606</v>
      </c>
      <c r="D5111" s="13">
        <v>2.0327705293496345</v>
      </c>
      <c r="E5111" s="42">
        <v>8.2698498880975606</v>
      </c>
      <c r="F5111" s="13">
        <v>2.0327705293496345</v>
      </c>
      <c r="G5111" s="44"/>
    </row>
    <row r="5112" spans="2:7" x14ac:dyDescent="0.2">
      <c r="B5112" s="19">
        <v>4791</v>
      </c>
      <c r="C5112" s="42">
        <v>3.3068155448548069</v>
      </c>
      <c r="D5112" s="13">
        <v>1.2512981081398056</v>
      </c>
      <c r="E5112" s="42">
        <v>3.3068155448548069</v>
      </c>
      <c r="F5112" s="13">
        <v>1.2512981081398056</v>
      </c>
      <c r="G5112" s="44"/>
    </row>
    <row r="5113" spans="2:7" x14ac:dyDescent="0.2">
      <c r="B5113" s="19">
        <v>4792</v>
      </c>
      <c r="C5113" s="42">
        <v>13.231460656331251</v>
      </c>
      <c r="D5113" s="13">
        <v>2.8099745430188965</v>
      </c>
      <c r="E5113" s="42">
        <v>13.231460656331251</v>
      </c>
      <c r="F5113" s="13">
        <v>2.8099745430188965</v>
      </c>
      <c r="G5113" s="44"/>
    </row>
    <row r="5114" spans="2:7" x14ac:dyDescent="0.2">
      <c r="B5114" s="19">
        <v>4793</v>
      </c>
      <c r="C5114" s="42">
        <v>9.0182707384842633</v>
      </c>
      <c r="D5114" s="13">
        <v>2.5069187494268848</v>
      </c>
      <c r="E5114" s="42">
        <v>9.0182707384842633</v>
      </c>
      <c r="F5114" s="13">
        <v>2.5069187494268848</v>
      </c>
      <c r="G5114" s="44"/>
    </row>
    <row r="5115" spans="2:7" x14ac:dyDescent="0.2">
      <c r="B5115" s="19">
        <v>4794</v>
      </c>
      <c r="C5115" s="42">
        <v>17.47451497193488</v>
      </c>
      <c r="D5115" s="13">
        <v>5.997220875628166</v>
      </c>
      <c r="E5115" s="42">
        <v>17.47451497193488</v>
      </c>
      <c r="F5115" s="13">
        <v>5.997220875628166</v>
      </c>
      <c r="G5115" s="44"/>
    </row>
    <row r="5116" spans="2:7" x14ac:dyDescent="0.2">
      <c r="B5116" s="19">
        <v>4795</v>
      </c>
      <c r="C5116" s="42">
        <v>8.4960565301607485</v>
      </c>
      <c r="D5116" s="13">
        <v>0.4401774515794144</v>
      </c>
      <c r="E5116" s="42">
        <v>8.4960565301607485</v>
      </c>
      <c r="F5116" s="13">
        <v>0.4401774515794144</v>
      </c>
      <c r="G5116" s="44"/>
    </row>
    <row r="5117" spans="2:7" x14ac:dyDescent="0.2">
      <c r="B5117" s="19">
        <v>4796</v>
      </c>
      <c r="C5117" s="42">
        <v>5.9787378528890782</v>
      </c>
      <c r="D5117" s="13">
        <v>4.1041944132212258</v>
      </c>
      <c r="E5117" s="42">
        <v>5.9787378528890782</v>
      </c>
      <c r="F5117" s="13">
        <v>4.1041944132212258</v>
      </c>
      <c r="G5117" s="44"/>
    </row>
    <row r="5118" spans="2:7" x14ac:dyDescent="0.2">
      <c r="B5118" s="19">
        <v>4797</v>
      </c>
      <c r="C5118" s="42">
        <v>8.1229871606285968</v>
      </c>
      <c r="D5118" s="13">
        <v>1.0090797337236335</v>
      </c>
      <c r="E5118" s="42">
        <v>8.1229871606285968</v>
      </c>
      <c r="F5118" s="13">
        <v>1.0090797337236335</v>
      </c>
      <c r="G5118" s="44"/>
    </row>
    <row r="5119" spans="2:7" x14ac:dyDescent="0.2">
      <c r="B5119" s="19">
        <v>4798</v>
      </c>
      <c r="C5119" s="42">
        <v>15.535403636806794</v>
      </c>
      <c r="D5119" s="13">
        <v>1.8481919396428372</v>
      </c>
      <c r="E5119" s="42">
        <v>15.535403636806794</v>
      </c>
      <c r="F5119" s="13">
        <v>1.8481919396428372</v>
      </c>
      <c r="G5119" s="44"/>
    </row>
    <row r="5120" spans="2:7" x14ac:dyDescent="0.2">
      <c r="B5120" s="19">
        <v>4799</v>
      </c>
      <c r="C5120" s="42">
        <v>9.0717595267929845</v>
      </c>
      <c r="D5120" s="13">
        <v>3.0054096018718712</v>
      </c>
      <c r="E5120" s="42">
        <v>9.0717595267929845</v>
      </c>
      <c r="F5120" s="13">
        <v>3.0054096018718712</v>
      </c>
      <c r="G5120" s="44"/>
    </row>
    <row r="5121" spans="2:7" x14ac:dyDescent="0.2">
      <c r="B5121" s="19">
        <v>4800</v>
      </c>
      <c r="C5121" s="42">
        <v>4.7842765751650553</v>
      </c>
      <c r="D5121" s="13">
        <v>1.5576358780371886</v>
      </c>
      <c r="E5121" s="42">
        <v>4.7842765751650553</v>
      </c>
      <c r="F5121" s="13">
        <v>1.5576358780371886</v>
      </c>
      <c r="G5121" s="44"/>
    </row>
    <row r="5122" spans="2:7" x14ac:dyDescent="0.2">
      <c r="B5122" s="19">
        <v>4801</v>
      </c>
      <c r="C5122" s="42">
        <v>6.7627866767967584</v>
      </c>
      <c r="D5122" s="13">
        <v>9.4444713523063033</v>
      </c>
      <c r="E5122" s="42">
        <v>6.7627866767967584</v>
      </c>
      <c r="F5122" s="13">
        <v>9.4444713523063033</v>
      </c>
      <c r="G5122" s="44"/>
    </row>
    <row r="5123" spans="2:7" x14ac:dyDescent="0.2">
      <c r="B5123" s="19">
        <v>4802</v>
      </c>
      <c r="C5123" s="42">
        <v>5.8214760010727327</v>
      </c>
      <c r="D5123" s="13">
        <v>0.88447686923565905</v>
      </c>
      <c r="E5123" s="42">
        <v>5.8214760010727327</v>
      </c>
      <c r="F5123" s="13">
        <v>0.88447686923565905</v>
      </c>
      <c r="G5123" s="44"/>
    </row>
    <row r="5124" spans="2:7" x14ac:dyDescent="0.2">
      <c r="B5124" s="19">
        <v>4803</v>
      </c>
      <c r="C5124" s="42">
        <v>5.7308344890337128</v>
      </c>
      <c r="D5124" s="13">
        <v>1.4183059426962745</v>
      </c>
      <c r="E5124" s="42">
        <v>5.7308344890337128</v>
      </c>
      <c r="F5124" s="13">
        <v>1.4183059426962745</v>
      </c>
      <c r="G5124" s="44"/>
    </row>
    <row r="5125" spans="2:7" x14ac:dyDescent="0.2">
      <c r="B5125" s="19">
        <v>4804</v>
      </c>
      <c r="C5125" s="42">
        <v>9.5443994813010313</v>
      </c>
      <c r="D5125" s="13">
        <v>2.3242869932783061</v>
      </c>
      <c r="E5125" s="42">
        <v>9.5443994813010313</v>
      </c>
      <c r="F5125" s="13">
        <v>2.3242869932783061</v>
      </c>
      <c r="G5125" s="44"/>
    </row>
    <row r="5126" spans="2:7" x14ac:dyDescent="0.2">
      <c r="B5126" s="19">
        <v>4805</v>
      </c>
      <c r="C5126" s="42">
        <v>4.1415133512394577</v>
      </c>
      <c r="D5126" s="13">
        <v>4.9120407382130189</v>
      </c>
      <c r="E5126" s="42">
        <v>4.1415133512394577</v>
      </c>
      <c r="F5126" s="13">
        <v>4.9120407382130189</v>
      </c>
      <c r="G5126" s="44"/>
    </row>
    <row r="5127" spans="2:7" x14ac:dyDescent="0.2">
      <c r="B5127" s="19">
        <v>4806</v>
      </c>
      <c r="C5127" s="42">
        <v>3.4068232967259879</v>
      </c>
      <c r="D5127" s="13">
        <v>1.8214964458664611</v>
      </c>
      <c r="E5127" s="42">
        <v>3.4068232967259879</v>
      </c>
      <c r="F5127" s="13">
        <v>1.8214964458664611</v>
      </c>
      <c r="G5127" s="44"/>
    </row>
    <row r="5128" spans="2:7" x14ac:dyDescent="0.2">
      <c r="B5128" s="19">
        <v>4807</v>
      </c>
      <c r="C5128" s="42">
        <v>17.212505154227077</v>
      </c>
      <c r="D5128" s="13">
        <v>17.014499239755363</v>
      </c>
      <c r="E5128" s="42">
        <v>17.212505154227077</v>
      </c>
      <c r="F5128" s="13">
        <v>17.014499239755363</v>
      </c>
      <c r="G5128" s="44"/>
    </row>
    <row r="5129" spans="2:7" x14ac:dyDescent="0.2">
      <c r="B5129" s="19">
        <v>4808</v>
      </c>
      <c r="C5129" s="42">
        <v>10.398151625542198</v>
      </c>
      <c r="D5129" s="13">
        <v>3.9746741633122582</v>
      </c>
      <c r="E5129" s="42">
        <v>10.398151625542198</v>
      </c>
      <c r="F5129" s="13">
        <v>3.9746741633122582</v>
      </c>
      <c r="G5129" s="44"/>
    </row>
    <row r="5130" spans="2:7" x14ac:dyDescent="0.2">
      <c r="B5130" s="19">
        <v>4809</v>
      </c>
      <c r="C5130" s="42">
        <v>21.097581851467393</v>
      </c>
      <c r="D5130" s="13">
        <v>22.578051849877255</v>
      </c>
      <c r="E5130" s="42">
        <v>21.097581851467393</v>
      </c>
      <c r="F5130" s="13">
        <v>22.578051849877255</v>
      </c>
      <c r="G5130" s="44"/>
    </row>
    <row r="5131" spans="2:7" x14ac:dyDescent="0.2">
      <c r="B5131" s="19">
        <v>4810</v>
      </c>
      <c r="C5131" s="42">
        <v>1.7737906824953753</v>
      </c>
      <c r="D5131" s="13">
        <v>16.240421643951038</v>
      </c>
      <c r="E5131" s="42">
        <v>1.7737906824953753</v>
      </c>
      <c r="F5131" s="13">
        <v>16.240421643951038</v>
      </c>
      <c r="G5131" s="44"/>
    </row>
    <row r="5132" spans="2:7" x14ac:dyDescent="0.2">
      <c r="B5132" s="19">
        <v>4811</v>
      </c>
      <c r="C5132" s="42">
        <v>11.782670685653303</v>
      </c>
      <c r="D5132" s="13">
        <v>0.79353270852202107</v>
      </c>
      <c r="E5132" s="42">
        <v>11.782670685653303</v>
      </c>
      <c r="F5132" s="13">
        <v>0.79353270852202107</v>
      </c>
      <c r="G5132" s="44"/>
    </row>
    <row r="5133" spans="2:7" x14ac:dyDescent="0.2">
      <c r="B5133" s="19">
        <v>4812</v>
      </c>
      <c r="C5133" s="42">
        <v>7.834588100794706</v>
      </c>
      <c r="D5133" s="13">
        <v>3.3126366215366585</v>
      </c>
      <c r="E5133" s="42">
        <v>7.834588100794706</v>
      </c>
      <c r="F5133" s="13">
        <v>3.3126366215366585</v>
      </c>
      <c r="G5133" s="44"/>
    </row>
    <row r="5134" spans="2:7" x14ac:dyDescent="0.2">
      <c r="B5134" s="19">
        <v>4813</v>
      </c>
      <c r="C5134" s="42">
        <v>8.9833787860169529</v>
      </c>
      <c r="D5134" s="13">
        <v>5.3350174484866235</v>
      </c>
      <c r="E5134" s="42">
        <v>8.9833787860169529</v>
      </c>
      <c r="F5134" s="13">
        <v>5.3350174484866235</v>
      </c>
      <c r="G5134" s="44"/>
    </row>
    <row r="5135" spans="2:7" x14ac:dyDescent="0.2">
      <c r="B5135" s="19">
        <v>4814</v>
      </c>
      <c r="C5135" s="42">
        <v>7.3685040636259655</v>
      </c>
      <c r="D5135" s="13">
        <v>1.7217744933931443</v>
      </c>
      <c r="E5135" s="42">
        <v>7.3685040636259655</v>
      </c>
      <c r="F5135" s="13">
        <v>1.7217744933931443</v>
      </c>
      <c r="G5135" s="44"/>
    </row>
    <row r="5136" spans="2:7" x14ac:dyDescent="0.2">
      <c r="B5136" s="19">
        <v>4815</v>
      </c>
      <c r="C5136" s="42">
        <v>4.6550566967079865</v>
      </c>
      <c r="D5136" s="13">
        <v>24.668424018107473</v>
      </c>
      <c r="E5136" s="42">
        <v>4.6550566967079865</v>
      </c>
      <c r="F5136" s="13">
        <v>24.668424018107473</v>
      </c>
      <c r="G5136" s="44"/>
    </row>
    <row r="5137" spans="2:7" x14ac:dyDescent="0.2">
      <c r="B5137" s="19">
        <v>4816</v>
      </c>
      <c r="C5137" s="42">
        <v>8.5874892391914006</v>
      </c>
      <c r="D5137" s="13">
        <v>1.2937081762237137</v>
      </c>
      <c r="E5137" s="42">
        <v>8.5874892391914006</v>
      </c>
      <c r="F5137" s="13">
        <v>1.2937081762237137</v>
      </c>
      <c r="G5137" s="44"/>
    </row>
    <row r="5138" spans="2:7" x14ac:dyDescent="0.2">
      <c r="B5138" s="19">
        <v>4817</v>
      </c>
      <c r="C5138" s="42">
        <v>8.8060264837056081</v>
      </c>
      <c r="D5138" s="13">
        <v>1.5708093499096034</v>
      </c>
      <c r="E5138" s="42">
        <v>8.8060264837056081</v>
      </c>
      <c r="F5138" s="13">
        <v>1.5708093499096034</v>
      </c>
      <c r="G5138" s="44"/>
    </row>
    <row r="5139" spans="2:7" x14ac:dyDescent="0.2">
      <c r="B5139" s="19">
        <v>4818</v>
      </c>
      <c r="C5139" s="42">
        <v>1.8347141699911802</v>
      </c>
      <c r="D5139" s="13">
        <v>29.577074177194923</v>
      </c>
      <c r="E5139" s="42">
        <v>1.8347141699911802</v>
      </c>
      <c r="F5139" s="13">
        <v>29.577074177194923</v>
      </c>
      <c r="G5139" s="44"/>
    </row>
    <row r="5140" spans="2:7" x14ac:dyDescent="0.2">
      <c r="B5140" s="19">
        <v>4819</v>
      </c>
      <c r="C5140" s="42">
        <v>21.318019242035664</v>
      </c>
      <c r="D5140" s="13">
        <v>3.0726259304735577</v>
      </c>
      <c r="E5140" s="42">
        <v>21.318019242035664</v>
      </c>
      <c r="F5140" s="13">
        <v>3.0726259304735577</v>
      </c>
      <c r="G5140" s="44"/>
    </row>
    <row r="5141" spans="2:7" x14ac:dyDescent="0.2">
      <c r="B5141" s="19">
        <v>4820</v>
      </c>
      <c r="C5141" s="42">
        <v>10.141902022823626</v>
      </c>
      <c r="D5141" s="13">
        <v>20.66331030290478</v>
      </c>
      <c r="E5141" s="42">
        <v>10.141902022823626</v>
      </c>
      <c r="F5141" s="13">
        <v>20.66331030290478</v>
      </c>
      <c r="G5141" s="44"/>
    </row>
    <row r="5142" spans="2:7" x14ac:dyDescent="0.2">
      <c r="B5142" s="19">
        <v>4821</v>
      </c>
      <c r="C5142" s="42">
        <v>8.7220677910940783</v>
      </c>
      <c r="D5142" s="13">
        <v>2.4367481775363569</v>
      </c>
      <c r="E5142" s="42">
        <v>8.7220677910940783</v>
      </c>
      <c r="F5142" s="13">
        <v>2.4367481775363569</v>
      </c>
      <c r="G5142" s="44"/>
    </row>
    <row r="5143" spans="2:7" x14ac:dyDescent="0.2">
      <c r="B5143" s="19">
        <v>4822</v>
      </c>
      <c r="C5143" s="42">
        <v>9.8928722887504108</v>
      </c>
      <c r="D5143" s="13">
        <v>0.33135039952334</v>
      </c>
      <c r="E5143" s="42">
        <v>9.8928722887504108</v>
      </c>
      <c r="F5143" s="13">
        <v>0.33135039952334</v>
      </c>
      <c r="G5143" s="44"/>
    </row>
    <row r="5144" spans="2:7" x14ac:dyDescent="0.2">
      <c r="B5144" s="19">
        <v>4823</v>
      </c>
      <c r="C5144" s="42">
        <v>14.040373111177633</v>
      </c>
      <c r="D5144" s="13">
        <v>2.6448020820796159</v>
      </c>
      <c r="E5144" s="42">
        <v>14.040373111177633</v>
      </c>
      <c r="F5144" s="13">
        <v>2.6448020820796159</v>
      </c>
      <c r="G5144" s="44"/>
    </row>
    <row r="5145" spans="2:7" x14ac:dyDescent="0.2">
      <c r="B5145" s="19">
        <v>4824</v>
      </c>
      <c r="C5145" s="42">
        <v>6.8608660098290999</v>
      </c>
      <c r="D5145" s="13">
        <v>8.2397356313775578</v>
      </c>
      <c r="E5145" s="42">
        <v>6.8608660098290999</v>
      </c>
      <c r="F5145" s="13">
        <v>8.2397356313775578</v>
      </c>
      <c r="G5145" s="44"/>
    </row>
    <row r="5146" spans="2:7" x14ac:dyDescent="0.2">
      <c r="B5146" s="19">
        <v>4825</v>
      </c>
      <c r="C5146" s="42">
        <v>6.4897814269967871</v>
      </c>
      <c r="D5146" s="13">
        <v>12.649624299741697</v>
      </c>
      <c r="E5146" s="42">
        <v>6.4897814269967871</v>
      </c>
      <c r="F5146" s="13">
        <v>12.649624299741697</v>
      </c>
      <c r="G5146" s="44"/>
    </row>
    <row r="5147" spans="2:7" x14ac:dyDescent="0.2">
      <c r="B5147" s="19">
        <v>4826</v>
      </c>
      <c r="C5147" s="42">
        <v>6.856124282939815</v>
      </c>
      <c r="D5147" s="13">
        <v>2.4649102074609375</v>
      </c>
      <c r="E5147" s="42">
        <v>6.856124282939815</v>
      </c>
      <c r="F5147" s="13">
        <v>2.4649102074609375</v>
      </c>
      <c r="G5147" s="44"/>
    </row>
    <row r="5148" spans="2:7" x14ac:dyDescent="0.2">
      <c r="B5148" s="19">
        <v>4827</v>
      </c>
      <c r="C5148" s="42">
        <v>4.5026522371151811</v>
      </c>
      <c r="D5148" s="13">
        <v>1.0195244623238391</v>
      </c>
      <c r="E5148" s="42">
        <v>4.5026522371151811</v>
      </c>
      <c r="F5148" s="13">
        <v>1.0195244623238391</v>
      </c>
      <c r="G5148" s="44"/>
    </row>
    <row r="5149" spans="2:7" x14ac:dyDescent="0.2">
      <c r="B5149" s="19">
        <v>4828</v>
      </c>
      <c r="C5149" s="42">
        <v>15.790676632111516</v>
      </c>
      <c r="D5149" s="13">
        <v>0.28303548420911412</v>
      </c>
      <c r="E5149" s="42">
        <v>15.790676632111516</v>
      </c>
      <c r="F5149" s="13">
        <v>0.28303548420911412</v>
      </c>
      <c r="G5149" s="44"/>
    </row>
    <row r="5150" spans="2:7" x14ac:dyDescent="0.2">
      <c r="B5150" s="19">
        <v>4829</v>
      </c>
      <c r="C5150" s="42">
        <v>18.946473258529579</v>
      </c>
      <c r="D5150" s="13">
        <v>4.3198170874517805</v>
      </c>
      <c r="E5150" s="42">
        <v>18.946473258529579</v>
      </c>
      <c r="F5150" s="13">
        <v>4.3198170874517805</v>
      </c>
      <c r="G5150" s="44"/>
    </row>
    <row r="5151" spans="2:7" x14ac:dyDescent="0.2">
      <c r="B5151" s="19">
        <v>4830</v>
      </c>
      <c r="C5151" s="42">
        <v>8.9385319145463651</v>
      </c>
      <c r="D5151" s="13">
        <v>0.3683152317933015</v>
      </c>
      <c r="E5151" s="42">
        <v>8.9385319145463651</v>
      </c>
      <c r="F5151" s="13">
        <v>0.3683152317933015</v>
      </c>
      <c r="G5151" s="44"/>
    </row>
    <row r="5152" spans="2:7" x14ac:dyDescent="0.2">
      <c r="B5152" s="19">
        <v>4831</v>
      </c>
      <c r="C5152" s="42">
        <v>7.6280251343596657</v>
      </c>
      <c r="D5152" s="13">
        <v>0.92920299347486368</v>
      </c>
      <c r="E5152" s="42">
        <v>7.6280251343596657</v>
      </c>
      <c r="F5152" s="13">
        <v>0.92920299347486368</v>
      </c>
      <c r="G5152" s="44"/>
    </row>
    <row r="5153" spans="2:7" x14ac:dyDescent="0.2">
      <c r="B5153" s="19">
        <v>4832</v>
      </c>
      <c r="C5153" s="42">
        <v>4.8165810634074715</v>
      </c>
      <c r="D5153" s="13">
        <v>2.0592053281997011</v>
      </c>
      <c r="E5153" s="42">
        <v>4.8165810634074715</v>
      </c>
      <c r="F5153" s="13">
        <v>2.0592053281997011</v>
      </c>
      <c r="G5153" s="44"/>
    </row>
    <row r="5154" spans="2:7" x14ac:dyDescent="0.2">
      <c r="B5154" s="19">
        <v>4833</v>
      </c>
      <c r="C5154" s="42">
        <v>6.206744009657708</v>
      </c>
      <c r="D5154" s="13">
        <v>8.9705136678851467</v>
      </c>
      <c r="E5154" s="42">
        <v>6.206744009657708</v>
      </c>
      <c r="F5154" s="13">
        <v>8.9705136678851467</v>
      </c>
      <c r="G5154" s="44"/>
    </row>
    <row r="5155" spans="2:7" x14ac:dyDescent="0.2">
      <c r="B5155" s="19">
        <v>4834</v>
      </c>
      <c r="C5155" s="42">
        <v>13.395911641698522</v>
      </c>
      <c r="D5155" s="13">
        <v>14.426397771915463</v>
      </c>
      <c r="E5155" s="42">
        <v>13.395911641698522</v>
      </c>
      <c r="F5155" s="13">
        <v>14.426397771915463</v>
      </c>
      <c r="G5155" s="44"/>
    </row>
    <row r="5156" spans="2:7" x14ac:dyDescent="0.2">
      <c r="B5156" s="19">
        <v>4835</v>
      </c>
      <c r="C5156" s="42">
        <v>10.563094926183931</v>
      </c>
      <c r="D5156" s="13">
        <v>4.2786826187209313</v>
      </c>
      <c r="E5156" s="42">
        <v>10.563094926183931</v>
      </c>
      <c r="F5156" s="13">
        <v>4.2786826187209313</v>
      </c>
      <c r="G5156" s="44"/>
    </row>
    <row r="5157" spans="2:7" x14ac:dyDescent="0.2">
      <c r="B5157" s="19">
        <v>4836</v>
      </c>
      <c r="C5157" s="42">
        <v>13.655161889999679</v>
      </c>
      <c r="D5157" s="13">
        <v>5.1735195262256832</v>
      </c>
      <c r="E5157" s="42">
        <v>13.655161889999679</v>
      </c>
      <c r="F5157" s="13">
        <v>5.1735195262256832</v>
      </c>
      <c r="G5157" s="44"/>
    </row>
    <row r="5158" spans="2:7" x14ac:dyDescent="0.2">
      <c r="B5158" s="19">
        <v>4837</v>
      </c>
      <c r="C5158" s="42">
        <v>27.328467577984807</v>
      </c>
      <c r="D5158" s="13">
        <v>0.93991243851670936</v>
      </c>
      <c r="E5158" s="42">
        <v>27.328467577984807</v>
      </c>
      <c r="F5158" s="13">
        <v>0.93991243851670936</v>
      </c>
      <c r="G5158" s="44"/>
    </row>
    <row r="5159" spans="2:7" x14ac:dyDescent="0.2">
      <c r="B5159" s="19">
        <v>4838</v>
      </c>
      <c r="C5159" s="42">
        <v>8.1605312840077566</v>
      </c>
      <c r="D5159" s="13">
        <v>13.190613291537407</v>
      </c>
      <c r="E5159" s="42">
        <v>8.1605312840077566</v>
      </c>
      <c r="F5159" s="13">
        <v>13.190613291537407</v>
      </c>
      <c r="G5159" s="44"/>
    </row>
    <row r="5160" spans="2:7" x14ac:dyDescent="0.2">
      <c r="B5160" s="19">
        <v>4839</v>
      </c>
      <c r="C5160" s="42">
        <v>15.174334446755857</v>
      </c>
      <c r="D5160" s="13">
        <v>3.9373590917983492</v>
      </c>
      <c r="E5160" s="42">
        <v>15.174334446755857</v>
      </c>
      <c r="F5160" s="13">
        <v>3.9373590917983492</v>
      </c>
      <c r="G5160" s="44"/>
    </row>
    <row r="5161" spans="2:7" x14ac:dyDescent="0.2">
      <c r="B5161" s="19">
        <v>4840</v>
      </c>
      <c r="C5161" s="42">
        <v>6.0456620322156542</v>
      </c>
      <c r="D5161" s="13">
        <v>2.3017434725672001</v>
      </c>
      <c r="E5161" s="42">
        <v>6.0456620322156542</v>
      </c>
      <c r="F5161" s="13">
        <v>2.3017434725672001</v>
      </c>
      <c r="G5161" s="44"/>
    </row>
    <row r="5162" spans="2:7" x14ac:dyDescent="0.2">
      <c r="B5162" s="19">
        <v>4841</v>
      </c>
      <c r="C5162" s="42">
        <v>5.1220995098398134</v>
      </c>
      <c r="D5162" s="13">
        <v>1.8767641526711829</v>
      </c>
      <c r="E5162" s="42">
        <v>5.1220995098398134</v>
      </c>
      <c r="F5162" s="13">
        <v>1.8767641526711829</v>
      </c>
      <c r="G5162" s="44"/>
    </row>
    <row r="5163" spans="2:7" x14ac:dyDescent="0.2">
      <c r="B5163" s="19">
        <v>4842</v>
      </c>
      <c r="C5163" s="42">
        <v>3.1650921957870648</v>
      </c>
      <c r="D5163" s="13">
        <v>1.9284060990087915</v>
      </c>
      <c r="E5163" s="42">
        <v>3.1650921957870648</v>
      </c>
      <c r="F5163" s="13">
        <v>1.9284060990087915</v>
      </c>
      <c r="G5163" s="44"/>
    </row>
    <row r="5164" spans="2:7" x14ac:dyDescent="0.2">
      <c r="B5164" s="19">
        <v>4843</v>
      </c>
      <c r="C5164" s="42">
        <v>14.862020563383762</v>
      </c>
      <c r="D5164" s="13">
        <v>12.473862908423078</v>
      </c>
      <c r="E5164" s="42">
        <v>14.862020563383762</v>
      </c>
      <c r="F5164" s="13">
        <v>12.473862908423078</v>
      </c>
      <c r="G5164" s="44"/>
    </row>
    <row r="5165" spans="2:7" x14ac:dyDescent="0.2">
      <c r="B5165" s="19">
        <v>4844</v>
      </c>
      <c r="C5165" s="42">
        <v>4.8655382707109753</v>
      </c>
      <c r="D5165" s="13">
        <v>2.8198833428284513</v>
      </c>
      <c r="E5165" s="42">
        <v>4.8655382707109753</v>
      </c>
      <c r="F5165" s="13">
        <v>2.8198833428284513</v>
      </c>
      <c r="G5165" s="44"/>
    </row>
    <row r="5166" spans="2:7" x14ac:dyDescent="0.2">
      <c r="B5166" s="19">
        <v>4845</v>
      </c>
      <c r="C5166" s="42">
        <v>12.839523928094708</v>
      </c>
      <c r="D5166" s="13">
        <v>1.0568016841736958</v>
      </c>
      <c r="E5166" s="42">
        <v>12.839523928094708</v>
      </c>
      <c r="F5166" s="13">
        <v>1.0568016841736958</v>
      </c>
      <c r="G5166" s="44"/>
    </row>
    <row r="5167" spans="2:7" x14ac:dyDescent="0.2">
      <c r="B5167" s="19">
        <v>4846</v>
      </c>
      <c r="C5167" s="42">
        <v>6.4698199706848172</v>
      </c>
      <c r="D5167" s="13">
        <v>3.5936051162022267</v>
      </c>
      <c r="E5167" s="42">
        <v>6.4698199706848172</v>
      </c>
      <c r="F5167" s="13">
        <v>3.5936051162022267</v>
      </c>
      <c r="G5167" s="44"/>
    </row>
    <row r="5168" spans="2:7" x14ac:dyDescent="0.2">
      <c r="B5168" s="19">
        <v>4847</v>
      </c>
      <c r="C5168" s="42">
        <v>7.3413199038025692</v>
      </c>
      <c r="D5168" s="13">
        <v>0.59531951074159506</v>
      </c>
      <c r="E5168" s="42">
        <v>7.3413199038025692</v>
      </c>
      <c r="F5168" s="13">
        <v>0.59531951074159506</v>
      </c>
      <c r="G5168" s="44"/>
    </row>
    <row r="5169" spans="2:7" x14ac:dyDescent="0.2">
      <c r="B5169" s="19">
        <v>4848</v>
      </c>
      <c r="C5169" s="42">
        <v>6.0875173586236881</v>
      </c>
      <c r="D5169" s="13">
        <v>7.725109512860354</v>
      </c>
      <c r="E5169" s="42">
        <v>6.0875173586236881</v>
      </c>
      <c r="F5169" s="13">
        <v>7.725109512860354</v>
      </c>
      <c r="G5169" s="44"/>
    </row>
    <row r="5170" spans="2:7" x14ac:dyDescent="0.2">
      <c r="B5170" s="19">
        <v>4849</v>
      </c>
      <c r="C5170" s="42">
        <v>9.6075819750704277</v>
      </c>
      <c r="D5170" s="13">
        <v>10.705527042749454</v>
      </c>
      <c r="E5170" s="42">
        <v>9.6075819750704277</v>
      </c>
      <c r="F5170" s="13">
        <v>10.705527042749454</v>
      </c>
      <c r="G5170" s="44"/>
    </row>
    <row r="5171" spans="2:7" x14ac:dyDescent="0.2">
      <c r="B5171" s="19">
        <v>4850</v>
      </c>
      <c r="C5171" s="42">
        <v>11.382254567594508</v>
      </c>
      <c r="D5171" s="13">
        <v>2.0026927265485486</v>
      </c>
      <c r="E5171" s="42">
        <v>11.382254567594508</v>
      </c>
      <c r="F5171" s="13">
        <v>2.0026927265485486</v>
      </c>
      <c r="G5171" s="44"/>
    </row>
    <row r="5172" spans="2:7" x14ac:dyDescent="0.2">
      <c r="B5172" s="19">
        <v>4851</v>
      </c>
      <c r="C5172" s="42">
        <v>12.457834550923566</v>
      </c>
      <c r="D5172" s="13">
        <v>6.3481725938086511</v>
      </c>
      <c r="E5172" s="42">
        <v>12.457834550923566</v>
      </c>
      <c r="F5172" s="13">
        <v>6.3481725938086511</v>
      </c>
      <c r="G5172" s="44"/>
    </row>
    <row r="5173" spans="2:7" x14ac:dyDescent="0.2">
      <c r="B5173" s="19">
        <v>4852</v>
      </c>
      <c r="C5173" s="42">
        <v>7.3779516642579983</v>
      </c>
      <c r="D5173" s="13">
        <v>3.8844172813691267</v>
      </c>
      <c r="E5173" s="42">
        <v>7.3779516642579983</v>
      </c>
      <c r="F5173" s="13">
        <v>3.8844172813691267</v>
      </c>
      <c r="G5173" s="44"/>
    </row>
    <row r="5174" spans="2:7" x14ac:dyDescent="0.2">
      <c r="B5174" s="19">
        <v>4853</v>
      </c>
      <c r="C5174" s="42">
        <v>7.4544999639418892</v>
      </c>
      <c r="D5174" s="13">
        <v>0.90038771162164211</v>
      </c>
      <c r="E5174" s="42">
        <v>7.4544999639418892</v>
      </c>
      <c r="F5174" s="13">
        <v>0.90038771162164211</v>
      </c>
      <c r="G5174" s="44"/>
    </row>
    <row r="5175" spans="2:7" x14ac:dyDescent="0.2">
      <c r="B5175" s="19">
        <v>4854</v>
      </c>
      <c r="C5175" s="42">
        <v>16.375406867691243</v>
      </c>
      <c r="D5175" s="13">
        <v>2.3935675983562388</v>
      </c>
      <c r="E5175" s="42">
        <v>16.375406867691243</v>
      </c>
      <c r="F5175" s="13">
        <v>2.3935675983562388</v>
      </c>
      <c r="G5175" s="44"/>
    </row>
    <row r="5176" spans="2:7" x14ac:dyDescent="0.2">
      <c r="B5176" s="19">
        <v>4855</v>
      </c>
      <c r="C5176" s="42">
        <v>7.7567567781957987</v>
      </c>
      <c r="D5176" s="13">
        <v>10.983931085823853</v>
      </c>
      <c r="E5176" s="42">
        <v>7.7567567781957987</v>
      </c>
      <c r="F5176" s="13">
        <v>10.983931085823853</v>
      </c>
      <c r="G5176" s="44"/>
    </row>
    <row r="5177" spans="2:7" x14ac:dyDescent="0.2">
      <c r="B5177" s="19">
        <v>4856</v>
      </c>
      <c r="C5177" s="42">
        <v>7.033511423320447</v>
      </c>
      <c r="D5177" s="13">
        <v>0.39892505851677201</v>
      </c>
      <c r="E5177" s="42">
        <v>7.033511423320447</v>
      </c>
      <c r="F5177" s="13">
        <v>0.39892505851677201</v>
      </c>
      <c r="G5177" s="44"/>
    </row>
    <row r="5178" spans="2:7" x14ac:dyDescent="0.2">
      <c r="B5178" s="19">
        <v>4857</v>
      </c>
      <c r="C5178" s="42">
        <v>4.9358444762089118</v>
      </c>
      <c r="D5178" s="13">
        <v>5.782947048801149</v>
      </c>
      <c r="E5178" s="42">
        <v>4.9358444762089118</v>
      </c>
      <c r="F5178" s="13">
        <v>5.782947048801149</v>
      </c>
      <c r="G5178" s="44"/>
    </row>
    <row r="5179" spans="2:7" x14ac:dyDescent="0.2">
      <c r="B5179" s="19">
        <v>4858</v>
      </c>
      <c r="C5179" s="42">
        <v>19.389834273714687</v>
      </c>
      <c r="D5179" s="13">
        <v>1.7372366796178662</v>
      </c>
      <c r="E5179" s="42">
        <v>19.389834273714687</v>
      </c>
      <c r="F5179" s="13">
        <v>1.7372366796178662</v>
      </c>
      <c r="G5179" s="44"/>
    </row>
    <row r="5180" spans="2:7" x14ac:dyDescent="0.2">
      <c r="B5180" s="19">
        <v>4859</v>
      </c>
      <c r="C5180" s="42">
        <v>1.8706851183581368</v>
      </c>
      <c r="D5180" s="13">
        <v>12.920768929069526</v>
      </c>
      <c r="E5180" s="42">
        <v>1.8706851183581368</v>
      </c>
      <c r="F5180" s="13">
        <v>12.920768929069526</v>
      </c>
      <c r="G5180" s="44"/>
    </row>
    <row r="5181" spans="2:7" x14ac:dyDescent="0.2">
      <c r="B5181" s="19">
        <v>4860</v>
      </c>
      <c r="C5181" s="42">
        <v>3.7317370537189869</v>
      </c>
      <c r="D5181" s="13">
        <v>14.062420298101708</v>
      </c>
      <c r="E5181" s="42">
        <v>3.7317370537189869</v>
      </c>
      <c r="F5181" s="13">
        <v>14.062420298101708</v>
      </c>
      <c r="G5181" s="44"/>
    </row>
    <row r="5182" spans="2:7" x14ac:dyDescent="0.2">
      <c r="B5182" s="19">
        <v>4861</v>
      </c>
      <c r="C5182" s="42">
        <v>1.6622794540572041</v>
      </c>
      <c r="D5182" s="13">
        <v>2.5884589934654065</v>
      </c>
      <c r="E5182" s="42">
        <v>1.6622794540572041</v>
      </c>
      <c r="F5182" s="13">
        <v>2.5884589934654065</v>
      </c>
      <c r="G5182" s="44"/>
    </row>
    <row r="5183" spans="2:7" x14ac:dyDescent="0.2">
      <c r="B5183" s="19">
        <v>4862</v>
      </c>
      <c r="C5183" s="42">
        <v>2.1312231756544873</v>
      </c>
      <c r="D5183" s="13">
        <v>1.378205935377101</v>
      </c>
      <c r="E5183" s="42">
        <v>2.1312231756544873</v>
      </c>
      <c r="F5183" s="13">
        <v>1.378205935377101</v>
      </c>
      <c r="G5183" s="44"/>
    </row>
    <row r="5184" spans="2:7" x14ac:dyDescent="0.2">
      <c r="B5184" s="19">
        <v>4863</v>
      </c>
      <c r="C5184" s="42">
        <v>15.336372355762784</v>
      </c>
      <c r="D5184" s="13">
        <v>1.9713947232455407</v>
      </c>
      <c r="E5184" s="42">
        <v>15.336372355762784</v>
      </c>
      <c r="F5184" s="13">
        <v>1.9713947232455407</v>
      </c>
      <c r="G5184" s="44"/>
    </row>
    <row r="5185" spans="2:7" x14ac:dyDescent="0.2">
      <c r="B5185" s="19">
        <v>4864</v>
      </c>
      <c r="C5185" s="42">
        <v>12.352093352688428</v>
      </c>
      <c r="D5185" s="13">
        <v>13.710514179003304</v>
      </c>
      <c r="E5185" s="42">
        <v>12.352093352688428</v>
      </c>
      <c r="F5185" s="13">
        <v>13.710514179003304</v>
      </c>
      <c r="G5185" s="44"/>
    </row>
    <row r="5186" spans="2:7" x14ac:dyDescent="0.2">
      <c r="B5186" s="19">
        <v>4865</v>
      </c>
      <c r="C5186" s="42">
        <v>2.1981092459144946</v>
      </c>
      <c r="D5186" s="13">
        <v>13.034879338052969</v>
      </c>
      <c r="E5186" s="42">
        <v>2.1981092459144946</v>
      </c>
      <c r="F5186" s="13">
        <v>13.034879338052969</v>
      </c>
      <c r="G5186" s="44"/>
    </row>
    <row r="5187" spans="2:7" x14ac:dyDescent="0.2">
      <c r="B5187" s="19">
        <v>4866</v>
      </c>
      <c r="C5187" s="42">
        <v>5.3910950447682753</v>
      </c>
      <c r="D5187" s="13">
        <v>2.150392561530297</v>
      </c>
      <c r="E5187" s="42">
        <v>5.3910950447682753</v>
      </c>
      <c r="F5187" s="13">
        <v>2.150392561530297</v>
      </c>
      <c r="G5187" s="44"/>
    </row>
    <row r="5188" spans="2:7" x14ac:dyDescent="0.2">
      <c r="B5188" s="19">
        <v>4867</v>
      </c>
      <c r="C5188" s="42">
        <v>9.1963400980717829</v>
      </c>
      <c r="D5188" s="13">
        <v>3.7460876801593392</v>
      </c>
      <c r="E5188" s="42">
        <v>9.1963400980717829</v>
      </c>
      <c r="F5188" s="13">
        <v>3.7460876801593392</v>
      </c>
      <c r="G5188" s="44"/>
    </row>
    <row r="5189" spans="2:7" x14ac:dyDescent="0.2">
      <c r="B5189" s="19">
        <v>4868</v>
      </c>
      <c r="C5189" s="42">
        <v>10.644748786073386</v>
      </c>
      <c r="D5189" s="13">
        <v>3.401733646712807</v>
      </c>
      <c r="E5189" s="42">
        <v>10.644748786073386</v>
      </c>
      <c r="F5189" s="13">
        <v>3.401733646712807</v>
      </c>
      <c r="G5189" s="44"/>
    </row>
    <row r="5190" spans="2:7" x14ac:dyDescent="0.2">
      <c r="B5190" s="19">
        <v>4869</v>
      </c>
      <c r="C5190" s="42">
        <v>11.770551374016513</v>
      </c>
      <c r="D5190" s="13">
        <v>2.2076112102944467</v>
      </c>
      <c r="E5190" s="42">
        <v>11.770551374016513</v>
      </c>
      <c r="F5190" s="13">
        <v>2.2076112102944467</v>
      </c>
      <c r="G5190" s="44"/>
    </row>
    <row r="5191" spans="2:7" x14ac:dyDescent="0.2">
      <c r="B5191" s="19">
        <v>4870</v>
      </c>
      <c r="C5191" s="42">
        <v>3.8127947970983249</v>
      </c>
      <c r="D5191" s="13">
        <v>0.86734227042145629</v>
      </c>
      <c r="E5191" s="42">
        <v>3.8127947970983249</v>
      </c>
      <c r="F5191" s="13">
        <v>0.86734227042145629</v>
      </c>
      <c r="G5191" s="44"/>
    </row>
    <row r="5192" spans="2:7" x14ac:dyDescent="0.2">
      <c r="B5192" s="19">
        <v>4871</v>
      </c>
      <c r="C5192" s="42">
        <v>2.8034640267932454</v>
      </c>
      <c r="D5192" s="13">
        <v>2.6508335796482374</v>
      </c>
      <c r="E5192" s="42">
        <v>2.8034640267932454</v>
      </c>
      <c r="F5192" s="13">
        <v>2.6508335796482374</v>
      </c>
      <c r="G5192" s="44"/>
    </row>
    <row r="5193" spans="2:7" x14ac:dyDescent="0.2">
      <c r="B5193" s="19">
        <v>4872</v>
      </c>
      <c r="C5193" s="42">
        <v>10.788147135764259</v>
      </c>
      <c r="D5193" s="13">
        <v>17.840489862937741</v>
      </c>
      <c r="E5193" s="42">
        <v>10.788147135764259</v>
      </c>
      <c r="F5193" s="13">
        <v>17.840489862937741</v>
      </c>
      <c r="G5193" s="44"/>
    </row>
    <row r="5194" spans="2:7" x14ac:dyDescent="0.2">
      <c r="B5194" s="19">
        <v>4873</v>
      </c>
      <c r="C5194" s="42">
        <v>6.0764899937685319</v>
      </c>
      <c r="D5194" s="13">
        <v>2.5826086792913445</v>
      </c>
      <c r="E5194" s="42">
        <v>6.0764899937685319</v>
      </c>
      <c r="F5194" s="13">
        <v>2.5826086792913445</v>
      </c>
      <c r="G5194" s="44"/>
    </row>
    <row r="5195" spans="2:7" x14ac:dyDescent="0.2">
      <c r="B5195" s="19">
        <v>4874</v>
      </c>
      <c r="C5195" s="42">
        <v>17.552032942814311</v>
      </c>
      <c r="D5195" s="13">
        <v>10.284863190891278</v>
      </c>
      <c r="E5195" s="42">
        <v>17.552032942814311</v>
      </c>
      <c r="F5195" s="13">
        <v>10.284863190891278</v>
      </c>
      <c r="G5195" s="44"/>
    </row>
    <row r="5196" spans="2:7" x14ac:dyDescent="0.2">
      <c r="B5196" s="19">
        <v>4875</v>
      </c>
      <c r="C5196" s="42">
        <v>9.756384907257214</v>
      </c>
      <c r="D5196" s="13">
        <v>12.826671376487159</v>
      </c>
      <c r="E5196" s="42">
        <v>9.756384907257214</v>
      </c>
      <c r="F5196" s="13">
        <v>12.826671376487159</v>
      </c>
      <c r="G5196" s="44"/>
    </row>
    <row r="5197" spans="2:7" x14ac:dyDescent="0.2">
      <c r="B5197" s="19">
        <v>4876</v>
      </c>
      <c r="C5197" s="42">
        <v>16.536322940877024</v>
      </c>
      <c r="D5197" s="13">
        <v>3.4852003887662932</v>
      </c>
      <c r="E5197" s="42">
        <v>16.536322940877024</v>
      </c>
      <c r="F5197" s="13">
        <v>3.4852003887662932</v>
      </c>
      <c r="G5197" s="44"/>
    </row>
    <row r="5198" spans="2:7" x14ac:dyDescent="0.2">
      <c r="B5198" s="19">
        <v>4877</v>
      </c>
      <c r="C5198" s="42">
        <v>4.2452940793450091</v>
      </c>
      <c r="D5198" s="13">
        <v>4.9525574101339345</v>
      </c>
      <c r="E5198" s="42">
        <v>4.2452940793450091</v>
      </c>
      <c r="F5198" s="13">
        <v>4.9525574101339345</v>
      </c>
      <c r="G5198" s="44"/>
    </row>
    <row r="5199" spans="2:7" x14ac:dyDescent="0.2">
      <c r="B5199" s="19">
        <v>4878</v>
      </c>
      <c r="C5199" s="42">
        <v>6.6537008424561712</v>
      </c>
      <c r="D5199" s="13">
        <v>35.779360132435983</v>
      </c>
      <c r="E5199" s="42">
        <v>6.6537008424561712</v>
      </c>
      <c r="F5199" s="13">
        <v>35.779360132435983</v>
      </c>
      <c r="G5199" s="44"/>
    </row>
    <row r="5200" spans="2:7" x14ac:dyDescent="0.2">
      <c r="B5200" s="19">
        <v>4879</v>
      </c>
      <c r="C5200" s="42">
        <v>19.581780599794627</v>
      </c>
      <c r="D5200" s="13">
        <v>1.6165618427921327</v>
      </c>
      <c r="E5200" s="42">
        <v>19.581780599794627</v>
      </c>
      <c r="F5200" s="13">
        <v>1.6165618427921327</v>
      </c>
      <c r="G5200" s="44"/>
    </row>
    <row r="5201" spans="2:7" x14ac:dyDescent="0.2">
      <c r="B5201" s="19">
        <v>4880</v>
      </c>
      <c r="C5201" s="42">
        <v>9.8185727807295322</v>
      </c>
      <c r="D5201" s="13">
        <v>1.4407114027868813</v>
      </c>
      <c r="E5201" s="42">
        <v>9.8185727807295322</v>
      </c>
      <c r="F5201" s="13">
        <v>1.4407114027868813</v>
      </c>
      <c r="G5201" s="44"/>
    </row>
    <row r="5202" spans="2:7" x14ac:dyDescent="0.2">
      <c r="B5202" s="19">
        <v>4881</v>
      </c>
      <c r="C5202" s="42">
        <v>6.5980849244250601</v>
      </c>
      <c r="D5202" s="13">
        <v>6.9422121520424795</v>
      </c>
      <c r="E5202" s="42">
        <v>6.5980849244250601</v>
      </c>
      <c r="F5202" s="13">
        <v>6.9422121520424795</v>
      </c>
      <c r="G5202" s="44"/>
    </row>
    <row r="5203" spans="2:7" x14ac:dyDescent="0.2">
      <c r="B5203" s="19">
        <v>4882</v>
      </c>
      <c r="C5203" s="42">
        <v>3.9288791444641613</v>
      </c>
      <c r="D5203" s="13">
        <v>4.6913356259486596</v>
      </c>
      <c r="E5203" s="42">
        <v>3.9288791444641613</v>
      </c>
      <c r="F5203" s="13">
        <v>4.6913356259486596</v>
      </c>
      <c r="G5203" s="44"/>
    </row>
    <row r="5204" spans="2:7" x14ac:dyDescent="0.2">
      <c r="B5204" s="19">
        <v>4883</v>
      </c>
      <c r="C5204" s="42">
        <v>4.5427563332481418</v>
      </c>
      <c r="D5204" s="13">
        <v>2.3480544289903613</v>
      </c>
      <c r="E5204" s="42">
        <v>4.5427563332481418</v>
      </c>
      <c r="F5204" s="13">
        <v>2.3480544289903613</v>
      </c>
      <c r="G5204" s="44"/>
    </row>
    <row r="5205" spans="2:7" x14ac:dyDescent="0.2">
      <c r="B5205" s="19">
        <v>4884</v>
      </c>
      <c r="C5205" s="42">
        <v>8.8524088824733802</v>
      </c>
      <c r="D5205" s="13">
        <v>10.006675029884049</v>
      </c>
      <c r="E5205" s="42">
        <v>8.8524088824733802</v>
      </c>
      <c r="F5205" s="13">
        <v>10.006675029884049</v>
      </c>
      <c r="G5205" s="44"/>
    </row>
    <row r="5206" spans="2:7" x14ac:dyDescent="0.2">
      <c r="B5206" s="19">
        <v>4885</v>
      </c>
      <c r="C5206" s="42">
        <v>6.4210260211612509</v>
      </c>
      <c r="D5206" s="13">
        <v>7.2895579537819755</v>
      </c>
      <c r="E5206" s="42">
        <v>6.4210260211612509</v>
      </c>
      <c r="F5206" s="13">
        <v>7.2895579537819755</v>
      </c>
      <c r="G5206" s="44"/>
    </row>
    <row r="5207" spans="2:7" x14ac:dyDescent="0.2">
      <c r="B5207" s="19">
        <v>4886</v>
      </c>
      <c r="C5207" s="42">
        <v>3.1230535094493428</v>
      </c>
      <c r="D5207" s="13">
        <v>2.8985699658084081</v>
      </c>
      <c r="E5207" s="42">
        <v>3.1230535094493428</v>
      </c>
      <c r="F5207" s="13">
        <v>2.8985699658084081</v>
      </c>
      <c r="G5207" s="44"/>
    </row>
    <row r="5208" spans="2:7" x14ac:dyDescent="0.2">
      <c r="B5208" s="19">
        <v>4887</v>
      </c>
      <c r="C5208" s="42">
        <v>4.3106419911614395</v>
      </c>
      <c r="D5208" s="13">
        <v>1.1890576805562236</v>
      </c>
      <c r="E5208" s="42">
        <v>4.3106419911614395</v>
      </c>
      <c r="F5208" s="13">
        <v>1.1890576805562236</v>
      </c>
      <c r="G5208" s="44"/>
    </row>
    <row r="5209" spans="2:7" x14ac:dyDescent="0.2">
      <c r="B5209" s="19">
        <v>4888</v>
      </c>
      <c r="C5209" s="42">
        <v>6.0029395856852004</v>
      </c>
      <c r="D5209" s="13">
        <v>4.5736243455355865</v>
      </c>
      <c r="E5209" s="42">
        <v>6.0029395856852004</v>
      </c>
      <c r="F5209" s="13">
        <v>4.5736243455355865</v>
      </c>
      <c r="G5209" s="44"/>
    </row>
    <row r="5210" spans="2:7" x14ac:dyDescent="0.2">
      <c r="B5210" s="19">
        <v>4889</v>
      </c>
      <c r="C5210" s="42">
        <v>5.2808384958771857</v>
      </c>
      <c r="D5210" s="13">
        <v>5.1183129041094277</v>
      </c>
      <c r="E5210" s="42">
        <v>5.2808384958771857</v>
      </c>
      <c r="F5210" s="13">
        <v>5.1183129041094277</v>
      </c>
      <c r="G5210" s="44"/>
    </row>
    <row r="5211" spans="2:7" x14ac:dyDescent="0.2">
      <c r="B5211" s="19">
        <v>4890</v>
      </c>
      <c r="C5211" s="42">
        <v>10.232013875738703</v>
      </c>
      <c r="D5211" s="13">
        <v>10.160291895872533</v>
      </c>
      <c r="E5211" s="42">
        <v>10.232013875738703</v>
      </c>
      <c r="F5211" s="13">
        <v>10.160291895872533</v>
      </c>
      <c r="G5211" s="44"/>
    </row>
    <row r="5212" spans="2:7" x14ac:dyDescent="0.2">
      <c r="B5212" s="19">
        <v>4891</v>
      </c>
      <c r="C5212" s="42">
        <v>4.9468754319627575</v>
      </c>
      <c r="D5212" s="13">
        <v>27.596135110129833</v>
      </c>
      <c r="E5212" s="42">
        <v>4.9468754319627575</v>
      </c>
      <c r="F5212" s="13">
        <v>27.596135110129833</v>
      </c>
      <c r="G5212" s="44"/>
    </row>
    <row r="5213" spans="2:7" x14ac:dyDescent="0.2">
      <c r="B5213" s="19">
        <v>4892</v>
      </c>
      <c r="C5213" s="42">
        <v>1.1148465505183389</v>
      </c>
      <c r="D5213" s="13">
        <v>4.0206539668365817</v>
      </c>
      <c r="E5213" s="42">
        <v>1.1148465505183389</v>
      </c>
      <c r="F5213" s="13">
        <v>4.0206539668365817</v>
      </c>
      <c r="G5213" s="44"/>
    </row>
    <row r="5214" spans="2:7" x14ac:dyDescent="0.2">
      <c r="B5214" s="19">
        <v>4893</v>
      </c>
      <c r="C5214" s="42">
        <v>16.629816024489369</v>
      </c>
      <c r="D5214" s="13">
        <v>2.3757812676072669</v>
      </c>
      <c r="E5214" s="42">
        <v>16.629816024489369</v>
      </c>
      <c r="F5214" s="13">
        <v>2.3757812676072669</v>
      </c>
      <c r="G5214" s="44"/>
    </row>
    <row r="5215" spans="2:7" x14ac:dyDescent="0.2">
      <c r="B5215" s="19">
        <v>4894</v>
      </c>
      <c r="C5215" s="42">
        <v>10.725338812265923</v>
      </c>
      <c r="D5215" s="13">
        <v>0.73169580329106665</v>
      </c>
      <c r="E5215" s="42">
        <v>10.725338812265923</v>
      </c>
      <c r="F5215" s="13">
        <v>0.73169580329106665</v>
      </c>
      <c r="G5215" s="44"/>
    </row>
    <row r="5216" spans="2:7" x14ac:dyDescent="0.2">
      <c r="B5216" s="19">
        <v>4895</v>
      </c>
      <c r="C5216" s="42">
        <v>4.9992027523945364</v>
      </c>
      <c r="D5216" s="13">
        <v>0.31405022748240063</v>
      </c>
      <c r="E5216" s="42">
        <v>4.9992027523945364</v>
      </c>
      <c r="F5216" s="13">
        <v>0.31405022748240063</v>
      </c>
      <c r="G5216" s="44"/>
    </row>
    <row r="5217" spans="2:7" x14ac:dyDescent="0.2">
      <c r="B5217" s="19">
        <v>4896</v>
      </c>
      <c r="C5217" s="42">
        <v>11.281719687170702</v>
      </c>
      <c r="D5217" s="13">
        <v>7.972301400878119</v>
      </c>
      <c r="E5217" s="42">
        <v>11.281719687170702</v>
      </c>
      <c r="F5217" s="13">
        <v>7.972301400878119</v>
      </c>
      <c r="G5217" s="44"/>
    </row>
    <row r="5218" spans="2:7" x14ac:dyDescent="0.2">
      <c r="B5218" s="19">
        <v>4897</v>
      </c>
      <c r="C5218" s="42">
        <v>9.2580862008972229</v>
      </c>
      <c r="D5218" s="13">
        <v>7.2368995152600561</v>
      </c>
      <c r="E5218" s="42">
        <v>9.2580862008972229</v>
      </c>
      <c r="F5218" s="13">
        <v>7.2368995152600561</v>
      </c>
      <c r="G5218" s="44"/>
    </row>
    <row r="5219" spans="2:7" x14ac:dyDescent="0.2">
      <c r="B5219" s="19">
        <v>4898</v>
      </c>
      <c r="C5219" s="42">
        <v>9.6529327858854934</v>
      </c>
      <c r="D5219" s="13">
        <v>2.6294421686385379</v>
      </c>
      <c r="E5219" s="42">
        <v>9.6529327858854934</v>
      </c>
      <c r="F5219" s="13">
        <v>2.6294421686385379</v>
      </c>
      <c r="G5219" s="44"/>
    </row>
    <row r="5220" spans="2:7" x14ac:dyDescent="0.2">
      <c r="B5220" s="19">
        <v>4899</v>
      </c>
      <c r="C5220" s="42">
        <v>7.2555191308814733</v>
      </c>
      <c r="D5220" s="13">
        <v>0.76284154392599601</v>
      </c>
      <c r="E5220" s="42">
        <v>7.2555191308814733</v>
      </c>
      <c r="F5220" s="13">
        <v>0.76284154392599601</v>
      </c>
      <c r="G5220" s="44"/>
    </row>
    <row r="5221" spans="2:7" x14ac:dyDescent="0.2">
      <c r="B5221" s="19">
        <v>4900</v>
      </c>
      <c r="C5221" s="42">
        <v>8.7797095647729435</v>
      </c>
      <c r="D5221" s="13">
        <v>5.3024073359909938</v>
      </c>
      <c r="E5221" s="42">
        <v>8.7797095647729435</v>
      </c>
      <c r="F5221" s="13">
        <v>5.3024073359909938</v>
      </c>
      <c r="G5221" s="44"/>
    </row>
    <row r="5222" spans="2:7" x14ac:dyDescent="0.2">
      <c r="B5222" s="19">
        <v>4901</v>
      </c>
      <c r="C5222" s="42">
        <v>18.666512204244011</v>
      </c>
      <c r="D5222" s="13">
        <v>52.964022650718647</v>
      </c>
      <c r="E5222" s="42">
        <v>18.666512204244011</v>
      </c>
      <c r="F5222" s="13">
        <v>52.964022650718647</v>
      </c>
      <c r="G5222" s="44"/>
    </row>
    <row r="5223" spans="2:7" x14ac:dyDescent="0.2">
      <c r="B5223" s="19">
        <v>4902</v>
      </c>
      <c r="C5223" s="42">
        <v>16.163105866833909</v>
      </c>
      <c r="D5223" s="13">
        <v>5.3722219593918883</v>
      </c>
      <c r="E5223" s="42">
        <v>16.163105866833909</v>
      </c>
      <c r="F5223" s="13">
        <v>5.3722219593918883</v>
      </c>
      <c r="G5223" s="44"/>
    </row>
    <row r="5224" spans="2:7" x14ac:dyDescent="0.2">
      <c r="B5224" s="19">
        <v>4903</v>
      </c>
      <c r="C5224" s="42">
        <v>5.1405072767216984</v>
      </c>
      <c r="D5224" s="13">
        <v>3.8657975503027897</v>
      </c>
      <c r="E5224" s="42">
        <v>5.1405072767216984</v>
      </c>
      <c r="F5224" s="13">
        <v>3.8657975503027897</v>
      </c>
      <c r="G5224" s="44"/>
    </row>
    <row r="5225" spans="2:7" x14ac:dyDescent="0.2">
      <c r="B5225" s="19">
        <v>4904</v>
      </c>
      <c r="C5225" s="42">
        <v>10.844212624628337</v>
      </c>
      <c r="D5225" s="13">
        <v>1.6959949091886768</v>
      </c>
      <c r="E5225" s="42">
        <v>10.844212624628337</v>
      </c>
      <c r="F5225" s="13">
        <v>1.6959949091886768</v>
      </c>
      <c r="G5225" s="44"/>
    </row>
    <row r="5226" spans="2:7" x14ac:dyDescent="0.2">
      <c r="B5226" s="19">
        <v>4905</v>
      </c>
      <c r="C5226" s="42">
        <v>10.052358985044897</v>
      </c>
      <c r="D5226" s="13">
        <v>2.6943236414555409</v>
      </c>
      <c r="E5226" s="42">
        <v>10.052358985044897</v>
      </c>
      <c r="F5226" s="13">
        <v>2.6943236414555409</v>
      </c>
      <c r="G5226" s="44"/>
    </row>
    <row r="5227" spans="2:7" x14ac:dyDescent="0.2">
      <c r="B5227" s="19">
        <v>4906</v>
      </c>
      <c r="C5227" s="42">
        <v>7.5222037757600715</v>
      </c>
      <c r="D5227" s="13">
        <v>9.3005531234814764</v>
      </c>
      <c r="E5227" s="42">
        <v>7.5222037757600715</v>
      </c>
      <c r="F5227" s="13">
        <v>9.3005531234814764</v>
      </c>
      <c r="G5227" s="44"/>
    </row>
    <row r="5228" spans="2:7" x14ac:dyDescent="0.2">
      <c r="B5228" s="19">
        <v>4907</v>
      </c>
      <c r="C5228" s="42">
        <v>5.5193371624239429</v>
      </c>
      <c r="D5228" s="13">
        <v>4.7552078936896578</v>
      </c>
      <c r="E5228" s="42">
        <v>5.5193371624239429</v>
      </c>
      <c r="F5228" s="13">
        <v>4.7552078936896578</v>
      </c>
      <c r="G5228" s="44"/>
    </row>
    <row r="5229" spans="2:7" x14ac:dyDescent="0.2">
      <c r="B5229" s="19">
        <v>4908</v>
      </c>
      <c r="C5229" s="42">
        <v>11.968245329480926</v>
      </c>
      <c r="D5229" s="13">
        <v>11.913976551082007</v>
      </c>
      <c r="E5229" s="42">
        <v>11.968245329480926</v>
      </c>
      <c r="F5229" s="13">
        <v>11.913976551082007</v>
      </c>
      <c r="G5229" s="44"/>
    </row>
    <row r="5230" spans="2:7" x14ac:dyDescent="0.2">
      <c r="B5230" s="19">
        <v>4909</v>
      </c>
      <c r="C5230" s="42">
        <v>8.4908986093008636</v>
      </c>
      <c r="D5230" s="13">
        <v>0.74151691057636959</v>
      </c>
      <c r="E5230" s="42">
        <v>8.4908986093008636</v>
      </c>
      <c r="F5230" s="13">
        <v>0.74151691057636959</v>
      </c>
      <c r="G5230" s="44"/>
    </row>
    <row r="5231" spans="2:7" x14ac:dyDescent="0.2">
      <c r="B5231" s="19">
        <v>4910</v>
      </c>
      <c r="C5231" s="42">
        <v>7.1257006148710511</v>
      </c>
      <c r="D5231" s="13">
        <v>11.343106459730924</v>
      </c>
      <c r="E5231" s="42">
        <v>7.1257006148710511</v>
      </c>
      <c r="F5231" s="13">
        <v>11.343106459730924</v>
      </c>
      <c r="G5231" s="44"/>
    </row>
    <row r="5232" spans="2:7" x14ac:dyDescent="0.2">
      <c r="B5232" s="19">
        <v>4911</v>
      </c>
      <c r="C5232" s="42">
        <v>3.7059303722903691</v>
      </c>
      <c r="D5232" s="13">
        <v>2.7481676287353261</v>
      </c>
      <c r="E5232" s="42">
        <v>3.7059303722903691</v>
      </c>
      <c r="F5232" s="13">
        <v>2.7481676287353261</v>
      </c>
      <c r="G5232" s="44"/>
    </row>
    <row r="5233" spans="2:7" x14ac:dyDescent="0.2">
      <c r="B5233" s="19">
        <v>4912</v>
      </c>
      <c r="C5233" s="42">
        <v>12.136067853672433</v>
      </c>
      <c r="D5233" s="13">
        <v>0.69400164145621046</v>
      </c>
      <c r="E5233" s="42">
        <v>12.136067853672433</v>
      </c>
      <c r="F5233" s="13">
        <v>0.69400164145621046</v>
      </c>
      <c r="G5233" s="44"/>
    </row>
    <row r="5234" spans="2:7" x14ac:dyDescent="0.2">
      <c r="B5234" s="19">
        <v>4913</v>
      </c>
      <c r="C5234" s="42">
        <v>5.4475309141716455</v>
      </c>
      <c r="D5234" s="13">
        <v>7.8215882218653467</v>
      </c>
      <c r="E5234" s="42">
        <v>5.4475309141716455</v>
      </c>
      <c r="F5234" s="13">
        <v>7.8215882218653467</v>
      </c>
      <c r="G5234" s="44"/>
    </row>
    <row r="5235" spans="2:7" x14ac:dyDescent="0.2">
      <c r="B5235" s="19">
        <v>4914</v>
      </c>
      <c r="C5235" s="42">
        <v>11.939004870619192</v>
      </c>
      <c r="D5235" s="13">
        <v>3.5663390223510349</v>
      </c>
      <c r="E5235" s="42">
        <v>11.939004870619192</v>
      </c>
      <c r="F5235" s="13">
        <v>3.5663390223510349</v>
      </c>
      <c r="G5235" s="44"/>
    </row>
    <row r="5236" spans="2:7" x14ac:dyDescent="0.2">
      <c r="B5236" s="19">
        <v>4915</v>
      </c>
      <c r="C5236" s="42">
        <v>14.407936901581337</v>
      </c>
      <c r="D5236" s="13">
        <v>15.815267171538581</v>
      </c>
      <c r="E5236" s="42">
        <v>14.407936901581337</v>
      </c>
      <c r="F5236" s="13">
        <v>15.815267171538581</v>
      </c>
      <c r="G5236" s="44"/>
    </row>
    <row r="5237" spans="2:7" x14ac:dyDescent="0.2">
      <c r="B5237" s="19">
        <v>4916</v>
      </c>
      <c r="C5237" s="42">
        <v>2.8818925196514837</v>
      </c>
      <c r="D5237" s="13">
        <v>5.8881920698373618</v>
      </c>
      <c r="E5237" s="42">
        <v>2.8818925196514837</v>
      </c>
      <c r="F5237" s="13">
        <v>5.8881920698373618</v>
      </c>
      <c r="G5237" s="44"/>
    </row>
    <row r="5238" spans="2:7" x14ac:dyDescent="0.2">
      <c r="B5238" s="19">
        <v>4917</v>
      </c>
      <c r="C5238" s="42">
        <v>8.6956833241446958</v>
      </c>
      <c r="D5238" s="13">
        <v>0.21997170420948864</v>
      </c>
      <c r="E5238" s="42">
        <v>8.6956833241446958</v>
      </c>
      <c r="F5238" s="13">
        <v>0.21997170420948864</v>
      </c>
      <c r="G5238" s="44"/>
    </row>
    <row r="5239" spans="2:7" x14ac:dyDescent="0.2">
      <c r="B5239" s="19">
        <v>4918</v>
      </c>
      <c r="C5239" s="42">
        <v>5.488996394407196</v>
      </c>
      <c r="D5239" s="13">
        <v>6.9901142562515464</v>
      </c>
      <c r="E5239" s="42">
        <v>5.488996394407196</v>
      </c>
      <c r="F5239" s="13">
        <v>6.9901142562515464</v>
      </c>
      <c r="G5239" s="44"/>
    </row>
    <row r="5240" spans="2:7" x14ac:dyDescent="0.2">
      <c r="B5240" s="19">
        <v>4919</v>
      </c>
      <c r="C5240" s="42">
        <v>11.427288214031861</v>
      </c>
      <c r="D5240" s="13">
        <v>8.8433840812597051</v>
      </c>
      <c r="E5240" s="42">
        <v>11.427288214031861</v>
      </c>
      <c r="F5240" s="13">
        <v>8.8433840812597051</v>
      </c>
      <c r="G5240" s="44"/>
    </row>
    <row r="5241" spans="2:7" x14ac:dyDescent="0.2">
      <c r="B5241" s="19">
        <v>4920</v>
      </c>
      <c r="C5241" s="42">
        <v>6.169009655004408</v>
      </c>
      <c r="D5241" s="13">
        <v>10.448152627701651</v>
      </c>
      <c r="E5241" s="42">
        <v>6.169009655004408</v>
      </c>
      <c r="F5241" s="13">
        <v>10.448152627701651</v>
      </c>
      <c r="G5241" s="44"/>
    </row>
    <row r="5242" spans="2:7" x14ac:dyDescent="0.2">
      <c r="B5242" s="19">
        <v>4921</v>
      </c>
      <c r="C5242" s="42">
        <v>5.9325106687286526</v>
      </c>
      <c r="D5242" s="13">
        <v>1.6925804764275563</v>
      </c>
      <c r="E5242" s="42">
        <v>5.9325106687286526</v>
      </c>
      <c r="F5242" s="13">
        <v>1.6925804764275563</v>
      </c>
      <c r="G5242" s="44"/>
    </row>
    <row r="5243" spans="2:7" x14ac:dyDescent="0.2">
      <c r="B5243" s="19">
        <v>4922</v>
      </c>
      <c r="C5243" s="42">
        <v>2.5109736472200916</v>
      </c>
      <c r="D5243" s="13">
        <v>1.1087266699729661</v>
      </c>
      <c r="E5243" s="42">
        <v>2.5109736472200916</v>
      </c>
      <c r="F5243" s="13">
        <v>1.1087266699729661</v>
      </c>
      <c r="G5243" s="44"/>
    </row>
    <row r="5244" spans="2:7" x14ac:dyDescent="0.2">
      <c r="B5244" s="19">
        <v>4923</v>
      </c>
      <c r="C5244" s="42">
        <v>7.0997161641484601</v>
      </c>
      <c r="D5244" s="13">
        <v>14.986567189437199</v>
      </c>
      <c r="E5244" s="42">
        <v>7.0997161641484601</v>
      </c>
      <c r="F5244" s="13">
        <v>14.986567189437199</v>
      </c>
      <c r="G5244" s="44"/>
    </row>
    <row r="5245" spans="2:7" x14ac:dyDescent="0.2">
      <c r="B5245" s="19">
        <v>4924</v>
      </c>
      <c r="C5245" s="42">
        <v>3.7877873673010134</v>
      </c>
      <c r="D5245" s="13">
        <v>11.143940608059125</v>
      </c>
      <c r="E5245" s="42">
        <v>3.7877873673010134</v>
      </c>
      <c r="F5245" s="13">
        <v>11.143940608059125</v>
      </c>
      <c r="G5245" s="44"/>
    </row>
    <row r="5246" spans="2:7" x14ac:dyDescent="0.2">
      <c r="B5246" s="19">
        <v>4925</v>
      </c>
      <c r="C5246" s="42">
        <v>30.432768971961213</v>
      </c>
      <c r="D5246" s="13">
        <v>9.7205615202235922</v>
      </c>
      <c r="E5246" s="42">
        <v>30.432768971961213</v>
      </c>
      <c r="F5246" s="13">
        <v>9.7205615202235922</v>
      </c>
      <c r="G5246" s="44"/>
    </row>
    <row r="5247" spans="2:7" x14ac:dyDescent="0.2">
      <c r="B5247" s="19">
        <v>4926</v>
      </c>
      <c r="C5247" s="42">
        <v>16.064841275359665</v>
      </c>
      <c r="D5247" s="13">
        <v>21.928511066294718</v>
      </c>
      <c r="E5247" s="42">
        <v>16.064841275359665</v>
      </c>
      <c r="F5247" s="13">
        <v>21.928511066294718</v>
      </c>
      <c r="G5247" s="44"/>
    </row>
    <row r="5248" spans="2:7" x14ac:dyDescent="0.2">
      <c r="B5248" s="19">
        <v>4927</v>
      </c>
      <c r="C5248" s="42">
        <v>8.038763665321687</v>
      </c>
      <c r="D5248" s="13">
        <v>20.009623857937935</v>
      </c>
      <c r="E5248" s="42">
        <v>8.038763665321687</v>
      </c>
      <c r="F5248" s="13">
        <v>20.009623857937935</v>
      </c>
      <c r="G5248" s="44"/>
    </row>
    <row r="5249" spans="2:7" x14ac:dyDescent="0.2">
      <c r="B5249" s="19">
        <v>4928</v>
      </c>
      <c r="C5249" s="42">
        <v>12.165629113526846</v>
      </c>
      <c r="D5249" s="13">
        <v>2.541763718299856</v>
      </c>
      <c r="E5249" s="42">
        <v>12.165629113526846</v>
      </c>
      <c r="F5249" s="13">
        <v>2.541763718299856</v>
      </c>
      <c r="G5249" s="44"/>
    </row>
    <row r="5250" spans="2:7" x14ac:dyDescent="0.2">
      <c r="B5250" s="19">
        <v>4929</v>
      </c>
      <c r="C5250" s="42">
        <v>3.3420050388743725</v>
      </c>
      <c r="D5250" s="13">
        <v>3.2617932946186499</v>
      </c>
      <c r="E5250" s="42">
        <v>3.3420050388743725</v>
      </c>
      <c r="F5250" s="13">
        <v>3.2617932946186499</v>
      </c>
      <c r="G5250" s="44"/>
    </row>
    <row r="5251" spans="2:7" x14ac:dyDescent="0.2">
      <c r="B5251" s="19">
        <v>4930</v>
      </c>
      <c r="C5251" s="42">
        <v>9.6661734155267727</v>
      </c>
      <c r="D5251" s="13">
        <v>7.5351600417656499</v>
      </c>
      <c r="E5251" s="42">
        <v>9.6661734155267727</v>
      </c>
      <c r="F5251" s="13">
        <v>7.5351600417656499</v>
      </c>
      <c r="G5251" s="44"/>
    </row>
    <row r="5252" spans="2:7" x14ac:dyDescent="0.2">
      <c r="B5252" s="19">
        <v>4931</v>
      </c>
      <c r="C5252" s="42">
        <v>8.6289488787972921</v>
      </c>
      <c r="D5252" s="13">
        <v>0.45528213559870911</v>
      </c>
      <c r="E5252" s="42">
        <v>8.6289488787972921</v>
      </c>
      <c r="F5252" s="13">
        <v>0.45528213559870911</v>
      </c>
      <c r="G5252" s="44"/>
    </row>
    <row r="5253" spans="2:7" x14ac:dyDescent="0.2">
      <c r="B5253" s="19">
        <v>4932</v>
      </c>
      <c r="C5253" s="42">
        <v>4.6916410192437343</v>
      </c>
      <c r="D5253" s="13">
        <v>4.3631245190458126</v>
      </c>
      <c r="E5253" s="42">
        <v>4.6916410192437343</v>
      </c>
      <c r="F5253" s="13">
        <v>4.3631245190458126</v>
      </c>
      <c r="G5253" s="44"/>
    </row>
    <row r="5254" spans="2:7" x14ac:dyDescent="0.2">
      <c r="B5254" s="19">
        <v>4933</v>
      </c>
      <c r="C5254" s="42">
        <v>12.040249959095675</v>
      </c>
      <c r="D5254" s="13">
        <v>4.6119856610705616</v>
      </c>
      <c r="E5254" s="42">
        <v>12.040249959095675</v>
      </c>
      <c r="F5254" s="13">
        <v>4.6119856610705616</v>
      </c>
      <c r="G5254" s="44"/>
    </row>
    <row r="5255" spans="2:7" x14ac:dyDescent="0.2">
      <c r="B5255" s="19">
        <v>4934</v>
      </c>
      <c r="C5255" s="42">
        <v>13.463711153113326</v>
      </c>
      <c r="D5255" s="13">
        <v>4.244220499380905</v>
      </c>
      <c r="E5255" s="42">
        <v>13.463711153113326</v>
      </c>
      <c r="F5255" s="13">
        <v>4.244220499380905</v>
      </c>
      <c r="G5255" s="44"/>
    </row>
    <row r="5256" spans="2:7" x14ac:dyDescent="0.2">
      <c r="B5256" s="19">
        <v>4935</v>
      </c>
      <c r="C5256" s="42">
        <v>8.2385687662149074</v>
      </c>
      <c r="D5256" s="13">
        <v>28.680367194803615</v>
      </c>
      <c r="E5256" s="42">
        <v>8.2385687662149074</v>
      </c>
      <c r="F5256" s="13">
        <v>28.680367194803615</v>
      </c>
      <c r="G5256" s="44"/>
    </row>
    <row r="5257" spans="2:7" x14ac:dyDescent="0.2">
      <c r="B5257" s="19">
        <v>4936</v>
      </c>
      <c r="C5257" s="42">
        <v>7.2404947033053038</v>
      </c>
      <c r="D5257" s="13">
        <v>10.129750980405955</v>
      </c>
      <c r="E5257" s="42">
        <v>7.2404947033053038</v>
      </c>
      <c r="F5257" s="13">
        <v>10.129750980405955</v>
      </c>
      <c r="G5257" s="44"/>
    </row>
    <row r="5258" spans="2:7" x14ac:dyDescent="0.2">
      <c r="B5258" s="19">
        <v>4937</v>
      </c>
      <c r="C5258" s="42">
        <v>8.3525621029881698</v>
      </c>
      <c r="D5258" s="13">
        <v>14.390287261990721</v>
      </c>
      <c r="E5258" s="42">
        <v>8.3525621029881698</v>
      </c>
      <c r="F5258" s="13">
        <v>14.390287261990721</v>
      </c>
      <c r="G5258" s="44"/>
    </row>
    <row r="5259" spans="2:7" x14ac:dyDescent="0.2">
      <c r="B5259" s="19">
        <v>4938</v>
      </c>
      <c r="C5259" s="42">
        <v>15.105923283213425</v>
      </c>
      <c r="D5259" s="13">
        <v>5.3822560756385966</v>
      </c>
      <c r="E5259" s="42">
        <v>15.105923283213425</v>
      </c>
      <c r="F5259" s="13">
        <v>5.3822560756385966</v>
      </c>
      <c r="G5259" s="44"/>
    </row>
    <row r="5260" spans="2:7" x14ac:dyDescent="0.2">
      <c r="B5260" s="19">
        <v>4939</v>
      </c>
      <c r="C5260" s="42">
        <v>6.1359633996739191</v>
      </c>
      <c r="D5260" s="13">
        <v>1.9425642357798465</v>
      </c>
      <c r="E5260" s="42">
        <v>6.1359633996739191</v>
      </c>
      <c r="F5260" s="13">
        <v>1.9425642357798465</v>
      </c>
      <c r="G5260" s="44"/>
    </row>
    <row r="5261" spans="2:7" x14ac:dyDescent="0.2">
      <c r="B5261" s="19">
        <v>4940</v>
      </c>
      <c r="C5261" s="42">
        <v>1.4828904032558907</v>
      </c>
      <c r="D5261" s="13">
        <v>2.3154409768507906</v>
      </c>
      <c r="E5261" s="42">
        <v>1.4828904032558907</v>
      </c>
      <c r="F5261" s="13">
        <v>2.3154409768507906</v>
      </c>
      <c r="G5261" s="44"/>
    </row>
    <row r="5262" spans="2:7" x14ac:dyDescent="0.2">
      <c r="B5262" s="19">
        <v>4941</v>
      </c>
      <c r="C5262" s="42">
        <v>3.7679897831176343</v>
      </c>
      <c r="D5262" s="13">
        <v>0.43282560644341417</v>
      </c>
      <c r="E5262" s="42">
        <v>3.7679897831176343</v>
      </c>
      <c r="F5262" s="13">
        <v>0.43282560644341417</v>
      </c>
      <c r="G5262" s="44"/>
    </row>
    <row r="5263" spans="2:7" x14ac:dyDescent="0.2">
      <c r="B5263" s="19">
        <v>4942</v>
      </c>
      <c r="C5263" s="42">
        <v>6.9814769531100973</v>
      </c>
      <c r="D5263" s="13">
        <v>2.2883554132420985</v>
      </c>
      <c r="E5263" s="42">
        <v>6.9814769531100973</v>
      </c>
      <c r="F5263" s="13">
        <v>2.2883554132420985</v>
      </c>
      <c r="G5263" s="44"/>
    </row>
    <row r="5264" spans="2:7" x14ac:dyDescent="0.2">
      <c r="B5264" s="19">
        <v>4943</v>
      </c>
      <c r="C5264" s="42">
        <v>38.5569506319232</v>
      </c>
      <c r="D5264" s="13">
        <v>1.7619101642325421</v>
      </c>
      <c r="E5264" s="42">
        <v>38.5569506319232</v>
      </c>
      <c r="F5264" s="13">
        <v>1.7619101642325421</v>
      </c>
      <c r="G5264" s="44"/>
    </row>
    <row r="5265" spans="2:7" x14ac:dyDescent="0.2">
      <c r="B5265" s="19">
        <v>4944</v>
      </c>
      <c r="C5265" s="42">
        <v>11.108860766252098</v>
      </c>
      <c r="D5265" s="13">
        <v>3.3747459719419082</v>
      </c>
      <c r="E5265" s="42">
        <v>11.108860766252098</v>
      </c>
      <c r="F5265" s="13">
        <v>3.3747459719419082</v>
      </c>
      <c r="G5265" s="44"/>
    </row>
    <row r="5266" spans="2:7" x14ac:dyDescent="0.2">
      <c r="B5266" s="19">
        <v>4945</v>
      </c>
      <c r="C5266" s="42">
        <v>2.7128000735299218</v>
      </c>
      <c r="D5266" s="13">
        <v>40.176638764544109</v>
      </c>
      <c r="E5266" s="42">
        <v>2.7128000735299218</v>
      </c>
      <c r="F5266" s="13">
        <v>40.176638764544109</v>
      </c>
      <c r="G5266" s="44"/>
    </row>
    <row r="5267" spans="2:7" x14ac:dyDescent="0.2">
      <c r="B5267" s="19">
        <v>4946</v>
      </c>
      <c r="C5267" s="42">
        <v>5.8621818734161435</v>
      </c>
      <c r="D5267" s="13">
        <v>0.70389986010773709</v>
      </c>
      <c r="E5267" s="42">
        <v>5.8621818734161435</v>
      </c>
      <c r="F5267" s="13">
        <v>0.70389986010773709</v>
      </c>
      <c r="G5267" s="44"/>
    </row>
    <row r="5268" spans="2:7" x14ac:dyDescent="0.2">
      <c r="B5268" s="19">
        <v>4947</v>
      </c>
      <c r="C5268" s="42">
        <v>7.5247103933228976</v>
      </c>
      <c r="D5268" s="13">
        <v>1.4050350222752388</v>
      </c>
      <c r="E5268" s="42">
        <v>7.5247103933228976</v>
      </c>
      <c r="F5268" s="13">
        <v>1.4050350222752388</v>
      </c>
      <c r="G5268" s="44"/>
    </row>
    <row r="5269" spans="2:7" x14ac:dyDescent="0.2">
      <c r="B5269" s="19">
        <v>4948</v>
      </c>
      <c r="C5269" s="42">
        <v>14.562294481208546</v>
      </c>
      <c r="D5269" s="13">
        <v>6.486958698101434</v>
      </c>
      <c r="E5269" s="42">
        <v>14.562294481208546</v>
      </c>
      <c r="F5269" s="13">
        <v>6.486958698101434</v>
      </c>
      <c r="G5269" s="44"/>
    </row>
    <row r="5270" spans="2:7" x14ac:dyDescent="0.2">
      <c r="B5270" s="19">
        <v>4949</v>
      </c>
      <c r="C5270" s="42">
        <v>7.6226005778160566</v>
      </c>
      <c r="D5270" s="13">
        <v>9.1640405870693549</v>
      </c>
      <c r="E5270" s="42">
        <v>7.6226005778160566</v>
      </c>
      <c r="F5270" s="13">
        <v>9.1640405870693549</v>
      </c>
      <c r="G5270" s="44"/>
    </row>
    <row r="5271" spans="2:7" x14ac:dyDescent="0.2">
      <c r="B5271" s="19">
        <v>4950</v>
      </c>
      <c r="C5271" s="42">
        <v>11.862239073031084</v>
      </c>
      <c r="D5271" s="13">
        <v>7.0184331018742654</v>
      </c>
      <c r="E5271" s="42">
        <v>11.862239073031084</v>
      </c>
      <c r="F5271" s="13">
        <v>7.0184331018742654</v>
      </c>
      <c r="G5271" s="44"/>
    </row>
    <row r="5272" spans="2:7" x14ac:dyDescent="0.2">
      <c r="B5272" s="19">
        <v>4951</v>
      </c>
      <c r="C5272" s="42">
        <v>6.2677501200581327</v>
      </c>
      <c r="D5272" s="13">
        <v>22.329987379143731</v>
      </c>
      <c r="E5272" s="42">
        <v>6.2677501200581327</v>
      </c>
      <c r="F5272" s="13">
        <v>22.329987379143731</v>
      </c>
      <c r="G5272" s="44"/>
    </row>
    <row r="5273" spans="2:7" x14ac:dyDescent="0.2">
      <c r="B5273" s="19">
        <v>4952</v>
      </c>
      <c r="C5273" s="42">
        <v>25.722306005447415</v>
      </c>
      <c r="D5273" s="13">
        <v>2.709342476185487</v>
      </c>
      <c r="E5273" s="42">
        <v>25.722306005447415</v>
      </c>
      <c r="F5273" s="13">
        <v>2.709342476185487</v>
      </c>
      <c r="G5273" s="44"/>
    </row>
    <row r="5274" spans="2:7" x14ac:dyDescent="0.2">
      <c r="B5274" s="19">
        <v>4953</v>
      </c>
      <c r="C5274" s="42">
        <v>11.156901044994353</v>
      </c>
      <c r="D5274" s="13">
        <v>20.377449371540806</v>
      </c>
      <c r="E5274" s="42">
        <v>11.156901044994353</v>
      </c>
      <c r="F5274" s="13">
        <v>20.377449371540806</v>
      </c>
      <c r="G5274" s="44"/>
    </row>
    <row r="5275" spans="2:7" x14ac:dyDescent="0.2">
      <c r="B5275" s="19">
        <v>4954</v>
      </c>
      <c r="C5275" s="42">
        <v>7.885871972505119</v>
      </c>
      <c r="D5275" s="13">
        <v>0.55900751031132923</v>
      </c>
      <c r="E5275" s="42">
        <v>7.885871972505119</v>
      </c>
      <c r="F5275" s="13">
        <v>0.55900751031132923</v>
      </c>
      <c r="G5275" s="44"/>
    </row>
    <row r="5276" spans="2:7" x14ac:dyDescent="0.2">
      <c r="B5276" s="19">
        <v>4955</v>
      </c>
      <c r="C5276" s="42">
        <v>3.3633442834912977</v>
      </c>
      <c r="D5276" s="13">
        <v>0.82251455171617038</v>
      </c>
      <c r="E5276" s="42">
        <v>3.3633442834912977</v>
      </c>
      <c r="F5276" s="13">
        <v>0.82251455171617038</v>
      </c>
      <c r="G5276" s="44"/>
    </row>
    <row r="5277" spans="2:7" x14ac:dyDescent="0.2">
      <c r="B5277" s="19">
        <v>4956</v>
      </c>
      <c r="C5277" s="42">
        <v>6.5459002197581837</v>
      </c>
      <c r="D5277" s="13">
        <v>1.281809888759488</v>
      </c>
      <c r="E5277" s="42">
        <v>6.5459002197581837</v>
      </c>
      <c r="F5277" s="13">
        <v>1.281809888759488</v>
      </c>
      <c r="G5277" s="44"/>
    </row>
    <row r="5278" spans="2:7" x14ac:dyDescent="0.2">
      <c r="B5278" s="19">
        <v>4957</v>
      </c>
      <c r="C5278" s="42">
        <v>2.4177217632302637</v>
      </c>
      <c r="D5278" s="13">
        <v>4.1141609272807838</v>
      </c>
      <c r="E5278" s="42">
        <v>2.4177217632302637</v>
      </c>
      <c r="F5278" s="13">
        <v>4.1141609272807838</v>
      </c>
      <c r="G5278" s="44"/>
    </row>
    <row r="5279" spans="2:7" x14ac:dyDescent="0.2">
      <c r="B5279" s="19">
        <v>4958</v>
      </c>
      <c r="C5279" s="42">
        <v>3.2768493270970582</v>
      </c>
      <c r="D5279" s="13">
        <v>3.7678302530937784</v>
      </c>
      <c r="E5279" s="42">
        <v>3.2768493270970582</v>
      </c>
      <c r="F5279" s="13">
        <v>3.7678302530937784</v>
      </c>
      <c r="G5279" s="44"/>
    </row>
    <row r="5280" spans="2:7" x14ac:dyDescent="0.2">
      <c r="B5280" s="19">
        <v>4959</v>
      </c>
      <c r="C5280" s="42">
        <v>6.1927287418844346</v>
      </c>
      <c r="D5280" s="13">
        <v>6.9098782006505512</v>
      </c>
      <c r="E5280" s="42">
        <v>6.1927287418844346</v>
      </c>
      <c r="F5280" s="13">
        <v>6.9098782006505512</v>
      </c>
      <c r="G5280" s="44"/>
    </row>
    <row r="5281" spans="2:7" x14ac:dyDescent="0.2">
      <c r="B5281" s="19">
        <v>4960</v>
      </c>
      <c r="C5281" s="42">
        <v>9.3372126053531996</v>
      </c>
      <c r="D5281" s="13">
        <v>20.300807798755343</v>
      </c>
      <c r="E5281" s="42">
        <v>9.3372126053531996</v>
      </c>
      <c r="F5281" s="13">
        <v>20.300807798755343</v>
      </c>
      <c r="G5281" s="44"/>
    </row>
    <row r="5282" spans="2:7" x14ac:dyDescent="0.2">
      <c r="B5282" s="19">
        <v>4961</v>
      </c>
      <c r="C5282" s="42">
        <v>7.5512122339963152</v>
      </c>
      <c r="D5282" s="13">
        <v>3.3237127430745939</v>
      </c>
      <c r="E5282" s="42">
        <v>7.5512122339963152</v>
      </c>
      <c r="F5282" s="13">
        <v>3.3237127430745939</v>
      </c>
      <c r="G5282" s="44"/>
    </row>
    <row r="5283" spans="2:7" x14ac:dyDescent="0.2">
      <c r="B5283" s="19">
        <v>4962</v>
      </c>
      <c r="C5283" s="42">
        <v>6.2419135004948263</v>
      </c>
      <c r="D5283" s="13">
        <v>4.2424858913788741</v>
      </c>
      <c r="E5283" s="42">
        <v>6.2419135004948263</v>
      </c>
      <c r="F5283" s="13">
        <v>4.2424858913788741</v>
      </c>
      <c r="G5283" s="44"/>
    </row>
    <row r="5284" spans="2:7" x14ac:dyDescent="0.2">
      <c r="B5284" s="19">
        <v>4963</v>
      </c>
      <c r="C5284" s="42">
        <v>3.4175117292146591</v>
      </c>
      <c r="D5284" s="13">
        <v>3.8161355323019084</v>
      </c>
      <c r="E5284" s="42">
        <v>3.4175117292146591</v>
      </c>
      <c r="F5284" s="13">
        <v>3.8161355323019084</v>
      </c>
      <c r="G5284" s="44"/>
    </row>
    <row r="5285" spans="2:7" x14ac:dyDescent="0.2">
      <c r="B5285" s="19">
        <v>4964</v>
      </c>
      <c r="C5285" s="42">
        <v>2.4865467459442692</v>
      </c>
      <c r="D5285" s="13">
        <v>37.149052270302583</v>
      </c>
      <c r="E5285" s="42">
        <v>2.4865467459442692</v>
      </c>
      <c r="F5285" s="13">
        <v>37.149052270302583</v>
      </c>
      <c r="G5285" s="44"/>
    </row>
    <row r="5286" spans="2:7" x14ac:dyDescent="0.2">
      <c r="B5286" s="19">
        <v>4965</v>
      </c>
      <c r="C5286" s="42">
        <v>8.3160475569935404</v>
      </c>
      <c r="D5286" s="13">
        <v>1.127054013202591</v>
      </c>
      <c r="E5286" s="42">
        <v>8.3160475569935404</v>
      </c>
      <c r="F5286" s="13">
        <v>1.127054013202591</v>
      </c>
      <c r="G5286" s="44"/>
    </row>
    <row r="5287" spans="2:7" x14ac:dyDescent="0.2">
      <c r="B5287" s="19">
        <v>4966</v>
      </c>
      <c r="C5287" s="42">
        <v>4.6064166085363185</v>
      </c>
      <c r="D5287" s="13">
        <v>6.1734112157586161</v>
      </c>
      <c r="E5287" s="42">
        <v>4.6064166085363185</v>
      </c>
      <c r="F5287" s="13">
        <v>6.1734112157586161</v>
      </c>
      <c r="G5287" s="44"/>
    </row>
    <row r="5288" spans="2:7" x14ac:dyDescent="0.2">
      <c r="B5288" s="19">
        <v>4967</v>
      </c>
      <c r="C5288" s="42">
        <v>14.935568813874921</v>
      </c>
      <c r="D5288" s="13">
        <v>1.7471263681928788</v>
      </c>
      <c r="E5288" s="42">
        <v>14.935568813874921</v>
      </c>
      <c r="F5288" s="13">
        <v>1.7471263681928788</v>
      </c>
      <c r="G5288" s="44"/>
    </row>
    <row r="5289" spans="2:7" x14ac:dyDescent="0.2">
      <c r="B5289" s="19">
        <v>4968</v>
      </c>
      <c r="C5289" s="42">
        <v>17.15727637779128</v>
      </c>
      <c r="D5289" s="13">
        <v>2.3530379391000826</v>
      </c>
      <c r="E5289" s="42">
        <v>17.15727637779128</v>
      </c>
      <c r="F5289" s="13">
        <v>2.3530379391000826</v>
      </c>
      <c r="G5289" s="44"/>
    </row>
    <row r="5290" spans="2:7" x14ac:dyDescent="0.2">
      <c r="B5290" s="19">
        <v>4969</v>
      </c>
      <c r="C5290" s="42">
        <v>16.711054986809206</v>
      </c>
      <c r="D5290" s="13">
        <v>28.560252724875696</v>
      </c>
      <c r="E5290" s="42">
        <v>16.711054986809206</v>
      </c>
      <c r="F5290" s="13">
        <v>28.560252724875696</v>
      </c>
      <c r="G5290" s="44"/>
    </row>
    <row r="5291" spans="2:7" x14ac:dyDescent="0.2">
      <c r="B5291" s="19">
        <v>4970</v>
      </c>
      <c r="C5291" s="42">
        <v>11.294562935482986</v>
      </c>
      <c r="D5291" s="13">
        <v>0.87754537222757356</v>
      </c>
      <c r="E5291" s="42">
        <v>11.294562935482986</v>
      </c>
      <c r="F5291" s="13">
        <v>0.87754537222757356</v>
      </c>
      <c r="G5291" s="44"/>
    </row>
    <row r="5292" spans="2:7" x14ac:dyDescent="0.2">
      <c r="B5292" s="19">
        <v>4971</v>
      </c>
      <c r="C5292" s="42">
        <v>7.2141812330313826</v>
      </c>
      <c r="D5292" s="13">
        <v>11.009943400581012</v>
      </c>
      <c r="E5292" s="42">
        <v>7.2141812330313826</v>
      </c>
      <c r="F5292" s="13">
        <v>11.009943400581012</v>
      </c>
      <c r="G5292" s="44"/>
    </row>
    <row r="5293" spans="2:7" x14ac:dyDescent="0.2">
      <c r="B5293" s="19">
        <v>4972</v>
      </c>
      <c r="C5293" s="42">
        <v>6.5187117220041904</v>
      </c>
      <c r="D5293" s="13">
        <v>3.471383568187643</v>
      </c>
      <c r="E5293" s="42">
        <v>6.5187117220041904</v>
      </c>
      <c r="F5293" s="13">
        <v>3.471383568187643</v>
      </c>
      <c r="G5293" s="44"/>
    </row>
    <row r="5294" spans="2:7" x14ac:dyDescent="0.2">
      <c r="B5294" s="19">
        <v>4973</v>
      </c>
      <c r="C5294" s="42">
        <v>5.9167226273849547</v>
      </c>
      <c r="D5294" s="13">
        <v>4.8992415124021074</v>
      </c>
      <c r="E5294" s="42">
        <v>5.9167226273849547</v>
      </c>
      <c r="F5294" s="13">
        <v>4.8992415124021074</v>
      </c>
      <c r="G5294" s="44"/>
    </row>
    <row r="5295" spans="2:7" x14ac:dyDescent="0.2">
      <c r="B5295" s="19">
        <v>4974</v>
      </c>
      <c r="C5295" s="42">
        <v>6.2538888832624719</v>
      </c>
      <c r="D5295" s="13">
        <v>3.1437065654452869</v>
      </c>
      <c r="E5295" s="42">
        <v>6.2538888832624719</v>
      </c>
      <c r="F5295" s="13">
        <v>3.1437065654452869</v>
      </c>
      <c r="G5295" s="44"/>
    </row>
    <row r="5296" spans="2:7" x14ac:dyDescent="0.2">
      <c r="B5296" s="19">
        <v>4975</v>
      </c>
      <c r="C5296" s="42">
        <v>5.8843761434708579</v>
      </c>
      <c r="D5296" s="13">
        <v>6.1155610292493945</v>
      </c>
      <c r="E5296" s="42">
        <v>5.8843761434708579</v>
      </c>
      <c r="F5296" s="13">
        <v>6.1155610292493945</v>
      </c>
      <c r="G5296" s="44"/>
    </row>
    <row r="5297" spans="2:7" x14ac:dyDescent="0.2">
      <c r="B5297" s="19">
        <v>4976</v>
      </c>
      <c r="C5297" s="42">
        <v>12.625107515032123</v>
      </c>
      <c r="D5297" s="13">
        <v>2.7891367560399889</v>
      </c>
      <c r="E5297" s="42">
        <v>12.625107515032123</v>
      </c>
      <c r="F5297" s="13">
        <v>2.7891367560399889</v>
      </c>
      <c r="G5297" s="44"/>
    </row>
    <row r="5298" spans="2:7" x14ac:dyDescent="0.2">
      <c r="B5298" s="19">
        <v>4977</v>
      </c>
      <c r="C5298" s="42">
        <v>6.9180660684952047</v>
      </c>
      <c r="D5298" s="13">
        <v>2.6932904714733277</v>
      </c>
      <c r="E5298" s="42">
        <v>6.9180660684952047</v>
      </c>
      <c r="F5298" s="13">
        <v>2.6932904714733277</v>
      </c>
      <c r="G5298" s="44"/>
    </row>
    <row r="5299" spans="2:7" x14ac:dyDescent="0.2">
      <c r="B5299" s="19">
        <v>4978</v>
      </c>
      <c r="C5299" s="42">
        <v>5.3169045455064197</v>
      </c>
      <c r="D5299" s="13">
        <v>1.8946552207817917</v>
      </c>
      <c r="E5299" s="42">
        <v>5.3169045455064197</v>
      </c>
      <c r="F5299" s="13">
        <v>1.8946552207817917</v>
      </c>
      <c r="G5299" s="44"/>
    </row>
    <row r="5300" spans="2:7" x14ac:dyDescent="0.2">
      <c r="B5300" s="19">
        <v>4979</v>
      </c>
      <c r="C5300" s="42">
        <v>22.643206963784696</v>
      </c>
      <c r="D5300" s="13">
        <v>13.310108197254053</v>
      </c>
      <c r="E5300" s="42">
        <v>22.643206963784696</v>
      </c>
      <c r="F5300" s="13">
        <v>13.310108197254053</v>
      </c>
      <c r="G5300" s="44"/>
    </row>
    <row r="5301" spans="2:7" x14ac:dyDescent="0.2">
      <c r="B5301" s="19">
        <v>4980</v>
      </c>
      <c r="C5301" s="42">
        <v>6.7292687175670567</v>
      </c>
      <c r="D5301" s="13">
        <v>0.69730668730659517</v>
      </c>
      <c r="E5301" s="42">
        <v>6.7292687175670567</v>
      </c>
      <c r="F5301" s="13">
        <v>0.69730668730659517</v>
      </c>
      <c r="G5301" s="44"/>
    </row>
    <row r="5302" spans="2:7" x14ac:dyDescent="0.2">
      <c r="B5302" s="19">
        <v>4981</v>
      </c>
      <c r="C5302" s="42">
        <v>15.552928634356537</v>
      </c>
      <c r="D5302" s="13">
        <v>1.0484806864527747</v>
      </c>
      <c r="E5302" s="42">
        <v>15.552928634356537</v>
      </c>
      <c r="F5302" s="13">
        <v>1.0484806864527747</v>
      </c>
      <c r="G5302" s="44"/>
    </row>
    <row r="5303" spans="2:7" x14ac:dyDescent="0.2">
      <c r="B5303" s="19">
        <v>4982</v>
      </c>
      <c r="C5303" s="42">
        <v>14.240421182810516</v>
      </c>
      <c r="D5303" s="13">
        <v>13.510301404536724</v>
      </c>
      <c r="E5303" s="42">
        <v>14.240421182810516</v>
      </c>
      <c r="F5303" s="13">
        <v>13.510301404536724</v>
      </c>
      <c r="G5303" s="44"/>
    </row>
    <row r="5304" spans="2:7" x14ac:dyDescent="0.2">
      <c r="B5304" s="19">
        <v>4983</v>
      </c>
      <c r="C5304" s="42">
        <v>15.4367664926349</v>
      </c>
      <c r="D5304" s="13">
        <v>0.68714180667087343</v>
      </c>
      <c r="E5304" s="42">
        <v>15.4367664926349</v>
      </c>
      <c r="F5304" s="13">
        <v>0.68714180667087343</v>
      </c>
      <c r="G5304" s="44"/>
    </row>
    <row r="5305" spans="2:7" x14ac:dyDescent="0.2">
      <c r="B5305" s="19">
        <v>4984</v>
      </c>
      <c r="C5305" s="42">
        <v>26.721693363878803</v>
      </c>
      <c r="D5305" s="13">
        <v>2.2832996718864083</v>
      </c>
      <c r="E5305" s="42">
        <v>26.721693363878803</v>
      </c>
      <c r="F5305" s="13">
        <v>2.2832996718864083</v>
      </c>
      <c r="G5305" s="44"/>
    </row>
    <row r="5306" spans="2:7" x14ac:dyDescent="0.2">
      <c r="B5306" s="19">
        <v>4985</v>
      </c>
      <c r="C5306" s="42">
        <v>7.7093280041563501</v>
      </c>
      <c r="D5306" s="13">
        <v>2.547938848627977</v>
      </c>
      <c r="E5306" s="42">
        <v>7.7093280041563501</v>
      </c>
      <c r="F5306" s="13">
        <v>2.547938848627977</v>
      </c>
      <c r="G5306" s="44"/>
    </row>
    <row r="5307" spans="2:7" x14ac:dyDescent="0.2">
      <c r="B5307" s="19">
        <v>4986</v>
      </c>
      <c r="C5307" s="42">
        <v>1.2178310376498371</v>
      </c>
      <c r="D5307" s="13">
        <v>15.058376902467108</v>
      </c>
      <c r="E5307" s="42">
        <v>1.2178310376498371</v>
      </c>
      <c r="F5307" s="13">
        <v>15.058376902467108</v>
      </c>
      <c r="G5307" s="44"/>
    </row>
    <row r="5308" spans="2:7" x14ac:dyDescent="0.2">
      <c r="B5308" s="19">
        <v>4987</v>
      </c>
      <c r="C5308" s="42">
        <v>12.597442473465044</v>
      </c>
      <c r="D5308" s="13">
        <v>6.593046843398259</v>
      </c>
      <c r="E5308" s="42">
        <v>12.597442473465044</v>
      </c>
      <c r="F5308" s="13">
        <v>6.593046843398259</v>
      </c>
      <c r="G5308" s="44"/>
    </row>
    <row r="5309" spans="2:7" x14ac:dyDescent="0.2">
      <c r="B5309" s="19">
        <v>4988</v>
      </c>
      <c r="C5309" s="42">
        <v>8.8913584762161495</v>
      </c>
      <c r="D5309" s="13">
        <v>7.6168071908039172</v>
      </c>
      <c r="E5309" s="42">
        <v>8.8913584762161495</v>
      </c>
      <c r="F5309" s="13">
        <v>7.6168071908039172</v>
      </c>
      <c r="G5309" s="44"/>
    </row>
    <row r="5310" spans="2:7" x14ac:dyDescent="0.2">
      <c r="B5310" s="19">
        <v>4989</v>
      </c>
      <c r="C5310" s="42">
        <v>11.615907621276744</v>
      </c>
      <c r="D5310" s="13">
        <v>1.6601891858230353</v>
      </c>
      <c r="E5310" s="42">
        <v>11.615907621276744</v>
      </c>
      <c r="F5310" s="13">
        <v>1.6601891858230353</v>
      </c>
      <c r="G5310" s="44"/>
    </row>
    <row r="5311" spans="2:7" x14ac:dyDescent="0.2">
      <c r="B5311" s="19">
        <v>4990</v>
      </c>
      <c r="C5311" s="42">
        <v>4.9887303076063816</v>
      </c>
      <c r="D5311" s="13">
        <v>6.6648374233632621</v>
      </c>
      <c r="E5311" s="42">
        <v>4.9887303076063816</v>
      </c>
      <c r="F5311" s="13">
        <v>6.6648374233632621</v>
      </c>
      <c r="G5311" s="44"/>
    </row>
    <row r="5312" spans="2:7" x14ac:dyDescent="0.2">
      <c r="B5312" s="19">
        <v>4991</v>
      </c>
      <c r="C5312" s="42">
        <v>4.4113809403790398</v>
      </c>
      <c r="D5312" s="13">
        <v>1.9550319873257538</v>
      </c>
      <c r="E5312" s="42">
        <v>4.4113809403790398</v>
      </c>
      <c r="F5312" s="13">
        <v>1.9550319873257538</v>
      </c>
      <c r="G5312" s="44"/>
    </row>
    <row r="5313" spans="2:7" x14ac:dyDescent="0.2">
      <c r="B5313" s="19">
        <v>4992</v>
      </c>
      <c r="C5313" s="42">
        <v>25.109497014257784</v>
      </c>
      <c r="D5313" s="13">
        <v>0.846038241692464</v>
      </c>
      <c r="E5313" s="42">
        <v>25.109497014257784</v>
      </c>
      <c r="F5313" s="13">
        <v>0.846038241692464</v>
      </c>
      <c r="G5313" s="44"/>
    </row>
    <row r="5314" spans="2:7" x14ac:dyDescent="0.2">
      <c r="B5314" s="19">
        <v>4993</v>
      </c>
      <c r="C5314" s="42">
        <v>5.8456814697062471</v>
      </c>
      <c r="D5314" s="13">
        <v>8.022295006462306</v>
      </c>
      <c r="E5314" s="42">
        <v>5.8456814697062471</v>
      </c>
      <c r="F5314" s="13">
        <v>8.022295006462306</v>
      </c>
      <c r="G5314" s="44"/>
    </row>
    <row r="5315" spans="2:7" x14ac:dyDescent="0.2">
      <c r="B5315" s="19">
        <v>4994</v>
      </c>
      <c r="C5315" s="42">
        <v>13.498833383227511</v>
      </c>
      <c r="D5315" s="13">
        <v>1.1754625021066383</v>
      </c>
      <c r="E5315" s="42">
        <v>13.498833383227511</v>
      </c>
      <c r="F5315" s="13">
        <v>1.1754625021066383</v>
      </c>
      <c r="G5315" s="44"/>
    </row>
    <row r="5316" spans="2:7" x14ac:dyDescent="0.2">
      <c r="B5316" s="19">
        <v>4995</v>
      </c>
      <c r="C5316" s="42">
        <v>12.536915915076792</v>
      </c>
      <c r="D5316" s="13">
        <v>6.6227195735751048</v>
      </c>
      <c r="E5316" s="42">
        <v>12.536915915076792</v>
      </c>
      <c r="F5316" s="13">
        <v>6.6227195735751048</v>
      </c>
      <c r="G5316" s="44"/>
    </row>
    <row r="5317" spans="2:7" x14ac:dyDescent="0.2">
      <c r="B5317" s="19">
        <v>4996</v>
      </c>
      <c r="C5317" s="42">
        <v>12.524686945395372</v>
      </c>
      <c r="D5317" s="13">
        <v>4.8306345221098983</v>
      </c>
      <c r="E5317" s="42">
        <v>12.524686945395372</v>
      </c>
      <c r="F5317" s="13">
        <v>4.8306345221098983</v>
      </c>
      <c r="G5317" s="44"/>
    </row>
    <row r="5318" spans="2:7" x14ac:dyDescent="0.2">
      <c r="B5318" s="19">
        <v>4997</v>
      </c>
      <c r="C5318" s="42">
        <v>8.2011638080256972</v>
      </c>
      <c r="D5318" s="13">
        <v>3.2962935536253783</v>
      </c>
      <c r="E5318" s="42">
        <v>8.2011638080256972</v>
      </c>
      <c r="F5318" s="13">
        <v>3.2962935536253783</v>
      </c>
      <c r="G5318" s="44"/>
    </row>
    <row r="5319" spans="2:7" x14ac:dyDescent="0.2">
      <c r="B5319" s="19">
        <v>4998</v>
      </c>
      <c r="C5319" s="42">
        <v>4.7633541985674119</v>
      </c>
      <c r="D5319" s="13">
        <v>4.6197398006701578</v>
      </c>
      <c r="E5319" s="42">
        <v>4.7633541985674119</v>
      </c>
      <c r="F5319" s="13">
        <v>4.6197398006701578</v>
      </c>
      <c r="G5319" s="44"/>
    </row>
    <row r="5320" spans="2:7" x14ac:dyDescent="0.2">
      <c r="B5320" s="19">
        <v>4999</v>
      </c>
      <c r="C5320" s="42">
        <v>7.7488206952492398</v>
      </c>
      <c r="D5320" s="13">
        <v>0.95583550720174326</v>
      </c>
      <c r="E5320" s="42">
        <v>7.7488206952492398</v>
      </c>
      <c r="F5320" s="13">
        <v>0.95583550720174326</v>
      </c>
      <c r="G5320" s="44"/>
    </row>
    <row r="5321" spans="2:7" x14ac:dyDescent="0.2">
      <c r="B5321" s="19">
        <v>5000</v>
      </c>
      <c r="C5321" s="42">
        <v>3.8537678288178965</v>
      </c>
      <c r="D5321" s="13">
        <v>2.82079116948925</v>
      </c>
      <c r="E5321" s="42">
        <v>3.8537678288178965</v>
      </c>
      <c r="F5321" s="13">
        <v>2.82079116948925</v>
      </c>
      <c r="G5321" s="44"/>
    </row>
    <row r="5322" spans="2:7" x14ac:dyDescent="0.2">
      <c r="B5322" s="19">
        <v>5001</v>
      </c>
      <c r="C5322" s="42">
        <v>4.5257800768152743</v>
      </c>
      <c r="D5322" s="13">
        <v>0.91737441723947355</v>
      </c>
      <c r="E5322" s="42">
        <v>4.5257800768152743</v>
      </c>
      <c r="F5322" s="13">
        <v>0.91737441723947355</v>
      </c>
      <c r="G5322" s="44"/>
    </row>
    <row r="5323" spans="2:7" x14ac:dyDescent="0.2">
      <c r="B5323" s="19">
        <v>5002</v>
      </c>
      <c r="C5323" s="42">
        <v>7.6599693278802379</v>
      </c>
      <c r="D5323" s="13">
        <v>1.0817562682842421</v>
      </c>
      <c r="E5323" s="42">
        <v>7.6599693278802379</v>
      </c>
      <c r="F5323" s="13">
        <v>1.0817562682842421</v>
      </c>
      <c r="G5323" s="44"/>
    </row>
    <row r="5324" spans="2:7" x14ac:dyDescent="0.2">
      <c r="B5324" s="19">
        <v>5003</v>
      </c>
      <c r="C5324" s="42">
        <v>10.471776137551537</v>
      </c>
      <c r="D5324" s="13">
        <v>2.0221943516382921</v>
      </c>
      <c r="E5324" s="42">
        <v>10.471776137551537</v>
      </c>
      <c r="F5324" s="13">
        <v>2.0221943516382921</v>
      </c>
      <c r="G5324" s="44"/>
    </row>
    <row r="5325" spans="2:7" x14ac:dyDescent="0.2">
      <c r="B5325" s="19">
        <v>5004</v>
      </c>
      <c r="C5325" s="42">
        <v>5.9013165572335566</v>
      </c>
      <c r="D5325" s="13">
        <v>1.8257835684867112</v>
      </c>
      <c r="E5325" s="42">
        <v>5.9013165572335566</v>
      </c>
      <c r="F5325" s="13">
        <v>1.8257835684867112</v>
      </c>
      <c r="G5325" s="44"/>
    </row>
    <row r="5326" spans="2:7" x14ac:dyDescent="0.2">
      <c r="B5326" s="19">
        <v>5005</v>
      </c>
      <c r="C5326" s="42">
        <v>5.0363959347691036</v>
      </c>
      <c r="D5326" s="13">
        <v>5.6299971149013812</v>
      </c>
      <c r="E5326" s="42">
        <v>5.0363959347691036</v>
      </c>
      <c r="F5326" s="13">
        <v>5.6299971149013812</v>
      </c>
      <c r="G5326" s="44"/>
    </row>
    <row r="5327" spans="2:7" x14ac:dyDescent="0.2">
      <c r="B5327" s="19">
        <v>5006</v>
      </c>
      <c r="C5327" s="42">
        <v>12.332768441507522</v>
      </c>
      <c r="D5327" s="13">
        <v>0.43373586926368601</v>
      </c>
      <c r="E5327" s="42">
        <v>12.332768441507522</v>
      </c>
      <c r="F5327" s="13">
        <v>0.43373586926368601</v>
      </c>
      <c r="G5327" s="44"/>
    </row>
    <row r="5328" spans="2:7" x14ac:dyDescent="0.2">
      <c r="B5328" s="19">
        <v>5007</v>
      </c>
      <c r="C5328" s="42">
        <v>10.652259694937857</v>
      </c>
      <c r="D5328" s="13">
        <v>4.5436769385484865</v>
      </c>
      <c r="E5328" s="42">
        <v>10.652259694937857</v>
      </c>
      <c r="F5328" s="13">
        <v>4.5436769385484865</v>
      </c>
      <c r="G5328" s="44"/>
    </row>
    <row r="5329" spans="2:7" x14ac:dyDescent="0.2">
      <c r="B5329" s="19">
        <v>5008</v>
      </c>
      <c r="C5329" s="42">
        <v>18.840978893630311</v>
      </c>
      <c r="D5329" s="13">
        <v>1.2180649522411238</v>
      </c>
      <c r="E5329" s="42">
        <v>18.840978893630311</v>
      </c>
      <c r="F5329" s="13">
        <v>1.2180649522411238</v>
      </c>
      <c r="G5329" s="44"/>
    </row>
    <row r="5330" spans="2:7" x14ac:dyDescent="0.2">
      <c r="B5330" s="19">
        <v>5009</v>
      </c>
      <c r="C5330" s="42">
        <v>8.1760814954743068</v>
      </c>
      <c r="D5330" s="13">
        <v>0.63458910574203176</v>
      </c>
      <c r="E5330" s="42">
        <v>8.1760814954743068</v>
      </c>
      <c r="F5330" s="13">
        <v>0.63458910574203176</v>
      </c>
      <c r="G5330" s="44"/>
    </row>
    <row r="5331" spans="2:7" x14ac:dyDescent="0.2">
      <c r="B5331" s="19">
        <v>5010</v>
      </c>
      <c r="C5331" s="42">
        <v>7.8428817005411471</v>
      </c>
      <c r="D5331" s="13">
        <v>1.4587814841205429</v>
      </c>
      <c r="E5331" s="42">
        <v>7.8428817005411471</v>
      </c>
      <c r="F5331" s="13">
        <v>1.4587814841205429</v>
      </c>
      <c r="G5331" s="44"/>
    </row>
    <row r="5332" spans="2:7" x14ac:dyDescent="0.2">
      <c r="B5332" s="19">
        <v>5011</v>
      </c>
      <c r="C5332" s="42">
        <v>27.67639175835237</v>
      </c>
      <c r="D5332" s="13">
        <v>0.67244068805949009</v>
      </c>
      <c r="E5332" s="42">
        <v>27.67639175835237</v>
      </c>
      <c r="F5332" s="13">
        <v>0.67244068805949009</v>
      </c>
      <c r="G5332" s="44"/>
    </row>
    <row r="5333" spans="2:7" x14ac:dyDescent="0.2">
      <c r="B5333" s="19">
        <v>5012</v>
      </c>
      <c r="C5333" s="42">
        <v>10.601807775636743</v>
      </c>
      <c r="D5333" s="13">
        <v>2.8954255201153813</v>
      </c>
      <c r="E5333" s="42">
        <v>10.601807775636743</v>
      </c>
      <c r="F5333" s="13">
        <v>2.8954255201153813</v>
      </c>
      <c r="G5333" s="44"/>
    </row>
    <row r="5334" spans="2:7" x14ac:dyDescent="0.2">
      <c r="B5334" s="19">
        <v>5013</v>
      </c>
      <c r="C5334" s="42">
        <v>10.68544528947235</v>
      </c>
      <c r="D5334" s="13">
        <v>1.1629126077135095</v>
      </c>
      <c r="E5334" s="42">
        <v>10.68544528947235</v>
      </c>
      <c r="F5334" s="13">
        <v>1.1629126077135095</v>
      </c>
      <c r="G5334" s="44"/>
    </row>
    <row r="5335" spans="2:7" x14ac:dyDescent="0.2">
      <c r="B5335" s="19">
        <v>5014</v>
      </c>
      <c r="C5335" s="42">
        <v>4.4617868748696363</v>
      </c>
      <c r="D5335" s="13">
        <v>1.9828913270218853</v>
      </c>
      <c r="E5335" s="42">
        <v>4.4617868748696363</v>
      </c>
      <c r="F5335" s="13">
        <v>1.9828913270218853</v>
      </c>
      <c r="G5335" s="44"/>
    </row>
    <row r="5336" spans="2:7" x14ac:dyDescent="0.2">
      <c r="B5336" s="19">
        <v>5015</v>
      </c>
      <c r="C5336" s="42">
        <v>14.895004356350848</v>
      </c>
      <c r="D5336" s="13">
        <v>8.2890061428571329</v>
      </c>
      <c r="E5336" s="42">
        <v>14.895004356350848</v>
      </c>
      <c r="F5336" s="13">
        <v>8.2890061428571329</v>
      </c>
      <c r="G5336" s="44"/>
    </row>
    <row r="5337" spans="2:7" x14ac:dyDescent="0.2">
      <c r="B5337" s="19">
        <v>5016</v>
      </c>
      <c r="C5337" s="42">
        <v>5.8639598062654699</v>
      </c>
      <c r="D5337" s="13">
        <v>4.8471187178669073</v>
      </c>
      <c r="E5337" s="42">
        <v>5.8639598062654699</v>
      </c>
      <c r="F5337" s="13">
        <v>4.8471187178669073</v>
      </c>
      <c r="G5337" s="44"/>
    </row>
    <row r="5338" spans="2:7" x14ac:dyDescent="0.2">
      <c r="B5338" s="19">
        <v>5017</v>
      </c>
      <c r="C5338" s="42">
        <v>4.0414939154462139</v>
      </c>
      <c r="D5338" s="13">
        <v>2.32212034566906</v>
      </c>
      <c r="E5338" s="42">
        <v>4.0414939154462139</v>
      </c>
      <c r="F5338" s="13">
        <v>2.32212034566906</v>
      </c>
      <c r="G5338" s="44"/>
    </row>
    <row r="5339" spans="2:7" x14ac:dyDescent="0.2">
      <c r="B5339" s="19">
        <v>5018</v>
      </c>
      <c r="C5339" s="42">
        <v>4.8228788506009828</v>
      </c>
      <c r="D5339" s="13">
        <v>3.4247630573798196</v>
      </c>
      <c r="E5339" s="42">
        <v>4.8228788506009828</v>
      </c>
      <c r="F5339" s="13">
        <v>3.4247630573798196</v>
      </c>
      <c r="G5339" s="44"/>
    </row>
    <row r="5340" spans="2:7" x14ac:dyDescent="0.2">
      <c r="B5340" s="19">
        <v>5019</v>
      </c>
      <c r="C5340" s="42">
        <v>6.4711983257905237</v>
      </c>
      <c r="D5340" s="13">
        <v>8.4255311378998083</v>
      </c>
      <c r="E5340" s="42">
        <v>6.4711983257905237</v>
      </c>
      <c r="F5340" s="13">
        <v>8.4255311378998083</v>
      </c>
      <c r="G5340" s="44"/>
    </row>
    <row r="5341" spans="2:7" x14ac:dyDescent="0.2">
      <c r="B5341" s="19">
        <v>5020</v>
      </c>
      <c r="C5341" s="42">
        <v>4.5580836325833305</v>
      </c>
      <c r="D5341" s="13">
        <v>0.1754475437670408</v>
      </c>
      <c r="E5341" s="42">
        <v>4.5580836325833305</v>
      </c>
      <c r="F5341" s="13">
        <v>0.1754475437670408</v>
      </c>
      <c r="G5341" s="44"/>
    </row>
    <row r="5342" spans="2:7" x14ac:dyDescent="0.2">
      <c r="B5342" s="19">
        <v>5021</v>
      </c>
      <c r="C5342" s="42">
        <v>5.4966504257648436</v>
      </c>
      <c r="D5342" s="13">
        <v>0.52071917347279739</v>
      </c>
      <c r="E5342" s="42">
        <v>5.4966504257648436</v>
      </c>
      <c r="F5342" s="13">
        <v>0.52071917347279739</v>
      </c>
      <c r="G5342" s="44"/>
    </row>
    <row r="5343" spans="2:7" x14ac:dyDescent="0.2">
      <c r="B5343" s="19">
        <v>5022</v>
      </c>
      <c r="C5343" s="42">
        <v>12.563850495253426</v>
      </c>
      <c r="D5343" s="13">
        <v>0.5349936159200811</v>
      </c>
      <c r="E5343" s="42">
        <v>12.563850495253426</v>
      </c>
      <c r="F5343" s="13">
        <v>0.5349936159200811</v>
      </c>
      <c r="G5343" s="44"/>
    </row>
    <row r="5344" spans="2:7" x14ac:dyDescent="0.2">
      <c r="B5344" s="19">
        <v>5023</v>
      </c>
      <c r="C5344" s="42">
        <v>18.380720034709398</v>
      </c>
      <c r="D5344" s="13">
        <v>0.13022748311103197</v>
      </c>
      <c r="E5344" s="42">
        <v>18.380720034709398</v>
      </c>
      <c r="F5344" s="13">
        <v>0.13022748311103197</v>
      </c>
      <c r="G5344" s="44"/>
    </row>
    <row r="5345" spans="2:7" x14ac:dyDescent="0.2">
      <c r="B5345" s="19">
        <v>5024</v>
      </c>
      <c r="C5345" s="42">
        <v>5.5358376350813803</v>
      </c>
      <c r="D5345" s="13">
        <v>4.1608584828046684</v>
      </c>
      <c r="E5345" s="42">
        <v>5.5358376350813803</v>
      </c>
      <c r="F5345" s="13">
        <v>4.1608584828046684</v>
      </c>
      <c r="G5345" s="44"/>
    </row>
    <row r="5346" spans="2:7" x14ac:dyDescent="0.2">
      <c r="B5346" s="19">
        <v>5025</v>
      </c>
      <c r="C5346" s="42">
        <v>6.6454655290201305</v>
      </c>
      <c r="D5346" s="13">
        <v>2.207267116347396</v>
      </c>
      <c r="E5346" s="42">
        <v>6.6454655290201305</v>
      </c>
      <c r="F5346" s="13">
        <v>2.207267116347396</v>
      </c>
      <c r="G5346" s="44"/>
    </row>
    <row r="5347" spans="2:7" x14ac:dyDescent="0.2">
      <c r="B5347" s="19">
        <v>5026</v>
      </c>
      <c r="C5347" s="42">
        <v>7.1607023350536014</v>
      </c>
      <c r="D5347" s="13">
        <v>1.0170382449996433</v>
      </c>
      <c r="E5347" s="42">
        <v>7.1607023350536014</v>
      </c>
      <c r="F5347" s="13">
        <v>1.0170382449996433</v>
      </c>
      <c r="G5347" s="44"/>
    </row>
    <row r="5348" spans="2:7" x14ac:dyDescent="0.2">
      <c r="B5348" s="19">
        <v>5027</v>
      </c>
      <c r="C5348" s="42">
        <v>1.9198457682637697</v>
      </c>
      <c r="D5348" s="13">
        <v>7.1467260992031267</v>
      </c>
      <c r="E5348" s="42">
        <v>1.9198457682637697</v>
      </c>
      <c r="F5348" s="13">
        <v>7.1467260992031267</v>
      </c>
      <c r="G5348" s="44"/>
    </row>
    <row r="5349" spans="2:7" x14ac:dyDescent="0.2">
      <c r="B5349" s="19">
        <v>5028</v>
      </c>
      <c r="C5349" s="42">
        <v>2.975176668499155</v>
      </c>
      <c r="D5349" s="13">
        <v>1.9042184740646415</v>
      </c>
      <c r="E5349" s="42">
        <v>2.975176668499155</v>
      </c>
      <c r="F5349" s="13">
        <v>1.9042184740646415</v>
      </c>
      <c r="G5349" s="44"/>
    </row>
    <row r="5350" spans="2:7" x14ac:dyDescent="0.2">
      <c r="B5350" s="19">
        <v>5029</v>
      </c>
      <c r="C5350" s="42">
        <v>10.399336882924661</v>
      </c>
      <c r="D5350" s="13">
        <v>0.47306854688805378</v>
      </c>
      <c r="E5350" s="42">
        <v>10.399336882924661</v>
      </c>
      <c r="F5350" s="13">
        <v>0.47306854688805378</v>
      </c>
      <c r="G5350" s="44"/>
    </row>
    <row r="5351" spans="2:7" x14ac:dyDescent="0.2">
      <c r="B5351" s="19">
        <v>5030</v>
      </c>
      <c r="C5351" s="42">
        <v>10.095593282237409</v>
      </c>
      <c r="D5351" s="13">
        <v>0.24111034266218134</v>
      </c>
      <c r="E5351" s="42">
        <v>10.095593282237409</v>
      </c>
      <c r="F5351" s="13">
        <v>0.24111034266218134</v>
      </c>
      <c r="G5351" s="44"/>
    </row>
    <row r="5352" spans="2:7" x14ac:dyDescent="0.2">
      <c r="B5352" s="19">
        <v>5031</v>
      </c>
      <c r="C5352" s="42">
        <v>5.4082635203173615</v>
      </c>
      <c r="D5352" s="13">
        <v>6.4983433345916417</v>
      </c>
      <c r="E5352" s="42">
        <v>5.4082635203173615</v>
      </c>
      <c r="F5352" s="13">
        <v>6.4983433345916417</v>
      </c>
      <c r="G5352" s="44"/>
    </row>
    <row r="5353" spans="2:7" x14ac:dyDescent="0.2">
      <c r="B5353" s="19">
        <v>5032</v>
      </c>
      <c r="C5353" s="42">
        <v>3.2059501135350499</v>
      </c>
      <c r="D5353" s="13">
        <v>5.4001246044638309</v>
      </c>
      <c r="E5353" s="42">
        <v>3.2059501135350499</v>
      </c>
      <c r="F5353" s="13">
        <v>5.4001246044638309</v>
      </c>
      <c r="G5353" s="44"/>
    </row>
    <row r="5354" spans="2:7" x14ac:dyDescent="0.2">
      <c r="B5354" s="19">
        <v>5033</v>
      </c>
      <c r="C5354" s="42">
        <v>21.995016502104118</v>
      </c>
      <c r="D5354" s="13">
        <v>19.771962031483163</v>
      </c>
      <c r="E5354" s="42">
        <v>21.995016502104118</v>
      </c>
      <c r="F5354" s="13">
        <v>19.771962031483163</v>
      </c>
      <c r="G5354" s="44"/>
    </row>
    <row r="5355" spans="2:7" x14ac:dyDescent="0.2">
      <c r="B5355" s="19">
        <v>5034</v>
      </c>
      <c r="C5355" s="42">
        <v>12.352147142590448</v>
      </c>
      <c r="D5355" s="13">
        <v>11.922137628269974</v>
      </c>
      <c r="E5355" s="42">
        <v>12.352147142590448</v>
      </c>
      <c r="F5355" s="13">
        <v>11.922137628269974</v>
      </c>
      <c r="G5355" s="44"/>
    </row>
    <row r="5356" spans="2:7" x14ac:dyDescent="0.2">
      <c r="B5356" s="19">
        <v>5035</v>
      </c>
      <c r="C5356" s="42">
        <v>7.2025259246378548</v>
      </c>
      <c r="D5356" s="13">
        <v>2.8393738098486727</v>
      </c>
      <c r="E5356" s="42">
        <v>7.2025259246378548</v>
      </c>
      <c r="F5356" s="13">
        <v>2.8393738098486727</v>
      </c>
      <c r="G5356" s="44"/>
    </row>
    <row r="5357" spans="2:7" x14ac:dyDescent="0.2">
      <c r="B5357" s="19">
        <v>5036</v>
      </c>
      <c r="C5357" s="42">
        <v>1.8840855045086695</v>
      </c>
      <c r="D5357" s="13">
        <v>0.40854604520087184</v>
      </c>
      <c r="E5357" s="42">
        <v>1.8840855045086695</v>
      </c>
      <c r="F5357" s="13">
        <v>0.40854604520087184</v>
      </c>
      <c r="G5357" s="44"/>
    </row>
    <row r="5358" spans="2:7" x14ac:dyDescent="0.2">
      <c r="B5358" s="19">
        <v>5037</v>
      </c>
      <c r="C5358" s="42">
        <v>4.5945490570730314</v>
      </c>
      <c r="D5358" s="13">
        <v>6.242248959202704</v>
      </c>
      <c r="E5358" s="42">
        <v>4.5945490570730314</v>
      </c>
      <c r="F5358" s="13">
        <v>6.242248959202704</v>
      </c>
      <c r="G5358" s="44"/>
    </row>
    <row r="5359" spans="2:7" x14ac:dyDescent="0.2">
      <c r="B5359" s="19">
        <v>5038</v>
      </c>
      <c r="C5359" s="42">
        <v>26.014624627617053</v>
      </c>
      <c r="D5359" s="13">
        <v>6.8382820746074104</v>
      </c>
      <c r="E5359" s="42">
        <v>26.014624627617053</v>
      </c>
      <c r="F5359" s="13">
        <v>6.8382820746074104</v>
      </c>
      <c r="G5359" s="44"/>
    </row>
    <row r="5360" spans="2:7" x14ac:dyDescent="0.2">
      <c r="B5360" s="19">
        <v>5039</v>
      </c>
      <c r="C5360" s="42">
        <v>11.161037368008799</v>
      </c>
      <c r="D5360" s="13">
        <v>6.848303374907978</v>
      </c>
      <c r="E5360" s="42">
        <v>11.161037368008799</v>
      </c>
      <c r="F5360" s="13">
        <v>6.848303374907978</v>
      </c>
      <c r="G5360" s="44"/>
    </row>
    <row r="5361" spans="2:7" x14ac:dyDescent="0.2">
      <c r="B5361" s="19">
        <v>5040</v>
      </c>
      <c r="C5361" s="42">
        <v>2.6605589670564607</v>
      </c>
      <c r="D5361" s="13">
        <v>7.910949881314866</v>
      </c>
      <c r="E5361" s="42">
        <v>2.6605589670564607</v>
      </c>
      <c r="F5361" s="13">
        <v>7.910949881314866</v>
      </c>
      <c r="G5361" s="44"/>
    </row>
    <row r="5362" spans="2:7" x14ac:dyDescent="0.2">
      <c r="B5362" s="19">
        <v>5041</v>
      </c>
      <c r="C5362" s="42">
        <v>17.576074448847159</v>
      </c>
      <c r="D5362" s="13">
        <v>1.5648769577530484</v>
      </c>
      <c r="E5362" s="42">
        <v>17.576074448847159</v>
      </c>
      <c r="F5362" s="13">
        <v>1.5648769577530484</v>
      </c>
      <c r="G5362" s="44"/>
    </row>
    <row r="5363" spans="2:7" x14ac:dyDescent="0.2">
      <c r="B5363" s="19">
        <v>5042</v>
      </c>
      <c r="C5363" s="42">
        <v>4.7105838932379385</v>
      </c>
      <c r="D5363" s="13">
        <v>0.2942142909755433</v>
      </c>
      <c r="E5363" s="42">
        <v>4.7105838932379385</v>
      </c>
      <c r="F5363" s="13">
        <v>0.2942142909755433</v>
      </c>
      <c r="G5363" s="44"/>
    </row>
    <row r="5364" spans="2:7" x14ac:dyDescent="0.2">
      <c r="B5364" s="19">
        <v>5043</v>
      </c>
      <c r="C5364" s="42">
        <v>13.257934884511979</v>
      </c>
      <c r="D5364" s="13">
        <v>2.7417275818030822</v>
      </c>
      <c r="E5364" s="42">
        <v>13.257934884511979</v>
      </c>
      <c r="F5364" s="13">
        <v>2.7417275818030822</v>
      </c>
      <c r="G5364" s="44"/>
    </row>
    <row r="5365" spans="2:7" x14ac:dyDescent="0.2">
      <c r="B5365" s="19">
        <v>5044</v>
      </c>
      <c r="C5365" s="42">
        <v>14.236748915142345</v>
      </c>
      <c r="D5365" s="13">
        <v>2.4262009602726593</v>
      </c>
      <c r="E5365" s="42">
        <v>14.236748915142345</v>
      </c>
      <c r="F5365" s="13">
        <v>2.4262009602726593</v>
      </c>
      <c r="G5365" s="44"/>
    </row>
    <row r="5366" spans="2:7" x14ac:dyDescent="0.2">
      <c r="B5366" s="19">
        <v>5045</v>
      </c>
      <c r="C5366" s="42">
        <v>25.262026352098275</v>
      </c>
      <c r="D5366" s="13">
        <v>2.5763103816066364</v>
      </c>
      <c r="E5366" s="42">
        <v>25.262026352098275</v>
      </c>
      <c r="F5366" s="13">
        <v>2.5763103816066364</v>
      </c>
      <c r="G5366" s="44"/>
    </row>
    <row r="5367" spans="2:7" x14ac:dyDescent="0.2">
      <c r="B5367" s="19">
        <v>5046</v>
      </c>
      <c r="C5367" s="42">
        <v>6.2472229587813892</v>
      </c>
      <c r="D5367" s="13">
        <v>5.4461732044823368</v>
      </c>
      <c r="E5367" s="42">
        <v>6.2472229587813892</v>
      </c>
      <c r="F5367" s="13">
        <v>5.4461732044823368</v>
      </c>
      <c r="G5367" s="44"/>
    </row>
    <row r="5368" spans="2:7" x14ac:dyDescent="0.2">
      <c r="B5368" s="19">
        <v>5047</v>
      </c>
      <c r="C5368" s="42">
        <v>3.986737203907766</v>
      </c>
      <c r="D5368" s="13">
        <v>12.381020377543898</v>
      </c>
      <c r="E5368" s="42">
        <v>3.986737203907766</v>
      </c>
      <c r="F5368" s="13">
        <v>12.381020377543898</v>
      </c>
      <c r="G5368" s="44"/>
    </row>
    <row r="5369" spans="2:7" x14ac:dyDescent="0.2">
      <c r="B5369" s="19">
        <v>5048</v>
      </c>
      <c r="C5369" s="42">
        <v>11.368216817481809</v>
      </c>
      <c r="D5369" s="13">
        <v>3.9045998112356015</v>
      </c>
      <c r="E5369" s="42">
        <v>11.368216817481809</v>
      </c>
      <c r="F5369" s="13">
        <v>3.9045998112356015</v>
      </c>
      <c r="G5369" s="44"/>
    </row>
    <row r="5370" spans="2:7" x14ac:dyDescent="0.2">
      <c r="B5370" s="19">
        <v>5049</v>
      </c>
      <c r="C5370" s="42">
        <v>6.4859120337364917</v>
      </c>
      <c r="D5370" s="13">
        <v>3.6230347514702888</v>
      </c>
      <c r="E5370" s="42">
        <v>6.4859120337364917</v>
      </c>
      <c r="F5370" s="13">
        <v>3.6230347514702888</v>
      </c>
      <c r="G5370" s="44"/>
    </row>
    <row r="5371" spans="2:7" x14ac:dyDescent="0.2">
      <c r="B5371" s="19">
        <v>5050</v>
      </c>
      <c r="C5371" s="42">
        <v>8.0608828375059947</v>
      </c>
      <c r="D5371" s="13">
        <v>4.3631016268937195</v>
      </c>
      <c r="E5371" s="42">
        <v>8.0608828375059947</v>
      </c>
      <c r="F5371" s="13">
        <v>4.3631016268937195</v>
      </c>
      <c r="G5371" s="44"/>
    </row>
    <row r="5372" spans="2:7" x14ac:dyDescent="0.2">
      <c r="B5372" s="19">
        <v>5051</v>
      </c>
      <c r="C5372" s="42">
        <v>12.94922441603619</v>
      </c>
      <c r="D5372" s="13">
        <v>0.90282142417044609</v>
      </c>
      <c r="E5372" s="42">
        <v>12.94922441603619</v>
      </c>
      <c r="F5372" s="13">
        <v>0.90282142417044609</v>
      </c>
      <c r="G5372" s="44"/>
    </row>
    <row r="5373" spans="2:7" x14ac:dyDescent="0.2">
      <c r="B5373" s="19">
        <v>5052</v>
      </c>
      <c r="C5373" s="42">
        <v>6.0213409316278241</v>
      </c>
      <c r="D5373" s="13">
        <v>0.54887925660199754</v>
      </c>
      <c r="E5373" s="42">
        <v>6.0213409316278241</v>
      </c>
      <c r="F5373" s="13">
        <v>0.54887925660199754</v>
      </c>
      <c r="G5373" s="44"/>
    </row>
    <row r="5374" spans="2:7" x14ac:dyDescent="0.2">
      <c r="B5374" s="19">
        <v>5053</v>
      </c>
      <c r="C5374" s="42">
        <v>23.356344486427734</v>
      </c>
      <c r="D5374" s="13">
        <v>7.764411879799419</v>
      </c>
      <c r="E5374" s="42">
        <v>23.356344486427734</v>
      </c>
      <c r="F5374" s="13">
        <v>7.764411879799419</v>
      </c>
      <c r="G5374" s="44"/>
    </row>
    <row r="5375" spans="2:7" x14ac:dyDescent="0.2">
      <c r="B5375" s="19">
        <v>5054</v>
      </c>
      <c r="C5375" s="42">
        <v>9.5828241845061157</v>
      </c>
      <c r="D5375" s="13">
        <v>6.0439370845389462</v>
      </c>
      <c r="E5375" s="42">
        <v>9.5828241845061157</v>
      </c>
      <c r="F5375" s="13">
        <v>6.0439370845389462</v>
      </c>
      <c r="G5375" s="44"/>
    </row>
    <row r="5376" spans="2:7" x14ac:dyDescent="0.2">
      <c r="B5376" s="19">
        <v>5055</v>
      </c>
      <c r="C5376" s="42">
        <v>12.397547149251068</v>
      </c>
      <c r="D5376" s="13">
        <v>1.0577371524462829</v>
      </c>
      <c r="E5376" s="42">
        <v>12.397547149251068</v>
      </c>
      <c r="F5376" s="13">
        <v>1.0577371524462829</v>
      </c>
      <c r="G5376" s="44"/>
    </row>
    <row r="5377" spans="2:7" x14ac:dyDescent="0.2">
      <c r="B5377" s="19">
        <v>5056</v>
      </c>
      <c r="C5377" s="42">
        <v>9.8351551579770025</v>
      </c>
      <c r="D5377" s="13">
        <v>2.1706181681241601</v>
      </c>
      <c r="E5377" s="42">
        <v>9.8351551579770025</v>
      </c>
      <c r="F5377" s="13">
        <v>2.1706181681241601</v>
      </c>
      <c r="G5377" s="44"/>
    </row>
    <row r="5378" spans="2:7" x14ac:dyDescent="0.2">
      <c r="B5378" s="19">
        <v>5057</v>
      </c>
      <c r="C5378" s="42">
        <v>8.0021918458057346</v>
      </c>
      <c r="D5378" s="13">
        <v>5.3674345586752459</v>
      </c>
      <c r="E5378" s="42">
        <v>8.0021918458057346</v>
      </c>
      <c r="F5378" s="13">
        <v>5.3674345586752459</v>
      </c>
      <c r="G5378" s="44"/>
    </row>
    <row r="5379" spans="2:7" x14ac:dyDescent="0.2">
      <c r="B5379" s="19">
        <v>5058</v>
      </c>
      <c r="C5379" s="42">
        <v>18.144332862911021</v>
      </c>
      <c r="D5379" s="13">
        <v>3.3929183286642504</v>
      </c>
      <c r="E5379" s="42">
        <v>18.144332862911021</v>
      </c>
      <c r="F5379" s="13">
        <v>3.3929183286642504</v>
      </c>
      <c r="G5379" s="44"/>
    </row>
    <row r="5380" spans="2:7" x14ac:dyDescent="0.2">
      <c r="B5380" s="19">
        <v>5059</v>
      </c>
      <c r="C5380" s="42">
        <v>3.7371179105067487</v>
      </c>
      <c r="D5380" s="13">
        <v>7.4907301214537387</v>
      </c>
      <c r="E5380" s="42">
        <v>3.7371179105067487</v>
      </c>
      <c r="F5380" s="13">
        <v>7.4907301214537387</v>
      </c>
      <c r="G5380" s="44"/>
    </row>
    <row r="5381" spans="2:7" x14ac:dyDescent="0.2">
      <c r="B5381" s="19">
        <v>5060</v>
      </c>
      <c r="C5381" s="42">
        <v>19.093580693299142</v>
      </c>
      <c r="D5381" s="13">
        <v>0.14683904881569759</v>
      </c>
      <c r="E5381" s="42">
        <v>19.093580693299142</v>
      </c>
      <c r="F5381" s="13">
        <v>0.14683904881569759</v>
      </c>
      <c r="G5381" s="44"/>
    </row>
    <row r="5382" spans="2:7" x14ac:dyDescent="0.2">
      <c r="B5382" s="19">
        <v>5061</v>
      </c>
      <c r="C5382" s="42">
        <v>3.599497395133445</v>
      </c>
      <c r="D5382" s="13">
        <v>4.7806412799040636</v>
      </c>
      <c r="E5382" s="42">
        <v>3.599497395133445</v>
      </c>
      <c r="F5382" s="13">
        <v>4.7806412799040636</v>
      </c>
      <c r="G5382" s="44"/>
    </row>
    <row r="5383" spans="2:7" x14ac:dyDescent="0.2">
      <c r="B5383" s="19">
        <v>5062</v>
      </c>
      <c r="C5383" s="42">
        <v>14.73869164254997</v>
      </c>
      <c r="D5383" s="13">
        <v>2.3309600468865748</v>
      </c>
      <c r="E5383" s="42">
        <v>14.73869164254997</v>
      </c>
      <c r="F5383" s="13">
        <v>2.3309600468865748</v>
      </c>
      <c r="G5383" s="44"/>
    </row>
    <row r="5384" spans="2:7" x14ac:dyDescent="0.2">
      <c r="B5384" s="19">
        <v>5063</v>
      </c>
      <c r="C5384" s="42">
        <v>4.6167778559048456</v>
      </c>
      <c r="D5384" s="13">
        <v>3.8691795092563308</v>
      </c>
      <c r="E5384" s="42">
        <v>4.6167778559048456</v>
      </c>
      <c r="F5384" s="13">
        <v>3.8691795092563308</v>
      </c>
      <c r="G5384" s="44"/>
    </row>
    <row r="5385" spans="2:7" x14ac:dyDescent="0.2">
      <c r="B5385" s="19">
        <v>5064</v>
      </c>
      <c r="C5385" s="42">
        <v>9.6531460341733926</v>
      </c>
      <c r="D5385" s="13">
        <v>3.9667907156706073</v>
      </c>
      <c r="E5385" s="42">
        <v>9.6531460341733926</v>
      </c>
      <c r="F5385" s="13">
        <v>3.9667907156706073</v>
      </c>
      <c r="G5385" s="44"/>
    </row>
    <row r="5386" spans="2:7" x14ac:dyDescent="0.2">
      <c r="B5386" s="19">
        <v>5065</v>
      </c>
      <c r="C5386" s="42">
        <v>15.538325461840429</v>
      </c>
      <c r="D5386" s="13">
        <v>2.4711272437477008</v>
      </c>
      <c r="E5386" s="42">
        <v>15.538325461840429</v>
      </c>
      <c r="F5386" s="13">
        <v>2.4711272437477008</v>
      </c>
      <c r="G5386" s="44"/>
    </row>
    <row r="5387" spans="2:7" x14ac:dyDescent="0.2">
      <c r="B5387" s="19">
        <v>5066</v>
      </c>
      <c r="C5387" s="42">
        <v>11.976455429206817</v>
      </c>
      <c r="D5387" s="13">
        <v>3.6463842380145755</v>
      </c>
      <c r="E5387" s="42">
        <v>11.976455429206817</v>
      </c>
      <c r="F5387" s="13">
        <v>3.6463842380145755</v>
      </c>
      <c r="G5387" s="44"/>
    </row>
    <row r="5388" spans="2:7" x14ac:dyDescent="0.2">
      <c r="B5388" s="19">
        <v>5067</v>
      </c>
      <c r="C5388" s="42">
        <v>8.9825974968696389</v>
      </c>
      <c r="D5388" s="13">
        <v>52.497438393562291</v>
      </c>
      <c r="E5388" s="42">
        <v>8.9825974968696389</v>
      </c>
      <c r="F5388" s="13">
        <v>52.497438393562291</v>
      </c>
      <c r="G5388" s="44"/>
    </row>
    <row r="5389" spans="2:7" x14ac:dyDescent="0.2">
      <c r="B5389" s="19">
        <v>5068</v>
      </c>
      <c r="C5389" s="42">
        <v>11.840598595601618</v>
      </c>
      <c r="D5389" s="13">
        <v>4.6437771368019467</v>
      </c>
      <c r="E5389" s="42">
        <v>11.840598595601618</v>
      </c>
      <c r="F5389" s="13">
        <v>4.6437771368019467</v>
      </c>
      <c r="G5389" s="44"/>
    </row>
    <row r="5390" spans="2:7" x14ac:dyDescent="0.2">
      <c r="B5390" s="19">
        <v>5069</v>
      </c>
      <c r="C5390" s="42">
        <v>11.488281504964958</v>
      </c>
      <c r="D5390" s="13">
        <v>6.4739430353455942</v>
      </c>
      <c r="E5390" s="42">
        <v>11.488281504964958</v>
      </c>
      <c r="F5390" s="13">
        <v>6.4739430353455942</v>
      </c>
      <c r="G5390" s="44"/>
    </row>
    <row r="5391" spans="2:7" x14ac:dyDescent="0.2">
      <c r="B5391" s="19">
        <v>5070</v>
      </c>
      <c r="C5391" s="42">
        <v>6.1459288638818803</v>
      </c>
      <c r="D5391" s="13">
        <v>3.8497254740471236</v>
      </c>
      <c r="E5391" s="42">
        <v>6.1459288638818803</v>
      </c>
      <c r="F5391" s="13">
        <v>3.8497254740471236</v>
      </c>
      <c r="G5391" s="44"/>
    </row>
    <row r="5392" spans="2:7" x14ac:dyDescent="0.2">
      <c r="B5392" s="19">
        <v>5071</v>
      </c>
      <c r="C5392" s="42">
        <v>4.1651356888085136</v>
      </c>
      <c r="D5392" s="13">
        <v>1.8552735903210411</v>
      </c>
      <c r="E5392" s="42">
        <v>4.1651356888085136</v>
      </c>
      <c r="F5392" s="13">
        <v>1.8552735903210411</v>
      </c>
      <c r="G5392" s="44"/>
    </row>
    <row r="5393" spans="2:7" x14ac:dyDescent="0.2">
      <c r="B5393" s="19">
        <v>5072</v>
      </c>
      <c r="C5393" s="42">
        <v>3.0286430210314603</v>
      </c>
      <c r="D5393" s="13">
        <v>7.2380576229100058</v>
      </c>
      <c r="E5393" s="42">
        <v>3.0286430210314603</v>
      </c>
      <c r="F5393" s="13">
        <v>7.2380576229100058</v>
      </c>
      <c r="G5393" s="44"/>
    </row>
    <row r="5394" spans="2:7" x14ac:dyDescent="0.2">
      <c r="B5394" s="19">
        <v>5073</v>
      </c>
      <c r="C5394" s="42">
        <v>1.3049473115368448</v>
      </c>
      <c r="D5394" s="13">
        <v>7.3361431391197058</v>
      </c>
      <c r="E5394" s="42">
        <v>1.3049473115368448</v>
      </c>
      <c r="F5394" s="13">
        <v>7.3361431391197058</v>
      </c>
      <c r="G5394" s="44"/>
    </row>
    <row r="5395" spans="2:7" x14ac:dyDescent="0.2">
      <c r="B5395" s="19">
        <v>5074</v>
      </c>
      <c r="C5395" s="42">
        <v>15.879103317908207</v>
      </c>
      <c r="D5395" s="13">
        <v>0.56412259525009334</v>
      </c>
      <c r="E5395" s="42">
        <v>15.879103317908207</v>
      </c>
      <c r="F5395" s="13">
        <v>0.56412259525009334</v>
      </c>
      <c r="G5395" s="44"/>
    </row>
    <row r="5396" spans="2:7" x14ac:dyDescent="0.2">
      <c r="B5396" s="19">
        <v>5075</v>
      </c>
      <c r="C5396" s="42">
        <v>9.0316015283302047</v>
      </c>
      <c r="D5396" s="13">
        <v>8.6474668685000413</v>
      </c>
      <c r="E5396" s="42">
        <v>9.0316015283302047</v>
      </c>
      <c r="F5396" s="13">
        <v>8.6474668685000413</v>
      </c>
      <c r="G5396" s="44"/>
    </row>
    <row r="5397" spans="2:7" x14ac:dyDescent="0.2">
      <c r="B5397" s="19">
        <v>5076</v>
      </c>
      <c r="C5397" s="42">
        <v>9.3703196963982123</v>
      </c>
      <c r="D5397" s="13">
        <v>15.537772049742088</v>
      </c>
      <c r="E5397" s="42">
        <v>9.3703196963982123</v>
      </c>
      <c r="F5397" s="13">
        <v>15.537772049742088</v>
      </c>
      <c r="G5397" s="44"/>
    </row>
    <row r="5398" spans="2:7" x14ac:dyDescent="0.2">
      <c r="B5398" s="19">
        <v>5077</v>
      </c>
      <c r="C5398" s="42">
        <v>12.912527303505533</v>
      </c>
      <c r="D5398" s="13">
        <v>11.690989760517692</v>
      </c>
      <c r="E5398" s="42">
        <v>12.912527303505533</v>
      </c>
      <c r="F5398" s="13">
        <v>11.690989760517692</v>
      </c>
      <c r="G5398" s="44"/>
    </row>
    <row r="5399" spans="2:7" x14ac:dyDescent="0.2">
      <c r="B5399" s="19">
        <v>5078</v>
      </c>
      <c r="C5399" s="42">
        <v>14.326365279377645</v>
      </c>
      <c r="D5399" s="13">
        <v>14.675084595284646</v>
      </c>
      <c r="E5399" s="42">
        <v>14.326365279377645</v>
      </c>
      <c r="F5399" s="13">
        <v>14.675084595284646</v>
      </c>
      <c r="G5399" s="44"/>
    </row>
    <row r="5400" spans="2:7" x14ac:dyDescent="0.2">
      <c r="B5400" s="19">
        <v>5079</v>
      </c>
      <c r="C5400" s="42">
        <v>5.8282598695942394</v>
      </c>
      <c r="D5400" s="13">
        <v>5.4769689986927634</v>
      </c>
      <c r="E5400" s="42">
        <v>5.8282598695942394</v>
      </c>
      <c r="F5400" s="13">
        <v>5.4769689986927634</v>
      </c>
      <c r="G5400" s="44"/>
    </row>
    <row r="5401" spans="2:7" x14ac:dyDescent="0.2">
      <c r="B5401" s="19">
        <v>5080</v>
      </c>
      <c r="C5401" s="42">
        <v>2.4543990990219831</v>
      </c>
      <c r="D5401" s="13">
        <v>1.4124110639344916</v>
      </c>
      <c r="E5401" s="42">
        <v>2.4543990990219831</v>
      </c>
      <c r="F5401" s="13">
        <v>1.4124110639344916</v>
      </c>
      <c r="G5401" s="44"/>
    </row>
    <row r="5402" spans="2:7" x14ac:dyDescent="0.2">
      <c r="B5402" s="19">
        <v>5081</v>
      </c>
      <c r="C5402" s="42">
        <v>8.625336662165056</v>
      </c>
      <c r="D5402" s="13">
        <v>5.8923738061794984</v>
      </c>
      <c r="E5402" s="42">
        <v>8.625336662165056</v>
      </c>
      <c r="F5402" s="13">
        <v>5.8923738061794984</v>
      </c>
      <c r="G5402" s="44"/>
    </row>
    <row r="5403" spans="2:7" x14ac:dyDescent="0.2">
      <c r="B5403" s="19">
        <v>5082</v>
      </c>
      <c r="C5403" s="42">
        <v>22.877258949798641</v>
      </c>
      <c r="D5403" s="13">
        <v>2.9976993092966064</v>
      </c>
      <c r="E5403" s="42">
        <v>22.877258949798641</v>
      </c>
      <c r="F5403" s="13">
        <v>2.9976993092966064</v>
      </c>
      <c r="G5403" s="44"/>
    </row>
    <row r="5404" spans="2:7" x14ac:dyDescent="0.2">
      <c r="B5404" s="19">
        <v>5083</v>
      </c>
      <c r="C5404" s="42">
        <v>23.824766748315362</v>
      </c>
      <c r="D5404" s="13">
        <v>4.70839031571718</v>
      </c>
      <c r="E5404" s="42">
        <v>23.824766748315362</v>
      </c>
      <c r="F5404" s="13">
        <v>4.70839031571718</v>
      </c>
      <c r="G5404" s="44"/>
    </row>
    <row r="5405" spans="2:7" x14ac:dyDescent="0.2">
      <c r="B5405" s="19">
        <v>5084</v>
      </c>
      <c r="C5405" s="42">
        <v>7.8591028366124549</v>
      </c>
      <c r="D5405" s="13">
        <v>2.1413334340315102</v>
      </c>
      <c r="E5405" s="42">
        <v>7.8591028366124549</v>
      </c>
      <c r="F5405" s="13">
        <v>2.1413334340315102</v>
      </c>
      <c r="G5405" s="44"/>
    </row>
    <row r="5406" spans="2:7" x14ac:dyDescent="0.2">
      <c r="B5406" s="19">
        <v>5085</v>
      </c>
      <c r="C5406" s="42">
        <v>7.9158304879434285</v>
      </c>
      <c r="D5406" s="13">
        <v>1.0365773712087716</v>
      </c>
      <c r="E5406" s="42">
        <v>7.9158304879434285</v>
      </c>
      <c r="F5406" s="13">
        <v>1.0365773712087716</v>
      </c>
      <c r="G5406" s="44"/>
    </row>
    <row r="5407" spans="2:7" x14ac:dyDescent="0.2">
      <c r="B5407" s="19">
        <v>5086</v>
      </c>
      <c r="C5407" s="42">
        <v>15.979773074899683</v>
      </c>
      <c r="D5407" s="13">
        <v>1.0303101739117795</v>
      </c>
      <c r="E5407" s="42">
        <v>15.979773074899683</v>
      </c>
      <c r="F5407" s="13">
        <v>1.0303101739117795</v>
      </c>
      <c r="G5407" s="44"/>
    </row>
    <row r="5408" spans="2:7" x14ac:dyDescent="0.2">
      <c r="B5408" s="19">
        <v>5087</v>
      </c>
      <c r="C5408" s="42">
        <v>3.4610804785008957</v>
      </c>
      <c r="D5408" s="13">
        <v>7.4654022312800139</v>
      </c>
      <c r="E5408" s="42">
        <v>3.4610804785008957</v>
      </c>
      <c r="F5408" s="13">
        <v>7.4654022312800139</v>
      </c>
      <c r="G5408" s="44"/>
    </row>
    <row r="5409" spans="2:7" x14ac:dyDescent="0.2">
      <c r="B5409" s="19">
        <v>5088</v>
      </c>
      <c r="C5409" s="42">
        <v>3.9088033689359096</v>
      </c>
      <c r="D5409" s="13">
        <v>4.5863003398815572</v>
      </c>
      <c r="E5409" s="42">
        <v>3.9088033689359096</v>
      </c>
      <c r="F5409" s="13">
        <v>4.5863003398815572</v>
      </c>
      <c r="G5409" s="44"/>
    </row>
    <row r="5410" spans="2:7" x14ac:dyDescent="0.2">
      <c r="B5410" s="19">
        <v>5089</v>
      </c>
      <c r="C5410" s="42">
        <v>23.642404535072554</v>
      </c>
      <c r="D5410" s="13">
        <v>2.9129266668907832</v>
      </c>
      <c r="E5410" s="42">
        <v>23.642404535072554</v>
      </c>
      <c r="F5410" s="13">
        <v>2.9129266668907832</v>
      </c>
      <c r="G5410" s="44"/>
    </row>
    <row r="5411" spans="2:7" x14ac:dyDescent="0.2">
      <c r="B5411" s="19">
        <v>5090</v>
      </c>
      <c r="C5411" s="42">
        <v>8.7296634464984013</v>
      </c>
      <c r="D5411" s="13">
        <v>10.116777060371545</v>
      </c>
      <c r="E5411" s="42">
        <v>8.7296634464984013</v>
      </c>
      <c r="F5411" s="13">
        <v>10.116777060371545</v>
      </c>
      <c r="G5411" s="44"/>
    </row>
    <row r="5412" spans="2:7" x14ac:dyDescent="0.2">
      <c r="B5412" s="19">
        <v>5091</v>
      </c>
      <c r="C5412" s="42">
        <v>18.469067241367245</v>
      </c>
      <c r="D5412" s="13">
        <v>2.5901511506364741</v>
      </c>
      <c r="E5412" s="42">
        <v>18.469067241367245</v>
      </c>
      <c r="F5412" s="13">
        <v>2.5901511506364741</v>
      </c>
      <c r="G5412" s="44"/>
    </row>
    <row r="5413" spans="2:7" x14ac:dyDescent="0.2">
      <c r="B5413" s="19">
        <v>5092</v>
      </c>
      <c r="C5413" s="42">
        <v>17.295843684229215</v>
      </c>
      <c r="D5413" s="13">
        <v>0.64876062111544974</v>
      </c>
      <c r="E5413" s="42">
        <v>17.295843684229215</v>
      </c>
      <c r="F5413" s="13">
        <v>0.64876062111544974</v>
      </c>
      <c r="G5413" s="44"/>
    </row>
    <row r="5414" spans="2:7" x14ac:dyDescent="0.2">
      <c r="B5414" s="19">
        <v>5093</v>
      </c>
      <c r="C5414" s="42">
        <v>8.1978340566141075</v>
      </c>
      <c r="D5414" s="13">
        <v>2.456617333093424</v>
      </c>
      <c r="E5414" s="42">
        <v>8.1978340566141075</v>
      </c>
      <c r="F5414" s="13">
        <v>2.456617333093424</v>
      </c>
      <c r="G5414" s="44"/>
    </row>
    <row r="5415" spans="2:7" x14ac:dyDescent="0.2">
      <c r="B5415" s="19">
        <v>5094</v>
      </c>
      <c r="C5415" s="42">
        <v>2.0392274085791398</v>
      </c>
      <c r="D5415" s="13">
        <v>3.9960448959888328</v>
      </c>
      <c r="E5415" s="42">
        <v>2.0392274085791398</v>
      </c>
      <c r="F5415" s="13">
        <v>3.9960448959888328</v>
      </c>
      <c r="G5415" s="44"/>
    </row>
    <row r="5416" spans="2:7" x14ac:dyDescent="0.2">
      <c r="B5416" s="19">
        <v>5095</v>
      </c>
      <c r="C5416" s="42">
        <v>7.0574244643292792</v>
      </c>
      <c r="D5416" s="13">
        <v>1.3271111892088179</v>
      </c>
      <c r="E5416" s="42">
        <v>7.0574244643292792</v>
      </c>
      <c r="F5416" s="13">
        <v>1.3271111892088179</v>
      </c>
      <c r="G5416" s="44"/>
    </row>
    <row r="5417" spans="2:7" x14ac:dyDescent="0.2">
      <c r="B5417" s="19">
        <v>5096</v>
      </c>
      <c r="C5417" s="42">
        <v>7.678145832065101</v>
      </c>
      <c r="D5417" s="13">
        <v>4.5294201603352224</v>
      </c>
      <c r="E5417" s="42">
        <v>7.678145832065101</v>
      </c>
      <c r="F5417" s="13">
        <v>4.5294201603352224</v>
      </c>
      <c r="G5417" s="44"/>
    </row>
    <row r="5418" spans="2:7" x14ac:dyDescent="0.2">
      <c r="B5418" s="19">
        <v>5097</v>
      </c>
      <c r="C5418" s="42">
        <v>7.8137284822796591</v>
      </c>
      <c r="D5418" s="13">
        <v>16.814095382156648</v>
      </c>
      <c r="E5418" s="42">
        <v>7.8137284822796591</v>
      </c>
      <c r="F5418" s="13">
        <v>16.814095382156648</v>
      </c>
      <c r="G5418" s="44"/>
    </row>
    <row r="5419" spans="2:7" x14ac:dyDescent="0.2">
      <c r="B5419" s="19">
        <v>5098</v>
      </c>
      <c r="C5419" s="42">
        <v>10.884567647112522</v>
      </c>
      <c r="D5419" s="13">
        <v>12.043809200694895</v>
      </c>
      <c r="E5419" s="42">
        <v>10.884567647112522</v>
      </c>
      <c r="F5419" s="13">
        <v>12.043809200694895</v>
      </c>
      <c r="G5419" s="44"/>
    </row>
    <row r="5420" spans="2:7" x14ac:dyDescent="0.2">
      <c r="B5420" s="19">
        <v>5099</v>
      </c>
      <c r="C5420" s="42">
        <v>7.5454141400694192</v>
      </c>
      <c r="D5420" s="13">
        <v>1.7412693722646193</v>
      </c>
      <c r="E5420" s="42">
        <v>7.5454141400694192</v>
      </c>
      <c r="F5420" s="13">
        <v>1.7412693722646193</v>
      </c>
      <c r="G5420" s="44"/>
    </row>
    <row r="5421" spans="2:7" x14ac:dyDescent="0.2">
      <c r="B5421" s="19">
        <v>5100</v>
      </c>
      <c r="C5421" s="42">
        <v>4.5744868078616232</v>
      </c>
      <c r="D5421" s="13">
        <v>8.4430117601129631</v>
      </c>
      <c r="E5421" s="42">
        <v>4.5744868078616232</v>
      </c>
      <c r="F5421" s="13">
        <v>8.4430117601129631</v>
      </c>
      <c r="G5421" s="44"/>
    </row>
    <row r="5422" spans="2:7" x14ac:dyDescent="0.2">
      <c r="B5422" s="19">
        <v>5101</v>
      </c>
      <c r="C5422" s="42">
        <v>5.5690388143395246</v>
      </c>
      <c r="D5422" s="13">
        <v>8.9809453446770799</v>
      </c>
      <c r="E5422" s="42">
        <v>5.5690388143395246</v>
      </c>
      <c r="F5422" s="13">
        <v>8.9809453446770799</v>
      </c>
      <c r="G5422" s="44"/>
    </row>
    <row r="5423" spans="2:7" x14ac:dyDescent="0.2">
      <c r="B5423" s="19">
        <v>5102</v>
      </c>
      <c r="C5423" s="42">
        <v>11.732638914472719</v>
      </c>
      <c r="D5423" s="13">
        <v>2.2150779167913277</v>
      </c>
      <c r="E5423" s="42">
        <v>11.732638914472719</v>
      </c>
      <c r="F5423" s="13">
        <v>2.2150779167913277</v>
      </c>
      <c r="G5423" s="44"/>
    </row>
    <row r="5424" spans="2:7" x14ac:dyDescent="0.2">
      <c r="B5424" s="19">
        <v>5103</v>
      </c>
      <c r="C5424" s="42">
        <v>8.8692316137653968</v>
      </c>
      <c r="D5424" s="13">
        <v>10.20478979343048</v>
      </c>
      <c r="E5424" s="42">
        <v>8.8692316137653968</v>
      </c>
      <c r="F5424" s="13">
        <v>10.20478979343048</v>
      </c>
      <c r="G5424" s="44"/>
    </row>
    <row r="5425" spans="2:7" x14ac:dyDescent="0.2">
      <c r="B5425" s="19">
        <v>5104</v>
      </c>
      <c r="C5425" s="42">
        <v>22.459324554486642</v>
      </c>
      <c r="D5425" s="13">
        <v>8.8634869956714404</v>
      </c>
      <c r="E5425" s="42">
        <v>22.459324554486642</v>
      </c>
      <c r="F5425" s="13">
        <v>8.8634869956714404</v>
      </c>
      <c r="G5425" s="44"/>
    </row>
    <row r="5426" spans="2:7" x14ac:dyDescent="0.2">
      <c r="B5426" s="19">
        <v>5105</v>
      </c>
      <c r="C5426" s="42">
        <v>13.761752024880655</v>
      </c>
      <c r="D5426" s="13">
        <v>7.6355280664733582</v>
      </c>
      <c r="E5426" s="42">
        <v>13.761752024880655</v>
      </c>
      <c r="F5426" s="13">
        <v>7.6355280664733582</v>
      </c>
      <c r="G5426" s="44"/>
    </row>
    <row r="5427" spans="2:7" x14ac:dyDescent="0.2">
      <c r="B5427" s="19">
        <v>5106</v>
      </c>
      <c r="C5427" s="42">
        <v>11.672392698150489</v>
      </c>
      <c r="D5427" s="13">
        <v>3.3161724506413166</v>
      </c>
      <c r="E5427" s="42">
        <v>11.672392698150489</v>
      </c>
      <c r="F5427" s="13">
        <v>3.3161724506413166</v>
      </c>
      <c r="G5427" s="44"/>
    </row>
    <row r="5428" spans="2:7" x14ac:dyDescent="0.2">
      <c r="B5428" s="19">
        <v>5107</v>
      </c>
      <c r="C5428" s="42">
        <v>9.2301614975842945</v>
      </c>
      <c r="D5428" s="13">
        <v>8.714762393149929</v>
      </c>
      <c r="E5428" s="42">
        <v>9.2301614975842945</v>
      </c>
      <c r="F5428" s="13">
        <v>8.714762393149929</v>
      </c>
      <c r="G5428" s="44"/>
    </row>
    <row r="5429" spans="2:7" x14ac:dyDescent="0.2">
      <c r="B5429" s="19">
        <v>5108</v>
      </c>
      <c r="C5429" s="42">
        <v>1.8388579799383287</v>
      </c>
      <c r="D5429" s="13">
        <v>0.82402627423697195</v>
      </c>
      <c r="E5429" s="42">
        <v>1.8388579799383287</v>
      </c>
      <c r="F5429" s="13">
        <v>0.82402627423697195</v>
      </c>
      <c r="G5429" s="44"/>
    </row>
    <row r="5430" spans="2:7" x14ac:dyDescent="0.2">
      <c r="B5430" s="19">
        <v>5109</v>
      </c>
      <c r="C5430" s="42">
        <v>10.066353470636006</v>
      </c>
      <c r="D5430" s="13">
        <v>2.7135102083541649</v>
      </c>
      <c r="E5430" s="42">
        <v>10.066353470636006</v>
      </c>
      <c r="F5430" s="13">
        <v>2.7135102083541649</v>
      </c>
      <c r="G5430" s="44"/>
    </row>
    <row r="5431" spans="2:7" x14ac:dyDescent="0.2">
      <c r="B5431" s="19">
        <v>5110</v>
      </c>
      <c r="C5431" s="42">
        <v>7.0935385264981479</v>
      </c>
      <c r="D5431" s="13">
        <v>9.3092239682747362</v>
      </c>
      <c r="E5431" s="42">
        <v>7.0935385264981479</v>
      </c>
      <c r="F5431" s="13">
        <v>9.3092239682747362</v>
      </c>
      <c r="G5431" s="44"/>
    </row>
    <row r="5432" spans="2:7" x14ac:dyDescent="0.2">
      <c r="B5432" s="19">
        <v>5111</v>
      </c>
      <c r="C5432" s="42">
        <v>11.128894703390872</v>
      </c>
      <c r="D5432" s="13">
        <v>0.97274740742046306</v>
      </c>
      <c r="E5432" s="42">
        <v>11.128894703390872</v>
      </c>
      <c r="F5432" s="13">
        <v>0.97274740742046306</v>
      </c>
      <c r="G5432" s="44"/>
    </row>
    <row r="5433" spans="2:7" x14ac:dyDescent="0.2">
      <c r="B5433" s="19">
        <v>5112</v>
      </c>
      <c r="C5433" s="42">
        <v>4.0924462795229237</v>
      </c>
      <c r="D5433" s="13">
        <v>4.2995089269493372</v>
      </c>
      <c r="E5433" s="42">
        <v>4.0924462795229237</v>
      </c>
      <c r="F5433" s="13">
        <v>4.2995089269493372</v>
      </c>
      <c r="G5433" s="44"/>
    </row>
    <row r="5434" spans="2:7" x14ac:dyDescent="0.2">
      <c r="B5434" s="19">
        <v>5113</v>
      </c>
      <c r="C5434" s="42">
        <v>5.8156553970628186</v>
      </c>
      <c r="D5434" s="13">
        <v>11.644683053188286</v>
      </c>
      <c r="E5434" s="42">
        <v>5.8156553970628186</v>
      </c>
      <c r="F5434" s="13">
        <v>11.644683053188286</v>
      </c>
      <c r="G5434" s="44"/>
    </row>
    <row r="5435" spans="2:7" x14ac:dyDescent="0.2">
      <c r="B5435" s="19">
        <v>5114</v>
      </c>
      <c r="C5435" s="42">
        <v>1.1749180171839229</v>
      </c>
      <c r="D5435" s="13">
        <v>2.3804105962041309</v>
      </c>
      <c r="E5435" s="42">
        <v>1.1749180171839229</v>
      </c>
      <c r="F5435" s="13">
        <v>2.3804105962041309</v>
      </c>
      <c r="G5435" s="44"/>
    </row>
    <row r="5436" spans="2:7" x14ac:dyDescent="0.2">
      <c r="B5436" s="19">
        <v>5115</v>
      </c>
      <c r="C5436" s="42">
        <v>6.9364389828874469</v>
      </c>
      <c r="D5436" s="13">
        <v>11.454265832768955</v>
      </c>
      <c r="E5436" s="42">
        <v>6.9364389828874469</v>
      </c>
      <c r="F5436" s="13">
        <v>11.454265832768955</v>
      </c>
      <c r="G5436" s="44"/>
    </row>
    <row r="5437" spans="2:7" x14ac:dyDescent="0.2">
      <c r="B5437" s="19">
        <v>5116</v>
      </c>
      <c r="C5437" s="42">
        <v>7.7194566567813325</v>
      </c>
      <c r="D5437" s="13">
        <v>0.78599811625895499</v>
      </c>
      <c r="E5437" s="42">
        <v>7.7194566567813325</v>
      </c>
      <c r="F5437" s="13">
        <v>0.78599811625895499</v>
      </c>
      <c r="G5437" s="44"/>
    </row>
    <row r="5438" spans="2:7" x14ac:dyDescent="0.2">
      <c r="B5438" s="19">
        <v>5117</v>
      </c>
      <c r="C5438" s="42">
        <v>12.138420532736017</v>
      </c>
      <c r="D5438" s="13">
        <v>2.6575286089964414</v>
      </c>
      <c r="E5438" s="42">
        <v>12.138420532736017</v>
      </c>
      <c r="F5438" s="13">
        <v>2.6575286089964414</v>
      </c>
      <c r="G5438" s="44"/>
    </row>
    <row r="5439" spans="2:7" x14ac:dyDescent="0.2">
      <c r="B5439" s="19">
        <v>5118</v>
      </c>
      <c r="C5439" s="42">
        <v>11.936250307343728</v>
      </c>
      <c r="D5439" s="13">
        <v>0.25656546749587777</v>
      </c>
      <c r="E5439" s="42">
        <v>11.936250307343728</v>
      </c>
      <c r="F5439" s="13">
        <v>0.25656546749587777</v>
      </c>
      <c r="G5439" s="44"/>
    </row>
    <row r="5440" spans="2:7" x14ac:dyDescent="0.2">
      <c r="B5440" s="19">
        <v>5119</v>
      </c>
      <c r="C5440" s="42">
        <v>13.961351002221219</v>
      </c>
      <c r="D5440" s="13">
        <v>0.59216473543975778</v>
      </c>
      <c r="E5440" s="42">
        <v>13.961351002221219</v>
      </c>
      <c r="F5440" s="13">
        <v>0.59216473543975778</v>
      </c>
      <c r="G5440" s="44"/>
    </row>
    <row r="5441" spans="2:7" x14ac:dyDescent="0.2">
      <c r="B5441" s="19">
        <v>5120</v>
      </c>
      <c r="C5441" s="42">
        <v>3.5571989373430224</v>
      </c>
      <c r="D5441" s="13">
        <v>1.0137773285330831</v>
      </c>
      <c r="E5441" s="42">
        <v>3.5571989373430224</v>
      </c>
      <c r="F5441" s="13">
        <v>1.0137773285330831</v>
      </c>
      <c r="G5441" s="44"/>
    </row>
    <row r="5442" spans="2:7" x14ac:dyDescent="0.2">
      <c r="B5442" s="19">
        <v>5121</v>
      </c>
      <c r="C5442" s="42">
        <v>21.149894935177077</v>
      </c>
      <c r="D5442" s="13">
        <v>0.72205442001274833</v>
      </c>
      <c r="E5442" s="42">
        <v>21.149894935177077</v>
      </c>
      <c r="F5442" s="13">
        <v>0.72205442001274833</v>
      </c>
      <c r="G5442" s="44"/>
    </row>
    <row r="5443" spans="2:7" x14ac:dyDescent="0.2">
      <c r="B5443" s="19">
        <v>5122</v>
      </c>
      <c r="C5443" s="42">
        <v>3.3218157889598663</v>
      </c>
      <c r="D5443" s="13">
        <v>2.0273641467714771</v>
      </c>
      <c r="E5443" s="42">
        <v>3.3218157889598663</v>
      </c>
      <c r="F5443" s="13">
        <v>2.0273641467714771</v>
      </c>
      <c r="G5443" s="44"/>
    </row>
    <row r="5444" spans="2:7" x14ac:dyDescent="0.2">
      <c r="B5444" s="19">
        <v>5123</v>
      </c>
      <c r="C5444" s="42">
        <v>6.6115360678968651</v>
      </c>
      <c r="D5444" s="13">
        <v>6.7065233488863356</v>
      </c>
      <c r="E5444" s="42">
        <v>6.6115360678968651</v>
      </c>
      <c r="F5444" s="13">
        <v>6.7065233488863356</v>
      </c>
      <c r="G5444" s="44"/>
    </row>
    <row r="5445" spans="2:7" x14ac:dyDescent="0.2">
      <c r="B5445" s="19">
        <v>5124</v>
      </c>
      <c r="C5445" s="42">
        <v>7.5235260461207449</v>
      </c>
      <c r="D5445" s="13">
        <v>0.86799817741527374</v>
      </c>
      <c r="E5445" s="42">
        <v>7.5235260461207449</v>
      </c>
      <c r="F5445" s="13">
        <v>0.86799817741527374</v>
      </c>
      <c r="G5445" s="44"/>
    </row>
    <row r="5446" spans="2:7" x14ac:dyDescent="0.2">
      <c r="B5446" s="19">
        <v>5125</v>
      </c>
      <c r="C5446" s="42">
        <v>9.6727996358981372</v>
      </c>
      <c r="D5446" s="13">
        <v>1.548308858252849</v>
      </c>
      <c r="E5446" s="42">
        <v>9.6727996358981372</v>
      </c>
      <c r="F5446" s="13">
        <v>1.548308858252849</v>
      </c>
      <c r="G5446" s="44"/>
    </row>
    <row r="5447" spans="2:7" x14ac:dyDescent="0.2">
      <c r="B5447" s="19">
        <v>5126</v>
      </c>
      <c r="C5447" s="42">
        <v>4.9961544268461164</v>
      </c>
      <c r="D5447" s="13">
        <v>5.1321527557714148</v>
      </c>
      <c r="E5447" s="42">
        <v>4.9961544268461164</v>
      </c>
      <c r="F5447" s="13">
        <v>5.1321527557714148</v>
      </c>
      <c r="G5447" s="44"/>
    </row>
    <row r="5448" spans="2:7" x14ac:dyDescent="0.2">
      <c r="B5448" s="19">
        <v>5127</v>
      </c>
      <c r="C5448" s="42">
        <v>7.3407291904906504</v>
      </c>
      <c r="D5448" s="13">
        <v>4.2006945521835686</v>
      </c>
      <c r="E5448" s="42">
        <v>7.3407291904906504</v>
      </c>
      <c r="F5448" s="13">
        <v>4.2006945521835686</v>
      </c>
      <c r="G5448" s="44"/>
    </row>
    <row r="5449" spans="2:7" x14ac:dyDescent="0.2">
      <c r="B5449" s="19">
        <v>5128</v>
      </c>
      <c r="C5449" s="42">
        <v>9.0916187721817714</v>
      </c>
      <c r="D5449" s="13">
        <v>2.7245572186578007</v>
      </c>
      <c r="E5449" s="42">
        <v>9.0916187721817714</v>
      </c>
      <c r="F5449" s="13">
        <v>2.7245572186578007</v>
      </c>
      <c r="G5449" s="44"/>
    </row>
    <row r="5450" spans="2:7" x14ac:dyDescent="0.2">
      <c r="B5450" s="19">
        <v>5129</v>
      </c>
      <c r="C5450" s="42">
        <v>3.4237435107802634</v>
      </c>
      <c r="D5450" s="13">
        <v>5.2565470296191164</v>
      </c>
      <c r="E5450" s="42">
        <v>3.4237435107802634</v>
      </c>
      <c r="F5450" s="13">
        <v>5.2565470296191164</v>
      </c>
      <c r="G5450" s="44"/>
    </row>
    <row r="5451" spans="2:7" x14ac:dyDescent="0.2">
      <c r="B5451" s="19">
        <v>5130</v>
      </c>
      <c r="C5451" s="42">
        <v>5.4767460980963039</v>
      </c>
      <c r="D5451" s="13">
        <v>1.5571155450628127</v>
      </c>
      <c r="E5451" s="42">
        <v>5.4767460980963039</v>
      </c>
      <c r="F5451" s="13">
        <v>1.5571155450628127</v>
      </c>
      <c r="G5451" s="44"/>
    </row>
    <row r="5452" spans="2:7" x14ac:dyDescent="0.2">
      <c r="B5452" s="19">
        <v>5131</v>
      </c>
      <c r="C5452" s="42">
        <v>7.1116184758278864</v>
      </c>
      <c r="D5452" s="13">
        <v>3.1798328580859052</v>
      </c>
      <c r="E5452" s="42">
        <v>7.1116184758278864</v>
      </c>
      <c r="F5452" s="13">
        <v>3.1798328580859052</v>
      </c>
      <c r="G5452" s="44"/>
    </row>
    <row r="5453" spans="2:7" x14ac:dyDescent="0.2">
      <c r="B5453" s="19">
        <v>5132</v>
      </c>
      <c r="C5453" s="42">
        <v>16.818562297445315</v>
      </c>
      <c r="D5453" s="13">
        <v>1.9965301781761882</v>
      </c>
      <c r="E5453" s="42">
        <v>16.818562297445315</v>
      </c>
      <c r="F5453" s="13">
        <v>1.9965301781761882</v>
      </c>
      <c r="G5453" s="44"/>
    </row>
    <row r="5454" spans="2:7" x14ac:dyDescent="0.2">
      <c r="B5454" s="19">
        <v>5133</v>
      </c>
      <c r="C5454" s="42">
        <v>5.1652013758177491</v>
      </c>
      <c r="D5454" s="13">
        <v>4.0937203993580304</v>
      </c>
      <c r="E5454" s="42">
        <v>5.1652013758177491</v>
      </c>
      <c r="F5454" s="13">
        <v>4.0937203993580304</v>
      </c>
      <c r="G5454" s="44"/>
    </row>
    <row r="5455" spans="2:7" x14ac:dyDescent="0.2">
      <c r="B5455" s="19">
        <v>5134</v>
      </c>
      <c r="C5455" s="42">
        <v>4.846514317242737</v>
      </c>
      <c r="D5455" s="13">
        <v>2.2319693779612013</v>
      </c>
      <c r="E5455" s="42">
        <v>4.846514317242737</v>
      </c>
      <c r="F5455" s="13">
        <v>2.2319693779612013</v>
      </c>
      <c r="G5455" s="44"/>
    </row>
    <row r="5456" spans="2:7" x14ac:dyDescent="0.2">
      <c r="B5456" s="19">
        <v>5135</v>
      </c>
      <c r="C5456" s="42">
        <v>17.701428561208321</v>
      </c>
      <c r="D5456" s="13">
        <v>0.40024630459634203</v>
      </c>
      <c r="E5456" s="42">
        <v>17.701428561208321</v>
      </c>
      <c r="F5456" s="13">
        <v>0.40024630459634203</v>
      </c>
      <c r="G5456" s="44"/>
    </row>
    <row r="5457" spans="2:7" x14ac:dyDescent="0.2">
      <c r="B5457" s="19">
        <v>5136</v>
      </c>
      <c r="C5457" s="42">
        <v>6.8051848717056309</v>
      </c>
      <c r="D5457" s="13">
        <v>7.7154058812949016</v>
      </c>
      <c r="E5457" s="42">
        <v>6.8051848717056309</v>
      </c>
      <c r="F5457" s="13">
        <v>7.7154058812949016</v>
      </c>
      <c r="G5457" s="44"/>
    </row>
    <row r="5458" spans="2:7" x14ac:dyDescent="0.2">
      <c r="B5458" s="19">
        <v>5137</v>
      </c>
      <c r="C5458" s="42">
        <v>16.589718058244792</v>
      </c>
      <c r="D5458" s="13">
        <v>6.1844251014168501</v>
      </c>
      <c r="E5458" s="42">
        <v>16.589718058244792</v>
      </c>
      <c r="F5458" s="13">
        <v>6.1844251014168501</v>
      </c>
      <c r="G5458" s="44"/>
    </row>
    <row r="5459" spans="2:7" x14ac:dyDescent="0.2">
      <c r="B5459" s="19">
        <v>5138</v>
      </c>
      <c r="C5459" s="42">
        <v>8.3131377904773842</v>
      </c>
      <c r="D5459" s="13">
        <v>1.3458787395410015</v>
      </c>
      <c r="E5459" s="42">
        <v>8.3131377904773842</v>
      </c>
      <c r="F5459" s="13">
        <v>1.3458787395410015</v>
      </c>
      <c r="G5459" s="44"/>
    </row>
    <row r="5460" spans="2:7" x14ac:dyDescent="0.2">
      <c r="B5460" s="19">
        <v>5139</v>
      </c>
      <c r="C5460" s="42">
        <v>6.4462594285443489</v>
      </c>
      <c r="D5460" s="13">
        <v>14.361083951457273</v>
      </c>
      <c r="E5460" s="42">
        <v>6.4462594285443489</v>
      </c>
      <c r="F5460" s="13">
        <v>14.361083951457273</v>
      </c>
      <c r="G5460" s="44"/>
    </row>
    <row r="5461" spans="2:7" x14ac:dyDescent="0.2">
      <c r="B5461" s="19">
        <v>5140</v>
      </c>
      <c r="C5461" s="42">
        <v>12.282122513947042</v>
      </c>
      <c r="D5461" s="13">
        <v>1.4234667949411093</v>
      </c>
      <c r="E5461" s="42">
        <v>12.282122513947042</v>
      </c>
      <c r="F5461" s="13">
        <v>1.4234667949411093</v>
      </c>
      <c r="G5461" s="44"/>
    </row>
    <row r="5462" spans="2:7" x14ac:dyDescent="0.2">
      <c r="B5462" s="19">
        <v>5141</v>
      </c>
      <c r="C5462" s="42">
        <v>15.093812946998804</v>
      </c>
      <c r="D5462" s="13">
        <v>5.1520261224605717</v>
      </c>
      <c r="E5462" s="42">
        <v>15.093812946998804</v>
      </c>
      <c r="F5462" s="13">
        <v>5.1520261224605717</v>
      </c>
      <c r="G5462" s="44"/>
    </row>
    <row r="5463" spans="2:7" x14ac:dyDescent="0.2">
      <c r="B5463" s="19">
        <v>5142</v>
      </c>
      <c r="C5463" s="42">
        <v>4.7526668145221134</v>
      </c>
      <c r="D5463" s="13">
        <v>1.7866427522353707</v>
      </c>
      <c r="E5463" s="42">
        <v>4.7526668145221134</v>
      </c>
      <c r="F5463" s="13">
        <v>1.7866427522353707</v>
      </c>
      <c r="G5463" s="44"/>
    </row>
    <row r="5464" spans="2:7" x14ac:dyDescent="0.2">
      <c r="B5464" s="19">
        <v>5143</v>
      </c>
      <c r="C5464" s="42">
        <v>5.0819643494456654</v>
      </c>
      <c r="D5464" s="13">
        <v>12.226516706846397</v>
      </c>
      <c r="E5464" s="42">
        <v>5.0819643494456654</v>
      </c>
      <c r="F5464" s="13">
        <v>12.226516706846397</v>
      </c>
      <c r="G5464" s="44"/>
    </row>
    <row r="5465" spans="2:7" x14ac:dyDescent="0.2">
      <c r="B5465" s="19">
        <v>5144</v>
      </c>
      <c r="C5465" s="42">
        <v>1.624821372337192</v>
      </c>
      <c r="D5465" s="13">
        <v>4.9863355603074915</v>
      </c>
      <c r="E5465" s="42">
        <v>1.624821372337192</v>
      </c>
      <c r="F5465" s="13">
        <v>4.9863355603074915</v>
      </c>
      <c r="G5465" s="44"/>
    </row>
    <row r="5466" spans="2:7" x14ac:dyDescent="0.2">
      <c r="B5466" s="19">
        <v>5145</v>
      </c>
      <c r="C5466" s="42">
        <v>4.3456434557937191</v>
      </c>
      <c r="D5466" s="13">
        <v>2.4826872007369256</v>
      </c>
      <c r="E5466" s="42">
        <v>4.3456434557937191</v>
      </c>
      <c r="F5466" s="13">
        <v>2.4826872007369256</v>
      </c>
      <c r="G5466" s="44"/>
    </row>
    <row r="5467" spans="2:7" x14ac:dyDescent="0.2">
      <c r="B5467" s="19">
        <v>5146</v>
      </c>
      <c r="C5467" s="42">
        <v>3.5061450072151725</v>
      </c>
      <c r="D5467" s="13">
        <v>12.59567520428218</v>
      </c>
      <c r="E5467" s="42">
        <v>3.5061450072151725</v>
      </c>
      <c r="F5467" s="13">
        <v>12.59567520428218</v>
      </c>
      <c r="G5467" s="44"/>
    </row>
    <row r="5468" spans="2:7" x14ac:dyDescent="0.2">
      <c r="B5468" s="19">
        <v>5147</v>
      </c>
      <c r="C5468" s="42">
        <v>3.715963031131293</v>
      </c>
      <c r="D5468" s="13">
        <v>1.9179492275326033</v>
      </c>
      <c r="E5468" s="42">
        <v>3.715963031131293</v>
      </c>
      <c r="F5468" s="13">
        <v>1.9179492275326033</v>
      </c>
      <c r="G5468" s="44"/>
    </row>
    <row r="5469" spans="2:7" x14ac:dyDescent="0.2">
      <c r="B5469" s="19">
        <v>5148</v>
      </c>
      <c r="C5469" s="42">
        <v>17.164259681075261</v>
      </c>
      <c r="D5469" s="13">
        <v>2.7560494019107882</v>
      </c>
      <c r="E5469" s="42">
        <v>17.164259681075261</v>
      </c>
      <c r="F5469" s="13">
        <v>2.7560494019107882</v>
      </c>
      <c r="G5469" s="44"/>
    </row>
    <row r="5470" spans="2:7" x14ac:dyDescent="0.2">
      <c r="B5470" s="19">
        <v>5149</v>
      </c>
      <c r="C5470" s="42">
        <v>3.3327529213214677</v>
      </c>
      <c r="D5470" s="13">
        <v>2.4371410693322222</v>
      </c>
      <c r="E5470" s="42">
        <v>3.3327529213214677</v>
      </c>
      <c r="F5470" s="13">
        <v>2.4371410693322222</v>
      </c>
      <c r="G5470" s="44"/>
    </row>
    <row r="5471" spans="2:7" x14ac:dyDescent="0.2">
      <c r="B5471" s="19">
        <v>5150</v>
      </c>
      <c r="C5471" s="42">
        <v>13.809364491910168</v>
      </c>
      <c r="D5471" s="13">
        <v>17.086058497095898</v>
      </c>
      <c r="E5471" s="42">
        <v>13.809364491910168</v>
      </c>
      <c r="F5471" s="13">
        <v>17.086058497095898</v>
      </c>
      <c r="G5471" s="44"/>
    </row>
    <row r="5472" spans="2:7" x14ac:dyDescent="0.2">
      <c r="B5472" s="19">
        <v>5151</v>
      </c>
      <c r="C5472" s="42">
        <v>11.055119528975775</v>
      </c>
      <c r="D5472" s="13">
        <v>1.1104644973982079</v>
      </c>
      <c r="E5472" s="42">
        <v>11.055119528975775</v>
      </c>
      <c r="F5472" s="13">
        <v>1.1104644973982079</v>
      </c>
      <c r="G5472" s="44"/>
    </row>
    <row r="5473" spans="2:7" x14ac:dyDescent="0.2">
      <c r="B5473" s="19">
        <v>5152</v>
      </c>
      <c r="C5473" s="42">
        <v>8.4360023053140143</v>
      </c>
      <c r="D5473" s="13">
        <v>2.5042768093918362</v>
      </c>
      <c r="E5473" s="42">
        <v>8.4360023053140143</v>
      </c>
      <c r="F5473" s="13">
        <v>2.5042768093918362</v>
      </c>
      <c r="G5473" s="44"/>
    </row>
    <row r="5474" spans="2:7" x14ac:dyDescent="0.2">
      <c r="B5474" s="19">
        <v>5153</v>
      </c>
      <c r="C5474" s="42">
        <v>4.291230601518131</v>
      </c>
      <c r="D5474" s="13">
        <v>4.0294879317243337</v>
      </c>
      <c r="E5474" s="42">
        <v>4.291230601518131</v>
      </c>
      <c r="F5474" s="13">
        <v>4.0294879317243337</v>
      </c>
      <c r="G5474" s="44"/>
    </row>
    <row r="5475" spans="2:7" x14ac:dyDescent="0.2">
      <c r="B5475" s="19">
        <v>5154</v>
      </c>
      <c r="C5475" s="42">
        <v>5.6458376908510113</v>
      </c>
      <c r="D5475" s="13">
        <v>35.099074859561618</v>
      </c>
      <c r="E5475" s="42">
        <v>5.6458376908510113</v>
      </c>
      <c r="F5475" s="13">
        <v>35.099074859561618</v>
      </c>
      <c r="G5475" s="44"/>
    </row>
    <row r="5476" spans="2:7" x14ac:dyDescent="0.2">
      <c r="B5476" s="19">
        <v>5155</v>
      </c>
      <c r="C5476" s="42">
        <v>29.557238114888662</v>
      </c>
      <c r="D5476" s="13">
        <v>14.935084990065791</v>
      </c>
      <c r="E5476" s="42">
        <v>29.557238114888662</v>
      </c>
      <c r="F5476" s="13">
        <v>14.935084990065791</v>
      </c>
      <c r="G5476" s="44"/>
    </row>
    <row r="5477" spans="2:7" x14ac:dyDescent="0.2">
      <c r="B5477" s="19">
        <v>5156</v>
      </c>
      <c r="C5477" s="42">
        <v>4.7638190724519385</v>
      </c>
      <c r="D5477" s="13">
        <v>17.40434343908246</v>
      </c>
      <c r="E5477" s="42">
        <v>4.7638190724519385</v>
      </c>
      <c r="F5477" s="13">
        <v>17.40434343908246</v>
      </c>
      <c r="G5477" s="44"/>
    </row>
    <row r="5478" spans="2:7" x14ac:dyDescent="0.2">
      <c r="B5478" s="19">
        <v>5157</v>
      </c>
      <c r="C5478" s="42">
        <v>5.3601478333805241</v>
      </c>
      <c r="D5478" s="13">
        <v>6.3063595742962333</v>
      </c>
      <c r="E5478" s="42">
        <v>5.3601478333805241</v>
      </c>
      <c r="F5478" s="13">
        <v>6.3063595742962333</v>
      </c>
      <c r="G5478" s="44"/>
    </row>
    <row r="5479" spans="2:7" x14ac:dyDescent="0.2">
      <c r="B5479" s="19">
        <v>5158</v>
      </c>
      <c r="C5479" s="42">
        <v>2.8001030782317389</v>
      </c>
      <c r="D5479" s="13">
        <v>1.5341699531466428</v>
      </c>
      <c r="E5479" s="42">
        <v>2.8001030782317389</v>
      </c>
      <c r="F5479" s="13">
        <v>1.5341699531466428</v>
      </c>
      <c r="G5479" s="44"/>
    </row>
    <row r="5480" spans="2:7" x14ac:dyDescent="0.2">
      <c r="B5480" s="19">
        <v>5159</v>
      </c>
      <c r="C5480" s="42">
        <v>15.052776408795971</v>
      </c>
      <c r="D5480" s="13">
        <v>1.8713881424372321</v>
      </c>
      <c r="E5480" s="42">
        <v>15.052776408795971</v>
      </c>
      <c r="F5480" s="13">
        <v>1.8713881424372321</v>
      </c>
      <c r="G5480" s="44"/>
    </row>
    <row r="5481" spans="2:7" x14ac:dyDescent="0.2">
      <c r="B5481" s="19">
        <v>5160</v>
      </c>
      <c r="C5481" s="42">
        <v>9.0596978250049016</v>
      </c>
      <c r="D5481" s="13">
        <v>3.2019891313952575</v>
      </c>
      <c r="E5481" s="42">
        <v>9.0596978250049016</v>
      </c>
      <c r="F5481" s="13">
        <v>3.2019891313952575</v>
      </c>
      <c r="G5481" s="44"/>
    </row>
    <row r="5482" spans="2:7" x14ac:dyDescent="0.2">
      <c r="B5482" s="19">
        <v>5161</v>
      </c>
      <c r="C5482" s="42">
        <v>11.790280853009744</v>
      </c>
      <c r="D5482" s="13">
        <v>9.5872542490104316</v>
      </c>
      <c r="E5482" s="42">
        <v>11.790280853009744</v>
      </c>
      <c r="F5482" s="13">
        <v>9.5872542490104316</v>
      </c>
      <c r="G5482" s="44"/>
    </row>
    <row r="5483" spans="2:7" x14ac:dyDescent="0.2">
      <c r="B5483" s="19">
        <v>5162</v>
      </c>
      <c r="C5483" s="42">
        <v>9.1768431035255098</v>
      </c>
      <c r="D5483" s="13">
        <v>2.5194711164793553</v>
      </c>
      <c r="E5483" s="42">
        <v>9.1768431035255098</v>
      </c>
      <c r="F5483" s="13">
        <v>2.5194711164793553</v>
      </c>
      <c r="G5483" s="44"/>
    </row>
    <row r="5484" spans="2:7" x14ac:dyDescent="0.2">
      <c r="B5484" s="19">
        <v>5163</v>
      </c>
      <c r="C5484" s="42">
        <v>6.7176852622891134</v>
      </c>
      <c r="D5484" s="13">
        <v>1.4957712830112402</v>
      </c>
      <c r="E5484" s="42">
        <v>6.7176852622891134</v>
      </c>
      <c r="F5484" s="13">
        <v>1.4957712830112402</v>
      </c>
      <c r="G5484" s="44"/>
    </row>
    <row r="5485" spans="2:7" x14ac:dyDescent="0.2">
      <c r="B5485" s="19">
        <v>5164</v>
      </c>
      <c r="C5485" s="42">
        <v>4.8981133278402762</v>
      </c>
      <c r="D5485" s="13">
        <v>0.61377958138068922</v>
      </c>
      <c r="E5485" s="42">
        <v>4.8981133278402762</v>
      </c>
      <c r="F5485" s="13">
        <v>0.61377958138068922</v>
      </c>
      <c r="G5485" s="44"/>
    </row>
    <row r="5486" spans="2:7" x14ac:dyDescent="0.2">
      <c r="B5486" s="19">
        <v>5165</v>
      </c>
      <c r="C5486" s="42">
        <v>7.7561045290764614</v>
      </c>
      <c r="D5486" s="13">
        <v>1.2423425067661675</v>
      </c>
      <c r="E5486" s="42">
        <v>7.7561045290764614</v>
      </c>
      <c r="F5486" s="13">
        <v>1.2423425067661675</v>
      </c>
      <c r="G5486" s="44"/>
    </row>
    <row r="5487" spans="2:7" x14ac:dyDescent="0.2">
      <c r="B5487" s="19">
        <v>5166</v>
      </c>
      <c r="C5487" s="42">
        <v>2.0930852075195752</v>
      </c>
      <c r="D5487" s="13">
        <v>0.22709700976306499</v>
      </c>
      <c r="E5487" s="42">
        <v>2.0930852075195752</v>
      </c>
      <c r="F5487" s="13">
        <v>0.22709700976306499</v>
      </c>
      <c r="G5487" s="44"/>
    </row>
    <row r="5488" spans="2:7" x14ac:dyDescent="0.2">
      <c r="B5488" s="19">
        <v>5167</v>
      </c>
      <c r="C5488" s="42">
        <v>2.4866593733347626</v>
      </c>
      <c r="D5488" s="13">
        <v>2.8644526940540911</v>
      </c>
      <c r="E5488" s="42">
        <v>2.4866593733347626</v>
      </c>
      <c r="F5488" s="13">
        <v>2.8644526940540911</v>
      </c>
      <c r="G5488" s="44"/>
    </row>
    <row r="5489" spans="2:7" x14ac:dyDescent="0.2">
      <c r="B5489" s="19">
        <v>5168</v>
      </c>
      <c r="C5489" s="42">
        <v>19.677438322674892</v>
      </c>
      <c r="D5489" s="13">
        <v>1.8161406819071153</v>
      </c>
      <c r="E5489" s="42">
        <v>19.677438322674892</v>
      </c>
      <c r="F5489" s="13">
        <v>1.8161406819071153</v>
      </c>
      <c r="G5489" s="44"/>
    </row>
    <row r="5490" spans="2:7" x14ac:dyDescent="0.2">
      <c r="B5490" s="19">
        <v>5169</v>
      </c>
      <c r="C5490" s="42">
        <v>6.641526529909406</v>
      </c>
      <c r="D5490" s="13">
        <v>1.4383413699682583</v>
      </c>
      <c r="E5490" s="42">
        <v>6.641526529909406</v>
      </c>
      <c r="F5490" s="13">
        <v>1.4383413699682583</v>
      </c>
      <c r="G5490" s="44"/>
    </row>
    <row r="5491" spans="2:7" x14ac:dyDescent="0.2">
      <c r="B5491" s="19">
        <v>5170</v>
      </c>
      <c r="C5491" s="42">
        <v>15.752528203780514</v>
      </c>
      <c r="D5491" s="13">
        <v>0.70728556687697219</v>
      </c>
      <c r="E5491" s="42">
        <v>15.752528203780514</v>
      </c>
      <c r="F5491" s="13">
        <v>0.70728556687697219</v>
      </c>
      <c r="G5491" s="44"/>
    </row>
    <row r="5492" spans="2:7" x14ac:dyDescent="0.2">
      <c r="B5492" s="19">
        <v>5171</v>
      </c>
      <c r="C5492" s="42">
        <v>3.7714421872168487</v>
      </c>
      <c r="D5492" s="13">
        <v>27.992556104441242</v>
      </c>
      <c r="E5492" s="42">
        <v>3.7714421872168487</v>
      </c>
      <c r="F5492" s="13">
        <v>27.992556104441242</v>
      </c>
      <c r="G5492" s="44"/>
    </row>
    <row r="5493" spans="2:7" x14ac:dyDescent="0.2">
      <c r="B5493" s="19">
        <v>5172</v>
      </c>
      <c r="C5493" s="42">
        <v>6.0608420565098502</v>
      </c>
      <c r="D5493" s="13">
        <v>1.1480025169483608</v>
      </c>
      <c r="E5493" s="42">
        <v>6.0608420565098502</v>
      </c>
      <c r="F5493" s="13">
        <v>1.1480025169483608</v>
      </c>
      <c r="G5493" s="44"/>
    </row>
    <row r="5494" spans="2:7" x14ac:dyDescent="0.2">
      <c r="B5494" s="19">
        <v>5173</v>
      </c>
      <c r="C5494" s="42">
        <v>6.2276612439879608</v>
      </c>
      <c r="D5494" s="13">
        <v>0.41769494910799876</v>
      </c>
      <c r="E5494" s="42">
        <v>6.2276612439879608</v>
      </c>
      <c r="F5494" s="13">
        <v>0.41769494910799876</v>
      </c>
      <c r="G5494" s="44"/>
    </row>
    <row r="5495" spans="2:7" x14ac:dyDescent="0.2">
      <c r="B5495" s="19">
        <v>5174</v>
      </c>
      <c r="C5495" s="42">
        <v>13.518028910856124</v>
      </c>
      <c r="D5495" s="13">
        <v>0.86166436461521489</v>
      </c>
      <c r="E5495" s="42">
        <v>13.518028910856124</v>
      </c>
      <c r="F5495" s="13">
        <v>0.86166436461521489</v>
      </c>
      <c r="G5495" s="44"/>
    </row>
    <row r="5496" spans="2:7" x14ac:dyDescent="0.2">
      <c r="B5496" s="19">
        <v>5175</v>
      </c>
      <c r="C5496" s="42">
        <v>15.58603717406881</v>
      </c>
      <c r="D5496" s="13">
        <v>0.94470879636582739</v>
      </c>
      <c r="E5496" s="42">
        <v>15.58603717406881</v>
      </c>
      <c r="F5496" s="13">
        <v>0.94470879636582739</v>
      </c>
      <c r="G5496" s="44"/>
    </row>
    <row r="5497" spans="2:7" x14ac:dyDescent="0.2">
      <c r="B5497" s="19">
        <v>5176</v>
      </c>
      <c r="C5497" s="42">
        <v>8.5217769068287783</v>
      </c>
      <c r="D5497" s="13">
        <v>48.230720382243646</v>
      </c>
      <c r="E5497" s="42">
        <v>8.5217769068287783</v>
      </c>
      <c r="F5497" s="13">
        <v>48.230720382243646</v>
      </c>
      <c r="G5497" s="44"/>
    </row>
    <row r="5498" spans="2:7" x14ac:dyDescent="0.2">
      <c r="B5498" s="19">
        <v>5177</v>
      </c>
      <c r="C5498" s="42">
        <v>5.3078900948105368</v>
      </c>
      <c r="D5498" s="13">
        <v>2.1897416181410803</v>
      </c>
      <c r="E5498" s="42">
        <v>5.3078900948105368</v>
      </c>
      <c r="F5498" s="13">
        <v>2.1897416181410803</v>
      </c>
      <c r="G5498" s="44"/>
    </row>
    <row r="5499" spans="2:7" x14ac:dyDescent="0.2">
      <c r="B5499" s="19">
        <v>5178</v>
      </c>
      <c r="C5499" s="42">
        <v>13.441343733302615</v>
      </c>
      <c r="D5499" s="13">
        <v>1.1053364194790449</v>
      </c>
      <c r="E5499" s="42">
        <v>13.441343733302615</v>
      </c>
      <c r="F5499" s="13">
        <v>1.1053364194790449</v>
      </c>
      <c r="G5499" s="44"/>
    </row>
    <row r="5500" spans="2:7" x14ac:dyDescent="0.2">
      <c r="B5500" s="19">
        <v>5179</v>
      </c>
      <c r="C5500" s="42">
        <v>11.282794884547162</v>
      </c>
      <c r="D5500" s="13">
        <v>0.75524527517326123</v>
      </c>
      <c r="E5500" s="42">
        <v>11.282794884547162</v>
      </c>
      <c r="F5500" s="13">
        <v>0.75524527517326123</v>
      </c>
      <c r="G5500" s="44"/>
    </row>
    <row r="5501" spans="2:7" x14ac:dyDescent="0.2">
      <c r="B5501" s="19">
        <v>5180</v>
      </c>
      <c r="C5501" s="42">
        <v>6.5530028514127672</v>
      </c>
      <c r="D5501" s="13">
        <v>3.5124918578572508</v>
      </c>
      <c r="E5501" s="42">
        <v>6.5530028514127672</v>
      </c>
      <c r="F5501" s="13">
        <v>3.5124918578572508</v>
      </c>
      <c r="G5501" s="44"/>
    </row>
    <row r="5502" spans="2:7" x14ac:dyDescent="0.2">
      <c r="B5502" s="19">
        <v>5181</v>
      </c>
      <c r="C5502" s="42">
        <v>10.325660427922717</v>
      </c>
      <c r="D5502" s="13">
        <v>1.6470550963004613</v>
      </c>
      <c r="E5502" s="42">
        <v>10.325660427922717</v>
      </c>
      <c r="F5502" s="13">
        <v>1.6470550963004613</v>
      </c>
      <c r="G5502" s="44"/>
    </row>
    <row r="5503" spans="2:7" x14ac:dyDescent="0.2">
      <c r="B5503" s="19">
        <v>5182</v>
      </c>
      <c r="C5503" s="42">
        <v>4.3970630630836665</v>
      </c>
      <c r="D5503" s="13">
        <v>0.36991229707501228</v>
      </c>
      <c r="E5503" s="42">
        <v>4.3970630630836665</v>
      </c>
      <c r="F5503" s="13">
        <v>0.36991229707501228</v>
      </c>
      <c r="G5503" s="44"/>
    </row>
    <row r="5504" spans="2:7" x14ac:dyDescent="0.2">
      <c r="B5504" s="19">
        <v>5183</v>
      </c>
      <c r="C5504" s="42">
        <v>3.0893420238756164</v>
      </c>
      <c r="D5504" s="13">
        <v>6.2609745325111481</v>
      </c>
      <c r="E5504" s="42">
        <v>3.0893420238756164</v>
      </c>
      <c r="F5504" s="13">
        <v>6.2609745325111481</v>
      </c>
      <c r="G5504" s="44"/>
    </row>
    <row r="5505" spans="2:7" x14ac:dyDescent="0.2">
      <c r="B5505" s="19">
        <v>5184</v>
      </c>
      <c r="C5505" s="42">
        <v>6.3863946697960898</v>
      </c>
      <c r="D5505" s="13">
        <v>22.595105089205536</v>
      </c>
      <c r="E5505" s="42">
        <v>6.3863946697960898</v>
      </c>
      <c r="F5505" s="13">
        <v>22.595105089205536</v>
      </c>
      <c r="G5505" s="44"/>
    </row>
    <row r="5506" spans="2:7" x14ac:dyDescent="0.2">
      <c r="B5506" s="19">
        <v>5185</v>
      </c>
      <c r="C5506" s="42">
        <v>13.450740627123785</v>
      </c>
      <c r="D5506" s="13">
        <v>5.8972950335354808</v>
      </c>
      <c r="E5506" s="42">
        <v>13.450740627123785</v>
      </c>
      <c r="F5506" s="13">
        <v>5.8972950335354808</v>
      </c>
      <c r="G5506" s="44"/>
    </row>
    <row r="5507" spans="2:7" x14ac:dyDescent="0.2">
      <c r="B5507" s="19">
        <v>5186</v>
      </c>
      <c r="C5507" s="42">
        <v>12.04263931912498</v>
      </c>
      <c r="D5507" s="13">
        <v>1.5792669054841337</v>
      </c>
      <c r="E5507" s="42">
        <v>12.04263931912498</v>
      </c>
      <c r="F5507" s="13">
        <v>1.5792669054841337</v>
      </c>
      <c r="G5507" s="44"/>
    </row>
    <row r="5508" spans="2:7" x14ac:dyDescent="0.2">
      <c r="B5508" s="19">
        <v>5187</v>
      </c>
      <c r="C5508" s="42">
        <v>10.16468482856404</v>
      </c>
      <c r="D5508" s="13">
        <v>21.73448294861721</v>
      </c>
      <c r="E5508" s="42">
        <v>10.16468482856404</v>
      </c>
      <c r="F5508" s="13">
        <v>21.73448294861721</v>
      </c>
      <c r="G5508" s="44"/>
    </row>
    <row r="5509" spans="2:7" x14ac:dyDescent="0.2">
      <c r="B5509" s="19">
        <v>5188</v>
      </c>
      <c r="C5509" s="42">
        <v>5.9661664836855151</v>
      </c>
      <c r="D5509" s="13">
        <v>4.0536938799135473</v>
      </c>
      <c r="E5509" s="42">
        <v>5.9661664836855151</v>
      </c>
      <c r="F5509" s="13">
        <v>4.0536938799135473</v>
      </c>
      <c r="G5509" s="44"/>
    </row>
    <row r="5510" spans="2:7" x14ac:dyDescent="0.2">
      <c r="B5510" s="19">
        <v>5189</v>
      </c>
      <c r="C5510" s="42">
        <v>6.4282150648267828</v>
      </c>
      <c r="D5510" s="13">
        <v>3.1410452983673496</v>
      </c>
      <c r="E5510" s="42">
        <v>6.4282150648267828</v>
      </c>
      <c r="F5510" s="13">
        <v>3.1410452983673496</v>
      </c>
      <c r="G5510" s="44"/>
    </row>
    <row r="5511" spans="2:7" x14ac:dyDescent="0.2">
      <c r="B5511" s="19">
        <v>5190</v>
      </c>
      <c r="C5511" s="42">
        <v>1.669305453664744</v>
      </c>
      <c r="D5511" s="13">
        <v>2.1067498023553477</v>
      </c>
      <c r="E5511" s="42">
        <v>1.669305453664744</v>
      </c>
      <c r="F5511" s="13">
        <v>2.1067498023553477</v>
      </c>
      <c r="G5511" s="44"/>
    </row>
    <row r="5512" spans="2:7" x14ac:dyDescent="0.2">
      <c r="B5512" s="19">
        <v>5191</v>
      </c>
      <c r="C5512" s="42">
        <v>10.56326460569708</v>
      </c>
      <c r="D5512" s="13">
        <v>3.735123455774195</v>
      </c>
      <c r="E5512" s="42">
        <v>10.56326460569708</v>
      </c>
      <c r="F5512" s="13">
        <v>3.735123455774195</v>
      </c>
      <c r="G5512" s="44"/>
    </row>
    <row r="5513" spans="2:7" x14ac:dyDescent="0.2">
      <c r="B5513" s="19">
        <v>5192</v>
      </c>
      <c r="C5513" s="42">
        <v>7.8831532759506509</v>
      </c>
      <c r="D5513" s="13">
        <v>22.930231167366752</v>
      </c>
      <c r="E5513" s="42">
        <v>7.8831532759506509</v>
      </c>
      <c r="F5513" s="13">
        <v>22.930231167366752</v>
      </c>
      <c r="G5513" s="44"/>
    </row>
    <row r="5514" spans="2:7" x14ac:dyDescent="0.2">
      <c r="B5514" s="19">
        <v>5193</v>
      </c>
      <c r="C5514" s="42">
        <v>11.299416175362195</v>
      </c>
      <c r="D5514" s="13">
        <v>4.3984896828802311</v>
      </c>
      <c r="E5514" s="42">
        <v>11.299416175362195</v>
      </c>
      <c r="F5514" s="13">
        <v>4.3984896828802311</v>
      </c>
      <c r="G5514" s="44"/>
    </row>
    <row r="5515" spans="2:7" x14ac:dyDescent="0.2">
      <c r="B5515" s="19">
        <v>5194</v>
      </c>
      <c r="C5515" s="42">
        <v>20.326914149149061</v>
      </c>
      <c r="D5515" s="13">
        <v>38.793111761178757</v>
      </c>
      <c r="E5515" s="42">
        <v>20.326914149149061</v>
      </c>
      <c r="F5515" s="13">
        <v>38.793111761178757</v>
      </c>
      <c r="G5515" s="44"/>
    </row>
    <row r="5516" spans="2:7" x14ac:dyDescent="0.2">
      <c r="B5516" s="19">
        <v>5195</v>
      </c>
      <c r="C5516" s="42">
        <v>11.587765264589196</v>
      </c>
      <c r="D5516" s="13">
        <v>0.7613558008909822</v>
      </c>
      <c r="E5516" s="42">
        <v>11.587765264589196</v>
      </c>
      <c r="F5516" s="13">
        <v>0.7613558008909822</v>
      </c>
      <c r="G5516" s="44"/>
    </row>
    <row r="5517" spans="2:7" x14ac:dyDescent="0.2">
      <c r="B5517" s="19">
        <v>5196</v>
      </c>
      <c r="C5517" s="42">
        <v>9.0034082409898257</v>
      </c>
      <c r="D5517" s="13">
        <v>2.1105838376916481</v>
      </c>
      <c r="E5517" s="42">
        <v>9.0034082409898257</v>
      </c>
      <c r="F5517" s="13">
        <v>2.1105838376916481</v>
      </c>
      <c r="G5517" s="44"/>
    </row>
    <row r="5518" spans="2:7" x14ac:dyDescent="0.2">
      <c r="B5518" s="19">
        <v>5197</v>
      </c>
      <c r="C5518" s="42">
        <v>10.761176423018112</v>
      </c>
      <c r="D5518" s="13">
        <v>12.784617541689327</v>
      </c>
      <c r="E5518" s="42">
        <v>10.761176423018112</v>
      </c>
      <c r="F5518" s="13">
        <v>12.784617541689327</v>
      </c>
      <c r="G5518" s="44"/>
    </row>
    <row r="5519" spans="2:7" x14ac:dyDescent="0.2">
      <c r="B5519" s="19">
        <v>5198</v>
      </c>
      <c r="C5519" s="42">
        <v>8.1413413003730994</v>
      </c>
      <c r="D5519" s="13">
        <v>0.64227016753436672</v>
      </c>
      <c r="E5519" s="42">
        <v>8.1413413003730994</v>
      </c>
      <c r="F5519" s="13">
        <v>0.64227016753436672</v>
      </c>
      <c r="G5519" s="44"/>
    </row>
    <row r="5520" spans="2:7" x14ac:dyDescent="0.2">
      <c r="B5520" s="19">
        <v>5199</v>
      </c>
      <c r="C5520" s="42">
        <v>17.50046602632419</v>
      </c>
      <c r="D5520" s="13">
        <v>1.9449198913998014</v>
      </c>
      <c r="E5520" s="42">
        <v>17.50046602632419</v>
      </c>
      <c r="F5520" s="13">
        <v>1.9449198913998014</v>
      </c>
      <c r="G5520" s="44"/>
    </row>
    <row r="5521" spans="2:7" x14ac:dyDescent="0.2">
      <c r="B5521" s="19">
        <v>5200</v>
      </c>
      <c r="C5521" s="42">
        <v>13.895650978946174</v>
      </c>
      <c r="D5521" s="13">
        <v>14.095556840313062</v>
      </c>
      <c r="E5521" s="42">
        <v>13.895650978946174</v>
      </c>
      <c r="F5521" s="13">
        <v>14.095556840313062</v>
      </c>
      <c r="G5521" s="44"/>
    </row>
    <row r="5522" spans="2:7" x14ac:dyDescent="0.2">
      <c r="B5522" s="19">
        <v>5201</v>
      </c>
      <c r="C5522" s="42">
        <v>3.1410465594947481</v>
      </c>
      <c r="D5522" s="13">
        <v>10.672408713331043</v>
      </c>
      <c r="E5522" s="42">
        <v>3.1410465594947481</v>
      </c>
      <c r="F5522" s="13">
        <v>10.672408713331043</v>
      </c>
      <c r="G5522" s="44"/>
    </row>
    <row r="5523" spans="2:7" x14ac:dyDescent="0.2">
      <c r="B5523" s="19">
        <v>5202</v>
      </c>
      <c r="C5523" s="42">
        <v>7.4812030896904194</v>
      </c>
      <c r="D5523" s="13">
        <v>22.133777213452785</v>
      </c>
      <c r="E5523" s="42">
        <v>7.4812030896904194</v>
      </c>
      <c r="F5523" s="13">
        <v>22.133777213452785</v>
      </c>
      <c r="G5523" s="44"/>
    </row>
    <row r="5524" spans="2:7" x14ac:dyDescent="0.2">
      <c r="B5524" s="19">
        <v>5203</v>
      </c>
      <c r="C5524" s="42">
        <v>5.7373840223308106</v>
      </c>
      <c r="D5524" s="13">
        <v>2.878946362194251</v>
      </c>
      <c r="E5524" s="42">
        <v>5.7373840223308106</v>
      </c>
      <c r="F5524" s="13">
        <v>2.878946362194251</v>
      </c>
      <c r="G5524" s="44"/>
    </row>
    <row r="5525" spans="2:7" x14ac:dyDescent="0.2">
      <c r="B5525" s="19">
        <v>5204</v>
      </c>
      <c r="C5525" s="42">
        <v>8.9243380988296703</v>
      </c>
      <c r="D5525" s="13">
        <v>0.28031022593457933</v>
      </c>
      <c r="E5525" s="42">
        <v>8.9243380988296703</v>
      </c>
      <c r="F5525" s="13">
        <v>0.28031022593457933</v>
      </c>
      <c r="G5525" s="44"/>
    </row>
    <row r="5526" spans="2:7" x14ac:dyDescent="0.2">
      <c r="B5526" s="19">
        <v>5205</v>
      </c>
      <c r="C5526" s="42">
        <v>11.862384223645165</v>
      </c>
      <c r="D5526" s="13">
        <v>3.1774973029092175</v>
      </c>
      <c r="E5526" s="42">
        <v>11.862384223645165</v>
      </c>
      <c r="F5526" s="13">
        <v>3.1774973029092175</v>
      </c>
      <c r="G5526" s="44"/>
    </row>
    <row r="5527" spans="2:7" x14ac:dyDescent="0.2">
      <c r="B5527" s="19">
        <v>5206</v>
      </c>
      <c r="C5527" s="42">
        <v>9.6023816551661714</v>
      </c>
      <c r="D5527" s="13">
        <v>1.1847308244366135</v>
      </c>
      <c r="E5527" s="42">
        <v>9.6023816551661714</v>
      </c>
      <c r="F5527" s="13">
        <v>1.1847308244366135</v>
      </c>
      <c r="G5527" s="44"/>
    </row>
    <row r="5528" spans="2:7" x14ac:dyDescent="0.2">
      <c r="B5528" s="19">
        <v>5207</v>
      </c>
      <c r="C5528" s="42">
        <v>6.1248944006512058</v>
      </c>
      <c r="D5528" s="13">
        <v>5.9876070632413771</v>
      </c>
      <c r="E5528" s="42">
        <v>6.1248944006512058</v>
      </c>
      <c r="F5528" s="13">
        <v>5.9876070632413771</v>
      </c>
      <c r="G5528" s="44"/>
    </row>
    <row r="5529" spans="2:7" x14ac:dyDescent="0.2">
      <c r="B5529" s="19">
        <v>5208</v>
      </c>
      <c r="C5529" s="42">
        <v>2.3105089939046759</v>
      </c>
      <c r="D5529" s="13">
        <v>4.6681877192078876</v>
      </c>
      <c r="E5529" s="42">
        <v>2.3105089939046759</v>
      </c>
      <c r="F5529" s="13">
        <v>4.6681877192078876</v>
      </c>
      <c r="G5529" s="44"/>
    </row>
    <row r="5530" spans="2:7" x14ac:dyDescent="0.2">
      <c r="B5530" s="19">
        <v>5209</v>
      </c>
      <c r="C5530" s="42">
        <v>6.1027096474290179</v>
      </c>
      <c r="D5530" s="13">
        <v>0.36485130407766048</v>
      </c>
      <c r="E5530" s="42">
        <v>6.1027096474290179</v>
      </c>
      <c r="F5530" s="13">
        <v>0.36485130407766048</v>
      </c>
      <c r="G5530" s="44"/>
    </row>
    <row r="5531" spans="2:7" x14ac:dyDescent="0.2">
      <c r="B5531" s="19">
        <v>5210</v>
      </c>
      <c r="C5531" s="42">
        <v>12.599738343589788</v>
      </c>
      <c r="D5531" s="13">
        <v>1.6250005597573212</v>
      </c>
      <c r="E5531" s="42">
        <v>12.599738343589788</v>
      </c>
      <c r="F5531" s="13">
        <v>1.6250005597573212</v>
      </c>
      <c r="G5531" s="44"/>
    </row>
    <row r="5532" spans="2:7" x14ac:dyDescent="0.2">
      <c r="B5532" s="19">
        <v>5211</v>
      </c>
      <c r="C5532" s="42">
        <v>2.7555858480770827</v>
      </c>
      <c r="D5532" s="13">
        <v>5.1031353133238841</v>
      </c>
      <c r="E5532" s="42">
        <v>2.7555858480770827</v>
      </c>
      <c r="F5532" s="13">
        <v>5.1031353133238841</v>
      </c>
      <c r="G5532" s="44"/>
    </row>
    <row r="5533" spans="2:7" x14ac:dyDescent="0.2">
      <c r="B5533" s="19">
        <v>5212</v>
      </c>
      <c r="C5533" s="42">
        <v>4.0780031411340572</v>
      </c>
      <c r="D5533" s="13">
        <v>26.676101485447969</v>
      </c>
      <c r="E5533" s="42">
        <v>4.0780031411340572</v>
      </c>
      <c r="F5533" s="13">
        <v>26.676101485447969</v>
      </c>
      <c r="G5533" s="44"/>
    </row>
    <row r="5534" spans="2:7" x14ac:dyDescent="0.2">
      <c r="B5534" s="19">
        <v>5213</v>
      </c>
      <c r="C5534" s="42">
        <v>4.6414577337271385</v>
      </c>
      <c r="D5534" s="13">
        <v>0.74573029542524194</v>
      </c>
      <c r="E5534" s="42">
        <v>4.6414577337271385</v>
      </c>
      <c r="F5534" s="13">
        <v>0.74573029542524194</v>
      </c>
      <c r="G5534" s="44"/>
    </row>
    <row r="5535" spans="2:7" x14ac:dyDescent="0.2">
      <c r="B5535" s="19">
        <v>5214</v>
      </c>
      <c r="C5535" s="42">
        <v>11.173580114161753</v>
      </c>
      <c r="D5535" s="13">
        <v>9.6285100592283275</v>
      </c>
      <c r="E5535" s="42">
        <v>11.173580114161753</v>
      </c>
      <c r="F5535" s="13">
        <v>9.6285100592283275</v>
      </c>
      <c r="G5535" s="44"/>
    </row>
    <row r="5536" spans="2:7" x14ac:dyDescent="0.2">
      <c r="B5536" s="19">
        <v>5215</v>
      </c>
      <c r="C5536" s="42">
        <v>9.435168656702551</v>
      </c>
      <c r="D5536" s="13">
        <v>1.0040863665233353</v>
      </c>
      <c r="E5536" s="42">
        <v>9.435168656702551</v>
      </c>
      <c r="F5536" s="13">
        <v>1.0040863665233353</v>
      </c>
      <c r="G5536" s="44"/>
    </row>
    <row r="5537" spans="2:7" x14ac:dyDescent="0.2">
      <c r="B5537" s="19">
        <v>5216</v>
      </c>
      <c r="C5537" s="42">
        <v>4.9390765322742869</v>
      </c>
      <c r="D5537" s="13">
        <v>8.3291208048509286</v>
      </c>
      <c r="E5537" s="42">
        <v>4.9390765322742869</v>
      </c>
      <c r="F5537" s="13">
        <v>8.3291208048509286</v>
      </c>
      <c r="G5537" s="44"/>
    </row>
    <row r="5538" spans="2:7" x14ac:dyDescent="0.2">
      <c r="B5538" s="19">
        <v>5217</v>
      </c>
      <c r="C5538" s="42">
        <v>3.8246272086955808</v>
      </c>
      <c r="D5538" s="13">
        <v>9.4931950649034018</v>
      </c>
      <c r="E5538" s="42">
        <v>3.8246272086955808</v>
      </c>
      <c r="F5538" s="13">
        <v>9.4931950649034018</v>
      </c>
      <c r="G5538" s="44"/>
    </row>
    <row r="5539" spans="2:7" x14ac:dyDescent="0.2">
      <c r="B5539" s="19">
        <v>5218</v>
      </c>
      <c r="C5539" s="42">
        <v>2.1445392790317506</v>
      </c>
      <c r="D5539" s="13">
        <v>3.6938932176470201</v>
      </c>
      <c r="E5539" s="42">
        <v>2.1445392790317506</v>
      </c>
      <c r="F5539" s="13">
        <v>3.6938932176470201</v>
      </c>
      <c r="G5539" s="44"/>
    </row>
    <row r="5540" spans="2:7" x14ac:dyDescent="0.2">
      <c r="B5540" s="19">
        <v>5219</v>
      </c>
      <c r="C5540" s="42">
        <v>11.642061168210635</v>
      </c>
      <c r="D5540" s="13">
        <v>8.5032931373133511</v>
      </c>
      <c r="E5540" s="42">
        <v>11.642061168210635</v>
      </c>
      <c r="F5540" s="13">
        <v>8.5032931373133511</v>
      </c>
      <c r="G5540" s="44"/>
    </row>
    <row r="5541" spans="2:7" x14ac:dyDescent="0.2">
      <c r="B5541" s="19">
        <v>5220</v>
      </c>
      <c r="C5541" s="42">
        <v>10.515921028179726</v>
      </c>
      <c r="D5541" s="13">
        <v>10.368341700854621</v>
      </c>
      <c r="E5541" s="42">
        <v>10.515921028179726</v>
      </c>
      <c r="F5541" s="13">
        <v>10.368341700854621</v>
      </c>
      <c r="G5541" s="44"/>
    </row>
    <row r="5542" spans="2:7" x14ac:dyDescent="0.2">
      <c r="B5542" s="19">
        <v>5221</v>
      </c>
      <c r="C5542" s="42">
        <v>12.44171235173317</v>
      </c>
      <c r="D5542" s="13">
        <v>1.5149637398775051</v>
      </c>
      <c r="E5542" s="42">
        <v>12.44171235173317</v>
      </c>
      <c r="F5542" s="13">
        <v>1.5149637398775051</v>
      </c>
      <c r="G5542" s="44"/>
    </row>
    <row r="5543" spans="2:7" x14ac:dyDescent="0.2">
      <c r="B5543" s="19">
        <v>5222</v>
      </c>
      <c r="C5543" s="42">
        <v>14.075648380629024</v>
      </c>
      <c r="D5543" s="13">
        <v>16.463838442777668</v>
      </c>
      <c r="E5543" s="42">
        <v>14.075648380629024</v>
      </c>
      <c r="F5543" s="13">
        <v>16.463838442777668</v>
      </c>
      <c r="G5543" s="44"/>
    </row>
    <row r="5544" spans="2:7" x14ac:dyDescent="0.2">
      <c r="B5544" s="19">
        <v>5223</v>
      </c>
      <c r="C5544" s="42">
        <v>1.3797086686589692</v>
      </c>
      <c r="D5544" s="13">
        <v>23.677900157525869</v>
      </c>
      <c r="E5544" s="42">
        <v>1.3797086686589692</v>
      </c>
      <c r="F5544" s="13">
        <v>23.677900157525869</v>
      </c>
      <c r="G5544" s="44"/>
    </row>
    <row r="5545" spans="2:7" x14ac:dyDescent="0.2">
      <c r="B5545" s="19">
        <v>5224</v>
      </c>
      <c r="C5545" s="42">
        <v>4.4851342017274298</v>
      </c>
      <c r="D5545" s="13">
        <v>14.515532921527527</v>
      </c>
      <c r="E5545" s="42">
        <v>4.4851342017274298</v>
      </c>
      <c r="F5545" s="13">
        <v>14.515532921527527</v>
      </c>
      <c r="G5545" s="44"/>
    </row>
    <row r="5546" spans="2:7" x14ac:dyDescent="0.2">
      <c r="B5546" s="19">
        <v>5225</v>
      </c>
      <c r="C5546" s="42">
        <v>21.244167896503726</v>
      </c>
      <c r="D5546" s="13">
        <v>6.3732662741119475</v>
      </c>
      <c r="E5546" s="42">
        <v>21.244167896503726</v>
      </c>
      <c r="F5546" s="13">
        <v>6.3732662741119475</v>
      </c>
      <c r="G5546" s="44"/>
    </row>
    <row r="5547" spans="2:7" x14ac:dyDescent="0.2">
      <c r="B5547" s="19">
        <v>5226</v>
      </c>
      <c r="C5547" s="42">
        <v>3.8442129473892481</v>
      </c>
      <c r="D5547" s="13">
        <v>16.138583913180245</v>
      </c>
      <c r="E5547" s="42">
        <v>3.8442129473892481</v>
      </c>
      <c r="F5547" s="13">
        <v>16.138583913180245</v>
      </c>
      <c r="G5547" s="44"/>
    </row>
    <row r="5548" spans="2:7" x14ac:dyDescent="0.2">
      <c r="B5548" s="19">
        <v>5227</v>
      </c>
      <c r="C5548" s="42">
        <v>5.3913750829696747</v>
      </c>
      <c r="D5548" s="13">
        <v>4.9252633073037391</v>
      </c>
      <c r="E5548" s="42">
        <v>5.3913750829696747</v>
      </c>
      <c r="F5548" s="13">
        <v>4.9252633073037391</v>
      </c>
      <c r="G5548" s="44"/>
    </row>
    <row r="5549" spans="2:7" x14ac:dyDescent="0.2">
      <c r="B5549" s="19">
        <v>5228</v>
      </c>
      <c r="C5549" s="42">
        <v>9.7937295298494682</v>
      </c>
      <c r="D5549" s="13">
        <v>1.6018401465662899</v>
      </c>
      <c r="E5549" s="42">
        <v>9.7937295298494682</v>
      </c>
      <c r="F5549" s="13">
        <v>1.6018401465662899</v>
      </c>
      <c r="G5549" s="44"/>
    </row>
    <row r="5550" spans="2:7" x14ac:dyDescent="0.2">
      <c r="B5550" s="19">
        <v>5229</v>
      </c>
      <c r="C5550" s="42">
        <v>6.8806883207587877</v>
      </c>
      <c r="D5550" s="13">
        <v>3.6648351941836319</v>
      </c>
      <c r="E5550" s="42">
        <v>6.8806883207587877</v>
      </c>
      <c r="F5550" s="13">
        <v>3.6648351941836319</v>
      </c>
      <c r="G5550" s="44"/>
    </row>
    <row r="5551" spans="2:7" x14ac:dyDescent="0.2">
      <c r="B5551" s="19">
        <v>5230</v>
      </c>
      <c r="C5551" s="42">
        <v>3.4859231514556539</v>
      </c>
      <c r="D5551" s="13">
        <v>1.1311873291455956</v>
      </c>
      <c r="E5551" s="42">
        <v>3.4859231514556539</v>
      </c>
      <c r="F5551" s="13">
        <v>1.1311873291455956</v>
      </c>
      <c r="G5551" s="44"/>
    </row>
    <row r="5552" spans="2:7" x14ac:dyDescent="0.2">
      <c r="B5552" s="19">
        <v>5231</v>
      </c>
      <c r="C5552" s="42">
        <v>8.8513114158315247</v>
      </c>
      <c r="D5552" s="13">
        <v>6.7534651228187332</v>
      </c>
      <c r="E5552" s="42">
        <v>8.8513114158315247</v>
      </c>
      <c r="F5552" s="13">
        <v>6.7534651228187332</v>
      </c>
      <c r="G5552" s="44"/>
    </row>
    <row r="5553" spans="2:7" x14ac:dyDescent="0.2">
      <c r="B5553" s="19">
        <v>5232</v>
      </c>
      <c r="C5553" s="42">
        <v>11.007308325573042</v>
      </c>
      <c r="D5553" s="13">
        <v>7.9725773824768682</v>
      </c>
      <c r="E5553" s="42">
        <v>11.007308325573042</v>
      </c>
      <c r="F5553" s="13">
        <v>7.9725773824768682</v>
      </c>
      <c r="G5553" s="44"/>
    </row>
    <row r="5554" spans="2:7" x14ac:dyDescent="0.2">
      <c r="B5554" s="19">
        <v>5233</v>
      </c>
      <c r="C5554" s="42">
        <v>2.3726487644511427</v>
      </c>
      <c r="D5554" s="13">
        <v>2.294472194765818</v>
      </c>
      <c r="E5554" s="42">
        <v>2.3726487644511427</v>
      </c>
      <c r="F5554" s="13">
        <v>2.294472194765818</v>
      </c>
      <c r="G5554" s="44"/>
    </row>
    <row r="5555" spans="2:7" x14ac:dyDescent="0.2">
      <c r="B5555" s="19">
        <v>5234</v>
      </c>
      <c r="C5555" s="42">
        <v>4.3060859618202816</v>
      </c>
      <c r="D5555" s="13">
        <v>7.0295864916283231</v>
      </c>
      <c r="E5555" s="42">
        <v>4.3060859618202816</v>
      </c>
      <c r="F5555" s="13">
        <v>7.0295864916283231</v>
      </c>
      <c r="G5555" s="44"/>
    </row>
    <row r="5556" spans="2:7" x14ac:dyDescent="0.2">
      <c r="B5556" s="19">
        <v>5235</v>
      </c>
      <c r="C5556" s="42">
        <v>5.3766513641110389</v>
      </c>
      <c r="D5556" s="13">
        <v>9.3989770529520094</v>
      </c>
      <c r="E5556" s="42">
        <v>5.3766513641110389</v>
      </c>
      <c r="F5556" s="13">
        <v>9.3989770529520094</v>
      </c>
      <c r="G5556" s="44"/>
    </row>
    <row r="5557" spans="2:7" x14ac:dyDescent="0.2">
      <c r="B5557" s="19">
        <v>5236</v>
      </c>
      <c r="C5557" s="42">
        <v>8.356614563453407</v>
      </c>
      <c r="D5557" s="13">
        <v>13.92416238018218</v>
      </c>
      <c r="E5557" s="42">
        <v>8.356614563453407</v>
      </c>
      <c r="F5557" s="13">
        <v>13.92416238018218</v>
      </c>
      <c r="G5557" s="44"/>
    </row>
    <row r="5558" spans="2:7" x14ac:dyDescent="0.2">
      <c r="B5558" s="19">
        <v>5237</v>
      </c>
      <c r="C5558" s="42">
        <v>4.2267247199934674</v>
      </c>
      <c r="D5558" s="13">
        <v>0.94008869012445795</v>
      </c>
      <c r="E5558" s="42">
        <v>4.2267247199934674</v>
      </c>
      <c r="F5558" s="13">
        <v>0.94008869012445795</v>
      </c>
      <c r="G5558" s="44"/>
    </row>
    <row r="5559" spans="2:7" x14ac:dyDescent="0.2">
      <c r="B5559" s="19">
        <v>5238</v>
      </c>
      <c r="C5559" s="42">
        <v>19.50958977927494</v>
      </c>
      <c r="D5559" s="13">
        <v>1.4282218401628977</v>
      </c>
      <c r="E5559" s="42">
        <v>19.50958977927494</v>
      </c>
      <c r="F5559" s="13">
        <v>1.4282218401628977</v>
      </c>
      <c r="G5559" s="44"/>
    </row>
    <row r="5560" spans="2:7" x14ac:dyDescent="0.2">
      <c r="B5560" s="19">
        <v>5239</v>
      </c>
      <c r="C5560" s="42">
        <v>5.128421037417124</v>
      </c>
      <c r="D5560" s="13">
        <v>7.0598315483377254</v>
      </c>
      <c r="E5560" s="42">
        <v>5.128421037417124</v>
      </c>
      <c r="F5560" s="13">
        <v>7.0598315483377254</v>
      </c>
      <c r="G5560" s="44"/>
    </row>
    <row r="5561" spans="2:7" x14ac:dyDescent="0.2">
      <c r="B5561" s="19">
        <v>5240</v>
      </c>
      <c r="C5561" s="42">
        <v>6.1597681088860572</v>
      </c>
      <c r="D5561" s="13">
        <v>2.0528003419385503</v>
      </c>
      <c r="E5561" s="42">
        <v>6.1597681088860572</v>
      </c>
      <c r="F5561" s="13">
        <v>2.0528003419385503</v>
      </c>
      <c r="G5561" s="44"/>
    </row>
    <row r="5562" spans="2:7" x14ac:dyDescent="0.2">
      <c r="B5562" s="19">
        <v>5241</v>
      </c>
      <c r="C5562" s="42">
        <v>4.370169248290054</v>
      </c>
      <c r="D5562" s="13">
        <v>29.281489002445415</v>
      </c>
      <c r="E5562" s="42">
        <v>4.370169248290054</v>
      </c>
      <c r="F5562" s="13">
        <v>29.281489002445415</v>
      </c>
      <c r="G5562" s="44"/>
    </row>
    <row r="5563" spans="2:7" x14ac:dyDescent="0.2">
      <c r="B5563" s="19">
        <v>5242</v>
      </c>
      <c r="C5563" s="42">
        <v>5.7079227696253652</v>
      </c>
      <c r="D5563" s="13">
        <v>7.1962773471594392</v>
      </c>
      <c r="E5563" s="42">
        <v>5.7079227696253652</v>
      </c>
      <c r="F5563" s="13">
        <v>7.1962773471594392</v>
      </c>
      <c r="G5563" s="44"/>
    </row>
    <row r="5564" spans="2:7" x14ac:dyDescent="0.2">
      <c r="B5564" s="19">
        <v>5243</v>
      </c>
      <c r="C5564" s="42">
        <v>3.1152634761322933</v>
      </c>
      <c r="D5564" s="13">
        <v>10.236498851314323</v>
      </c>
      <c r="E5564" s="42">
        <v>3.1152634761322933</v>
      </c>
      <c r="F5564" s="13">
        <v>10.236498851314323</v>
      </c>
      <c r="G5564" s="44"/>
    </row>
    <row r="5565" spans="2:7" x14ac:dyDescent="0.2">
      <c r="B5565" s="19">
        <v>5244</v>
      </c>
      <c r="C5565" s="42">
        <v>8.7038914627722619</v>
      </c>
      <c r="D5565" s="13">
        <v>1.450194647218364</v>
      </c>
      <c r="E5565" s="42">
        <v>8.7038914627722619</v>
      </c>
      <c r="F5565" s="13">
        <v>1.450194647218364</v>
      </c>
      <c r="G5565" s="44"/>
    </row>
    <row r="5566" spans="2:7" x14ac:dyDescent="0.2">
      <c r="B5566" s="19">
        <v>5245</v>
      </c>
      <c r="C5566" s="42">
        <v>4.2764020630532844</v>
      </c>
      <c r="D5566" s="13">
        <v>19.497924526821208</v>
      </c>
      <c r="E5566" s="42">
        <v>4.2764020630532844</v>
      </c>
      <c r="F5566" s="13">
        <v>19.497924526821208</v>
      </c>
      <c r="G5566" s="44"/>
    </row>
    <row r="5567" spans="2:7" x14ac:dyDescent="0.2">
      <c r="B5567" s="19">
        <v>5246</v>
      </c>
      <c r="C5567" s="42">
        <v>8.4949711957523171</v>
      </c>
      <c r="D5567" s="13">
        <v>12.529302826734558</v>
      </c>
      <c r="E5567" s="42">
        <v>8.4949711957523171</v>
      </c>
      <c r="F5567" s="13">
        <v>12.529302826734558</v>
      </c>
      <c r="G5567" s="44"/>
    </row>
    <row r="5568" spans="2:7" x14ac:dyDescent="0.2">
      <c r="B5568" s="19">
        <v>5247</v>
      </c>
      <c r="C5568" s="42">
        <v>9.319631982446424</v>
      </c>
      <c r="D5568" s="13">
        <v>0.38041673700851375</v>
      </c>
      <c r="E5568" s="42">
        <v>9.319631982446424</v>
      </c>
      <c r="F5568" s="13">
        <v>0.38041673700851375</v>
      </c>
      <c r="G5568" s="44"/>
    </row>
    <row r="5569" spans="2:7" x14ac:dyDescent="0.2">
      <c r="B5569" s="19">
        <v>5248</v>
      </c>
      <c r="C5569" s="42">
        <v>13.617920583036003</v>
      </c>
      <c r="D5569" s="13">
        <v>3.7600695851310628</v>
      </c>
      <c r="E5569" s="42">
        <v>13.617920583036003</v>
      </c>
      <c r="F5569" s="13">
        <v>3.7600695851310628</v>
      </c>
      <c r="G5569" s="44"/>
    </row>
    <row r="5570" spans="2:7" x14ac:dyDescent="0.2">
      <c r="B5570" s="19">
        <v>5249</v>
      </c>
      <c r="C5570" s="42">
        <v>12.11251858214305</v>
      </c>
      <c r="D5570" s="13">
        <v>1.5253528183453313</v>
      </c>
      <c r="E5570" s="42">
        <v>12.11251858214305</v>
      </c>
      <c r="F5570" s="13">
        <v>1.5253528183453313</v>
      </c>
      <c r="G5570" s="44"/>
    </row>
    <row r="5571" spans="2:7" x14ac:dyDescent="0.2">
      <c r="B5571" s="19">
        <v>5250</v>
      </c>
      <c r="C5571" s="42">
        <v>1.4688471215918806</v>
      </c>
      <c r="D5571" s="13">
        <v>21.43477699546823</v>
      </c>
      <c r="E5571" s="42">
        <v>1.4688471215918806</v>
      </c>
      <c r="F5571" s="13">
        <v>21.43477699546823</v>
      </c>
      <c r="G5571" s="44"/>
    </row>
    <row r="5572" spans="2:7" x14ac:dyDescent="0.2">
      <c r="B5572" s="19">
        <v>5251</v>
      </c>
      <c r="C5572" s="42">
        <v>20.183416442371282</v>
      </c>
      <c r="D5572" s="13">
        <v>4.8928183985141986</v>
      </c>
      <c r="E5572" s="42">
        <v>20.183416442371282</v>
      </c>
      <c r="F5572" s="13">
        <v>4.8928183985141986</v>
      </c>
      <c r="G5572" s="44"/>
    </row>
    <row r="5573" spans="2:7" x14ac:dyDescent="0.2">
      <c r="B5573" s="19">
        <v>5252</v>
      </c>
      <c r="C5573" s="42">
        <v>13.360703290612674</v>
      </c>
      <c r="D5573" s="13">
        <v>2.6156196579089115</v>
      </c>
      <c r="E5573" s="42">
        <v>13.360703290612674</v>
      </c>
      <c r="F5573" s="13">
        <v>2.6156196579089115</v>
      </c>
      <c r="G5573" s="44"/>
    </row>
    <row r="5574" spans="2:7" x14ac:dyDescent="0.2">
      <c r="B5574" s="19">
        <v>5253</v>
      </c>
      <c r="C5574" s="42">
        <v>5.0579379379354386</v>
      </c>
      <c r="D5574" s="13">
        <v>30.858041470230638</v>
      </c>
      <c r="E5574" s="42">
        <v>5.0579379379354386</v>
      </c>
      <c r="F5574" s="13">
        <v>30.858041470230638</v>
      </c>
      <c r="G5574" s="44"/>
    </row>
    <row r="5575" spans="2:7" x14ac:dyDescent="0.2">
      <c r="B5575" s="19">
        <v>5254</v>
      </c>
      <c r="C5575" s="42">
        <v>9.1481263220358375</v>
      </c>
      <c r="D5575" s="13">
        <v>1.3588481596615758</v>
      </c>
      <c r="E5575" s="42">
        <v>9.1481263220358375</v>
      </c>
      <c r="F5575" s="13">
        <v>1.3588481596615758</v>
      </c>
      <c r="G5575" s="44"/>
    </row>
    <row r="5576" spans="2:7" x14ac:dyDescent="0.2">
      <c r="B5576" s="19">
        <v>5255</v>
      </c>
      <c r="C5576" s="42">
        <v>11.432262877848814</v>
      </c>
      <c r="D5576" s="13">
        <v>4.3491909288477695</v>
      </c>
      <c r="E5576" s="42">
        <v>11.432262877848814</v>
      </c>
      <c r="F5576" s="13">
        <v>4.3491909288477695</v>
      </c>
      <c r="G5576" s="44"/>
    </row>
    <row r="5577" spans="2:7" x14ac:dyDescent="0.2">
      <c r="B5577" s="19">
        <v>5256</v>
      </c>
      <c r="C5577" s="42">
        <v>5.1356927293412893</v>
      </c>
      <c r="D5577" s="13">
        <v>4.4614573744857076</v>
      </c>
      <c r="E5577" s="42">
        <v>5.1356927293412893</v>
      </c>
      <c r="F5577" s="13">
        <v>4.4614573744857076</v>
      </c>
      <c r="G5577" s="44"/>
    </row>
    <row r="5578" spans="2:7" x14ac:dyDescent="0.2">
      <c r="B5578" s="19">
        <v>5257</v>
      </c>
      <c r="C5578" s="42">
        <v>14.179583237627448</v>
      </c>
      <c r="D5578" s="13">
        <v>1.859310701660333</v>
      </c>
      <c r="E5578" s="42">
        <v>14.179583237627448</v>
      </c>
      <c r="F5578" s="13">
        <v>1.859310701660333</v>
      </c>
      <c r="G5578" s="44"/>
    </row>
    <row r="5579" spans="2:7" x14ac:dyDescent="0.2">
      <c r="B5579" s="19">
        <v>5258</v>
      </c>
      <c r="C5579" s="42">
        <v>2.2772659911796826</v>
      </c>
      <c r="D5579" s="13">
        <v>3.5825662886894887</v>
      </c>
      <c r="E5579" s="42">
        <v>2.2772659911796826</v>
      </c>
      <c r="F5579" s="13">
        <v>3.5825662886894887</v>
      </c>
      <c r="G5579" s="44"/>
    </row>
    <row r="5580" spans="2:7" x14ac:dyDescent="0.2">
      <c r="B5580" s="19">
        <v>5259</v>
      </c>
      <c r="C5580" s="42">
        <v>10.83869278587389</v>
      </c>
      <c r="D5580" s="13">
        <v>1.6782979414807413</v>
      </c>
      <c r="E5580" s="42">
        <v>10.83869278587389</v>
      </c>
      <c r="F5580" s="13">
        <v>1.6782979414807413</v>
      </c>
      <c r="G5580" s="44"/>
    </row>
    <row r="5581" spans="2:7" x14ac:dyDescent="0.2">
      <c r="B5581" s="19">
        <v>5260</v>
      </c>
      <c r="C5581" s="42">
        <v>2.6977634360592968</v>
      </c>
      <c r="D5581" s="13">
        <v>9.9247519928633814</v>
      </c>
      <c r="E5581" s="42">
        <v>2.6977634360592968</v>
      </c>
      <c r="F5581" s="13">
        <v>9.9247519928633814</v>
      </c>
      <c r="G5581" s="44"/>
    </row>
    <row r="5582" spans="2:7" x14ac:dyDescent="0.2">
      <c r="B5582" s="19">
        <v>5261</v>
      </c>
      <c r="C5582" s="42">
        <v>6.2992565304107471</v>
      </c>
      <c r="D5582" s="13">
        <v>5.5557363600069571</v>
      </c>
      <c r="E5582" s="42">
        <v>6.2992565304107471</v>
      </c>
      <c r="F5582" s="13">
        <v>5.5557363600069571</v>
      </c>
      <c r="G5582" s="44"/>
    </row>
    <row r="5583" spans="2:7" x14ac:dyDescent="0.2">
      <c r="B5583" s="19">
        <v>5262</v>
      </c>
      <c r="C5583" s="42">
        <v>10.973154028986169</v>
      </c>
      <c r="D5583" s="13">
        <v>2.92614017657018</v>
      </c>
      <c r="E5583" s="42">
        <v>10.973154028986169</v>
      </c>
      <c r="F5583" s="13">
        <v>2.92614017657018</v>
      </c>
      <c r="G5583" s="44"/>
    </row>
    <row r="5584" spans="2:7" x14ac:dyDescent="0.2">
      <c r="B5584" s="19">
        <v>5263</v>
      </c>
      <c r="C5584" s="42">
        <v>2.9486085560302651</v>
      </c>
      <c r="D5584" s="13">
        <v>4.2888298602460173</v>
      </c>
      <c r="E5584" s="42">
        <v>2.9486085560302651</v>
      </c>
      <c r="F5584" s="13">
        <v>4.2888298602460173</v>
      </c>
      <c r="G5584" s="44"/>
    </row>
    <row r="5585" spans="2:7" x14ac:dyDescent="0.2">
      <c r="B5585" s="19">
        <v>5264</v>
      </c>
      <c r="C5585" s="42">
        <v>10.82525322999215</v>
      </c>
      <c r="D5585" s="13">
        <v>10.494004327354531</v>
      </c>
      <c r="E5585" s="42">
        <v>10.82525322999215</v>
      </c>
      <c r="F5585" s="13">
        <v>10.494004327354531</v>
      </c>
      <c r="G5585" s="44"/>
    </row>
    <row r="5586" spans="2:7" x14ac:dyDescent="0.2">
      <c r="B5586" s="19">
        <v>5265</v>
      </c>
      <c r="C5586" s="42">
        <v>6.269319150731774</v>
      </c>
      <c r="D5586" s="13">
        <v>2.6255907704417405</v>
      </c>
      <c r="E5586" s="42">
        <v>6.269319150731774</v>
      </c>
      <c r="F5586" s="13">
        <v>2.6255907704417405</v>
      </c>
      <c r="G5586" s="44"/>
    </row>
    <row r="5587" spans="2:7" x14ac:dyDescent="0.2">
      <c r="B5587" s="19">
        <v>5266</v>
      </c>
      <c r="C5587" s="42">
        <v>4.8549336475160141</v>
      </c>
      <c r="D5587" s="13">
        <v>4.7623298682610731</v>
      </c>
      <c r="E5587" s="42">
        <v>4.8549336475160141</v>
      </c>
      <c r="F5587" s="13">
        <v>4.7623298682610731</v>
      </c>
      <c r="G5587" s="44"/>
    </row>
    <row r="5588" spans="2:7" x14ac:dyDescent="0.2">
      <c r="B5588" s="19">
        <v>5267</v>
      </c>
      <c r="C5588" s="42">
        <v>14.715330744052581</v>
      </c>
      <c r="D5588" s="13">
        <v>3.4029745991309621</v>
      </c>
      <c r="E5588" s="42">
        <v>14.715330744052581</v>
      </c>
      <c r="F5588" s="13">
        <v>3.4029745991309621</v>
      </c>
      <c r="G5588" s="44"/>
    </row>
    <row r="5589" spans="2:7" x14ac:dyDescent="0.2">
      <c r="B5589" s="19">
        <v>5268</v>
      </c>
      <c r="C5589" s="42">
        <v>9.726635570814457</v>
      </c>
      <c r="D5589" s="13">
        <v>1.3009077698159079</v>
      </c>
      <c r="E5589" s="42">
        <v>9.726635570814457</v>
      </c>
      <c r="F5589" s="13">
        <v>1.3009077698159079</v>
      </c>
      <c r="G5589" s="44"/>
    </row>
    <row r="5590" spans="2:7" x14ac:dyDescent="0.2">
      <c r="B5590" s="19">
        <v>5269</v>
      </c>
      <c r="C5590" s="42">
        <v>8.3501477976487397</v>
      </c>
      <c r="D5590" s="13">
        <v>2.3997122552939651</v>
      </c>
      <c r="E5590" s="42">
        <v>8.3501477976487397</v>
      </c>
      <c r="F5590" s="13">
        <v>2.3997122552939651</v>
      </c>
      <c r="G5590" s="44"/>
    </row>
    <row r="5591" spans="2:7" x14ac:dyDescent="0.2">
      <c r="B5591" s="19">
        <v>5270</v>
      </c>
      <c r="C5591" s="42">
        <v>2.8827875208549063</v>
      </c>
      <c r="D5591" s="13">
        <v>8.181560697841757</v>
      </c>
      <c r="E5591" s="42">
        <v>2.8827875208549063</v>
      </c>
      <c r="F5591" s="13">
        <v>8.181560697841757</v>
      </c>
      <c r="G5591" s="44"/>
    </row>
    <row r="5592" spans="2:7" x14ac:dyDescent="0.2">
      <c r="B5592" s="19">
        <v>5271</v>
      </c>
      <c r="C5592" s="42">
        <v>3.6450996923080998</v>
      </c>
      <c r="D5592" s="13">
        <v>0.48110215700258879</v>
      </c>
      <c r="E5592" s="42">
        <v>3.6450996923080998</v>
      </c>
      <c r="F5592" s="13">
        <v>0.48110215700258879</v>
      </c>
      <c r="G5592" s="44"/>
    </row>
    <row r="5593" spans="2:7" x14ac:dyDescent="0.2">
      <c r="B5593" s="19">
        <v>5272</v>
      </c>
      <c r="C5593" s="42">
        <v>9.4025416154188601</v>
      </c>
      <c r="D5593" s="13">
        <v>1.2528179561111608</v>
      </c>
      <c r="E5593" s="42">
        <v>9.4025416154188601</v>
      </c>
      <c r="F5593" s="13">
        <v>1.2528179561111608</v>
      </c>
      <c r="G5593" s="44"/>
    </row>
    <row r="5594" spans="2:7" x14ac:dyDescent="0.2">
      <c r="B5594" s="19">
        <v>5273</v>
      </c>
      <c r="C5594" s="42">
        <v>5.8915950766610958</v>
      </c>
      <c r="D5594" s="13">
        <v>4.1875422612269348</v>
      </c>
      <c r="E5594" s="42">
        <v>5.8915950766610958</v>
      </c>
      <c r="F5594" s="13">
        <v>4.1875422612269348</v>
      </c>
      <c r="G5594" s="44"/>
    </row>
    <row r="5595" spans="2:7" x14ac:dyDescent="0.2">
      <c r="B5595" s="19">
        <v>5274</v>
      </c>
      <c r="C5595" s="42">
        <v>3.0015916864193115</v>
      </c>
      <c r="D5595" s="13">
        <v>0.32398309978469492</v>
      </c>
      <c r="E5595" s="42">
        <v>3.0015916864193115</v>
      </c>
      <c r="F5595" s="13">
        <v>0.32398309978469492</v>
      </c>
      <c r="G5595" s="44"/>
    </row>
    <row r="5596" spans="2:7" x14ac:dyDescent="0.2">
      <c r="B5596" s="19">
        <v>5275</v>
      </c>
      <c r="C5596" s="42">
        <v>1.5671307351543391</v>
      </c>
      <c r="D5596" s="13">
        <v>0.55928731343375238</v>
      </c>
      <c r="E5596" s="42">
        <v>1.5671307351543391</v>
      </c>
      <c r="F5596" s="13">
        <v>0.55928731343375238</v>
      </c>
      <c r="G5596" s="44"/>
    </row>
    <row r="5597" spans="2:7" x14ac:dyDescent="0.2">
      <c r="B5597" s="19">
        <v>5276</v>
      </c>
      <c r="C5597" s="42">
        <v>2.2471400482289101</v>
      </c>
      <c r="D5597" s="13">
        <v>0.48719542092645185</v>
      </c>
      <c r="E5597" s="42">
        <v>2.2471400482289101</v>
      </c>
      <c r="F5597" s="13">
        <v>0.48719542092645185</v>
      </c>
      <c r="G5597" s="44"/>
    </row>
    <row r="5598" spans="2:7" x14ac:dyDescent="0.2">
      <c r="B5598" s="19">
        <v>5277</v>
      </c>
      <c r="C5598" s="42">
        <v>10.706182790766867</v>
      </c>
      <c r="D5598" s="13">
        <v>2.8068580973075941</v>
      </c>
      <c r="E5598" s="42">
        <v>10.706182790766867</v>
      </c>
      <c r="F5598" s="13">
        <v>2.8068580973075941</v>
      </c>
      <c r="G5598" s="44"/>
    </row>
    <row r="5599" spans="2:7" x14ac:dyDescent="0.2">
      <c r="B5599" s="19">
        <v>5278</v>
      </c>
      <c r="C5599" s="42">
        <v>7.7433882179038607</v>
      </c>
      <c r="D5599" s="13">
        <v>0.71120677747682004</v>
      </c>
      <c r="E5599" s="42">
        <v>7.7433882179038607</v>
      </c>
      <c r="F5599" s="13">
        <v>0.71120677747682004</v>
      </c>
      <c r="G5599" s="44"/>
    </row>
    <row r="5600" spans="2:7" x14ac:dyDescent="0.2">
      <c r="B5600" s="19">
        <v>5279</v>
      </c>
      <c r="C5600" s="42">
        <v>14.37713564957218</v>
      </c>
      <c r="D5600" s="13">
        <v>38.940539644727771</v>
      </c>
      <c r="E5600" s="42">
        <v>14.37713564957218</v>
      </c>
      <c r="F5600" s="13">
        <v>38.940539644727771</v>
      </c>
      <c r="G5600" s="44"/>
    </row>
    <row r="5601" spans="2:7" x14ac:dyDescent="0.2">
      <c r="B5601" s="19">
        <v>5280</v>
      </c>
      <c r="C5601" s="42">
        <v>5.9429381671219996</v>
      </c>
      <c r="D5601" s="13">
        <v>1.0920663991301891</v>
      </c>
      <c r="E5601" s="42">
        <v>5.9429381671219996</v>
      </c>
      <c r="F5601" s="13">
        <v>1.0920663991301891</v>
      </c>
      <c r="G5601" s="44"/>
    </row>
    <row r="5602" spans="2:7" x14ac:dyDescent="0.2">
      <c r="B5602" s="19">
        <v>5281</v>
      </c>
      <c r="C5602" s="42">
        <v>16.406773326240678</v>
      </c>
      <c r="D5602" s="13">
        <v>11.369876467824485</v>
      </c>
      <c r="E5602" s="42">
        <v>16.406773326240678</v>
      </c>
      <c r="F5602" s="13">
        <v>11.369876467824485</v>
      </c>
      <c r="G5602" s="44"/>
    </row>
    <row r="5603" spans="2:7" x14ac:dyDescent="0.2">
      <c r="B5603" s="19">
        <v>5282</v>
      </c>
      <c r="C5603" s="42">
        <v>13.921532865374292</v>
      </c>
      <c r="D5603" s="13">
        <v>3.0386797816023661</v>
      </c>
      <c r="E5603" s="42">
        <v>13.921532865374292</v>
      </c>
      <c r="F5603" s="13">
        <v>3.0386797816023661</v>
      </c>
      <c r="G5603" s="44"/>
    </row>
    <row r="5604" spans="2:7" x14ac:dyDescent="0.2">
      <c r="B5604" s="19">
        <v>5283</v>
      </c>
      <c r="C5604" s="42">
        <v>2.5114520256637776</v>
      </c>
      <c r="D5604" s="13">
        <v>13.044022605569269</v>
      </c>
      <c r="E5604" s="42">
        <v>2.5114520256637776</v>
      </c>
      <c r="F5604" s="13">
        <v>13.044022605569269</v>
      </c>
      <c r="G5604" s="44"/>
    </row>
    <row r="5605" spans="2:7" x14ac:dyDescent="0.2">
      <c r="B5605" s="19">
        <v>5284</v>
      </c>
      <c r="C5605" s="42">
        <v>3.1886137653334008</v>
      </c>
      <c r="D5605" s="13">
        <v>0.80142115382988177</v>
      </c>
      <c r="E5605" s="42">
        <v>3.1886137653334008</v>
      </c>
      <c r="F5605" s="13">
        <v>0.80142115382988177</v>
      </c>
      <c r="G5605" s="44"/>
    </row>
    <row r="5606" spans="2:7" x14ac:dyDescent="0.2">
      <c r="B5606" s="19">
        <v>5285</v>
      </c>
      <c r="C5606" s="42">
        <v>4.1190104574404138</v>
      </c>
      <c r="D5606" s="13">
        <v>17.751747061709434</v>
      </c>
      <c r="E5606" s="42">
        <v>4.1190104574404138</v>
      </c>
      <c r="F5606" s="13">
        <v>17.751747061709434</v>
      </c>
      <c r="G5606" s="44"/>
    </row>
    <row r="5607" spans="2:7" x14ac:dyDescent="0.2">
      <c r="B5607" s="19">
        <v>5286</v>
      </c>
      <c r="C5607" s="42">
        <v>8.250922935287301</v>
      </c>
      <c r="D5607" s="13">
        <v>4.0130616302890321</v>
      </c>
      <c r="E5607" s="42">
        <v>8.250922935287301</v>
      </c>
      <c r="F5607" s="13">
        <v>4.0130616302890321</v>
      </c>
      <c r="G5607" s="44"/>
    </row>
    <row r="5608" spans="2:7" x14ac:dyDescent="0.2">
      <c r="B5608" s="19">
        <v>5287</v>
      </c>
      <c r="C5608" s="42">
        <v>17.926945482436555</v>
      </c>
      <c r="D5608" s="13">
        <v>13.821645175645703</v>
      </c>
      <c r="E5608" s="42">
        <v>17.926945482436555</v>
      </c>
      <c r="F5608" s="13">
        <v>13.821645175645703</v>
      </c>
      <c r="G5608" s="44"/>
    </row>
    <row r="5609" spans="2:7" x14ac:dyDescent="0.2">
      <c r="B5609" s="19">
        <v>5288</v>
      </c>
      <c r="C5609" s="42">
        <v>6.3278990085585436</v>
      </c>
      <c r="D5609" s="13">
        <v>27.453863292971942</v>
      </c>
      <c r="E5609" s="42">
        <v>6.3278990085585436</v>
      </c>
      <c r="F5609" s="13">
        <v>27.453863292971942</v>
      </c>
      <c r="G5609" s="44"/>
    </row>
    <row r="5610" spans="2:7" x14ac:dyDescent="0.2">
      <c r="B5610" s="19">
        <v>5289</v>
      </c>
      <c r="C5610" s="42">
        <v>25.686382190819234</v>
      </c>
      <c r="D5610" s="13">
        <v>10.605307312614499</v>
      </c>
      <c r="E5610" s="42">
        <v>25.686382190819234</v>
      </c>
      <c r="F5610" s="13">
        <v>10.605307312614499</v>
      </c>
      <c r="G5610" s="44"/>
    </row>
    <row r="5611" spans="2:7" x14ac:dyDescent="0.2">
      <c r="B5611" s="19">
        <v>5290</v>
      </c>
      <c r="C5611" s="42">
        <v>17.40505289600441</v>
      </c>
      <c r="D5611" s="13">
        <v>3.3422355331844229</v>
      </c>
      <c r="E5611" s="42">
        <v>17.40505289600441</v>
      </c>
      <c r="F5611" s="13">
        <v>3.3422355331844229</v>
      </c>
      <c r="G5611" s="44"/>
    </row>
    <row r="5612" spans="2:7" x14ac:dyDescent="0.2">
      <c r="B5612" s="19">
        <v>5291</v>
      </c>
      <c r="C5612" s="42">
        <v>9.9042587397304143</v>
      </c>
      <c r="D5612" s="13">
        <v>1.2684575357895629</v>
      </c>
      <c r="E5612" s="42">
        <v>9.9042587397304143</v>
      </c>
      <c r="F5612" s="13">
        <v>1.2684575357895629</v>
      </c>
      <c r="G5612" s="44"/>
    </row>
    <row r="5613" spans="2:7" x14ac:dyDescent="0.2">
      <c r="B5613" s="19">
        <v>5292</v>
      </c>
      <c r="C5613" s="42">
        <v>9.8731322818368472</v>
      </c>
      <c r="D5613" s="13">
        <v>2.0735796145474956</v>
      </c>
      <c r="E5613" s="42">
        <v>9.8731322818368472</v>
      </c>
      <c r="F5613" s="13">
        <v>2.0735796145474956</v>
      </c>
      <c r="G5613" s="44"/>
    </row>
    <row r="5614" spans="2:7" x14ac:dyDescent="0.2">
      <c r="B5614" s="19">
        <v>5293</v>
      </c>
      <c r="C5614" s="42">
        <v>9.9171219855831065</v>
      </c>
      <c r="D5614" s="13">
        <v>16.167990784694425</v>
      </c>
      <c r="E5614" s="42">
        <v>9.9171219855831065</v>
      </c>
      <c r="F5614" s="13">
        <v>16.167990784694425</v>
      </c>
      <c r="G5614" s="44"/>
    </row>
    <row r="5615" spans="2:7" x14ac:dyDescent="0.2">
      <c r="B5615" s="19">
        <v>5294</v>
      </c>
      <c r="C5615" s="42">
        <v>19.90588170457551</v>
      </c>
      <c r="D5615" s="13">
        <v>13.704323160959113</v>
      </c>
      <c r="E5615" s="42">
        <v>19.90588170457551</v>
      </c>
      <c r="F5615" s="13">
        <v>13.704323160959113</v>
      </c>
      <c r="G5615" s="44"/>
    </row>
    <row r="5616" spans="2:7" x14ac:dyDescent="0.2">
      <c r="B5616" s="19">
        <v>5295</v>
      </c>
      <c r="C5616" s="42">
        <v>6.5876426799230483</v>
      </c>
      <c r="D5616" s="13">
        <v>12.122910779471493</v>
      </c>
      <c r="E5616" s="42">
        <v>6.5876426799230483</v>
      </c>
      <c r="F5616" s="13">
        <v>12.122910779471493</v>
      </c>
      <c r="G5616" s="44"/>
    </row>
    <row r="5617" spans="2:7" x14ac:dyDescent="0.2">
      <c r="B5617" s="19">
        <v>5296</v>
      </c>
      <c r="C5617" s="42">
        <v>5.2362160570549658</v>
      </c>
      <c r="D5617" s="13">
        <v>8.8410892754463486</v>
      </c>
      <c r="E5617" s="42">
        <v>5.2362160570549658</v>
      </c>
      <c r="F5617" s="13">
        <v>8.8410892754463486</v>
      </c>
      <c r="G5617" s="44"/>
    </row>
    <row r="5618" spans="2:7" x14ac:dyDescent="0.2">
      <c r="B5618" s="19">
        <v>5297</v>
      </c>
      <c r="C5618" s="42">
        <v>12.217376365489274</v>
      </c>
      <c r="D5618" s="13">
        <v>6.0773006554585454</v>
      </c>
      <c r="E5618" s="42">
        <v>12.217376365489274</v>
      </c>
      <c r="F5618" s="13">
        <v>6.0773006554585454</v>
      </c>
      <c r="G5618" s="44"/>
    </row>
    <row r="5619" spans="2:7" x14ac:dyDescent="0.2">
      <c r="B5619" s="19">
        <v>5298</v>
      </c>
      <c r="C5619" s="42">
        <v>8.8097384676371018</v>
      </c>
      <c r="D5619" s="13">
        <v>11.217568548463417</v>
      </c>
      <c r="E5619" s="42">
        <v>8.8097384676371018</v>
      </c>
      <c r="F5619" s="13">
        <v>11.217568548463417</v>
      </c>
      <c r="G5619" s="44"/>
    </row>
    <row r="5620" spans="2:7" x14ac:dyDescent="0.2">
      <c r="B5620" s="19">
        <v>5299</v>
      </c>
      <c r="C5620" s="42">
        <v>16.910653263458201</v>
      </c>
      <c r="D5620" s="13">
        <v>2.3969030301518863</v>
      </c>
      <c r="E5620" s="42">
        <v>16.910653263458201</v>
      </c>
      <c r="F5620" s="13">
        <v>2.3969030301518863</v>
      </c>
      <c r="G5620" s="44"/>
    </row>
    <row r="5621" spans="2:7" x14ac:dyDescent="0.2">
      <c r="B5621" s="19">
        <v>5300</v>
      </c>
      <c r="C5621" s="42">
        <v>3.231479498760212</v>
      </c>
      <c r="D5621" s="13">
        <v>2.0822227213585629</v>
      </c>
      <c r="E5621" s="42">
        <v>3.231479498760212</v>
      </c>
      <c r="F5621" s="13">
        <v>2.0822227213585629</v>
      </c>
      <c r="G5621" s="44"/>
    </row>
    <row r="5622" spans="2:7" x14ac:dyDescent="0.2">
      <c r="B5622" s="19">
        <v>5301</v>
      </c>
      <c r="C5622" s="42">
        <v>1.2860520062609355</v>
      </c>
      <c r="D5622" s="13">
        <v>1.4920257631589109</v>
      </c>
      <c r="E5622" s="42">
        <v>1.2860520062609355</v>
      </c>
      <c r="F5622" s="13">
        <v>1.4920257631589109</v>
      </c>
      <c r="G5622" s="44"/>
    </row>
    <row r="5623" spans="2:7" x14ac:dyDescent="0.2">
      <c r="B5623" s="19">
        <v>5302</v>
      </c>
      <c r="C5623" s="42">
        <v>3.7808974207897101</v>
      </c>
      <c r="D5623" s="13">
        <v>1.7258317994556283</v>
      </c>
      <c r="E5623" s="42">
        <v>3.7808974207897101</v>
      </c>
      <c r="F5623" s="13">
        <v>1.7258317994556283</v>
      </c>
      <c r="G5623" s="44"/>
    </row>
    <row r="5624" spans="2:7" x14ac:dyDescent="0.2">
      <c r="B5624" s="19">
        <v>5303</v>
      </c>
      <c r="C5624" s="42">
        <v>18.607920923648301</v>
      </c>
      <c r="D5624" s="13">
        <v>0.92466773179216311</v>
      </c>
      <c r="E5624" s="42">
        <v>18.607920923648301</v>
      </c>
      <c r="F5624" s="13">
        <v>0.92466773179216311</v>
      </c>
      <c r="G5624" s="44"/>
    </row>
    <row r="5625" spans="2:7" x14ac:dyDescent="0.2">
      <c r="B5625" s="19">
        <v>5304</v>
      </c>
      <c r="C5625" s="42">
        <v>5.6747325961392034</v>
      </c>
      <c r="D5625" s="13">
        <v>0.73169499722086884</v>
      </c>
      <c r="E5625" s="42">
        <v>5.6747325961392034</v>
      </c>
      <c r="F5625" s="13">
        <v>0.73169499722086884</v>
      </c>
      <c r="G5625" s="44"/>
    </row>
    <row r="5626" spans="2:7" x14ac:dyDescent="0.2">
      <c r="B5626" s="19">
        <v>5305</v>
      </c>
      <c r="C5626" s="42">
        <v>8.6595917644339071</v>
      </c>
      <c r="D5626" s="13">
        <v>3.3647671673470785</v>
      </c>
      <c r="E5626" s="42">
        <v>8.6595917644339071</v>
      </c>
      <c r="F5626" s="13">
        <v>3.3647671673470785</v>
      </c>
      <c r="G5626" s="44"/>
    </row>
    <row r="5627" spans="2:7" x14ac:dyDescent="0.2">
      <c r="B5627" s="19">
        <v>5306</v>
      </c>
      <c r="C5627" s="42">
        <v>7.3631261128419254</v>
      </c>
      <c r="D5627" s="13">
        <v>3.8941946001047603</v>
      </c>
      <c r="E5627" s="42">
        <v>7.3631261128419254</v>
      </c>
      <c r="F5627" s="13">
        <v>3.8941946001047603</v>
      </c>
      <c r="G5627" s="44"/>
    </row>
    <row r="5628" spans="2:7" x14ac:dyDescent="0.2">
      <c r="B5628" s="19">
        <v>5307</v>
      </c>
      <c r="C5628" s="42">
        <v>16.631091990223627</v>
      </c>
      <c r="D5628" s="13">
        <v>2.6821734945873943</v>
      </c>
      <c r="E5628" s="42">
        <v>16.631091990223627</v>
      </c>
      <c r="F5628" s="13">
        <v>2.6821734945873943</v>
      </c>
      <c r="G5628" s="44"/>
    </row>
    <row r="5629" spans="2:7" x14ac:dyDescent="0.2">
      <c r="B5629" s="19">
        <v>5308</v>
      </c>
      <c r="C5629" s="42">
        <v>4.9689629772653419</v>
      </c>
      <c r="D5629" s="13">
        <v>1.3155922169158287</v>
      </c>
      <c r="E5629" s="42">
        <v>4.9689629772653419</v>
      </c>
      <c r="F5629" s="13">
        <v>1.3155922169158287</v>
      </c>
      <c r="G5629" s="44"/>
    </row>
    <row r="5630" spans="2:7" x14ac:dyDescent="0.2">
      <c r="B5630" s="19">
        <v>5309</v>
      </c>
      <c r="C5630" s="42">
        <v>5.2745202293992968</v>
      </c>
      <c r="D5630" s="13">
        <v>4.9641224023847137</v>
      </c>
      <c r="E5630" s="42">
        <v>5.2745202293992968</v>
      </c>
      <c r="F5630" s="13">
        <v>4.9641224023847137</v>
      </c>
      <c r="G5630" s="44"/>
    </row>
    <row r="5631" spans="2:7" x14ac:dyDescent="0.2">
      <c r="B5631" s="19">
        <v>5310</v>
      </c>
      <c r="C5631" s="42">
        <v>9.2730314912890623</v>
      </c>
      <c r="D5631" s="13">
        <v>0.60123903439134396</v>
      </c>
      <c r="E5631" s="42">
        <v>9.2730314912890623</v>
      </c>
      <c r="F5631" s="13">
        <v>0.60123903439134396</v>
      </c>
      <c r="G5631" s="44"/>
    </row>
    <row r="5632" spans="2:7" x14ac:dyDescent="0.2">
      <c r="B5632" s="19">
        <v>5311</v>
      </c>
      <c r="C5632" s="42">
        <v>8.5917093832179692</v>
      </c>
      <c r="D5632" s="13">
        <v>5.2052978251999447</v>
      </c>
      <c r="E5632" s="42">
        <v>8.5917093832179692</v>
      </c>
      <c r="F5632" s="13">
        <v>5.2052978251999447</v>
      </c>
      <c r="G5632" s="44"/>
    </row>
    <row r="5633" spans="2:7" x14ac:dyDescent="0.2">
      <c r="B5633" s="19">
        <v>5312</v>
      </c>
      <c r="C5633" s="42">
        <v>9.9552880865294693</v>
      </c>
      <c r="D5633" s="13">
        <v>9.2199612983700838</v>
      </c>
      <c r="E5633" s="42">
        <v>9.9552880865294693</v>
      </c>
      <c r="F5633" s="13">
        <v>9.2199612983700838</v>
      </c>
      <c r="G5633" s="44"/>
    </row>
    <row r="5634" spans="2:7" x14ac:dyDescent="0.2">
      <c r="B5634" s="19">
        <v>5313</v>
      </c>
      <c r="C5634" s="42">
        <v>6.6709765034282604</v>
      </c>
      <c r="D5634" s="13">
        <v>1.4811670239044719</v>
      </c>
      <c r="E5634" s="42">
        <v>6.6709765034282604</v>
      </c>
      <c r="F5634" s="13">
        <v>1.4811670239044719</v>
      </c>
      <c r="G5634" s="44"/>
    </row>
    <row r="5635" spans="2:7" x14ac:dyDescent="0.2">
      <c r="B5635" s="19">
        <v>5314</v>
      </c>
      <c r="C5635" s="42">
        <v>5.9203363469636789</v>
      </c>
      <c r="D5635" s="13">
        <v>3.0563928408876313</v>
      </c>
      <c r="E5635" s="42">
        <v>5.9203363469636789</v>
      </c>
      <c r="F5635" s="13">
        <v>3.0563928408876313</v>
      </c>
      <c r="G5635" s="44"/>
    </row>
    <row r="5636" spans="2:7" x14ac:dyDescent="0.2">
      <c r="B5636" s="19">
        <v>5315</v>
      </c>
      <c r="C5636" s="42">
        <v>4.4967253222552737</v>
      </c>
      <c r="D5636" s="13">
        <v>2.1599136100811189</v>
      </c>
      <c r="E5636" s="42">
        <v>4.4967253222552737</v>
      </c>
      <c r="F5636" s="13">
        <v>2.1599136100811189</v>
      </c>
      <c r="G5636" s="44"/>
    </row>
    <row r="5637" spans="2:7" x14ac:dyDescent="0.2">
      <c r="B5637" s="19">
        <v>5316</v>
      </c>
      <c r="C5637" s="42">
        <v>11.567632365585109</v>
      </c>
      <c r="D5637" s="13">
        <v>25.058981795614105</v>
      </c>
      <c r="E5637" s="42">
        <v>11.567632365585109</v>
      </c>
      <c r="F5637" s="13">
        <v>25.058981795614105</v>
      </c>
      <c r="G5637" s="44"/>
    </row>
    <row r="5638" spans="2:7" x14ac:dyDescent="0.2">
      <c r="B5638" s="19">
        <v>5317</v>
      </c>
      <c r="C5638" s="42">
        <v>2.413513879596445</v>
      </c>
      <c r="D5638" s="13">
        <v>24.749652148144243</v>
      </c>
      <c r="E5638" s="42">
        <v>2.413513879596445</v>
      </c>
      <c r="F5638" s="13">
        <v>24.749652148144243</v>
      </c>
      <c r="G5638" s="44"/>
    </row>
    <row r="5639" spans="2:7" x14ac:dyDescent="0.2">
      <c r="B5639" s="19">
        <v>5318</v>
      </c>
      <c r="C5639" s="42">
        <v>16.147964946009214</v>
      </c>
      <c r="D5639" s="13">
        <v>2.5291897527418978</v>
      </c>
      <c r="E5639" s="42">
        <v>16.147964946009214</v>
      </c>
      <c r="F5639" s="13">
        <v>2.5291897527418978</v>
      </c>
      <c r="G5639" s="44"/>
    </row>
    <row r="5640" spans="2:7" x14ac:dyDescent="0.2">
      <c r="B5640" s="19">
        <v>5319</v>
      </c>
      <c r="C5640" s="42">
        <v>9.9775592911217075</v>
      </c>
      <c r="D5640" s="13">
        <v>8.5798365225978195</v>
      </c>
      <c r="E5640" s="42">
        <v>9.9775592911217075</v>
      </c>
      <c r="F5640" s="13">
        <v>8.5798365225978195</v>
      </c>
      <c r="G5640" s="44"/>
    </row>
    <row r="5641" spans="2:7" x14ac:dyDescent="0.2">
      <c r="B5641" s="19">
        <v>5320</v>
      </c>
      <c r="C5641" s="42">
        <v>4.6880055249015644</v>
      </c>
      <c r="D5641" s="13">
        <v>0.66376524849991625</v>
      </c>
      <c r="E5641" s="42">
        <v>4.6880055249015644</v>
      </c>
      <c r="F5641" s="13">
        <v>0.66376524849991625</v>
      </c>
      <c r="G5641" s="44"/>
    </row>
    <row r="5642" spans="2:7" x14ac:dyDescent="0.2">
      <c r="B5642" s="19">
        <v>5321</v>
      </c>
      <c r="C5642" s="42">
        <v>8.551233676531222</v>
      </c>
      <c r="D5642" s="13">
        <v>18.326676885264789</v>
      </c>
      <c r="E5642" s="42">
        <v>8.551233676531222</v>
      </c>
      <c r="F5642" s="13">
        <v>18.326676885264789</v>
      </c>
      <c r="G5642" s="44"/>
    </row>
    <row r="5643" spans="2:7" x14ac:dyDescent="0.2">
      <c r="B5643" s="19">
        <v>5322</v>
      </c>
      <c r="C5643" s="42">
        <v>8.290730947285649</v>
      </c>
      <c r="D5643" s="13">
        <v>2.0082277826330315</v>
      </c>
      <c r="E5643" s="42">
        <v>8.290730947285649</v>
      </c>
      <c r="F5643" s="13">
        <v>2.0082277826330315</v>
      </c>
      <c r="G5643" s="44"/>
    </row>
    <row r="5644" spans="2:7" x14ac:dyDescent="0.2">
      <c r="B5644" s="19">
        <v>5323</v>
      </c>
      <c r="C5644" s="42">
        <v>13.572368053601691</v>
      </c>
      <c r="D5644" s="13">
        <v>1.7581177714880258</v>
      </c>
      <c r="E5644" s="42">
        <v>13.572368053601691</v>
      </c>
      <c r="F5644" s="13">
        <v>1.7581177714880258</v>
      </c>
      <c r="G5644" s="44"/>
    </row>
    <row r="5645" spans="2:7" x14ac:dyDescent="0.2">
      <c r="B5645" s="19">
        <v>5324</v>
      </c>
      <c r="C5645" s="42">
        <v>2.9098766688276383</v>
      </c>
      <c r="D5645" s="13">
        <v>33.705978288742905</v>
      </c>
      <c r="E5645" s="42">
        <v>2.9098766688276383</v>
      </c>
      <c r="F5645" s="13">
        <v>33.705978288742905</v>
      </c>
      <c r="G5645" s="44"/>
    </row>
    <row r="5646" spans="2:7" x14ac:dyDescent="0.2">
      <c r="B5646" s="19">
        <v>5325</v>
      </c>
      <c r="C5646" s="42">
        <v>17.072887488451098</v>
      </c>
      <c r="D5646" s="13">
        <v>2.5622917791684725</v>
      </c>
      <c r="E5646" s="42">
        <v>17.072887488451098</v>
      </c>
      <c r="F5646" s="13">
        <v>2.5622917791684725</v>
      </c>
      <c r="G5646" s="44"/>
    </row>
    <row r="5647" spans="2:7" x14ac:dyDescent="0.2">
      <c r="B5647" s="19">
        <v>5326</v>
      </c>
      <c r="C5647" s="42">
        <v>3.9479971248799313</v>
      </c>
      <c r="D5647" s="13">
        <v>10.731012588356966</v>
      </c>
      <c r="E5647" s="42">
        <v>3.9479971248799313</v>
      </c>
      <c r="F5647" s="13">
        <v>10.731012588356966</v>
      </c>
      <c r="G5647" s="44"/>
    </row>
    <row r="5648" spans="2:7" x14ac:dyDescent="0.2">
      <c r="B5648" s="19">
        <v>5327</v>
      </c>
      <c r="C5648" s="42">
        <v>10.940899094865394</v>
      </c>
      <c r="D5648" s="13">
        <v>3.5573352001872185</v>
      </c>
      <c r="E5648" s="42">
        <v>10.940899094865394</v>
      </c>
      <c r="F5648" s="13">
        <v>3.5573352001872185</v>
      </c>
      <c r="G5648" s="44"/>
    </row>
    <row r="5649" spans="2:7" x14ac:dyDescent="0.2">
      <c r="B5649" s="19">
        <v>5328</v>
      </c>
      <c r="C5649" s="42">
        <v>19.870473575912229</v>
      </c>
      <c r="D5649" s="13">
        <v>0.19980616349176755</v>
      </c>
      <c r="E5649" s="42">
        <v>19.870473575912229</v>
      </c>
      <c r="F5649" s="13">
        <v>0.19980616349176755</v>
      </c>
      <c r="G5649" s="44"/>
    </row>
    <row r="5650" spans="2:7" x14ac:dyDescent="0.2">
      <c r="B5650" s="19">
        <v>5329</v>
      </c>
      <c r="C5650" s="42">
        <v>5.5793322347078451</v>
      </c>
      <c r="D5650" s="13">
        <v>18.89018453538521</v>
      </c>
      <c r="E5650" s="42">
        <v>5.5793322347078451</v>
      </c>
      <c r="F5650" s="13">
        <v>18.89018453538521</v>
      </c>
      <c r="G5650" s="44"/>
    </row>
    <row r="5651" spans="2:7" x14ac:dyDescent="0.2">
      <c r="B5651" s="19">
        <v>5330</v>
      </c>
      <c r="C5651" s="42">
        <v>6.0367773728392926</v>
      </c>
      <c r="D5651" s="13">
        <v>5.0326099326925577</v>
      </c>
      <c r="E5651" s="42">
        <v>6.0367773728392926</v>
      </c>
      <c r="F5651" s="13">
        <v>5.0326099326925577</v>
      </c>
      <c r="G5651" s="44"/>
    </row>
    <row r="5652" spans="2:7" x14ac:dyDescent="0.2">
      <c r="B5652" s="19">
        <v>5331</v>
      </c>
      <c r="C5652" s="42">
        <v>6.7097901315786039</v>
      </c>
      <c r="D5652" s="13">
        <v>0.98788023520428636</v>
      </c>
      <c r="E5652" s="42">
        <v>6.7097901315786039</v>
      </c>
      <c r="F5652" s="13">
        <v>0.98788023520428636</v>
      </c>
      <c r="G5652" s="44"/>
    </row>
    <row r="5653" spans="2:7" x14ac:dyDescent="0.2">
      <c r="B5653" s="19">
        <v>5332</v>
      </c>
      <c r="C5653" s="42">
        <v>7.5920495927042504</v>
      </c>
      <c r="D5653" s="13">
        <v>0.97612670070256669</v>
      </c>
      <c r="E5653" s="42">
        <v>7.5920495927042504</v>
      </c>
      <c r="F5653" s="13">
        <v>0.97612670070256669</v>
      </c>
      <c r="G5653" s="44"/>
    </row>
    <row r="5654" spans="2:7" x14ac:dyDescent="0.2">
      <c r="B5654" s="19">
        <v>5333</v>
      </c>
      <c r="C5654" s="42">
        <v>0.9923961804696505</v>
      </c>
      <c r="D5654" s="13">
        <v>24.342672155111366</v>
      </c>
      <c r="E5654" s="42">
        <v>0.9923961804696505</v>
      </c>
      <c r="F5654" s="13">
        <v>24.342672155111366</v>
      </c>
      <c r="G5654" s="44"/>
    </row>
    <row r="5655" spans="2:7" x14ac:dyDescent="0.2">
      <c r="B5655" s="19">
        <v>5334</v>
      </c>
      <c r="C5655" s="42">
        <v>3.8965064927319517</v>
      </c>
      <c r="D5655" s="13">
        <v>32.503310763629102</v>
      </c>
      <c r="E5655" s="42">
        <v>3.8965064927319517</v>
      </c>
      <c r="F5655" s="13">
        <v>32.503310763629102</v>
      </c>
      <c r="G5655" s="44"/>
    </row>
    <row r="5656" spans="2:7" x14ac:dyDescent="0.2">
      <c r="B5656" s="19">
        <v>5335</v>
      </c>
      <c r="C5656" s="42">
        <v>5.7170931581254409</v>
      </c>
      <c r="D5656" s="13">
        <v>3.2541524502174122</v>
      </c>
      <c r="E5656" s="42">
        <v>5.7170931581254409</v>
      </c>
      <c r="F5656" s="13">
        <v>3.2541524502174122</v>
      </c>
      <c r="G5656" s="44"/>
    </row>
    <row r="5657" spans="2:7" x14ac:dyDescent="0.2">
      <c r="B5657" s="19">
        <v>5336</v>
      </c>
      <c r="C5657" s="42">
        <v>11.213569409141742</v>
      </c>
      <c r="D5657" s="13">
        <v>3.2188344876407391</v>
      </c>
      <c r="E5657" s="42">
        <v>11.213569409141742</v>
      </c>
      <c r="F5657" s="13">
        <v>3.2188344876407391</v>
      </c>
      <c r="G5657" s="44"/>
    </row>
    <row r="5658" spans="2:7" x14ac:dyDescent="0.2">
      <c r="B5658" s="19">
        <v>5337</v>
      </c>
      <c r="C5658" s="42">
        <v>8.1627883681894957</v>
      </c>
      <c r="D5658" s="13">
        <v>5.6958619575515135</v>
      </c>
      <c r="E5658" s="42">
        <v>8.1627883681894957</v>
      </c>
      <c r="F5658" s="13">
        <v>5.6958619575515135</v>
      </c>
      <c r="G5658" s="44"/>
    </row>
    <row r="5659" spans="2:7" x14ac:dyDescent="0.2">
      <c r="B5659" s="19">
        <v>5338</v>
      </c>
      <c r="C5659" s="42">
        <v>5.5162013036381836</v>
      </c>
      <c r="D5659" s="13">
        <v>1.3079104788714337</v>
      </c>
      <c r="E5659" s="42">
        <v>5.5162013036381836</v>
      </c>
      <c r="F5659" s="13">
        <v>1.3079104788714337</v>
      </c>
      <c r="G5659" s="44"/>
    </row>
    <row r="5660" spans="2:7" x14ac:dyDescent="0.2">
      <c r="B5660" s="19">
        <v>5339</v>
      </c>
      <c r="C5660" s="42">
        <v>10.287991109499782</v>
      </c>
      <c r="D5660" s="13">
        <v>17.225790961795713</v>
      </c>
      <c r="E5660" s="42">
        <v>10.287991109499782</v>
      </c>
      <c r="F5660" s="13">
        <v>17.225790961795713</v>
      </c>
      <c r="G5660" s="44"/>
    </row>
    <row r="5661" spans="2:7" x14ac:dyDescent="0.2">
      <c r="B5661" s="19">
        <v>5340</v>
      </c>
      <c r="C5661" s="42">
        <v>7.4696675814974132</v>
      </c>
      <c r="D5661" s="13">
        <v>12.93822074444388</v>
      </c>
      <c r="E5661" s="42">
        <v>7.4696675814974132</v>
      </c>
      <c r="F5661" s="13">
        <v>12.93822074444388</v>
      </c>
      <c r="G5661" s="44"/>
    </row>
    <row r="5662" spans="2:7" x14ac:dyDescent="0.2">
      <c r="B5662" s="19">
        <v>5341</v>
      </c>
      <c r="C5662" s="42">
        <v>16.091948111531124</v>
      </c>
      <c r="D5662" s="13">
        <v>9.738658394597131</v>
      </c>
      <c r="E5662" s="42">
        <v>16.091948111531124</v>
      </c>
      <c r="F5662" s="13">
        <v>9.738658394597131</v>
      </c>
      <c r="G5662" s="44"/>
    </row>
    <row r="5663" spans="2:7" x14ac:dyDescent="0.2">
      <c r="B5663" s="19">
        <v>5342</v>
      </c>
      <c r="C5663" s="42">
        <v>7.9767869161772005</v>
      </c>
      <c r="D5663" s="13">
        <v>1.2765153960786122</v>
      </c>
      <c r="E5663" s="42">
        <v>7.9767869161772005</v>
      </c>
      <c r="F5663" s="13">
        <v>1.2765153960786122</v>
      </c>
      <c r="G5663" s="44"/>
    </row>
    <row r="5664" spans="2:7" x14ac:dyDescent="0.2">
      <c r="B5664" s="19">
        <v>5343</v>
      </c>
      <c r="C5664" s="42">
        <v>6.9917514376998717</v>
      </c>
      <c r="D5664" s="13">
        <v>4.1236767538267101</v>
      </c>
      <c r="E5664" s="42">
        <v>6.9917514376998717</v>
      </c>
      <c r="F5664" s="13">
        <v>4.1236767538267101</v>
      </c>
      <c r="G5664" s="44"/>
    </row>
    <row r="5665" spans="2:7" x14ac:dyDescent="0.2">
      <c r="B5665" s="19">
        <v>5344</v>
      </c>
      <c r="C5665" s="42">
        <v>5.2501605478518147</v>
      </c>
      <c r="D5665" s="13">
        <v>0.77628042970953814</v>
      </c>
      <c r="E5665" s="42">
        <v>5.2501605478518147</v>
      </c>
      <c r="F5665" s="13">
        <v>0.77628042970953814</v>
      </c>
      <c r="G5665" s="44"/>
    </row>
    <row r="5666" spans="2:7" x14ac:dyDescent="0.2">
      <c r="B5666" s="19">
        <v>5345</v>
      </c>
      <c r="C5666" s="42">
        <v>3.5795535516929196</v>
      </c>
      <c r="D5666" s="13">
        <v>1.2322399250858274</v>
      </c>
      <c r="E5666" s="42">
        <v>3.5795535516929196</v>
      </c>
      <c r="F5666" s="13">
        <v>1.2322399250858274</v>
      </c>
      <c r="G5666" s="44"/>
    </row>
    <row r="5667" spans="2:7" x14ac:dyDescent="0.2">
      <c r="B5667" s="19">
        <v>5346</v>
      </c>
      <c r="C5667" s="42">
        <v>2.1202268412771015</v>
      </c>
      <c r="D5667" s="13">
        <v>0.61866026297497878</v>
      </c>
      <c r="E5667" s="42">
        <v>2.1202268412771015</v>
      </c>
      <c r="F5667" s="13">
        <v>0.61866026297497878</v>
      </c>
      <c r="G5667" s="44"/>
    </row>
    <row r="5668" spans="2:7" x14ac:dyDescent="0.2">
      <c r="B5668" s="19">
        <v>5347</v>
      </c>
      <c r="C5668" s="42">
        <v>3.9680733467559928</v>
      </c>
      <c r="D5668" s="13">
        <v>1.1608840332653485</v>
      </c>
      <c r="E5668" s="42">
        <v>3.9680733467559928</v>
      </c>
      <c r="F5668" s="13">
        <v>1.1608840332653485</v>
      </c>
      <c r="G5668" s="44"/>
    </row>
    <row r="5669" spans="2:7" x14ac:dyDescent="0.2">
      <c r="B5669" s="19">
        <v>5348</v>
      </c>
      <c r="C5669" s="42">
        <v>1.1031246371861665</v>
      </c>
      <c r="D5669" s="13">
        <v>0.83597424903101947</v>
      </c>
      <c r="E5669" s="42">
        <v>1.1031246371861665</v>
      </c>
      <c r="F5669" s="13">
        <v>0.83597424903101947</v>
      </c>
      <c r="G5669" s="44"/>
    </row>
    <row r="5670" spans="2:7" x14ac:dyDescent="0.2">
      <c r="B5670" s="19">
        <v>5349</v>
      </c>
      <c r="C5670" s="42">
        <v>2.6227062400747427</v>
      </c>
      <c r="D5670" s="13">
        <v>18.459031968878904</v>
      </c>
      <c r="E5670" s="42">
        <v>2.6227062400747427</v>
      </c>
      <c r="F5670" s="13">
        <v>18.459031968878904</v>
      </c>
      <c r="G5670" s="44"/>
    </row>
    <row r="5671" spans="2:7" x14ac:dyDescent="0.2">
      <c r="B5671" s="19">
        <v>5350</v>
      </c>
      <c r="C5671" s="42">
        <v>6.5482042896705002</v>
      </c>
      <c r="D5671" s="13">
        <v>9.9617194640358235</v>
      </c>
      <c r="E5671" s="42">
        <v>6.5482042896705002</v>
      </c>
      <c r="F5671" s="13">
        <v>9.9617194640358235</v>
      </c>
      <c r="G5671" s="44"/>
    </row>
    <row r="5672" spans="2:7" x14ac:dyDescent="0.2">
      <c r="B5672" s="19">
        <v>5351</v>
      </c>
      <c r="C5672" s="42">
        <v>7.3038626887721172</v>
      </c>
      <c r="D5672" s="13">
        <v>1.9671689182869945</v>
      </c>
      <c r="E5672" s="42">
        <v>7.3038626887721172</v>
      </c>
      <c r="F5672" s="13">
        <v>1.9671689182869945</v>
      </c>
      <c r="G5672" s="44"/>
    </row>
    <row r="5673" spans="2:7" x14ac:dyDescent="0.2">
      <c r="B5673" s="19">
        <v>5352</v>
      </c>
      <c r="C5673" s="42">
        <v>7.2646331753677469</v>
      </c>
      <c r="D5673" s="13">
        <v>1.6973393833086556</v>
      </c>
      <c r="E5673" s="42">
        <v>7.2646331753677469</v>
      </c>
      <c r="F5673" s="13">
        <v>1.6973393833086556</v>
      </c>
      <c r="G5673" s="44"/>
    </row>
    <row r="5674" spans="2:7" x14ac:dyDescent="0.2">
      <c r="B5674" s="19">
        <v>5353</v>
      </c>
      <c r="C5674" s="42">
        <v>0.18578265252215526</v>
      </c>
      <c r="D5674" s="13">
        <v>1.8320044815934222</v>
      </c>
      <c r="E5674" s="42">
        <v>0.18578265252215526</v>
      </c>
      <c r="F5674" s="13">
        <v>1.8320044815934222</v>
      </c>
      <c r="G5674" s="44"/>
    </row>
    <row r="5675" spans="2:7" x14ac:dyDescent="0.2">
      <c r="B5675" s="19">
        <v>5354</v>
      </c>
      <c r="C5675" s="42">
        <v>9.4965857495787258</v>
      </c>
      <c r="D5675" s="13">
        <v>45.086668052722757</v>
      </c>
      <c r="E5675" s="42">
        <v>9.4965857495787258</v>
      </c>
      <c r="F5675" s="13">
        <v>45.086668052722757</v>
      </c>
      <c r="G5675" s="44"/>
    </row>
    <row r="5676" spans="2:7" x14ac:dyDescent="0.2">
      <c r="B5676" s="19">
        <v>5355</v>
      </c>
      <c r="C5676" s="42">
        <v>1.9841032509492562</v>
      </c>
      <c r="D5676" s="13">
        <v>2.6447981913931855</v>
      </c>
      <c r="E5676" s="42">
        <v>1.9841032509492562</v>
      </c>
      <c r="F5676" s="13">
        <v>2.6447981913931855</v>
      </c>
      <c r="G5676" s="44"/>
    </row>
    <row r="5677" spans="2:7" x14ac:dyDescent="0.2">
      <c r="B5677" s="19">
        <v>5356</v>
      </c>
      <c r="C5677" s="42">
        <v>7.1889258967127132</v>
      </c>
      <c r="D5677" s="13">
        <v>5.2392463763686621</v>
      </c>
      <c r="E5677" s="42">
        <v>7.1889258967127132</v>
      </c>
      <c r="F5677" s="13">
        <v>5.2392463763686621</v>
      </c>
      <c r="G5677" s="44"/>
    </row>
    <row r="5678" spans="2:7" x14ac:dyDescent="0.2">
      <c r="B5678" s="19">
        <v>5357</v>
      </c>
      <c r="C5678" s="42">
        <v>3.3624364336981714</v>
      </c>
      <c r="D5678" s="13">
        <v>0.88669295609039644</v>
      </c>
      <c r="E5678" s="42">
        <v>3.3624364336981714</v>
      </c>
      <c r="F5678" s="13">
        <v>0.88669295609039644</v>
      </c>
      <c r="G5678" s="44"/>
    </row>
    <row r="5679" spans="2:7" x14ac:dyDescent="0.2">
      <c r="B5679" s="19">
        <v>5358</v>
      </c>
      <c r="C5679" s="42">
        <v>7.2894992221989297</v>
      </c>
      <c r="D5679" s="13">
        <v>15.830364669862826</v>
      </c>
      <c r="E5679" s="42">
        <v>7.2894992221989297</v>
      </c>
      <c r="F5679" s="13">
        <v>15.830364669862826</v>
      </c>
      <c r="G5679" s="44"/>
    </row>
    <row r="5680" spans="2:7" x14ac:dyDescent="0.2">
      <c r="B5680" s="19">
        <v>5359</v>
      </c>
      <c r="C5680" s="42">
        <v>9.2613597548637134</v>
      </c>
      <c r="D5680" s="13">
        <v>4.4147507673574671</v>
      </c>
      <c r="E5680" s="42">
        <v>9.2613597548637134</v>
      </c>
      <c r="F5680" s="13">
        <v>4.4147507673574671</v>
      </c>
      <c r="G5680" s="44"/>
    </row>
    <row r="5681" spans="2:7" x14ac:dyDescent="0.2">
      <c r="B5681" s="19">
        <v>5360</v>
      </c>
      <c r="C5681" s="42">
        <v>7.2256222511870218</v>
      </c>
      <c r="D5681" s="13">
        <v>2.2672758653542675</v>
      </c>
      <c r="E5681" s="42">
        <v>7.2256222511870218</v>
      </c>
      <c r="F5681" s="13">
        <v>2.2672758653542675</v>
      </c>
      <c r="G5681" s="44"/>
    </row>
    <row r="5682" spans="2:7" x14ac:dyDescent="0.2">
      <c r="B5682" s="19">
        <v>5361</v>
      </c>
      <c r="C5682" s="42">
        <v>28.607924515867026</v>
      </c>
      <c r="D5682" s="13">
        <v>7.8458295898451986</v>
      </c>
      <c r="E5682" s="42">
        <v>28.607924515867026</v>
      </c>
      <c r="F5682" s="13">
        <v>7.8458295898451986</v>
      </c>
      <c r="G5682" s="44"/>
    </row>
    <row r="5683" spans="2:7" x14ac:dyDescent="0.2">
      <c r="B5683" s="19">
        <v>5362</v>
      </c>
      <c r="C5683" s="42">
        <v>8.4021410013773039</v>
      </c>
      <c r="D5683" s="13">
        <v>3.4476921656153756</v>
      </c>
      <c r="E5683" s="42">
        <v>8.4021410013773039</v>
      </c>
      <c r="F5683" s="13">
        <v>3.4476921656153756</v>
      </c>
      <c r="G5683" s="44"/>
    </row>
    <row r="5684" spans="2:7" x14ac:dyDescent="0.2">
      <c r="B5684" s="19">
        <v>5363</v>
      </c>
      <c r="C5684" s="42">
        <v>12.748305321511728</v>
      </c>
      <c r="D5684" s="13">
        <v>0.45305884363180093</v>
      </c>
      <c r="E5684" s="42">
        <v>12.748305321511728</v>
      </c>
      <c r="F5684" s="13">
        <v>0.45305884363180093</v>
      </c>
      <c r="G5684" s="44"/>
    </row>
    <row r="5685" spans="2:7" x14ac:dyDescent="0.2">
      <c r="B5685" s="19">
        <v>5364</v>
      </c>
      <c r="C5685" s="42">
        <v>1.7922089813720021</v>
      </c>
      <c r="D5685" s="13">
        <v>7.2850240840967455</v>
      </c>
      <c r="E5685" s="42">
        <v>1.7922089813720021</v>
      </c>
      <c r="F5685" s="13">
        <v>7.2850240840967455</v>
      </c>
      <c r="G5685" s="44"/>
    </row>
    <row r="5686" spans="2:7" x14ac:dyDescent="0.2">
      <c r="B5686" s="19">
        <v>5365</v>
      </c>
      <c r="C5686" s="42">
        <v>0.71637922565897638</v>
      </c>
      <c r="D5686" s="13">
        <v>9.0522380509370102</v>
      </c>
      <c r="E5686" s="42">
        <v>0.71637922565897638</v>
      </c>
      <c r="F5686" s="13">
        <v>9.0522380509370102</v>
      </c>
      <c r="G5686" s="44"/>
    </row>
    <row r="5687" spans="2:7" x14ac:dyDescent="0.2">
      <c r="B5687" s="19">
        <v>5366</v>
      </c>
      <c r="C5687" s="42">
        <v>14.534343479565388</v>
      </c>
      <c r="D5687" s="13">
        <v>1.769552017094268</v>
      </c>
      <c r="E5687" s="42">
        <v>14.534343479565388</v>
      </c>
      <c r="F5687" s="13">
        <v>1.769552017094268</v>
      </c>
      <c r="G5687" s="44"/>
    </row>
    <row r="5688" spans="2:7" x14ac:dyDescent="0.2">
      <c r="B5688" s="19">
        <v>5367</v>
      </c>
      <c r="C5688" s="42">
        <v>6.827351580192806</v>
      </c>
      <c r="D5688" s="13">
        <v>19.187378251056778</v>
      </c>
      <c r="E5688" s="42">
        <v>6.827351580192806</v>
      </c>
      <c r="F5688" s="13">
        <v>19.187378251056778</v>
      </c>
      <c r="G5688" s="44"/>
    </row>
    <row r="5689" spans="2:7" x14ac:dyDescent="0.2">
      <c r="B5689" s="19">
        <v>5368</v>
      </c>
      <c r="C5689" s="42">
        <v>10.239620575282325</v>
      </c>
      <c r="D5689" s="13">
        <v>1.8025011784987357</v>
      </c>
      <c r="E5689" s="42">
        <v>10.239620575282325</v>
      </c>
      <c r="F5689" s="13">
        <v>1.8025011784987357</v>
      </c>
      <c r="G5689" s="44"/>
    </row>
    <row r="5690" spans="2:7" x14ac:dyDescent="0.2">
      <c r="B5690" s="19">
        <v>5369</v>
      </c>
      <c r="C5690" s="42">
        <v>5.2123904712636353</v>
      </c>
      <c r="D5690" s="13">
        <v>31.12076417038277</v>
      </c>
      <c r="E5690" s="42">
        <v>5.2123904712636353</v>
      </c>
      <c r="F5690" s="13">
        <v>31.12076417038277</v>
      </c>
      <c r="G5690" s="44"/>
    </row>
    <row r="5691" spans="2:7" x14ac:dyDescent="0.2">
      <c r="B5691" s="19">
        <v>5370</v>
      </c>
      <c r="C5691" s="42">
        <v>5.6119600766730038</v>
      </c>
      <c r="D5691" s="13">
        <v>5.7106414751294254</v>
      </c>
      <c r="E5691" s="42">
        <v>5.6119600766730038</v>
      </c>
      <c r="F5691" s="13">
        <v>5.7106414751294254</v>
      </c>
      <c r="G5691" s="44"/>
    </row>
    <row r="5692" spans="2:7" x14ac:dyDescent="0.2">
      <c r="B5692" s="19">
        <v>5371</v>
      </c>
      <c r="C5692" s="42">
        <v>3.6908431752779371</v>
      </c>
      <c r="D5692" s="13">
        <v>2.9882400236763091</v>
      </c>
      <c r="E5692" s="42">
        <v>3.6908431752779371</v>
      </c>
      <c r="F5692" s="13">
        <v>2.9882400236763091</v>
      </c>
      <c r="G5692" s="44"/>
    </row>
    <row r="5693" spans="2:7" x14ac:dyDescent="0.2">
      <c r="B5693" s="19">
        <v>5372</v>
      </c>
      <c r="C5693" s="42">
        <v>3.8660890250100346</v>
      </c>
      <c r="D5693" s="13">
        <v>1.3964136611832834</v>
      </c>
      <c r="E5693" s="42">
        <v>3.8660890250100346</v>
      </c>
      <c r="F5693" s="13">
        <v>1.3964136611832834</v>
      </c>
      <c r="G5693" s="44"/>
    </row>
    <row r="5694" spans="2:7" x14ac:dyDescent="0.2">
      <c r="B5694" s="19">
        <v>5373</v>
      </c>
      <c r="C5694" s="42">
        <v>18.982722714853626</v>
      </c>
      <c r="D5694" s="13">
        <v>1.1965987503726776</v>
      </c>
      <c r="E5694" s="42">
        <v>18.982722714853626</v>
      </c>
      <c r="F5694" s="13">
        <v>1.1965987503726776</v>
      </c>
      <c r="G5694" s="44"/>
    </row>
    <row r="5695" spans="2:7" x14ac:dyDescent="0.2">
      <c r="B5695" s="19">
        <v>5374</v>
      </c>
      <c r="C5695" s="42">
        <v>6.8855184367710143</v>
      </c>
      <c r="D5695" s="13">
        <v>1.3812265503405778</v>
      </c>
      <c r="E5695" s="42">
        <v>6.8855184367710143</v>
      </c>
      <c r="F5695" s="13">
        <v>1.3812265503405778</v>
      </c>
      <c r="G5695" s="44"/>
    </row>
    <row r="5696" spans="2:7" x14ac:dyDescent="0.2">
      <c r="B5696" s="19">
        <v>5375</v>
      </c>
      <c r="C5696" s="42">
        <v>5.9958990832413095</v>
      </c>
      <c r="D5696" s="13">
        <v>11.041575316762016</v>
      </c>
      <c r="E5696" s="42">
        <v>5.9958990832413095</v>
      </c>
      <c r="F5696" s="13">
        <v>11.041575316762016</v>
      </c>
      <c r="G5696" s="44"/>
    </row>
    <row r="5697" spans="2:7" x14ac:dyDescent="0.2">
      <c r="B5697" s="19">
        <v>5376</v>
      </c>
      <c r="C5697" s="42">
        <v>3.6593206348696561</v>
      </c>
      <c r="D5697" s="13">
        <v>2.357706071088602</v>
      </c>
      <c r="E5697" s="42">
        <v>3.6593206348696561</v>
      </c>
      <c r="F5697" s="13">
        <v>2.357706071088602</v>
      </c>
      <c r="G5697" s="44"/>
    </row>
    <row r="5698" spans="2:7" x14ac:dyDescent="0.2">
      <c r="B5698" s="19">
        <v>5377</v>
      </c>
      <c r="C5698" s="42">
        <v>8.6423201888597365</v>
      </c>
      <c r="D5698" s="13">
        <v>0.50164865312613571</v>
      </c>
      <c r="E5698" s="42">
        <v>8.6423201888597365</v>
      </c>
      <c r="F5698" s="13">
        <v>0.50164865312613571</v>
      </c>
      <c r="G5698" s="44"/>
    </row>
    <row r="5699" spans="2:7" x14ac:dyDescent="0.2">
      <c r="B5699" s="19">
        <v>5378</v>
      </c>
      <c r="C5699" s="42">
        <v>15.305880308298631</v>
      </c>
      <c r="D5699" s="13">
        <v>3.705409354053669</v>
      </c>
      <c r="E5699" s="42">
        <v>15.305880308298631</v>
      </c>
      <c r="F5699" s="13">
        <v>3.705409354053669</v>
      </c>
      <c r="G5699" s="44"/>
    </row>
    <row r="5700" spans="2:7" x14ac:dyDescent="0.2">
      <c r="B5700" s="19">
        <v>5379</v>
      </c>
      <c r="C5700" s="42">
        <v>4.4299858843047186</v>
      </c>
      <c r="D5700" s="13">
        <v>1.6403023975972582</v>
      </c>
      <c r="E5700" s="42">
        <v>4.4299858843047186</v>
      </c>
      <c r="F5700" s="13">
        <v>1.6403023975972582</v>
      </c>
      <c r="G5700" s="44"/>
    </row>
    <row r="5701" spans="2:7" x14ac:dyDescent="0.2">
      <c r="B5701" s="19">
        <v>5380</v>
      </c>
      <c r="C5701" s="42">
        <v>13.212192703359261</v>
      </c>
      <c r="D5701" s="13">
        <v>3.1203421214070284</v>
      </c>
      <c r="E5701" s="42">
        <v>13.212192703359261</v>
      </c>
      <c r="F5701" s="13">
        <v>3.1203421214070284</v>
      </c>
      <c r="G5701" s="44"/>
    </row>
    <row r="5702" spans="2:7" x14ac:dyDescent="0.2">
      <c r="B5702" s="19">
        <v>5381</v>
      </c>
      <c r="C5702" s="42">
        <v>4.7891726267507302</v>
      </c>
      <c r="D5702" s="13">
        <v>9.0741350406430552</v>
      </c>
      <c r="E5702" s="42">
        <v>4.7891726267507302</v>
      </c>
      <c r="F5702" s="13">
        <v>9.0741350406430552</v>
      </c>
      <c r="G5702" s="44"/>
    </row>
    <row r="5703" spans="2:7" x14ac:dyDescent="0.2">
      <c r="B5703" s="19">
        <v>5382</v>
      </c>
      <c r="C5703" s="42">
        <v>2.1984951289942662</v>
      </c>
      <c r="D5703" s="13">
        <v>5.7894373596579971</v>
      </c>
      <c r="E5703" s="42">
        <v>2.1984951289942662</v>
      </c>
      <c r="F5703" s="13">
        <v>5.7894373596579971</v>
      </c>
      <c r="G5703" s="44"/>
    </row>
    <row r="5704" spans="2:7" x14ac:dyDescent="0.2">
      <c r="B5704" s="19">
        <v>5383</v>
      </c>
      <c r="C5704" s="42">
        <v>11.717904058218526</v>
      </c>
      <c r="D5704" s="13">
        <v>1.3699014495089905</v>
      </c>
      <c r="E5704" s="42">
        <v>11.717904058218526</v>
      </c>
      <c r="F5704" s="13">
        <v>1.3699014495089905</v>
      </c>
      <c r="G5704" s="44"/>
    </row>
    <row r="5705" spans="2:7" x14ac:dyDescent="0.2">
      <c r="B5705" s="19">
        <v>5384</v>
      </c>
      <c r="C5705" s="42">
        <v>2.7241900841237072</v>
      </c>
      <c r="D5705" s="13">
        <v>0.51720846495206441</v>
      </c>
      <c r="E5705" s="42">
        <v>2.7241900841237072</v>
      </c>
      <c r="F5705" s="13">
        <v>0.51720846495206441</v>
      </c>
      <c r="G5705" s="44"/>
    </row>
    <row r="5706" spans="2:7" x14ac:dyDescent="0.2">
      <c r="B5706" s="19">
        <v>5385</v>
      </c>
      <c r="C5706" s="42">
        <v>10.543979971428479</v>
      </c>
      <c r="D5706" s="13">
        <v>3.0177393172063485</v>
      </c>
      <c r="E5706" s="42">
        <v>10.543979971428479</v>
      </c>
      <c r="F5706" s="13">
        <v>3.0177393172063485</v>
      </c>
      <c r="G5706" s="44"/>
    </row>
    <row r="5707" spans="2:7" x14ac:dyDescent="0.2">
      <c r="B5707" s="19">
        <v>5386</v>
      </c>
      <c r="C5707" s="42">
        <v>0.78957104059494088</v>
      </c>
      <c r="D5707" s="13">
        <v>8.1557661379512183</v>
      </c>
      <c r="E5707" s="42">
        <v>0.78957104059494088</v>
      </c>
      <c r="F5707" s="13">
        <v>8.1557661379512183</v>
      </c>
      <c r="G5707" s="44"/>
    </row>
    <row r="5708" spans="2:7" x14ac:dyDescent="0.2">
      <c r="B5708" s="19">
        <v>5387</v>
      </c>
      <c r="C5708" s="42">
        <v>4.8856851729992128</v>
      </c>
      <c r="D5708" s="13">
        <v>11.252491588428121</v>
      </c>
      <c r="E5708" s="42">
        <v>4.8856851729992128</v>
      </c>
      <c r="F5708" s="13">
        <v>11.252491588428121</v>
      </c>
      <c r="G5708" s="44"/>
    </row>
    <row r="5709" spans="2:7" x14ac:dyDescent="0.2">
      <c r="B5709" s="19">
        <v>5388</v>
      </c>
      <c r="C5709" s="42">
        <v>37.717578527920651</v>
      </c>
      <c r="D5709" s="13">
        <v>6.4058125937722554</v>
      </c>
      <c r="E5709" s="42">
        <v>37.717578527920651</v>
      </c>
      <c r="F5709" s="13">
        <v>6.4058125937722554</v>
      </c>
      <c r="G5709" s="44"/>
    </row>
    <row r="5710" spans="2:7" x14ac:dyDescent="0.2">
      <c r="B5710" s="19">
        <v>5389</v>
      </c>
      <c r="C5710" s="42">
        <v>8.7639532337858395</v>
      </c>
      <c r="D5710" s="13">
        <v>3.0741176404297939</v>
      </c>
      <c r="E5710" s="42">
        <v>8.7639532337858395</v>
      </c>
      <c r="F5710" s="13">
        <v>3.0741176404297939</v>
      </c>
      <c r="G5710" s="44"/>
    </row>
    <row r="5711" spans="2:7" x14ac:dyDescent="0.2">
      <c r="B5711" s="19">
        <v>5390</v>
      </c>
      <c r="C5711" s="42">
        <v>13.165619997173163</v>
      </c>
      <c r="D5711" s="13">
        <v>7.7960526712654424E-2</v>
      </c>
      <c r="E5711" s="42">
        <v>13.165619997173163</v>
      </c>
      <c r="F5711" s="13">
        <v>7.7960526712654424E-2</v>
      </c>
      <c r="G5711" s="44"/>
    </row>
    <row r="5712" spans="2:7" x14ac:dyDescent="0.2">
      <c r="B5712" s="19">
        <v>5391</v>
      </c>
      <c r="C5712" s="42">
        <v>16.392626112126131</v>
      </c>
      <c r="D5712" s="13">
        <v>2.2610855035534816</v>
      </c>
      <c r="E5712" s="42">
        <v>16.392626112126131</v>
      </c>
      <c r="F5712" s="13">
        <v>2.2610855035534816</v>
      </c>
      <c r="G5712" s="44"/>
    </row>
    <row r="5713" spans="2:7" x14ac:dyDescent="0.2">
      <c r="B5713" s="19">
        <v>5392</v>
      </c>
      <c r="C5713" s="42">
        <v>7.4207617271578474</v>
      </c>
      <c r="D5713" s="13">
        <v>2.2389440184369476</v>
      </c>
      <c r="E5713" s="42">
        <v>7.4207617271578474</v>
      </c>
      <c r="F5713" s="13">
        <v>2.2389440184369476</v>
      </c>
      <c r="G5713" s="44"/>
    </row>
    <row r="5714" spans="2:7" x14ac:dyDescent="0.2">
      <c r="B5714" s="19">
        <v>5393</v>
      </c>
      <c r="C5714" s="42">
        <v>6.7780124268930244</v>
      </c>
      <c r="D5714" s="13">
        <v>5.7653179317011949</v>
      </c>
      <c r="E5714" s="42">
        <v>6.7780124268930244</v>
      </c>
      <c r="F5714" s="13">
        <v>5.7653179317011949</v>
      </c>
      <c r="G5714" s="44"/>
    </row>
    <row r="5715" spans="2:7" x14ac:dyDescent="0.2">
      <c r="B5715" s="19">
        <v>5394</v>
      </c>
      <c r="C5715" s="42">
        <v>9.7828992430672059</v>
      </c>
      <c r="D5715" s="13">
        <v>0.9002264943756817</v>
      </c>
      <c r="E5715" s="42">
        <v>9.7828992430672059</v>
      </c>
      <c r="F5715" s="13">
        <v>0.9002264943756817</v>
      </c>
      <c r="G5715" s="44"/>
    </row>
    <row r="5716" spans="2:7" x14ac:dyDescent="0.2">
      <c r="B5716" s="19">
        <v>5395</v>
      </c>
      <c r="C5716" s="42">
        <v>5.0999503609937396</v>
      </c>
      <c r="D5716" s="13">
        <v>6.9953100649158308</v>
      </c>
      <c r="E5716" s="42">
        <v>5.0999503609937396</v>
      </c>
      <c r="F5716" s="13">
        <v>6.9953100649158308</v>
      </c>
      <c r="G5716" s="44"/>
    </row>
    <row r="5717" spans="2:7" x14ac:dyDescent="0.2">
      <c r="B5717" s="19">
        <v>5396</v>
      </c>
      <c r="C5717" s="42">
        <v>8.0344563296820883</v>
      </c>
      <c r="D5717" s="13">
        <v>1.7102041535629173</v>
      </c>
      <c r="E5717" s="42">
        <v>8.0344563296820883</v>
      </c>
      <c r="F5717" s="13">
        <v>1.7102041535629173</v>
      </c>
      <c r="G5717" s="44"/>
    </row>
    <row r="5718" spans="2:7" x14ac:dyDescent="0.2">
      <c r="B5718" s="19">
        <v>5397</v>
      </c>
      <c r="C5718" s="42">
        <v>5.6285041355921122</v>
      </c>
      <c r="D5718" s="13">
        <v>9.2803943884114446</v>
      </c>
      <c r="E5718" s="42">
        <v>5.6285041355921122</v>
      </c>
      <c r="F5718" s="13">
        <v>9.2803943884114446</v>
      </c>
      <c r="G5718" s="44"/>
    </row>
    <row r="5719" spans="2:7" x14ac:dyDescent="0.2">
      <c r="B5719" s="19">
        <v>5398</v>
      </c>
      <c r="C5719" s="42">
        <v>8.0640436836614491</v>
      </c>
      <c r="D5719" s="13">
        <v>9.8467195064385553</v>
      </c>
      <c r="E5719" s="42">
        <v>8.0640436836614491</v>
      </c>
      <c r="F5719" s="13">
        <v>9.8467195064385553</v>
      </c>
      <c r="G5719" s="44"/>
    </row>
    <row r="5720" spans="2:7" x14ac:dyDescent="0.2">
      <c r="B5720" s="19">
        <v>5399</v>
      </c>
      <c r="C5720" s="42">
        <v>11.341125889435482</v>
      </c>
      <c r="D5720" s="13">
        <v>5.5737921485190665</v>
      </c>
      <c r="E5720" s="42">
        <v>11.341125889435482</v>
      </c>
      <c r="F5720" s="13">
        <v>5.5737921485190665</v>
      </c>
      <c r="G5720" s="44"/>
    </row>
    <row r="5721" spans="2:7" x14ac:dyDescent="0.2">
      <c r="B5721" s="19">
        <v>5400</v>
      </c>
      <c r="C5721" s="42">
        <v>3.2506881613554022</v>
      </c>
      <c r="D5721" s="13">
        <v>0.8156413050615906</v>
      </c>
      <c r="E5721" s="42">
        <v>3.2506881613554022</v>
      </c>
      <c r="F5721" s="13">
        <v>0.8156413050615906</v>
      </c>
      <c r="G5721" s="44"/>
    </row>
    <row r="5722" spans="2:7" x14ac:dyDescent="0.2">
      <c r="B5722" s="19">
        <v>5401</v>
      </c>
      <c r="C5722" s="42">
        <v>14.806245488451198</v>
      </c>
      <c r="D5722" s="13">
        <v>7.3643632499734846</v>
      </c>
      <c r="E5722" s="42">
        <v>14.806245488451198</v>
      </c>
      <c r="F5722" s="13">
        <v>7.3643632499734846</v>
      </c>
      <c r="G5722" s="44"/>
    </row>
    <row r="5723" spans="2:7" x14ac:dyDescent="0.2">
      <c r="B5723" s="19">
        <v>5402</v>
      </c>
      <c r="C5723" s="42">
        <v>11.060855285482468</v>
      </c>
      <c r="D5723" s="13">
        <v>5.9444037999357793</v>
      </c>
      <c r="E5723" s="42">
        <v>11.060855285482468</v>
      </c>
      <c r="F5723" s="13">
        <v>5.9444037999357793</v>
      </c>
      <c r="G5723" s="44"/>
    </row>
    <row r="5724" spans="2:7" x14ac:dyDescent="0.2">
      <c r="B5724" s="19">
        <v>5403</v>
      </c>
      <c r="C5724" s="42">
        <v>10.202660584409378</v>
      </c>
      <c r="D5724" s="13">
        <v>5.5993462345861209</v>
      </c>
      <c r="E5724" s="42">
        <v>10.202660584409378</v>
      </c>
      <c r="F5724" s="13">
        <v>5.5993462345861209</v>
      </c>
      <c r="G5724" s="44"/>
    </row>
    <row r="5725" spans="2:7" x14ac:dyDescent="0.2">
      <c r="B5725" s="19">
        <v>5404</v>
      </c>
      <c r="C5725" s="42">
        <v>5.7906025322157815</v>
      </c>
      <c r="D5725" s="13">
        <v>18.073469521208864</v>
      </c>
      <c r="E5725" s="42">
        <v>5.7906025322157815</v>
      </c>
      <c r="F5725" s="13">
        <v>18.073469521208864</v>
      </c>
      <c r="G5725" s="44"/>
    </row>
    <row r="5726" spans="2:7" x14ac:dyDescent="0.2">
      <c r="B5726" s="19">
        <v>5405</v>
      </c>
      <c r="C5726" s="42">
        <v>7.558680965616225</v>
      </c>
      <c r="D5726" s="13">
        <v>0.30728856893662743</v>
      </c>
      <c r="E5726" s="42">
        <v>7.558680965616225</v>
      </c>
      <c r="F5726" s="13">
        <v>0.30728856893662743</v>
      </c>
      <c r="G5726" s="44"/>
    </row>
    <row r="5727" spans="2:7" x14ac:dyDescent="0.2">
      <c r="B5727" s="19">
        <v>5406</v>
      </c>
      <c r="C5727" s="42">
        <v>15.63464860778123</v>
      </c>
      <c r="D5727" s="13">
        <v>3.5302603012750167</v>
      </c>
      <c r="E5727" s="42">
        <v>15.63464860778123</v>
      </c>
      <c r="F5727" s="13">
        <v>3.5302603012750167</v>
      </c>
      <c r="G5727" s="44"/>
    </row>
    <row r="5728" spans="2:7" x14ac:dyDescent="0.2">
      <c r="B5728" s="19">
        <v>5407</v>
      </c>
      <c r="C5728" s="42">
        <v>2.5878081641683659</v>
      </c>
      <c r="D5728" s="13">
        <v>3.2679832729637788</v>
      </c>
      <c r="E5728" s="42">
        <v>2.5878081641683659</v>
      </c>
      <c r="F5728" s="13">
        <v>3.2679832729637788</v>
      </c>
      <c r="G5728" s="44"/>
    </row>
    <row r="5729" spans="2:7" x14ac:dyDescent="0.2">
      <c r="B5729" s="19">
        <v>5408</v>
      </c>
      <c r="C5729" s="42">
        <v>10.348272072973314</v>
      </c>
      <c r="D5729" s="13">
        <v>2.9614807931701495</v>
      </c>
      <c r="E5729" s="42">
        <v>10.348272072973314</v>
      </c>
      <c r="F5729" s="13">
        <v>2.9614807931701495</v>
      </c>
      <c r="G5729" s="44"/>
    </row>
    <row r="5730" spans="2:7" x14ac:dyDescent="0.2">
      <c r="B5730" s="19">
        <v>5409</v>
      </c>
      <c r="C5730" s="42">
        <v>5.3246052499659733</v>
      </c>
      <c r="D5730" s="13">
        <v>0.33863318139004434</v>
      </c>
      <c r="E5730" s="42">
        <v>5.3246052499659733</v>
      </c>
      <c r="F5730" s="13">
        <v>0.33863318139004434</v>
      </c>
      <c r="G5730" s="44"/>
    </row>
    <row r="5731" spans="2:7" x14ac:dyDescent="0.2">
      <c r="B5731" s="19">
        <v>5410</v>
      </c>
      <c r="C5731" s="42">
        <v>6.2076359265349597</v>
      </c>
      <c r="D5731" s="13">
        <v>26.094373818486876</v>
      </c>
      <c r="E5731" s="42">
        <v>6.2076359265349597</v>
      </c>
      <c r="F5731" s="13">
        <v>26.094373818486876</v>
      </c>
      <c r="G5731" s="44"/>
    </row>
    <row r="5732" spans="2:7" x14ac:dyDescent="0.2">
      <c r="B5732" s="19">
        <v>5411</v>
      </c>
      <c r="C5732" s="42">
        <v>18.231601280044451</v>
      </c>
      <c r="D5732" s="13">
        <v>3.1000573860790603</v>
      </c>
      <c r="E5732" s="42">
        <v>18.231601280044451</v>
      </c>
      <c r="F5732" s="13">
        <v>3.1000573860790603</v>
      </c>
      <c r="G5732" s="44"/>
    </row>
    <row r="5733" spans="2:7" x14ac:dyDescent="0.2">
      <c r="B5733" s="19">
        <v>5412</v>
      </c>
      <c r="C5733" s="42">
        <v>4.3998792415878416</v>
      </c>
      <c r="D5733" s="13">
        <v>0.34478169354886656</v>
      </c>
      <c r="E5733" s="42">
        <v>4.3998792415878416</v>
      </c>
      <c r="F5733" s="13">
        <v>0.34478169354886656</v>
      </c>
      <c r="G5733" s="44"/>
    </row>
    <row r="5734" spans="2:7" x14ac:dyDescent="0.2">
      <c r="B5734" s="19">
        <v>5413</v>
      </c>
      <c r="C5734" s="42">
        <v>6.858074227488645</v>
      </c>
      <c r="D5734" s="13">
        <v>20.598315124402131</v>
      </c>
      <c r="E5734" s="42">
        <v>6.858074227488645</v>
      </c>
      <c r="F5734" s="13">
        <v>20.598315124402131</v>
      </c>
      <c r="G5734" s="44"/>
    </row>
    <row r="5735" spans="2:7" x14ac:dyDescent="0.2">
      <c r="B5735" s="19">
        <v>5414</v>
      </c>
      <c r="C5735" s="42">
        <v>9.5130230934767592</v>
      </c>
      <c r="D5735" s="13">
        <v>3.7899549277034437</v>
      </c>
      <c r="E5735" s="42">
        <v>9.5130230934767592</v>
      </c>
      <c r="F5735" s="13">
        <v>3.7899549277034437</v>
      </c>
      <c r="G5735" s="44"/>
    </row>
    <row r="5736" spans="2:7" x14ac:dyDescent="0.2">
      <c r="B5736" s="19">
        <v>5415</v>
      </c>
      <c r="C5736" s="42">
        <v>7.9353947674337864</v>
      </c>
      <c r="D5736" s="13">
        <v>4.4363764828339676</v>
      </c>
      <c r="E5736" s="42">
        <v>7.9353947674337864</v>
      </c>
      <c r="F5736" s="13">
        <v>4.4363764828339676</v>
      </c>
      <c r="G5736" s="44"/>
    </row>
    <row r="5737" spans="2:7" x14ac:dyDescent="0.2">
      <c r="B5737" s="19">
        <v>5416</v>
      </c>
      <c r="C5737" s="42">
        <v>14.079498837253063</v>
      </c>
      <c r="D5737" s="13">
        <v>1.6201097732466854</v>
      </c>
      <c r="E5737" s="42">
        <v>14.079498837253063</v>
      </c>
      <c r="F5737" s="13">
        <v>1.6201097732466854</v>
      </c>
      <c r="G5737" s="44"/>
    </row>
    <row r="5738" spans="2:7" x14ac:dyDescent="0.2">
      <c r="B5738" s="19">
        <v>5417</v>
      </c>
      <c r="C5738" s="42">
        <v>10.445185590526469</v>
      </c>
      <c r="D5738" s="13">
        <v>3.601801742933378</v>
      </c>
      <c r="E5738" s="42">
        <v>10.445185590526469</v>
      </c>
      <c r="F5738" s="13">
        <v>3.601801742933378</v>
      </c>
      <c r="G5738" s="44"/>
    </row>
    <row r="5739" spans="2:7" x14ac:dyDescent="0.2">
      <c r="B5739" s="19">
        <v>5418</v>
      </c>
      <c r="C5739" s="42">
        <v>14.957617479104696</v>
      </c>
      <c r="D5739" s="13">
        <v>4.5047369976988287</v>
      </c>
      <c r="E5739" s="42">
        <v>14.957617479104696</v>
      </c>
      <c r="F5739" s="13">
        <v>4.5047369976988287</v>
      </c>
      <c r="G5739" s="44"/>
    </row>
    <row r="5740" spans="2:7" x14ac:dyDescent="0.2">
      <c r="B5740" s="19">
        <v>5419</v>
      </c>
      <c r="C5740" s="42">
        <v>12.865123427273106</v>
      </c>
      <c r="D5740" s="13">
        <v>2.125009218215828</v>
      </c>
      <c r="E5740" s="42">
        <v>12.865123427273106</v>
      </c>
      <c r="F5740" s="13">
        <v>2.125009218215828</v>
      </c>
      <c r="G5740" s="44"/>
    </row>
    <row r="5741" spans="2:7" x14ac:dyDescent="0.2">
      <c r="B5741" s="19">
        <v>5420</v>
      </c>
      <c r="C5741" s="42">
        <v>5.7601043046961147</v>
      </c>
      <c r="D5741" s="13">
        <v>5.2994863256491165</v>
      </c>
      <c r="E5741" s="42">
        <v>5.7601043046961147</v>
      </c>
      <c r="F5741" s="13">
        <v>5.2994863256491165</v>
      </c>
      <c r="G5741" s="44"/>
    </row>
    <row r="5742" spans="2:7" x14ac:dyDescent="0.2">
      <c r="B5742" s="19">
        <v>5421</v>
      </c>
      <c r="C5742" s="42">
        <v>8.2455866467913328</v>
      </c>
      <c r="D5742" s="13">
        <v>21.073560930622317</v>
      </c>
      <c r="E5742" s="42">
        <v>8.2455866467913328</v>
      </c>
      <c r="F5742" s="13">
        <v>21.073560930622317</v>
      </c>
      <c r="G5742" s="44"/>
    </row>
    <row r="5743" spans="2:7" x14ac:dyDescent="0.2">
      <c r="B5743" s="19">
        <v>5422</v>
      </c>
      <c r="C5743" s="42">
        <v>8.7770348372701914</v>
      </c>
      <c r="D5743" s="13">
        <v>41.63208597574954</v>
      </c>
      <c r="E5743" s="42">
        <v>8.7770348372701914</v>
      </c>
      <c r="F5743" s="13">
        <v>41.63208597574954</v>
      </c>
      <c r="G5743" s="44"/>
    </row>
    <row r="5744" spans="2:7" x14ac:dyDescent="0.2">
      <c r="B5744" s="19">
        <v>5423</v>
      </c>
      <c r="C5744" s="42">
        <v>12.183044177459205</v>
      </c>
      <c r="D5744" s="13">
        <v>8.1011005980985438</v>
      </c>
      <c r="E5744" s="42">
        <v>12.183044177459205</v>
      </c>
      <c r="F5744" s="13">
        <v>8.1011005980985438</v>
      </c>
      <c r="G5744" s="44"/>
    </row>
    <row r="5745" spans="2:7" x14ac:dyDescent="0.2">
      <c r="B5745" s="19">
        <v>5424</v>
      </c>
      <c r="C5745" s="42">
        <v>7.0115692548399737</v>
      </c>
      <c r="D5745" s="13">
        <v>5.4887663475560799</v>
      </c>
      <c r="E5745" s="42">
        <v>7.0115692548399737</v>
      </c>
      <c r="F5745" s="13">
        <v>5.4887663475560799</v>
      </c>
      <c r="G5745" s="44"/>
    </row>
    <row r="5746" spans="2:7" x14ac:dyDescent="0.2">
      <c r="B5746" s="19">
        <v>5425</v>
      </c>
      <c r="C5746" s="42">
        <v>24.41537587936218</v>
      </c>
      <c r="D5746" s="13">
        <v>2.780303616922521</v>
      </c>
      <c r="E5746" s="42">
        <v>24.41537587936218</v>
      </c>
      <c r="F5746" s="13">
        <v>2.780303616922521</v>
      </c>
      <c r="G5746" s="44"/>
    </row>
    <row r="5747" spans="2:7" x14ac:dyDescent="0.2">
      <c r="B5747" s="19">
        <v>5426</v>
      </c>
      <c r="C5747" s="42">
        <v>3.5264712488110956</v>
      </c>
      <c r="D5747" s="13">
        <v>1.5940030603516091</v>
      </c>
      <c r="E5747" s="42">
        <v>3.5264712488110956</v>
      </c>
      <c r="F5747" s="13">
        <v>1.5940030603516091</v>
      </c>
      <c r="G5747" s="44"/>
    </row>
    <row r="5748" spans="2:7" x14ac:dyDescent="0.2">
      <c r="B5748" s="19">
        <v>5427</v>
      </c>
      <c r="C5748" s="42">
        <v>9.7100588933902934</v>
      </c>
      <c r="D5748" s="13">
        <v>1.356116772374091</v>
      </c>
      <c r="E5748" s="42">
        <v>9.7100588933902934</v>
      </c>
      <c r="F5748" s="13">
        <v>1.356116772374091</v>
      </c>
      <c r="G5748" s="44"/>
    </row>
    <row r="5749" spans="2:7" x14ac:dyDescent="0.2">
      <c r="B5749" s="19">
        <v>5428</v>
      </c>
      <c r="C5749" s="42">
        <v>3.0513637396210873</v>
      </c>
      <c r="D5749" s="13">
        <v>6.5646653003580706</v>
      </c>
      <c r="E5749" s="42">
        <v>3.0513637396210873</v>
      </c>
      <c r="F5749" s="13">
        <v>6.5646653003580706</v>
      </c>
      <c r="G5749" s="44"/>
    </row>
    <row r="5750" spans="2:7" x14ac:dyDescent="0.2">
      <c r="B5750" s="19">
        <v>5429</v>
      </c>
      <c r="C5750" s="42">
        <v>4.0321368000703828</v>
      </c>
      <c r="D5750" s="13">
        <v>0.79715836767588644</v>
      </c>
      <c r="E5750" s="42">
        <v>4.0321368000703828</v>
      </c>
      <c r="F5750" s="13">
        <v>0.79715836767588644</v>
      </c>
      <c r="G5750" s="44"/>
    </row>
    <row r="5751" spans="2:7" x14ac:dyDescent="0.2">
      <c r="B5751" s="19">
        <v>5430</v>
      </c>
      <c r="C5751" s="42">
        <v>32.580996828351985</v>
      </c>
      <c r="D5751" s="13">
        <v>0.57617088804145478</v>
      </c>
      <c r="E5751" s="42">
        <v>32.580996828351985</v>
      </c>
      <c r="F5751" s="13">
        <v>0.57617088804145478</v>
      </c>
      <c r="G5751" s="44"/>
    </row>
    <row r="5752" spans="2:7" x14ac:dyDescent="0.2">
      <c r="B5752" s="19">
        <v>5431</v>
      </c>
      <c r="C5752" s="42">
        <v>2.8571398148865832</v>
      </c>
      <c r="D5752" s="13">
        <v>15.445733415641621</v>
      </c>
      <c r="E5752" s="42">
        <v>2.8571398148865832</v>
      </c>
      <c r="F5752" s="13">
        <v>15.445733415641621</v>
      </c>
      <c r="G5752" s="44"/>
    </row>
    <row r="5753" spans="2:7" x14ac:dyDescent="0.2">
      <c r="B5753" s="19">
        <v>5432</v>
      </c>
      <c r="C5753" s="42">
        <v>1.9495102767839034</v>
      </c>
      <c r="D5753" s="13">
        <v>10.863580228070784</v>
      </c>
      <c r="E5753" s="42">
        <v>1.9495102767839034</v>
      </c>
      <c r="F5753" s="13">
        <v>10.863580228070784</v>
      </c>
      <c r="G5753" s="44"/>
    </row>
    <row r="5754" spans="2:7" x14ac:dyDescent="0.2">
      <c r="B5754" s="19">
        <v>5433</v>
      </c>
      <c r="C5754" s="42">
        <v>8.4456357791030925</v>
      </c>
      <c r="D5754" s="13">
        <v>4.2589764496343614</v>
      </c>
      <c r="E5754" s="42">
        <v>8.4456357791030925</v>
      </c>
      <c r="F5754" s="13">
        <v>4.2589764496343614</v>
      </c>
      <c r="G5754" s="44"/>
    </row>
    <row r="5755" spans="2:7" x14ac:dyDescent="0.2">
      <c r="B5755" s="19">
        <v>5434</v>
      </c>
      <c r="C5755" s="42">
        <v>10.776349539482942</v>
      </c>
      <c r="D5755" s="13">
        <v>1.0759916275630432</v>
      </c>
      <c r="E5755" s="42">
        <v>10.776349539482942</v>
      </c>
      <c r="F5755" s="13">
        <v>1.0759916275630432</v>
      </c>
      <c r="G5755" s="44"/>
    </row>
    <row r="5756" spans="2:7" x14ac:dyDescent="0.2">
      <c r="B5756" s="19">
        <v>5435</v>
      </c>
      <c r="C5756" s="42">
        <v>6.1933664405333229</v>
      </c>
      <c r="D5756" s="13">
        <v>2.9520909883282611</v>
      </c>
      <c r="E5756" s="42">
        <v>6.1933664405333229</v>
      </c>
      <c r="F5756" s="13">
        <v>2.9520909883282611</v>
      </c>
      <c r="G5756" s="44"/>
    </row>
    <row r="5757" spans="2:7" x14ac:dyDescent="0.2">
      <c r="B5757" s="19">
        <v>5436</v>
      </c>
      <c r="C5757" s="42">
        <v>7.4400609767579668</v>
      </c>
      <c r="D5757" s="13">
        <v>1.2115399975515253</v>
      </c>
      <c r="E5757" s="42">
        <v>7.4400609767579668</v>
      </c>
      <c r="F5757" s="13">
        <v>1.2115399975515253</v>
      </c>
      <c r="G5757" s="44"/>
    </row>
    <row r="5758" spans="2:7" x14ac:dyDescent="0.2">
      <c r="B5758" s="19">
        <v>5437</v>
      </c>
      <c r="C5758" s="42">
        <v>13.119872209029239</v>
      </c>
      <c r="D5758" s="13">
        <v>4.7234572420330876</v>
      </c>
      <c r="E5758" s="42">
        <v>13.119872209029239</v>
      </c>
      <c r="F5758" s="13">
        <v>4.7234572420330876</v>
      </c>
      <c r="G5758" s="44"/>
    </row>
    <row r="5759" spans="2:7" x14ac:dyDescent="0.2">
      <c r="B5759" s="19">
        <v>5438</v>
      </c>
      <c r="C5759" s="42">
        <v>14.506399949979551</v>
      </c>
      <c r="D5759" s="13">
        <v>2.0626555304798511</v>
      </c>
      <c r="E5759" s="42">
        <v>14.506399949979551</v>
      </c>
      <c r="F5759" s="13">
        <v>2.0626555304798511</v>
      </c>
      <c r="G5759" s="44"/>
    </row>
    <row r="5760" spans="2:7" x14ac:dyDescent="0.2">
      <c r="B5760" s="19">
        <v>5439</v>
      </c>
      <c r="C5760" s="42">
        <v>11.474054275967019</v>
      </c>
      <c r="D5760" s="13">
        <v>3.9467920291942389</v>
      </c>
      <c r="E5760" s="42">
        <v>11.474054275967019</v>
      </c>
      <c r="F5760" s="13">
        <v>3.9467920291942389</v>
      </c>
      <c r="G5760" s="44"/>
    </row>
    <row r="5761" spans="2:7" x14ac:dyDescent="0.2">
      <c r="B5761" s="19">
        <v>5440</v>
      </c>
      <c r="C5761" s="42">
        <v>15.278635835759291</v>
      </c>
      <c r="D5761" s="13">
        <v>5.330007903740305</v>
      </c>
      <c r="E5761" s="42">
        <v>15.278635835759291</v>
      </c>
      <c r="F5761" s="13">
        <v>5.330007903740305</v>
      </c>
      <c r="G5761" s="44"/>
    </row>
    <row r="5762" spans="2:7" x14ac:dyDescent="0.2">
      <c r="B5762" s="19">
        <v>5441</v>
      </c>
      <c r="C5762" s="42">
        <v>20.873242959639054</v>
      </c>
      <c r="D5762" s="13">
        <v>1.9241527358174673</v>
      </c>
      <c r="E5762" s="42">
        <v>20.873242959639054</v>
      </c>
      <c r="F5762" s="13">
        <v>1.9241527358174673</v>
      </c>
      <c r="G5762" s="44"/>
    </row>
    <row r="5763" spans="2:7" x14ac:dyDescent="0.2">
      <c r="B5763" s="19">
        <v>5442</v>
      </c>
      <c r="C5763" s="42">
        <v>7.0442202469664528</v>
      </c>
      <c r="D5763" s="13">
        <v>5.8468575776351326</v>
      </c>
      <c r="E5763" s="42">
        <v>7.0442202469664528</v>
      </c>
      <c r="F5763" s="13">
        <v>5.8468575776351326</v>
      </c>
      <c r="G5763" s="44"/>
    </row>
    <row r="5764" spans="2:7" x14ac:dyDescent="0.2">
      <c r="B5764" s="19">
        <v>5443</v>
      </c>
      <c r="C5764" s="42">
        <v>12.705622324854469</v>
      </c>
      <c r="D5764" s="13">
        <v>15.156002368842419</v>
      </c>
      <c r="E5764" s="42">
        <v>12.705622324854469</v>
      </c>
      <c r="F5764" s="13">
        <v>15.156002368842419</v>
      </c>
      <c r="G5764" s="44"/>
    </row>
    <row r="5765" spans="2:7" x14ac:dyDescent="0.2">
      <c r="B5765" s="19">
        <v>5444</v>
      </c>
      <c r="C5765" s="42">
        <v>10.116061517300842</v>
      </c>
      <c r="D5765" s="13">
        <v>1.6920810593070665</v>
      </c>
      <c r="E5765" s="42">
        <v>10.116061517300842</v>
      </c>
      <c r="F5765" s="13">
        <v>1.6920810593070665</v>
      </c>
      <c r="G5765" s="44"/>
    </row>
    <row r="5766" spans="2:7" x14ac:dyDescent="0.2">
      <c r="B5766" s="19">
        <v>5445</v>
      </c>
      <c r="C5766" s="42">
        <v>6.3796851221783717</v>
      </c>
      <c r="D5766" s="13">
        <v>7.5568471673331974</v>
      </c>
      <c r="E5766" s="42">
        <v>6.3796851221783717</v>
      </c>
      <c r="F5766" s="13">
        <v>7.5568471673331974</v>
      </c>
      <c r="G5766" s="44"/>
    </row>
    <row r="5767" spans="2:7" x14ac:dyDescent="0.2">
      <c r="B5767" s="19">
        <v>5446</v>
      </c>
      <c r="C5767" s="42">
        <v>3.4002088784587907</v>
      </c>
      <c r="D5767" s="13">
        <v>49.782010006180741</v>
      </c>
      <c r="E5767" s="42">
        <v>3.4002088784587907</v>
      </c>
      <c r="F5767" s="13">
        <v>49.782010006180741</v>
      </c>
      <c r="G5767" s="44"/>
    </row>
    <row r="5768" spans="2:7" x14ac:dyDescent="0.2">
      <c r="B5768" s="19">
        <v>5447</v>
      </c>
      <c r="C5768" s="42">
        <v>1.4890133223260875</v>
      </c>
      <c r="D5768" s="13">
        <v>0.44092720685067155</v>
      </c>
      <c r="E5768" s="42">
        <v>1.4890133223260875</v>
      </c>
      <c r="F5768" s="13">
        <v>0.44092720685067155</v>
      </c>
      <c r="G5768" s="44"/>
    </row>
    <row r="5769" spans="2:7" x14ac:dyDescent="0.2">
      <c r="B5769" s="19">
        <v>5448</v>
      </c>
      <c r="C5769" s="42">
        <v>5.1939924665676989</v>
      </c>
      <c r="D5769" s="13">
        <v>5.0602257715273451</v>
      </c>
      <c r="E5769" s="42">
        <v>5.1939924665676989</v>
      </c>
      <c r="F5769" s="13">
        <v>5.0602257715273451</v>
      </c>
      <c r="G5769" s="44"/>
    </row>
    <row r="5770" spans="2:7" x14ac:dyDescent="0.2">
      <c r="B5770" s="19">
        <v>5449</v>
      </c>
      <c r="C5770" s="42">
        <v>6.5068154100595326</v>
      </c>
      <c r="D5770" s="13">
        <v>3.5007353728873727</v>
      </c>
      <c r="E5770" s="42">
        <v>6.5068154100595326</v>
      </c>
      <c r="F5770" s="13">
        <v>3.5007353728873727</v>
      </c>
      <c r="G5770" s="44"/>
    </row>
    <row r="5771" spans="2:7" x14ac:dyDescent="0.2">
      <c r="B5771" s="19">
        <v>5450</v>
      </c>
      <c r="C5771" s="42">
        <v>9.1167645505918902</v>
      </c>
      <c r="D5771" s="13">
        <v>13.145288280346834</v>
      </c>
      <c r="E5771" s="42">
        <v>9.1167645505918902</v>
      </c>
      <c r="F5771" s="13">
        <v>13.145288280346834</v>
      </c>
      <c r="G5771" s="44"/>
    </row>
    <row r="5772" spans="2:7" x14ac:dyDescent="0.2">
      <c r="B5772" s="19">
        <v>5451</v>
      </c>
      <c r="C5772" s="42">
        <v>4.1899297143536778</v>
      </c>
      <c r="D5772" s="13">
        <v>15.469203110874918</v>
      </c>
      <c r="E5772" s="42">
        <v>4.1899297143536778</v>
      </c>
      <c r="F5772" s="13">
        <v>15.469203110874918</v>
      </c>
      <c r="G5772" s="44"/>
    </row>
    <row r="5773" spans="2:7" x14ac:dyDescent="0.2">
      <c r="B5773" s="19">
        <v>5452</v>
      </c>
      <c r="C5773" s="42">
        <v>2.35501089503525</v>
      </c>
      <c r="D5773" s="13">
        <v>1.6960371909791283</v>
      </c>
      <c r="E5773" s="42">
        <v>2.35501089503525</v>
      </c>
      <c r="F5773" s="13">
        <v>1.6960371909791283</v>
      </c>
      <c r="G5773" s="44"/>
    </row>
    <row r="5774" spans="2:7" x14ac:dyDescent="0.2">
      <c r="B5774" s="19">
        <v>5453</v>
      </c>
      <c r="C5774" s="42">
        <v>12.500109796594142</v>
      </c>
      <c r="D5774" s="13">
        <v>1.8845944320639989</v>
      </c>
      <c r="E5774" s="42">
        <v>12.500109796594142</v>
      </c>
      <c r="F5774" s="13">
        <v>1.8845944320639989</v>
      </c>
      <c r="G5774" s="44"/>
    </row>
    <row r="5775" spans="2:7" x14ac:dyDescent="0.2">
      <c r="B5775" s="19">
        <v>5454</v>
      </c>
      <c r="C5775" s="42">
        <v>10.26938581720813</v>
      </c>
      <c r="D5775" s="13">
        <v>2.4662665396308654</v>
      </c>
      <c r="E5775" s="42">
        <v>10.26938581720813</v>
      </c>
      <c r="F5775" s="13">
        <v>2.4662665396308654</v>
      </c>
      <c r="G5775" s="44"/>
    </row>
    <row r="5776" spans="2:7" x14ac:dyDescent="0.2">
      <c r="B5776" s="19">
        <v>5455</v>
      </c>
      <c r="C5776" s="42">
        <v>6.9807424266486491</v>
      </c>
      <c r="D5776" s="13">
        <v>16.274873867738446</v>
      </c>
      <c r="E5776" s="42">
        <v>6.9807424266486491</v>
      </c>
      <c r="F5776" s="13">
        <v>16.274873867738446</v>
      </c>
      <c r="G5776" s="44"/>
    </row>
    <row r="5777" spans="2:7" x14ac:dyDescent="0.2">
      <c r="B5777" s="19">
        <v>5456</v>
      </c>
      <c r="C5777" s="42">
        <v>5.4506583028486304</v>
      </c>
      <c r="D5777" s="13">
        <v>4.1231649731066069</v>
      </c>
      <c r="E5777" s="42">
        <v>5.4506583028486304</v>
      </c>
      <c r="F5777" s="13">
        <v>4.1231649731066069</v>
      </c>
      <c r="G5777" s="44"/>
    </row>
    <row r="5778" spans="2:7" x14ac:dyDescent="0.2">
      <c r="B5778" s="19">
        <v>5457</v>
      </c>
      <c r="C5778" s="42">
        <v>4.149170324691025</v>
      </c>
      <c r="D5778" s="13">
        <v>3.288141764455343</v>
      </c>
      <c r="E5778" s="42">
        <v>4.149170324691025</v>
      </c>
      <c r="F5778" s="13">
        <v>3.288141764455343</v>
      </c>
      <c r="G5778" s="44"/>
    </row>
    <row r="5779" spans="2:7" x14ac:dyDescent="0.2">
      <c r="B5779" s="19">
        <v>5458</v>
      </c>
      <c r="C5779" s="42">
        <v>22.263021101319026</v>
      </c>
      <c r="D5779" s="13">
        <v>4.6065537534187015</v>
      </c>
      <c r="E5779" s="42">
        <v>22.263021101319026</v>
      </c>
      <c r="F5779" s="13">
        <v>4.6065537534187015</v>
      </c>
      <c r="G5779" s="44"/>
    </row>
    <row r="5780" spans="2:7" x14ac:dyDescent="0.2">
      <c r="B5780" s="19">
        <v>5459</v>
      </c>
      <c r="C5780" s="42">
        <v>0.88126664465915461</v>
      </c>
      <c r="D5780" s="13">
        <v>2.6224128786388214</v>
      </c>
      <c r="E5780" s="42">
        <v>0.88126664465915461</v>
      </c>
      <c r="F5780" s="13">
        <v>2.6224128786388214</v>
      </c>
      <c r="G5780" s="44"/>
    </row>
    <row r="5781" spans="2:7" x14ac:dyDescent="0.2">
      <c r="B5781" s="19">
        <v>5460</v>
      </c>
      <c r="C5781" s="42">
        <v>3.2970020743940895</v>
      </c>
      <c r="D5781" s="13">
        <v>0.18597323702542229</v>
      </c>
      <c r="E5781" s="42">
        <v>3.2970020743940895</v>
      </c>
      <c r="F5781" s="13">
        <v>0.18597323702542229</v>
      </c>
      <c r="G5781" s="44"/>
    </row>
    <row r="5782" spans="2:7" x14ac:dyDescent="0.2">
      <c r="B5782" s="19">
        <v>5461</v>
      </c>
      <c r="C5782" s="42">
        <v>13.063659871267355</v>
      </c>
      <c r="D5782" s="13">
        <v>1.1620332975116512</v>
      </c>
      <c r="E5782" s="42">
        <v>13.063659871267355</v>
      </c>
      <c r="F5782" s="13">
        <v>1.1620332975116512</v>
      </c>
      <c r="G5782" s="44"/>
    </row>
    <row r="5783" spans="2:7" x14ac:dyDescent="0.2">
      <c r="B5783" s="19">
        <v>5462</v>
      </c>
      <c r="C5783" s="42">
        <v>8.4678426626079943</v>
      </c>
      <c r="D5783" s="13">
        <v>3.3104922218878312</v>
      </c>
      <c r="E5783" s="42">
        <v>8.4678426626079943</v>
      </c>
      <c r="F5783" s="13">
        <v>3.3104922218878312</v>
      </c>
      <c r="G5783" s="44"/>
    </row>
    <row r="5784" spans="2:7" x14ac:dyDescent="0.2">
      <c r="B5784" s="19">
        <v>5463</v>
      </c>
      <c r="C5784" s="42">
        <v>13.713544030215759</v>
      </c>
      <c r="D5784" s="13">
        <v>1.648214490109382</v>
      </c>
      <c r="E5784" s="42">
        <v>13.713544030215759</v>
      </c>
      <c r="F5784" s="13">
        <v>1.648214490109382</v>
      </c>
      <c r="G5784" s="44"/>
    </row>
    <row r="5785" spans="2:7" x14ac:dyDescent="0.2">
      <c r="B5785" s="19">
        <v>5464</v>
      </c>
      <c r="C5785" s="42">
        <v>17.876992892389811</v>
      </c>
      <c r="D5785" s="13">
        <v>20.871653115385229</v>
      </c>
      <c r="E5785" s="42">
        <v>17.876992892389811</v>
      </c>
      <c r="F5785" s="13">
        <v>20.871653115385229</v>
      </c>
      <c r="G5785" s="44"/>
    </row>
    <row r="5786" spans="2:7" x14ac:dyDescent="0.2">
      <c r="B5786" s="19">
        <v>5465</v>
      </c>
      <c r="C5786" s="42">
        <v>16.237802925922125</v>
      </c>
      <c r="D5786" s="13">
        <v>0.46953302439741174</v>
      </c>
      <c r="E5786" s="42">
        <v>16.237802925922125</v>
      </c>
      <c r="F5786" s="13">
        <v>0.46953302439741174</v>
      </c>
      <c r="G5786" s="44"/>
    </row>
    <row r="5787" spans="2:7" x14ac:dyDescent="0.2">
      <c r="B5787" s="19">
        <v>5466</v>
      </c>
      <c r="C5787" s="42">
        <v>9.3339369210364413</v>
      </c>
      <c r="D5787" s="13">
        <v>7.1573868796824982</v>
      </c>
      <c r="E5787" s="42">
        <v>9.3339369210364413</v>
      </c>
      <c r="F5787" s="13">
        <v>7.1573868796824982</v>
      </c>
      <c r="G5787" s="44"/>
    </row>
    <row r="5788" spans="2:7" x14ac:dyDescent="0.2">
      <c r="B5788" s="19">
        <v>5467</v>
      </c>
      <c r="C5788" s="42">
        <v>7.6101422936266481</v>
      </c>
      <c r="D5788" s="13">
        <v>1.5323381147063497</v>
      </c>
      <c r="E5788" s="42">
        <v>7.6101422936266481</v>
      </c>
      <c r="F5788" s="13">
        <v>1.5323381147063497</v>
      </c>
      <c r="G5788" s="44"/>
    </row>
    <row r="5789" spans="2:7" x14ac:dyDescent="0.2">
      <c r="B5789" s="19">
        <v>5468</v>
      </c>
      <c r="C5789" s="42">
        <v>8.9092426934765303</v>
      </c>
      <c r="D5789" s="13">
        <v>2.2873179881073087</v>
      </c>
      <c r="E5789" s="42">
        <v>8.9092426934765303</v>
      </c>
      <c r="F5789" s="13">
        <v>2.2873179881073087</v>
      </c>
      <c r="G5789" s="44"/>
    </row>
    <row r="5790" spans="2:7" x14ac:dyDescent="0.2">
      <c r="B5790" s="19">
        <v>5469</v>
      </c>
      <c r="C5790" s="42">
        <v>10.027983910170461</v>
      </c>
      <c r="D5790" s="13">
        <v>15.214317035103539</v>
      </c>
      <c r="E5790" s="42">
        <v>10.027983910170461</v>
      </c>
      <c r="F5790" s="13">
        <v>15.214317035103539</v>
      </c>
      <c r="G5790" s="44"/>
    </row>
    <row r="5791" spans="2:7" x14ac:dyDescent="0.2">
      <c r="B5791" s="19">
        <v>5470</v>
      </c>
      <c r="C5791" s="42">
        <v>13.29996445204932</v>
      </c>
      <c r="D5791" s="13">
        <v>4.2737557528725114</v>
      </c>
      <c r="E5791" s="42">
        <v>13.29996445204932</v>
      </c>
      <c r="F5791" s="13">
        <v>4.2737557528725114</v>
      </c>
      <c r="G5791" s="44"/>
    </row>
    <row r="5792" spans="2:7" x14ac:dyDescent="0.2">
      <c r="B5792" s="19">
        <v>5471</v>
      </c>
      <c r="C5792" s="42">
        <v>16.756046369076291</v>
      </c>
      <c r="D5792" s="13">
        <v>0.98237313871844412</v>
      </c>
      <c r="E5792" s="42">
        <v>16.756046369076291</v>
      </c>
      <c r="F5792" s="13">
        <v>0.98237313871844412</v>
      </c>
      <c r="G5792" s="44"/>
    </row>
    <row r="5793" spans="2:7" x14ac:dyDescent="0.2">
      <c r="B5793" s="19">
        <v>5472</v>
      </c>
      <c r="C5793" s="42">
        <v>6.7477402387659557</v>
      </c>
      <c r="D5793" s="13">
        <v>0.34755925745996991</v>
      </c>
      <c r="E5793" s="42">
        <v>6.7477402387659557</v>
      </c>
      <c r="F5793" s="13">
        <v>0.34755925745996991</v>
      </c>
      <c r="G5793" s="44"/>
    </row>
    <row r="5794" spans="2:7" x14ac:dyDescent="0.2">
      <c r="B5794" s="19">
        <v>5473</v>
      </c>
      <c r="C5794" s="42">
        <v>15.413837996304807</v>
      </c>
      <c r="D5794" s="13">
        <v>1.0838748424364568</v>
      </c>
      <c r="E5794" s="42">
        <v>15.413837996304807</v>
      </c>
      <c r="F5794" s="13">
        <v>1.0838748424364568</v>
      </c>
      <c r="G5794" s="44"/>
    </row>
    <row r="5795" spans="2:7" x14ac:dyDescent="0.2">
      <c r="B5795" s="19">
        <v>5474</v>
      </c>
      <c r="C5795" s="42">
        <v>19.215673784891106</v>
      </c>
      <c r="D5795" s="13">
        <v>53.765022325192824</v>
      </c>
      <c r="E5795" s="42">
        <v>19.215673784891106</v>
      </c>
      <c r="F5795" s="13">
        <v>53.765022325192824</v>
      </c>
      <c r="G5795" s="44"/>
    </row>
    <row r="5796" spans="2:7" x14ac:dyDescent="0.2">
      <c r="B5796" s="19">
        <v>5475</v>
      </c>
      <c r="C5796" s="42">
        <v>8.9668181012386885</v>
      </c>
      <c r="D5796" s="13">
        <v>1.5820898462011386</v>
      </c>
      <c r="E5796" s="42">
        <v>8.9668181012386885</v>
      </c>
      <c r="F5796" s="13">
        <v>1.5820898462011386</v>
      </c>
      <c r="G5796" s="44"/>
    </row>
    <row r="5797" spans="2:7" x14ac:dyDescent="0.2">
      <c r="B5797" s="19">
        <v>5476</v>
      </c>
      <c r="C5797" s="42">
        <v>6.3591613398536344</v>
      </c>
      <c r="D5797" s="13">
        <v>4.0333743630758541</v>
      </c>
      <c r="E5797" s="42">
        <v>6.3591613398536344</v>
      </c>
      <c r="F5797" s="13">
        <v>4.0333743630758541</v>
      </c>
      <c r="G5797" s="44"/>
    </row>
    <row r="5798" spans="2:7" x14ac:dyDescent="0.2">
      <c r="B5798" s="19">
        <v>5477</v>
      </c>
      <c r="C5798" s="42">
        <v>7.3786276651379392</v>
      </c>
      <c r="D5798" s="13">
        <v>17.666253263863439</v>
      </c>
      <c r="E5798" s="42">
        <v>7.3786276651379392</v>
      </c>
      <c r="F5798" s="13">
        <v>17.666253263863439</v>
      </c>
      <c r="G5798" s="44"/>
    </row>
    <row r="5799" spans="2:7" x14ac:dyDescent="0.2">
      <c r="B5799" s="19">
        <v>5478</v>
      </c>
      <c r="C5799" s="42">
        <v>1.7136432493740121</v>
      </c>
      <c r="D5799" s="13">
        <v>6.4157898016449249</v>
      </c>
      <c r="E5799" s="42">
        <v>1.7136432493740121</v>
      </c>
      <c r="F5799" s="13">
        <v>6.4157898016449249</v>
      </c>
      <c r="G5799" s="44"/>
    </row>
    <row r="5800" spans="2:7" x14ac:dyDescent="0.2">
      <c r="B5800" s="19">
        <v>5479</v>
      </c>
      <c r="C5800" s="42">
        <v>15.828149679628371</v>
      </c>
      <c r="D5800" s="13">
        <v>5.0828741906055948</v>
      </c>
      <c r="E5800" s="42">
        <v>15.828149679628371</v>
      </c>
      <c r="F5800" s="13">
        <v>5.0828741906055948</v>
      </c>
      <c r="G5800" s="44"/>
    </row>
    <row r="5801" spans="2:7" x14ac:dyDescent="0.2">
      <c r="B5801" s="19">
        <v>5480</v>
      </c>
      <c r="C5801" s="42">
        <v>7.1511608846151402</v>
      </c>
      <c r="D5801" s="13">
        <v>2.3342935720518749</v>
      </c>
      <c r="E5801" s="42">
        <v>7.1511608846151402</v>
      </c>
      <c r="F5801" s="13">
        <v>2.3342935720518749</v>
      </c>
      <c r="G5801" s="44"/>
    </row>
    <row r="5802" spans="2:7" x14ac:dyDescent="0.2">
      <c r="B5802" s="19">
        <v>5481</v>
      </c>
      <c r="C5802" s="42">
        <v>20.602030385744726</v>
      </c>
      <c r="D5802" s="13">
        <v>3.4807813270109129</v>
      </c>
      <c r="E5802" s="42">
        <v>20.602030385744726</v>
      </c>
      <c r="F5802" s="13">
        <v>3.4807813270109129</v>
      </c>
      <c r="G5802" s="44"/>
    </row>
    <row r="5803" spans="2:7" x14ac:dyDescent="0.2">
      <c r="B5803" s="19">
        <v>5482</v>
      </c>
      <c r="C5803" s="42">
        <v>9.5417546868743237</v>
      </c>
      <c r="D5803" s="13">
        <v>8.8664903756593834</v>
      </c>
      <c r="E5803" s="42">
        <v>9.5417546868743237</v>
      </c>
      <c r="F5803" s="13">
        <v>8.8664903756593834</v>
      </c>
      <c r="G5803" s="44"/>
    </row>
    <row r="5804" spans="2:7" x14ac:dyDescent="0.2">
      <c r="B5804" s="19">
        <v>5483</v>
      </c>
      <c r="C5804" s="42">
        <v>7.6445034931768241</v>
      </c>
      <c r="D5804" s="13">
        <v>17.040730804581568</v>
      </c>
      <c r="E5804" s="42">
        <v>7.6445034931768241</v>
      </c>
      <c r="F5804" s="13">
        <v>17.040730804581568</v>
      </c>
      <c r="G5804" s="44"/>
    </row>
    <row r="5805" spans="2:7" x14ac:dyDescent="0.2">
      <c r="B5805" s="19">
        <v>5484</v>
      </c>
      <c r="C5805" s="42">
        <v>7.7942441417014363</v>
      </c>
      <c r="D5805" s="13">
        <v>0.75350555838016231</v>
      </c>
      <c r="E5805" s="42">
        <v>7.7942441417014363</v>
      </c>
      <c r="F5805" s="13">
        <v>0.75350555838016231</v>
      </c>
      <c r="G5805" s="44"/>
    </row>
    <row r="5806" spans="2:7" x14ac:dyDescent="0.2">
      <c r="B5806" s="19">
        <v>5485</v>
      </c>
      <c r="C5806" s="42">
        <v>21.550449765758113</v>
      </c>
      <c r="D5806" s="13">
        <v>4.572183680919502</v>
      </c>
      <c r="E5806" s="42">
        <v>21.550449765758113</v>
      </c>
      <c r="F5806" s="13">
        <v>4.572183680919502</v>
      </c>
      <c r="G5806" s="44"/>
    </row>
    <row r="5807" spans="2:7" x14ac:dyDescent="0.2">
      <c r="B5807" s="19">
        <v>5486</v>
      </c>
      <c r="C5807" s="42">
        <v>12.663775631006118</v>
      </c>
      <c r="D5807" s="13">
        <v>2.7831688515490773</v>
      </c>
      <c r="E5807" s="42">
        <v>12.663775631006118</v>
      </c>
      <c r="F5807" s="13">
        <v>2.7831688515490773</v>
      </c>
      <c r="G5807" s="44"/>
    </row>
    <row r="5808" spans="2:7" x14ac:dyDescent="0.2">
      <c r="B5808" s="19">
        <v>5487</v>
      </c>
      <c r="C5808" s="42">
        <v>14.404479665911305</v>
      </c>
      <c r="D5808" s="13">
        <v>2.8721151558343316</v>
      </c>
      <c r="E5808" s="42">
        <v>14.404479665911305</v>
      </c>
      <c r="F5808" s="13">
        <v>2.8721151558343316</v>
      </c>
      <c r="G5808" s="44"/>
    </row>
    <row r="5809" spans="2:7" x14ac:dyDescent="0.2">
      <c r="B5809" s="19">
        <v>5488</v>
      </c>
      <c r="C5809" s="42">
        <v>15.167933482617915</v>
      </c>
      <c r="D5809" s="13">
        <v>10.392801803756825</v>
      </c>
      <c r="E5809" s="42">
        <v>15.167933482617915</v>
      </c>
      <c r="F5809" s="13">
        <v>10.392801803756825</v>
      </c>
      <c r="G5809" s="44"/>
    </row>
    <row r="5810" spans="2:7" x14ac:dyDescent="0.2">
      <c r="B5810" s="19">
        <v>5489</v>
      </c>
      <c r="C5810" s="42">
        <v>12.007674397658164</v>
      </c>
      <c r="D5810" s="13">
        <v>3.8834405549147677</v>
      </c>
      <c r="E5810" s="42">
        <v>12.007674397658164</v>
      </c>
      <c r="F5810" s="13">
        <v>3.8834405549147677</v>
      </c>
      <c r="G5810" s="44"/>
    </row>
    <row r="5811" spans="2:7" x14ac:dyDescent="0.2">
      <c r="B5811" s="19">
        <v>5490</v>
      </c>
      <c r="C5811" s="42">
        <v>13.015068415389631</v>
      </c>
      <c r="D5811" s="13">
        <v>2.2185286579311643</v>
      </c>
      <c r="E5811" s="42">
        <v>13.015068415389631</v>
      </c>
      <c r="F5811" s="13">
        <v>2.2185286579311643</v>
      </c>
      <c r="G5811" s="44"/>
    </row>
    <row r="5812" spans="2:7" x14ac:dyDescent="0.2">
      <c r="B5812" s="19">
        <v>5491</v>
      </c>
      <c r="C5812" s="42">
        <v>4.9594994857555488</v>
      </c>
      <c r="D5812" s="13">
        <v>3.4754036567565953</v>
      </c>
      <c r="E5812" s="42">
        <v>4.9594994857555488</v>
      </c>
      <c r="F5812" s="13">
        <v>3.4754036567565953</v>
      </c>
      <c r="G5812" s="44"/>
    </row>
    <row r="5813" spans="2:7" x14ac:dyDescent="0.2">
      <c r="B5813" s="19">
        <v>5492</v>
      </c>
      <c r="C5813" s="42">
        <v>2.8097231413804873</v>
      </c>
      <c r="D5813" s="13">
        <v>1.725883184129315</v>
      </c>
      <c r="E5813" s="42">
        <v>2.8097231413804873</v>
      </c>
      <c r="F5813" s="13">
        <v>1.725883184129315</v>
      </c>
      <c r="G5813" s="44"/>
    </row>
    <row r="5814" spans="2:7" x14ac:dyDescent="0.2">
      <c r="B5814" s="19">
        <v>5493</v>
      </c>
      <c r="C5814" s="42">
        <v>2.5737179819514484</v>
      </c>
      <c r="D5814" s="13">
        <v>9.5173167294853744</v>
      </c>
      <c r="E5814" s="42">
        <v>2.5737179819514484</v>
      </c>
      <c r="F5814" s="13">
        <v>9.5173167294853744</v>
      </c>
      <c r="G5814" s="44"/>
    </row>
    <row r="5815" spans="2:7" x14ac:dyDescent="0.2">
      <c r="B5815" s="19">
        <v>5494</v>
      </c>
      <c r="C5815" s="42">
        <v>4.2514714244957261</v>
      </c>
      <c r="D5815" s="13">
        <v>16.782705113204788</v>
      </c>
      <c r="E5815" s="42">
        <v>4.2514714244957261</v>
      </c>
      <c r="F5815" s="13">
        <v>16.782705113204788</v>
      </c>
      <c r="G5815" s="44"/>
    </row>
    <row r="5816" spans="2:7" x14ac:dyDescent="0.2">
      <c r="B5816" s="19">
        <v>5495</v>
      </c>
      <c r="C5816" s="42">
        <v>6.9241449438288729</v>
      </c>
      <c r="D5816" s="13">
        <v>6.6548838479677812</v>
      </c>
      <c r="E5816" s="42">
        <v>6.9241449438288729</v>
      </c>
      <c r="F5816" s="13">
        <v>6.6548838479677812</v>
      </c>
      <c r="G5816" s="44"/>
    </row>
    <row r="5817" spans="2:7" x14ac:dyDescent="0.2">
      <c r="B5817" s="19">
        <v>5496</v>
      </c>
      <c r="C5817" s="42">
        <v>8.092404545116894</v>
      </c>
      <c r="D5817" s="13">
        <v>3.4366869704260998</v>
      </c>
      <c r="E5817" s="42">
        <v>8.092404545116894</v>
      </c>
      <c r="F5817" s="13">
        <v>3.4366869704260998</v>
      </c>
      <c r="G5817" s="44"/>
    </row>
    <row r="5818" spans="2:7" x14ac:dyDescent="0.2">
      <c r="B5818" s="19">
        <v>5497</v>
      </c>
      <c r="C5818" s="42">
        <v>9.4457273779523039</v>
      </c>
      <c r="D5818" s="13">
        <v>0.44883556714238393</v>
      </c>
      <c r="E5818" s="42">
        <v>9.4457273779523039</v>
      </c>
      <c r="F5818" s="13">
        <v>0.44883556714238393</v>
      </c>
      <c r="G5818" s="44"/>
    </row>
    <row r="5819" spans="2:7" x14ac:dyDescent="0.2">
      <c r="B5819" s="19">
        <v>5498</v>
      </c>
      <c r="C5819" s="42">
        <v>12.77958923228374</v>
      </c>
      <c r="D5819" s="13">
        <v>10.110243778515263</v>
      </c>
      <c r="E5819" s="42">
        <v>12.77958923228374</v>
      </c>
      <c r="F5819" s="13">
        <v>10.110243778515263</v>
      </c>
      <c r="G5819" s="44"/>
    </row>
    <row r="5820" spans="2:7" x14ac:dyDescent="0.2">
      <c r="B5820" s="19">
        <v>5499</v>
      </c>
      <c r="C5820" s="42">
        <v>4.6778026262318866</v>
      </c>
      <c r="D5820" s="13">
        <v>3.863552333492557</v>
      </c>
      <c r="E5820" s="42">
        <v>4.6778026262318866</v>
      </c>
      <c r="F5820" s="13">
        <v>3.863552333492557</v>
      </c>
      <c r="G5820" s="44"/>
    </row>
    <row r="5821" spans="2:7" x14ac:dyDescent="0.2">
      <c r="B5821" s="19">
        <v>5500</v>
      </c>
      <c r="C5821" s="42">
        <v>14.591538523565351</v>
      </c>
      <c r="D5821" s="13">
        <v>13.434163531509672</v>
      </c>
      <c r="E5821" s="42">
        <v>14.591538523565351</v>
      </c>
      <c r="F5821" s="13">
        <v>13.434163531509672</v>
      </c>
      <c r="G5821" s="44"/>
    </row>
    <row r="5822" spans="2:7" x14ac:dyDescent="0.2">
      <c r="B5822" s="19">
        <v>5501</v>
      </c>
      <c r="C5822" s="42">
        <v>19.045878939428054</v>
      </c>
      <c r="D5822" s="13">
        <v>14.04346205623804</v>
      </c>
      <c r="E5822" s="42">
        <v>19.045878939428054</v>
      </c>
      <c r="F5822" s="13">
        <v>14.04346205623804</v>
      </c>
      <c r="G5822" s="44"/>
    </row>
    <row r="5823" spans="2:7" x14ac:dyDescent="0.2">
      <c r="B5823" s="19">
        <v>5502</v>
      </c>
      <c r="C5823" s="42">
        <v>4.1104557641208421</v>
      </c>
      <c r="D5823" s="13">
        <v>2.0881258661625708</v>
      </c>
      <c r="E5823" s="42">
        <v>4.1104557641208421</v>
      </c>
      <c r="F5823" s="13">
        <v>2.0881258661625708</v>
      </c>
      <c r="G5823" s="44"/>
    </row>
    <row r="5824" spans="2:7" x14ac:dyDescent="0.2">
      <c r="B5824" s="19">
        <v>5503</v>
      </c>
      <c r="C5824" s="42">
        <v>5.4822750530814268</v>
      </c>
      <c r="D5824" s="13">
        <v>3.5274458783787406</v>
      </c>
      <c r="E5824" s="42">
        <v>5.4822750530814268</v>
      </c>
      <c r="F5824" s="13">
        <v>3.5274458783787406</v>
      </c>
      <c r="G5824" s="44"/>
    </row>
    <row r="5825" spans="2:7" x14ac:dyDescent="0.2">
      <c r="B5825" s="19">
        <v>5504</v>
      </c>
      <c r="C5825" s="42">
        <v>19.35828914363989</v>
      </c>
      <c r="D5825" s="13">
        <v>6.3765345536821725</v>
      </c>
      <c r="E5825" s="42">
        <v>19.35828914363989</v>
      </c>
      <c r="F5825" s="13">
        <v>6.3765345536821725</v>
      </c>
      <c r="G5825" s="44"/>
    </row>
    <row r="5826" spans="2:7" x14ac:dyDescent="0.2">
      <c r="B5826" s="19">
        <v>5505</v>
      </c>
      <c r="C5826" s="42">
        <v>12.413526039502054</v>
      </c>
      <c r="D5826" s="13">
        <v>4.7035762185810235</v>
      </c>
      <c r="E5826" s="42">
        <v>12.413526039502054</v>
      </c>
      <c r="F5826" s="13">
        <v>4.7035762185810235</v>
      </c>
      <c r="G5826" s="44"/>
    </row>
    <row r="5827" spans="2:7" x14ac:dyDescent="0.2">
      <c r="B5827" s="19">
        <v>5506</v>
      </c>
      <c r="C5827" s="42">
        <v>9.3366676163434796</v>
      </c>
      <c r="D5827" s="13">
        <v>2.5431990708522565</v>
      </c>
      <c r="E5827" s="42">
        <v>9.3366676163434796</v>
      </c>
      <c r="F5827" s="13">
        <v>2.5431990708522565</v>
      </c>
      <c r="G5827" s="44"/>
    </row>
    <row r="5828" spans="2:7" x14ac:dyDescent="0.2">
      <c r="B5828" s="19">
        <v>5507</v>
      </c>
      <c r="C5828" s="42">
        <v>2.9845357984829444</v>
      </c>
      <c r="D5828" s="13">
        <v>6.2051080232478339</v>
      </c>
      <c r="E5828" s="42">
        <v>2.9845357984829444</v>
      </c>
      <c r="F5828" s="13">
        <v>6.2051080232478339</v>
      </c>
      <c r="G5828" s="44"/>
    </row>
    <row r="5829" spans="2:7" x14ac:dyDescent="0.2">
      <c r="B5829" s="19">
        <v>5508</v>
      </c>
      <c r="C5829" s="42">
        <v>3.4721978814147669</v>
      </c>
      <c r="D5829" s="13">
        <v>0.65190257072847035</v>
      </c>
      <c r="E5829" s="42">
        <v>3.4721978814147669</v>
      </c>
      <c r="F5829" s="13">
        <v>0.65190257072847035</v>
      </c>
      <c r="G5829" s="44"/>
    </row>
    <row r="5830" spans="2:7" x14ac:dyDescent="0.2">
      <c r="B5830" s="19">
        <v>5509</v>
      </c>
      <c r="C5830" s="42">
        <v>3.2048432124581261</v>
      </c>
      <c r="D5830" s="13">
        <v>0.73606841689415825</v>
      </c>
      <c r="E5830" s="42">
        <v>3.2048432124581261</v>
      </c>
      <c r="F5830" s="13">
        <v>0.73606841689415825</v>
      </c>
      <c r="G5830" s="44"/>
    </row>
    <row r="5831" spans="2:7" x14ac:dyDescent="0.2">
      <c r="B5831" s="19">
        <v>5510</v>
      </c>
      <c r="C5831" s="42">
        <v>3.1188700605041166</v>
      </c>
      <c r="D5831" s="13">
        <v>14.880263872991762</v>
      </c>
      <c r="E5831" s="42">
        <v>3.1188700605041166</v>
      </c>
      <c r="F5831" s="13">
        <v>14.880263872991762</v>
      </c>
      <c r="G5831" s="44"/>
    </row>
    <row r="5832" spans="2:7" x14ac:dyDescent="0.2">
      <c r="B5832" s="19">
        <v>5511</v>
      </c>
      <c r="C5832" s="42">
        <v>8.0196053612553175</v>
      </c>
      <c r="D5832" s="13">
        <v>1.7588728858358855</v>
      </c>
      <c r="E5832" s="42">
        <v>8.0196053612553175</v>
      </c>
      <c r="F5832" s="13">
        <v>1.7588728858358855</v>
      </c>
      <c r="G5832" s="44"/>
    </row>
    <row r="5833" spans="2:7" x14ac:dyDescent="0.2">
      <c r="B5833" s="19">
        <v>5512</v>
      </c>
      <c r="C5833" s="42">
        <v>7.9855821648421097</v>
      </c>
      <c r="D5833" s="13">
        <v>4.1611537282984914</v>
      </c>
      <c r="E5833" s="42">
        <v>7.9855821648421097</v>
      </c>
      <c r="F5833" s="13">
        <v>4.1611537282984914</v>
      </c>
      <c r="G5833" s="44"/>
    </row>
    <row r="5834" spans="2:7" x14ac:dyDescent="0.2">
      <c r="B5834" s="19">
        <v>5513</v>
      </c>
      <c r="C5834" s="42">
        <v>12.052154932654654</v>
      </c>
      <c r="D5834" s="13">
        <v>8.245721363748908</v>
      </c>
      <c r="E5834" s="42">
        <v>12.052154932654654</v>
      </c>
      <c r="F5834" s="13">
        <v>8.245721363748908</v>
      </c>
      <c r="G5834" s="44"/>
    </row>
    <row r="5835" spans="2:7" x14ac:dyDescent="0.2">
      <c r="B5835" s="19">
        <v>5514</v>
      </c>
      <c r="C5835" s="42">
        <v>12.971458631816731</v>
      </c>
      <c r="D5835" s="13">
        <v>8.0839875217555797</v>
      </c>
      <c r="E5835" s="42">
        <v>12.971458631816731</v>
      </c>
      <c r="F5835" s="13">
        <v>8.0839875217555797</v>
      </c>
      <c r="G5835" s="44"/>
    </row>
    <row r="5836" spans="2:7" x14ac:dyDescent="0.2">
      <c r="B5836" s="19">
        <v>5515</v>
      </c>
      <c r="C5836" s="42">
        <v>17.975138139322993</v>
      </c>
      <c r="D5836" s="13">
        <v>1.3787957829881243</v>
      </c>
      <c r="E5836" s="42">
        <v>17.975138139322993</v>
      </c>
      <c r="F5836" s="13">
        <v>1.3787957829881243</v>
      </c>
      <c r="G5836" s="44"/>
    </row>
    <row r="5837" spans="2:7" x14ac:dyDescent="0.2">
      <c r="B5837" s="19">
        <v>5516</v>
      </c>
      <c r="C5837" s="42">
        <v>4.6145977562246614</v>
      </c>
      <c r="D5837" s="13">
        <v>2.6371345228626235</v>
      </c>
      <c r="E5837" s="42">
        <v>4.6145977562246614</v>
      </c>
      <c r="F5837" s="13">
        <v>2.6371345228626235</v>
      </c>
      <c r="G5837" s="44"/>
    </row>
    <row r="5838" spans="2:7" x14ac:dyDescent="0.2">
      <c r="B5838" s="19">
        <v>5517</v>
      </c>
      <c r="C5838" s="42">
        <v>20.069064340392778</v>
      </c>
      <c r="D5838" s="13">
        <v>16.513079452616513</v>
      </c>
      <c r="E5838" s="42">
        <v>20.069064340392778</v>
      </c>
      <c r="F5838" s="13">
        <v>16.513079452616513</v>
      </c>
      <c r="G5838" s="44"/>
    </row>
    <row r="5839" spans="2:7" x14ac:dyDescent="0.2">
      <c r="B5839" s="19">
        <v>5518</v>
      </c>
      <c r="C5839" s="42">
        <v>24.074987889828989</v>
      </c>
      <c r="D5839" s="13">
        <v>13.836161002348499</v>
      </c>
      <c r="E5839" s="42">
        <v>24.074987889828989</v>
      </c>
      <c r="F5839" s="13">
        <v>13.836161002348499</v>
      </c>
      <c r="G5839" s="44"/>
    </row>
    <row r="5840" spans="2:7" x14ac:dyDescent="0.2">
      <c r="B5840" s="19">
        <v>5519</v>
      </c>
      <c r="C5840" s="42">
        <v>10.222337884548772</v>
      </c>
      <c r="D5840" s="13">
        <v>2.0078637230378931</v>
      </c>
      <c r="E5840" s="42">
        <v>10.222337884548772</v>
      </c>
      <c r="F5840" s="13">
        <v>2.0078637230378931</v>
      </c>
      <c r="G5840" s="44"/>
    </row>
    <row r="5841" spans="2:7" x14ac:dyDescent="0.2">
      <c r="B5841" s="19">
        <v>5520</v>
      </c>
      <c r="C5841" s="42">
        <v>13.134553376850127</v>
      </c>
      <c r="D5841" s="13">
        <v>1.5885380807370193</v>
      </c>
      <c r="E5841" s="42">
        <v>13.134553376850127</v>
      </c>
      <c r="F5841" s="13">
        <v>1.5885380807370193</v>
      </c>
      <c r="G5841" s="44"/>
    </row>
    <row r="5842" spans="2:7" x14ac:dyDescent="0.2">
      <c r="B5842" s="19">
        <v>5521</v>
      </c>
      <c r="C5842" s="42">
        <v>10.700486233970736</v>
      </c>
      <c r="D5842" s="13">
        <v>5.1442640748274648</v>
      </c>
      <c r="E5842" s="42">
        <v>10.700486233970736</v>
      </c>
      <c r="F5842" s="13">
        <v>5.1442640748274648</v>
      </c>
      <c r="G5842" s="44"/>
    </row>
    <row r="5843" spans="2:7" x14ac:dyDescent="0.2">
      <c r="B5843" s="19">
        <v>5522</v>
      </c>
      <c r="C5843" s="42">
        <v>12.154068951837765</v>
      </c>
      <c r="D5843" s="13">
        <v>3.6004142025819261</v>
      </c>
      <c r="E5843" s="42">
        <v>12.154068951837765</v>
      </c>
      <c r="F5843" s="13">
        <v>3.6004142025819261</v>
      </c>
      <c r="G5843" s="44"/>
    </row>
    <row r="5844" spans="2:7" x14ac:dyDescent="0.2">
      <c r="B5844" s="19">
        <v>5523</v>
      </c>
      <c r="C5844" s="42">
        <v>4.6984925802128155</v>
      </c>
      <c r="D5844" s="13">
        <v>1.3581809174991351</v>
      </c>
      <c r="E5844" s="42">
        <v>4.6984925802128155</v>
      </c>
      <c r="F5844" s="13">
        <v>1.3581809174991351</v>
      </c>
      <c r="G5844" s="44"/>
    </row>
    <row r="5845" spans="2:7" x14ac:dyDescent="0.2">
      <c r="B5845" s="19">
        <v>5524</v>
      </c>
      <c r="C5845" s="42">
        <v>6.460289168699811</v>
      </c>
      <c r="D5845" s="13">
        <v>4.4463973976300357</v>
      </c>
      <c r="E5845" s="42">
        <v>6.460289168699811</v>
      </c>
      <c r="F5845" s="13">
        <v>4.4463973976300357</v>
      </c>
      <c r="G5845" s="44"/>
    </row>
    <row r="5846" spans="2:7" x14ac:dyDescent="0.2">
      <c r="B5846" s="19">
        <v>5525</v>
      </c>
      <c r="C5846" s="42">
        <v>15.112349491223512</v>
      </c>
      <c r="D5846" s="13">
        <v>22.826992087617235</v>
      </c>
      <c r="E5846" s="42">
        <v>15.112349491223512</v>
      </c>
      <c r="F5846" s="13">
        <v>22.826992087617235</v>
      </c>
      <c r="G5846" s="44"/>
    </row>
    <row r="5847" spans="2:7" x14ac:dyDescent="0.2">
      <c r="B5847" s="19">
        <v>5526</v>
      </c>
      <c r="C5847" s="42">
        <v>4.5145081164168595</v>
      </c>
      <c r="D5847" s="13">
        <v>0.76824328077815041</v>
      </c>
      <c r="E5847" s="42">
        <v>4.5145081164168595</v>
      </c>
      <c r="F5847" s="13">
        <v>0.76824328077815041</v>
      </c>
      <c r="G5847" s="44"/>
    </row>
    <row r="5848" spans="2:7" x14ac:dyDescent="0.2">
      <c r="B5848" s="19">
        <v>5527</v>
      </c>
      <c r="C5848" s="42">
        <v>17.83376105493366</v>
      </c>
      <c r="D5848" s="13">
        <v>7.8685382522322405</v>
      </c>
      <c r="E5848" s="42">
        <v>17.83376105493366</v>
      </c>
      <c r="F5848" s="13">
        <v>7.8685382522322405</v>
      </c>
      <c r="G5848" s="44"/>
    </row>
    <row r="5849" spans="2:7" x14ac:dyDescent="0.2">
      <c r="B5849" s="19">
        <v>5528</v>
      </c>
      <c r="C5849" s="42">
        <v>6.8405542439728135</v>
      </c>
      <c r="D5849" s="13">
        <v>1.2327621711622982</v>
      </c>
      <c r="E5849" s="42">
        <v>6.8405542439728135</v>
      </c>
      <c r="F5849" s="13">
        <v>1.2327621711622982</v>
      </c>
      <c r="G5849" s="44"/>
    </row>
    <row r="5850" spans="2:7" x14ac:dyDescent="0.2">
      <c r="B5850" s="19">
        <v>5529</v>
      </c>
      <c r="C5850" s="42">
        <v>9.2316586465518036</v>
      </c>
      <c r="D5850" s="13">
        <v>1.8551716772289359</v>
      </c>
      <c r="E5850" s="42">
        <v>9.2316586465518036</v>
      </c>
      <c r="F5850" s="13">
        <v>1.8551716772289359</v>
      </c>
      <c r="G5850" s="44"/>
    </row>
    <row r="5851" spans="2:7" x14ac:dyDescent="0.2">
      <c r="B5851" s="19">
        <v>5530</v>
      </c>
      <c r="C5851" s="42">
        <v>3.4530994029542295</v>
      </c>
      <c r="D5851" s="13">
        <v>2.0480846587816637</v>
      </c>
      <c r="E5851" s="42">
        <v>3.4530994029542295</v>
      </c>
      <c r="F5851" s="13">
        <v>2.0480846587816637</v>
      </c>
      <c r="G5851" s="44"/>
    </row>
    <row r="5852" spans="2:7" x14ac:dyDescent="0.2">
      <c r="B5852" s="19">
        <v>5531</v>
      </c>
      <c r="C5852" s="42">
        <v>3.0648918469758364</v>
      </c>
      <c r="D5852" s="13">
        <v>3.8286389669678869</v>
      </c>
      <c r="E5852" s="42">
        <v>3.0648918469758364</v>
      </c>
      <c r="F5852" s="13">
        <v>3.8286389669678869</v>
      </c>
      <c r="G5852" s="44"/>
    </row>
    <row r="5853" spans="2:7" x14ac:dyDescent="0.2">
      <c r="B5853" s="19">
        <v>5532</v>
      </c>
      <c r="C5853" s="42">
        <v>2.2732345896856603</v>
      </c>
      <c r="D5853" s="13">
        <v>6.7958270509704644</v>
      </c>
      <c r="E5853" s="42">
        <v>2.2732345896856603</v>
      </c>
      <c r="F5853" s="13">
        <v>6.7958270509704644</v>
      </c>
      <c r="G5853" s="44"/>
    </row>
    <row r="5854" spans="2:7" x14ac:dyDescent="0.2">
      <c r="B5854" s="19">
        <v>5533</v>
      </c>
      <c r="C5854" s="42">
        <v>6.4829550393365478</v>
      </c>
      <c r="D5854" s="13">
        <v>7.6338038064973359</v>
      </c>
      <c r="E5854" s="42">
        <v>6.4829550393365478</v>
      </c>
      <c r="F5854" s="13">
        <v>7.6338038064973359</v>
      </c>
      <c r="G5854" s="44"/>
    </row>
    <row r="5855" spans="2:7" x14ac:dyDescent="0.2">
      <c r="B5855" s="19">
        <v>5534</v>
      </c>
      <c r="C5855" s="42">
        <v>7.0432892620552146</v>
      </c>
      <c r="D5855" s="13">
        <v>1.6921324316414239</v>
      </c>
      <c r="E5855" s="42">
        <v>7.0432892620552146</v>
      </c>
      <c r="F5855" s="13">
        <v>1.6921324316414239</v>
      </c>
      <c r="G5855" s="44"/>
    </row>
    <row r="5856" spans="2:7" x14ac:dyDescent="0.2">
      <c r="B5856" s="19">
        <v>5535</v>
      </c>
      <c r="C5856" s="42">
        <v>4.6510241144135449</v>
      </c>
      <c r="D5856" s="13">
        <v>7.7526084335710141</v>
      </c>
      <c r="E5856" s="42">
        <v>4.6510241144135449</v>
      </c>
      <c r="F5856" s="13">
        <v>7.7526084335710141</v>
      </c>
      <c r="G5856" s="44"/>
    </row>
    <row r="5857" spans="2:7" x14ac:dyDescent="0.2">
      <c r="B5857" s="19">
        <v>5536</v>
      </c>
      <c r="C5857" s="42">
        <v>5.6707536819506981</v>
      </c>
      <c r="D5857" s="13">
        <v>0.83151524729440385</v>
      </c>
      <c r="E5857" s="42">
        <v>5.6707536819506981</v>
      </c>
      <c r="F5857" s="13">
        <v>0.83151524729440385</v>
      </c>
      <c r="G5857" s="44"/>
    </row>
    <row r="5858" spans="2:7" x14ac:dyDescent="0.2">
      <c r="B5858" s="19">
        <v>5537</v>
      </c>
      <c r="C5858" s="42">
        <v>10.157078244543069</v>
      </c>
      <c r="D5858" s="13">
        <v>1.7117401578170077</v>
      </c>
      <c r="E5858" s="42">
        <v>10.157078244543069</v>
      </c>
      <c r="F5858" s="13">
        <v>1.7117401578170077</v>
      </c>
      <c r="G5858" s="44"/>
    </row>
    <row r="5859" spans="2:7" x14ac:dyDescent="0.2">
      <c r="B5859" s="19">
        <v>5538</v>
      </c>
      <c r="C5859" s="42">
        <v>4.0482883947757884</v>
      </c>
      <c r="D5859" s="13">
        <v>5.1856305006538426</v>
      </c>
      <c r="E5859" s="42">
        <v>4.0482883947757884</v>
      </c>
      <c r="F5859" s="13">
        <v>5.1856305006538426</v>
      </c>
      <c r="G5859" s="44"/>
    </row>
    <row r="5860" spans="2:7" x14ac:dyDescent="0.2">
      <c r="B5860" s="19">
        <v>5539</v>
      </c>
      <c r="C5860" s="42">
        <v>7.8837734763827854</v>
      </c>
      <c r="D5860" s="13">
        <v>0.57756348995837647</v>
      </c>
      <c r="E5860" s="42">
        <v>7.8837734763827854</v>
      </c>
      <c r="F5860" s="13">
        <v>0.57756348995837647</v>
      </c>
      <c r="G5860" s="44"/>
    </row>
    <row r="5861" spans="2:7" x14ac:dyDescent="0.2">
      <c r="B5861" s="19">
        <v>5540</v>
      </c>
      <c r="C5861" s="42">
        <v>9.2725857888688648</v>
      </c>
      <c r="D5861" s="13">
        <v>0.51508905239879565</v>
      </c>
      <c r="E5861" s="42">
        <v>9.2725857888688648</v>
      </c>
      <c r="F5861" s="13">
        <v>0.51508905239879565</v>
      </c>
      <c r="G5861" s="44"/>
    </row>
    <row r="5862" spans="2:7" x14ac:dyDescent="0.2">
      <c r="B5862" s="19">
        <v>5541</v>
      </c>
      <c r="C5862" s="42">
        <v>15.427943189549415</v>
      </c>
      <c r="D5862" s="13">
        <v>12.669536663261924</v>
      </c>
      <c r="E5862" s="42">
        <v>15.427943189549415</v>
      </c>
      <c r="F5862" s="13">
        <v>12.669536663261924</v>
      </c>
      <c r="G5862" s="44"/>
    </row>
    <row r="5863" spans="2:7" x14ac:dyDescent="0.2">
      <c r="B5863" s="19">
        <v>5542</v>
      </c>
      <c r="C5863" s="42">
        <v>6.8792756208895263</v>
      </c>
      <c r="D5863" s="13">
        <v>1.4990573383612613</v>
      </c>
      <c r="E5863" s="42">
        <v>6.8792756208895263</v>
      </c>
      <c r="F5863" s="13">
        <v>1.4990573383612613</v>
      </c>
      <c r="G5863" s="44"/>
    </row>
    <row r="5864" spans="2:7" x14ac:dyDescent="0.2">
      <c r="B5864" s="19">
        <v>5543</v>
      </c>
      <c r="C5864" s="42">
        <v>2.0941218854954022</v>
      </c>
      <c r="D5864" s="13">
        <v>5.9950326843124611</v>
      </c>
      <c r="E5864" s="42">
        <v>2.0941218854954022</v>
      </c>
      <c r="F5864" s="13">
        <v>5.9950326843124611</v>
      </c>
      <c r="G5864" s="44"/>
    </row>
    <row r="5865" spans="2:7" x14ac:dyDescent="0.2">
      <c r="B5865" s="19">
        <v>5544</v>
      </c>
      <c r="C5865" s="42">
        <v>3.7105439268863019</v>
      </c>
      <c r="D5865" s="13">
        <v>1.7526354799182498</v>
      </c>
      <c r="E5865" s="42">
        <v>3.7105439268863019</v>
      </c>
      <c r="F5865" s="13">
        <v>1.7526354799182498</v>
      </c>
      <c r="G5865" s="44"/>
    </row>
    <row r="5866" spans="2:7" x14ac:dyDescent="0.2">
      <c r="B5866" s="19">
        <v>5545</v>
      </c>
      <c r="C5866" s="42">
        <v>16.357837848268307</v>
      </c>
      <c r="D5866" s="13">
        <v>23.021812790360073</v>
      </c>
      <c r="E5866" s="42">
        <v>16.357837848268307</v>
      </c>
      <c r="F5866" s="13">
        <v>23.021812790360073</v>
      </c>
      <c r="G5866" s="44"/>
    </row>
    <row r="5867" spans="2:7" x14ac:dyDescent="0.2">
      <c r="B5867" s="19">
        <v>5546</v>
      </c>
      <c r="C5867" s="42">
        <v>8.4561177034185295</v>
      </c>
      <c r="D5867" s="13">
        <v>0.87147010885800746</v>
      </c>
      <c r="E5867" s="42">
        <v>8.4561177034185295</v>
      </c>
      <c r="F5867" s="13">
        <v>0.87147010885800746</v>
      </c>
      <c r="G5867" s="44"/>
    </row>
    <row r="5868" spans="2:7" x14ac:dyDescent="0.2">
      <c r="B5868" s="19">
        <v>5547</v>
      </c>
      <c r="C5868" s="42">
        <v>3.3377141663386998</v>
      </c>
      <c r="D5868" s="13">
        <v>6.2847275929878759</v>
      </c>
      <c r="E5868" s="42">
        <v>3.3377141663386998</v>
      </c>
      <c r="F5868" s="13">
        <v>6.2847275929878759</v>
      </c>
      <c r="G5868" s="44"/>
    </row>
    <row r="5869" spans="2:7" x14ac:dyDescent="0.2">
      <c r="B5869" s="19">
        <v>5548</v>
      </c>
      <c r="C5869" s="42">
        <v>25.096647345176471</v>
      </c>
      <c r="D5869" s="13">
        <v>2.5022436123823839</v>
      </c>
      <c r="E5869" s="42">
        <v>25.096647345176471</v>
      </c>
      <c r="F5869" s="13">
        <v>2.5022436123823839</v>
      </c>
      <c r="G5869" s="44"/>
    </row>
    <row r="5870" spans="2:7" x14ac:dyDescent="0.2">
      <c r="B5870" s="19">
        <v>5549</v>
      </c>
      <c r="C5870" s="42">
        <v>13.362737931647635</v>
      </c>
      <c r="D5870" s="13">
        <v>9.8733257580008562</v>
      </c>
      <c r="E5870" s="42">
        <v>13.362737931647635</v>
      </c>
      <c r="F5870" s="13">
        <v>9.8733257580008562</v>
      </c>
      <c r="G5870" s="44"/>
    </row>
    <row r="5871" spans="2:7" x14ac:dyDescent="0.2">
      <c r="B5871" s="19">
        <v>5550</v>
      </c>
      <c r="C5871" s="42">
        <v>8.860270701115196</v>
      </c>
      <c r="D5871" s="13">
        <v>5.8739632399880657</v>
      </c>
      <c r="E5871" s="42">
        <v>8.860270701115196</v>
      </c>
      <c r="F5871" s="13">
        <v>5.8739632399880657</v>
      </c>
      <c r="G5871" s="44"/>
    </row>
    <row r="5872" spans="2:7" x14ac:dyDescent="0.2">
      <c r="B5872" s="19">
        <v>5551</v>
      </c>
      <c r="C5872" s="42">
        <v>4.0642262209984228</v>
      </c>
      <c r="D5872" s="13">
        <v>8.0089450295874247</v>
      </c>
      <c r="E5872" s="42">
        <v>4.0642262209984228</v>
      </c>
      <c r="F5872" s="13">
        <v>8.0089450295874247</v>
      </c>
      <c r="G5872" s="44"/>
    </row>
    <row r="5873" spans="2:7" x14ac:dyDescent="0.2">
      <c r="B5873" s="19">
        <v>5552</v>
      </c>
      <c r="C5873" s="42">
        <v>3.7001189015164146</v>
      </c>
      <c r="D5873" s="13">
        <v>0.69530424205790631</v>
      </c>
      <c r="E5873" s="42">
        <v>3.7001189015164146</v>
      </c>
      <c r="F5873" s="13">
        <v>0.69530424205790631</v>
      </c>
      <c r="G5873" s="44"/>
    </row>
    <row r="5874" spans="2:7" x14ac:dyDescent="0.2">
      <c r="B5874" s="19">
        <v>5553</v>
      </c>
      <c r="C5874" s="42">
        <v>1.2009898773873524</v>
      </c>
      <c r="D5874" s="13">
        <v>4.4067067293599926</v>
      </c>
      <c r="E5874" s="42">
        <v>1.2009898773873524</v>
      </c>
      <c r="F5874" s="13">
        <v>4.4067067293599926</v>
      </c>
      <c r="G5874" s="44"/>
    </row>
    <row r="5875" spans="2:7" x14ac:dyDescent="0.2">
      <c r="B5875" s="19">
        <v>5554</v>
      </c>
      <c r="C5875" s="42">
        <v>3.3942271326362574</v>
      </c>
      <c r="D5875" s="13">
        <v>1.941194005593365</v>
      </c>
      <c r="E5875" s="42">
        <v>3.3942271326362574</v>
      </c>
      <c r="F5875" s="13">
        <v>1.941194005593365</v>
      </c>
      <c r="G5875" s="44"/>
    </row>
    <row r="5876" spans="2:7" x14ac:dyDescent="0.2">
      <c r="B5876" s="19">
        <v>5555</v>
      </c>
      <c r="C5876" s="42">
        <v>5.5026615716514122</v>
      </c>
      <c r="D5876" s="13">
        <v>2.9383805410394639</v>
      </c>
      <c r="E5876" s="42">
        <v>5.5026615716514122</v>
      </c>
      <c r="F5876" s="13">
        <v>2.9383805410394639</v>
      </c>
      <c r="G5876" s="44"/>
    </row>
    <row r="5877" spans="2:7" x14ac:dyDescent="0.2">
      <c r="B5877" s="19">
        <v>5556</v>
      </c>
      <c r="C5877" s="42">
        <v>1.9304516211521221</v>
      </c>
      <c r="D5877" s="13">
        <v>5.3581558588054428</v>
      </c>
      <c r="E5877" s="42">
        <v>1.9304516211521221</v>
      </c>
      <c r="F5877" s="13">
        <v>5.3581558588054428</v>
      </c>
      <c r="G5877" s="44"/>
    </row>
    <row r="5878" spans="2:7" x14ac:dyDescent="0.2">
      <c r="B5878" s="19">
        <v>5557</v>
      </c>
      <c r="C5878" s="42">
        <v>18.780986239146671</v>
      </c>
      <c r="D5878" s="13">
        <v>0.8074879941792541</v>
      </c>
      <c r="E5878" s="42">
        <v>18.780986239146671</v>
      </c>
      <c r="F5878" s="13">
        <v>0.8074879941792541</v>
      </c>
      <c r="G5878" s="44"/>
    </row>
    <row r="5879" spans="2:7" x14ac:dyDescent="0.2">
      <c r="B5879" s="19">
        <v>5558</v>
      </c>
      <c r="C5879" s="42">
        <v>6.0148656458826588</v>
      </c>
      <c r="D5879" s="13">
        <v>29.442671360037743</v>
      </c>
      <c r="E5879" s="42">
        <v>6.0148656458826588</v>
      </c>
      <c r="F5879" s="13">
        <v>29.442671360037743</v>
      </c>
      <c r="G5879" s="44"/>
    </row>
    <row r="5880" spans="2:7" x14ac:dyDescent="0.2">
      <c r="B5880" s="19">
        <v>5559</v>
      </c>
      <c r="C5880" s="42">
        <v>5.4450424195811369</v>
      </c>
      <c r="D5880" s="13">
        <v>5.9595607374241126</v>
      </c>
      <c r="E5880" s="42">
        <v>5.4450424195811369</v>
      </c>
      <c r="F5880" s="13">
        <v>5.9595607374241126</v>
      </c>
      <c r="G5880" s="44"/>
    </row>
    <row r="5881" spans="2:7" x14ac:dyDescent="0.2">
      <c r="B5881" s="19">
        <v>5560</v>
      </c>
      <c r="C5881" s="42">
        <v>6.4419907492997464</v>
      </c>
      <c r="D5881" s="13">
        <v>2.7042488306959642</v>
      </c>
      <c r="E5881" s="42">
        <v>6.4419907492997464</v>
      </c>
      <c r="F5881" s="13">
        <v>2.7042488306959642</v>
      </c>
      <c r="G5881" s="44"/>
    </row>
    <row r="5882" spans="2:7" x14ac:dyDescent="0.2">
      <c r="B5882" s="19">
        <v>5561</v>
      </c>
      <c r="C5882" s="42">
        <v>4.5422882977860928</v>
      </c>
      <c r="D5882" s="13">
        <v>19.791373362318478</v>
      </c>
      <c r="E5882" s="42">
        <v>4.5422882977860928</v>
      </c>
      <c r="F5882" s="13">
        <v>19.791373362318478</v>
      </c>
      <c r="G5882" s="44"/>
    </row>
    <row r="5883" spans="2:7" x14ac:dyDescent="0.2">
      <c r="B5883" s="19">
        <v>5562</v>
      </c>
      <c r="C5883" s="42">
        <v>5.6964091781953723</v>
      </c>
      <c r="D5883" s="13">
        <v>0.78658513234846716</v>
      </c>
      <c r="E5883" s="42">
        <v>5.6964091781953723</v>
      </c>
      <c r="F5883" s="13">
        <v>0.78658513234846716</v>
      </c>
      <c r="G5883" s="44"/>
    </row>
    <row r="5884" spans="2:7" x14ac:dyDescent="0.2">
      <c r="B5884" s="19">
        <v>5563</v>
      </c>
      <c r="C5884" s="42">
        <v>2.4990461579284569</v>
      </c>
      <c r="D5884" s="13">
        <v>7.8276636772387125</v>
      </c>
      <c r="E5884" s="42">
        <v>2.4990461579284569</v>
      </c>
      <c r="F5884" s="13">
        <v>7.8276636772387125</v>
      </c>
      <c r="G5884" s="44"/>
    </row>
    <row r="5885" spans="2:7" x14ac:dyDescent="0.2">
      <c r="B5885" s="19">
        <v>5564</v>
      </c>
      <c r="C5885" s="42">
        <v>7.1126138019137199</v>
      </c>
      <c r="D5885" s="13">
        <v>10.868551910167374</v>
      </c>
      <c r="E5885" s="42">
        <v>7.1126138019137199</v>
      </c>
      <c r="F5885" s="13">
        <v>10.868551910167374</v>
      </c>
      <c r="G5885" s="44"/>
    </row>
    <row r="5886" spans="2:7" x14ac:dyDescent="0.2">
      <c r="B5886" s="19">
        <v>5565</v>
      </c>
      <c r="C5886" s="42">
        <v>11.427760304093949</v>
      </c>
      <c r="D5886" s="13">
        <v>3.2173253099907635</v>
      </c>
      <c r="E5886" s="42">
        <v>11.427760304093949</v>
      </c>
      <c r="F5886" s="13">
        <v>3.2173253099907635</v>
      </c>
      <c r="G5886" s="44"/>
    </row>
    <row r="5887" spans="2:7" x14ac:dyDescent="0.2">
      <c r="B5887" s="19">
        <v>5566</v>
      </c>
      <c r="C5887" s="42">
        <v>5.398573800952148</v>
      </c>
      <c r="D5887" s="13">
        <v>8.436261063113351</v>
      </c>
      <c r="E5887" s="42">
        <v>5.398573800952148</v>
      </c>
      <c r="F5887" s="13">
        <v>8.436261063113351</v>
      </c>
      <c r="G5887" s="44"/>
    </row>
    <row r="5888" spans="2:7" x14ac:dyDescent="0.2">
      <c r="B5888" s="19">
        <v>5567</v>
      </c>
      <c r="C5888" s="42">
        <v>5.6260887982799064</v>
      </c>
      <c r="D5888" s="13">
        <v>5.4589189550192554</v>
      </c>
      <c r="E5888" s="42">
        <v>5.6260887982799064</v>
      </c>
      <c r="F5888" s="13">
        <v>5.4589189550192554</v>
      </c>
      <c r="G5888" s="44"/>
    </row>
    <row r="5889" spans="2:7" x14ac:dyDescent="0.2">
      <c r="B5889" s="19">
        <v>5568</v>
      </c>
      <c r="C5889" s="42">
        <v>7.7844931982494074</v>
      </c>
      <c r="D5889" s="13">
        <v>2.487512783028841</v>
      </c>
      <c r="E5889" s="42">
        <v>7.7844931982494074</v>
      </c>
      <c r="F5889" s="13">
        <v>2.487512783028841</v>
      </c>
      <c r="G5889" s="44"/>
    </row>
    <row r="5890" spans="2:7" x14ac:dyDescent="0.2">
      <c r="B5890" s="19">
        <v>5569</v>
      </c>
      <c r="C5890" s="42">
        <v>11.954747559328732</v>
      </c>
      <c r="D5890" s="13">
        <v>26.488345088573741</v>
      </c>
      <c r="E5890" s="42">
        <v>11.954747559328732</v>
      </c>
      <c r="F5890" s="13">
        <v>26.488345088573741</v>
      </c>
      <c r="G5890" s="44"/>
    </row>
    <row r="5891" spans="2:7" x14ac:dyDescent="0.2">
      <c r="B5891" s="19">
        <v>5570</v>
      </c>
      <c r="C5891" s="42">
        <v>5.0265650099409074</v>
      </c>
      <c r="D5891" s="13">
        <v>3.0259847229075434</v>
      </c>
      <c r="E5891" s="42">
        <v>5.0265650099409074</v>
      </c>
      <c r="F5891" s="13">
        <v>3.0259847229075434</v>
      </c>
      <c r="G5891" s="44"/>
    </row>
    <row r="5892" spans="2:7" x14ac:dyDescent="0.2">
      <c r="B5892" s="19">
        <v>5571</v>
      </c>
      <c r="C5892" s="42">
        <v>5.3040009942259925</v>
      </c>
      <c r="D5892" s="13">
        <v>11.125325861756069</v>
      </c>
      <c r="E5892" s="42">
        <v>5.3040009942259925</v>
      </c>
      <c r="F5892" s="13">
        <v>11.125325861756069</v>
      </c>
      <c r="G5892" s="44"/>
    </row>
    <row r="5893" spans="2:7" x14ac:dyDescent="0.2">
      <c r="B5893" s="19">
        <v>5572</v>
      </c>
      <c r="C5893" s="42">
        <v>10.834546682954572</v>
      </c>
      <c r="D5893" s="13">
        <v>4.1028042385533521</v>
      </c>
      <c r="E5893" s="42">
        <v>10.834546682954572</v>
      </c>
      <c r="F5893" s="13">
        <v>4.1028042385533521</v>
      </c>
      <c r="G5893" s="44"/>
    </row>
    <row r="5894" spans="2:7" x14ac:dyDescent="0.2">
      <c r="B5894" s="19">
        <v>5573</v>
      </c>
      <c r="C5894" s="42">
        <v>6.2379213588526445</v>
      </c>
      <c r="D5894" s="13">
        <v>3.6326864505283254</v>
      </c>
      <c r="E5894" s="42">
        <v>6.2379213588526445</v>
      </c>
      <c r="F5894" s="13">
        <v>3.6326864505283254</v>
      </c>
      <c r="G5894" s="44"/>
    </row>
    <row r="5895" spans="2:7" x14ac:dyDescent="0.2">
      <c r="B5895" s="19">
        <v>5574</v>
      </c>
      <c r="C5895" s="42">
        <v>7.1704203608747568</v>
      </c>
      <c r="D5895" s="13">
        <v>7.4818664838884352</v>
      </c>
      <c r="E5895" s="42">
        <v>7.1704203608747568</v>
      </c>
      <c r="F5895" s="13">
        <v>7.4818664838884352</v>
      </c>
      <c r="G5895" s="44"/>
    </row>
    <row r="5896" spans="2:7" x14ac:dyDescent="0.2">
      <c r="B5896" s="19">
        <v>5575</v>
      </c>
      <c r="C5896" s="42">
        <v>3.2253312862277745</v>
      </c>
      <c r="D5896" s="13">
        <v>2.1929473938056225</v>
      </c>
      <c r="E5896" s="42">
        <v>3.2253312862277745</v>
      </c>
      <c r="F5896" s="13">
        <v>2.1929473938056225</v>
      </c>
      <c r="G5896" s="44"/>
    </row>
    <row r="5897" spans="2:7" x14ac:dyDescent="0.2">
      <c r="B5897" s="19">
        <v>5576</v>
      </c>
      <c r="C5897" s="42">
        <v>9.1826185333835575</v>
      </c>
      <c r="D5897" s="13">
        <v>1.0280902674921566</v>
      </c>
      <c r="E5897" s="42">
        <v>9.1826185333835575</v>
      </c>
      <c r="F5897" s="13">
        <v>1.0280902674921566</v>
      </c>
      <c r="G5897" s="44"/>
    </row>
    <row r="5898" spans="2:7" x14ac:dyDescent="0.2">
      <c r="B5898" s="19">
        <v>5577</v>
      </c>
      <c r="C5898" s="42">
        <v>2.0073927522232018</v>
      </c>
      <c r="D5898" s="13">
        <v>8.9367088639101837</v>
      </c>
      <c r="E5898" s="42">
        <v>2.0073927522232018</v>
      </c>
      <c r="F5898" s="13">
        <v>8.9367088639101837</v>
      </c>
      <c r="G5898" s="44"/>
    </row>
    <row r="5899" spans="2:7" x14ac:dyDescent="0.2">
      <c r="B5899" s="19">
        <v>5578</v>
      </c>
      <c r="C5899" s="42">
        <v>14.580994012273537</v>
      </c>
      <c r="D5899" s="13">
        <v>2.7480598279530013</v>
      </c>
      <c r="E5899" s="42">
        <v>14.580994012273537</v>
      </c>
      <c r="F5899" s="13">
        <v>2.7480598279530013</v>
      </c>
      <c r="G5899" s="44"/>
    </row>
    <row r="5900" spans="2:7" x14ac:dyDescent="0.2">
      <c r="B5900" s="19">
        <v>5579</v>
      </c>
      <c r="C5900" s="42">
        <v>6.7476931588445836</v>
      </c>
      <c r="D5900" s="13">
        <v>1.3230784380040133</v>
      </c>
      <c r="E5900" s="42">
        <v>6.7476931588445836</v>
      </c>
      <c r="F5900" s="13">
        <v>1.3230784380040133</v>
      </c>
      <c r="G5900" s="44"/>
    </row>
    <row r="5901" spans="2:7" x14ac:dyDescent="0.2">
      <c r="B5901" s="19">
        <v>5580</v>
      </c>
      <c r="C5901" s="42">
        <v>9.2988649205223606</v>
      </c>
      <c r="D5901" s="13">
        <v>0.77814869954804167</v>
      </c>
      <c r="E5901" s="42">
        <v>9.2988649205223606</v>
      </c>
      <c r="F5901" s="13">
        <v>0.77814869954804167</v>
      </c>
      <c r="G5901" s="44"/>
    </row>
    <row r="5902" spans="2:7" x14ac:dyDescent="0.2">
      <c r="B5902" s="19">
        <v>5581</v>
      </c>
      <c r="C5902" s="42">
        <v>19.764880238300513</v>
      </c>
      <c r="D5902" s="13">
        <v>7.0333592656774533</v>
      </c>
      <c r="E5902" s="42">
        <v>19.764880238300513</v>
      </c>
      <c r="F5902" s="13">
        <v>7.0333592656774533</v>
      </c>
      <c r="G5902" s="44"/>
    </row>
    <row r="5903" spans="2:7" x14ac:dyDescent="0.2">
      <c r="B5903" s="19">
        <v>5582</v>
      </c>
      <c r="C5903" s="42">
        <v>9.6955818073032614</v>
      </c>
      <c r="D5903" s="13">
        <v>45.213088994338072</v>
      </c>
      <c r="E5903" s="42">
        <v>9.6955818073032614</v>
      </c>
      <c r="F5903" s="13">
        <v>45.213088994338072</v>
      </c>
      <c r="G5903" s="44"/>
    </row>
    <row r="5904" spans="2:7" x14ac:dyDescent="0.2">
      <c r="B5904" s="19">
        <v>5583</v>
      </c>
      <c r="C5904" s="42">
        <v>21.980867480443855</v>
      </c>
      <c r="D5904" s="13">
        <v>2.9845804954662216</v>
      </c>
      <c r="E5904" s="42">
        <v>21.980867480443855</v>
      </c>
      <c r="F5904" s="13">
        <v>2.9845804954662216</v>
      </c>
      <c r="G5904" s="44"/>
    </row>
    <row r="5905" spans="2:7" x14ac:dyDescent="0.2">
      <c r="B5905" s="19">
        <v>5584</v>
      </c>
      <c r="C5905" s="42">
        <v>3.6635820882701338</v>
      </c>
      <c r="D5905" s="13">
        <v>9.4288494303936446E-2</v>
      </c>
      <c r="E5905" s="42">
        <v>3.6635820882701338</v>
      </c>
      <c r="F5905" s="13">
        <v>9.4288494303936446E-2</v>
      </c>
      <c r="G5905" s="44"/>
    </row>
    <row r="5906" spans="2:7" x14ac:dyDescent="0.2">
      <c r="B5906" s="19">
        <v>5585</v>
      </c>
      <c r="C5906" s="42">
        <v>6.2558993906266318</v>
      </c>
      <c r="D5906" s="13">
        <v>2.0719735021241914</v>
      </c>
      <c r="E5906" s="42">
        <v>6.2558993906266318</v>
      </c>
      <c r="F5906" s="13">
        <v>2.0719735021241914</v>
      </c>
      <c r="G5906" s="44"/>
    </row>
    <row r="5907" spans="2:7" x14ac:dyDescent="0.2">
      <c r="B5907" s="19">
        <v>5586</v>
      </c>
      <c r="C5907" s="42">
        <v>5.1577398913162007</v>
      </c>
      <c r="D5907" s="13">
        <v>4.9776582705407826</v>
      </c>
      <c r="E5907" s="42">
        <v>5.1577398913162007</v>
      </c>
      <c r="F5907" s="13">
        <v>4.9776582705407826</v>
      </c>
      <c r="G5907" s="44"/>
    </row>
    <row r="5908" spans="2:7" x14ac:dyDescent="0.2">
      <c r="B5908" s="19">
        <v>5587</v>
      </c>
      <c r="C5908" s="42">
        <v>9.1414830838362118</v>
      </c>
      <c r="D5908" s="13">
        <v>0.25124935924394598</v>
      </c>
      <c r="E5908" s="42">
        <v>9.1414830838362118</v>
      </c>
      <c r="F5908" s="13">
        <v>0.25124935924394598</v>
      </c>
      <c r="G5908" s="44"/>
    </row>
    <row r="5909" spans="2:7" x14ac:dyDescent="0.2">
      <c r="B5909" s="19">
        <v>5588</v>
      </c>
      <c r="C5909" s="42">
        <v>3.5304834559491498</v>
      </c>
      <c r="D5909" s="13">
        <v>4.2532417510984057</v>
      </c>
      <c r="E5909" s="42">
        <v>3.5304834559491498</v>
      </c>
      <c r="F5909" s="13">
        <v>4.2532417510984057</v>
      </c>
      <c r="G5909" s="44"/>
    </row>
    <row r="5910" spans="2:7" x14ac:dyDescent="0.2">
      <c r="B5910" s="19">
        <v>5589</v>
      </c>
      <c r="C5910" s="42">
        <v>6.7654072992563243</v>
      </c>
      <c r="D5910" s="13">
        <v>1.3816979007596</v>
      </c>
      <c r="E5910" s="42">
        <v>6.7654072992563243</v>
      </c>
      <c r="F5910" s="13">
        <v>1.3816979007596</v>
      </c>
      <c r="G5910" s="44"/>
    </row>
    <row r="5911" spans="2:7" x14ac:dyDescent="0.2">
      <c r="B5911" s="19">
        <v>5590</v>
      </c>
      <c r="C5911" s="42">
        <v>5.964621171225776</v>
      </c>
      <c r="D5911" s="13">
        <v>2.2489840276387674</v>
      </c>
      <c r="E5911" s="42">
        <v>5.964621171225776</v>
      </c>
      <c r="F5911" s="13">
        <v>2.2489840276387674</v>
      </c>
      <c r="G5911" s="44"/>
    </row>
    <row r="5912" spans="2:7" x14ac:dyDescent="0.2">
      <c r="B5912" s="19">
        <v>5591</v>
      </c>
      <c r="C5912" s="42">
        <v>8.7396869099399535</v>
      </c>
      <c r="D5912" s="13">
        <v>1.1407877259868184</v>
      </c>
      <c r="E5912" s="42">
        <v>8.7396869099399535</v>
      </c>
      <c r="F5912" s="13">
        <v>1.1407877259868184</v>
      </c>
      <c r="G5912" s="44"/>
    </row>
    <row r="5913" spans="2:7" x14ac:dyDescent="0.2">
      <c r="B5913" s="19">
        <v>5592</v>
      </c>
      <c r="C5913" s="42">
        <v>2.7218201307817695</v>
      </c>
      <c r="D5913" s="13">
        <v>4.7671754723540731</v>
      </c>
      <c r="E5913" s="42">
        <v>2.7218201307817695</v>
      </c>
      <c r="F5913" s="13">
        <v>4.7671754723540731</v>
      </c>
      <c r="G5913" s="44"/>
    </row>
    <row r="5914" spans="2:7" x14ac:dyDescent="0.2">
      <c r="B5914" s="19">
        <v>5593</v>
      </c>
      <c r="C5914" s="42">
        <v>13.614043396436077</v>
      </c>
      <c r="D5914" s="13">
        <v>10.288760508605202</v>
      </c>
      <c r="E5914" s="42">
        <v>13.614043396436077</v>
      </c>
      <c r="F5914" s="13">
        <v>10.288760508605202</v>
      </c>
      <c r="G5914" s="44"/>
    </row>
    <row r="5915" spans="2:7" x14ac:dyDescent="0.2">
      <c r="B5915" s="19">
        <v>5594</v>
      </c>
      <c r="C5915" s="42">
        <v>16.94635339155861</v>
      </c>
      <c r="D5915" s="13">
        <v>2.585362945170171</v>
      </c>
      <c r="E5915" s="42">
        <v>16.94635339155861</v>
      </c>
      <c r="F5915" s="13">
        <v>2.585362945170171</v>
      </c>
      <c r="G5915" s="44"/>
    </row>
    <row r="5916" spans="2:7" x14ac:dyDescent="0.2">
      <c r="B5916" s="19">
        <v>5595</v>
      </c>
      <c r="C5916" s="42">
        <v>14.088181803193272</v>
      </c>
      <c r="D5916" s="13">
        <v>0.6788412633433818</v>
      </c>
      <c r="E5916" s="42">
        <v>14.088181803193272</v>
      </c>
      <c r="F5916" s="13">
        <v>0.6788412633433818</v>
      </c>
      <c r="G5916" s="44"/>
    </row>
    <row r="5917" spans="2:7" x14ac:dyDescent="0.2">
      <c r="B5917" s="19">
        <v>5596</v>
      </c>
      <c r="C5917" s="42">
        <v>3.7344727735488528</v>
      </c>
      <c r="D5917" s="13">
        <v>11.020312780233077</v>
      </c>
      <c r="E5917" s="42">
        <v>3.7344727735488528</v>
      </c>
      <c r="F5917" s="13">
        <v>11.020312780233077</v>
      </c>
      <c r="G5917" s="44"/>
    </row>
    <row r="5918" spans="2:7" x14ac:dyDescent="0.2">
      <c r="B5918" s="19">
        <v>5597</v>
      </c>
      <c r="C5918" s="42">
        <v>21.499222732350962</v>
      </c>
      <c r="D5918" s="13">
        <v>23.776504574557485</v>
      </c>
      <c r="E5918" s="42">
        <v>21.499222732350962</v>
      </c>
      <c r="F5918" s="13">
        <v>23.776504574557485</v>
      </c>
      <c r="G5918" s="44"/>
    </row>
    <row r="5919" spans="2:7" x14ac:dyDescent="0.2">
      <c r="B5919" s="19">
        <v>5598</v>
      </c>
      <c r="C5919" s="42">
        <v>8.9009885748564841</v>
      </c>
      <c r="D5919" s="13">
        <v>6.9202682396290571</v>
      </c>
      <c r="E5919" s="42">
        <v>8.9009885748564841</v>
      </c>
      <c r="F5919" s="13">
        <v>6.9202682396290571</v>
      </c>
      <c r="G5919" s="44"/>
    </row>
    <row r="5920" spans="2:7" x14ac:dyDescent="0.2">
      <c r="B5920" s="19">
        <v>5599</v>
      </c>
      <c r="C5920" s="42">
        <v>2.7642599418835623</v>
      </c>
      <c r="D5920" s="13">
        <v>4.2322381954406705</v>
      </c>
      <c r="E5920" s="42">
        <v>2.7642599418835623</v>
      </c>
      <c r="F5920" s="13">
        <v>4.2322381954406705</v>
      </c>
      <c r="G5920" s="44"/>
    </row>
    <row r="5921" spans="2:7" x14ac:dyDescent="0.2">
      <c r="B5921" s="19">
        <v>5600</v>
      </c>
      <c r="C5921" s="42">
        <v>14.522796999132689</v>
      </c>
      <c r="D5921" s="13">
        <v>9.5729819450333302</v>
      </c>
      <c r="E5921" s="42">
        <v>14.522796999132689</v>
      </c>
      <c r="F5921" s="13">
        <v>9.5729819450333302</v>
      </c>
      <c r="G5921" s="44"/>
    </row>
    <row r="5922" spans="2:7" x14ac:dyDescent="0.2">
      <c r="B5922" s="19">
        <v>5601</v>
      </c>
      <c r="C5922" s="42">
        <v>19.638873988908628</v>
      </c>
      <c r="D5922" s="13">
        <v>3.3504302241280506</v>
      </c>
      <c r="E5922" s="42">
        <v>19.638873988908628</v>
      </c>
      <c r="F5922" s="13">
        <v>3.3504302241280506</v>
      </c>
      <c r="G5922" s="44"/>
    </row>
    <row r="5923" spans="2:7" x14ac:dyDescent="0.2">
      <c r="B5923" s="19">
        <v>5602</v>
      </c>
      <c r="C5923" s="42">
        <v>6.3212071765248776</v>
      </c>
      <c r="D5923" s="13">
        <v>5.7341838165347436</v>
      </c>
      <c r="E5923" s="42">
        <v>6.3212071765248776</v>
      </c>
      <c r="F5923" s="13">
        <v>5.7341838165347436</v>
      </c>
      <c r="G5923" s="44"/>
    </row>
    <row r="5924" spans="2:7" x14ac:dyDescent="0.2">
      <c r="B5924" s="19">
        <v>5603</v>
      </c>
      <c r="C5924" s="42">
        <v>16.747760217640394</v>
      </c>
      <c r="D5924" s="13">
        <v>9.1232249580707325</v>
      </c>
      <c r="E5924" s="42">
        <v>16.747760217640394</v>
      </c>
      <c r="F5924" s="13">
        <v>9.1232249580707325</v>
      </c>
      <c r="G5924" s="44"/>
    </row>
    <row r="5925" spans="2:7" x14ac:dyDescent="0.2">
      <c r="B5925" s="19">
        <v>5604</v>
      </c>
      <c r="C5925" s="42">
        <v>4.1845036261740098</v>
      </c>
      <c r="D5925" s="13">
        <v>19.092188499204493</v>
      </c>
      <c r="E5925" s="42">
        <v>4.1845036261740098</v>
      </c>
      <c r="F5925" s="13">
        <v>19.092188499204493</v>
      </c>
      <c r="G5925" s="44"/>
    </row>
    <row r="5926" spans="2:7" x14ac:dyDescent="0.2">
      <c r="B5926" s="19">
        <v>5605</v>
      </c>
      <c r="C5926" s="42">
        <v>14.772769638304887</v>
      </c>
      <c r="D5926" s="13">
        <v>1.5134271045456131</v>
      </c>
      <c r="E5926" s="42">
        <v>14.772769638304887</v>
      </c>
      <c r="F5926" s="13">
        <v>1.5134271045456131</v>
      </c>
      <c r="G5926" s="44"/>
    </row>
    <row r="5927" spans="2:7" x14ac:dyDescent="0.2">
      <c r="B5927" s="19">
        <v>5606</v>
      </c>
      <c r="C5927" s="42">
        <v>8.1955202038892629</v>
      </c>
      <c r="D5927" s="13">
        <v>2.5683909899545263</v>
      </c>
      <c r="E5927" s="42">
        <v>8.1955202038892629</v>
      </c>
      <c r="F5927" s="13">
        <v>2.5683909899545263</v>
      </c>
      <c r="G5927" s="44"/>
    </row>
    <row r="5928" spans="2:7" x14ac:dyDescent="0.2">
      <c r="B5928" s="19">
        <v>5607</v>
      </c>
      <c r="C5928" s="42">
        <v>15.008514562992611</v>
      </c>
      <c r="D5928" s="13">
        <v>3.0933579255748942</v>
      </c>
      <c r="E5928" s="42">
        <v>15.008514562992611</v>
      </c>
      <c r="F5928" s="13">
        <v>3.0933579255748942</v>
      </c>
      <c r="G5928" s="44"/>
    </row>
    <row r="5929" spans="2:7" x14ac:dyDescent="0.2">
      <c r="B5929" s="19">
        <v>5608</v>
      </c>
      <c r="C5929" s="42">
        <v>4.7650095745265224</v>
      </c>
      <c r="D5929" s="13">
        <v>0.61700663583077864</v>
      </c>
      <c r="E5929" s="42">
        <v>4.7650095745265224</v>
      </c>
      <c r="F5929" s="13">
        <v>0.61700663583077864</v>
      </c>
      <c r="G5929" s="44"/>
    </row>
    <row r="5930" spans="2:7" x14ac:dyDescent="0.2">
      <c r="B5930" s="19">
        <v>5609</v>
      </c>
      <c r="C5930" s="42">
        <v>8.2389322255732669</v>
      </c>
      <c r="D5930" s="13">
        <v>15.598841187014099</v>
      </c>
      <c r="E5930" s="42">
        <v>8.2389322255732669</v>
      </c>
      <c r="F5930" s="13">
        <v>15.598841187014099</v>
      </c>
      <c r="G5930" s="44"/>
    </row>
    <row r="5931" spans="2:7" x14ac:dyDescent="0.2">
      <c r="B5931" s="19">
        <v>5610</v>
      </c>
      <c r="C5931" s="42">
        <v>12.744976262281847</v>
      </c>
      <c r="D5931" s="13">
        <v>13.073735356827518</v>
      </c>
      <c r="E5931" s="42">
        <v>12.744976262281847</v>
      </c>
      <c r="F5931" s="13">
        <v>13.073735356827518</v>
      </c>
      <c r="G5931" s="44"/>
    </row>
    <row r="5932" spans="2:7" x14ac:dyDescent="0.2">
      <c r="B5932" s="19">
        <v>5611</v>
      </c>
      <c r="C5932" s="42">
        <v>13.019202914794363</v>
      </c>
      <c r="D5932" s="13">
        <v>1.788500948857269</v>
      </c>
      <c r="E5932" s="42">
        <v>13.019202914794363</v>
      </c>
      <c r="F5932" s="13">
        <v>1.788500948857269</v>
      </c>
      <c r="G5932" s="44"/>
    </row>
    <row r="5933" spans="2:7" x14ac:dyDescent="0.2">
      <c r="B5933" s="19">
        <v>5612</v>
      </c>
      <c r="C5933" s="42">
        <v>5.0460809846938881</v>
      </c>
      <c r="D5933" s="13">
        <v>2.6793892553499368</v>
      </c>
      <c r="E5933" s="42">
        <v>5.0460809846938881</v>
      </c>
      <c r="F5933" s="13">
        <v>2.6793892553499368</v>
      </c>
      <c r="G5933" s="44"/>
    </row>
    <row r="5934" spans="2:7" x14ac:dyDescent="0.2">
      <c r="B5934" s="19">
        <v>5613</v>
      </c>
      <c r="C5934" s="42">
        <v>8.1545983077027095</v>
      </c>
      <c r="D5934" s="13">
        <v>36.105825255658196</v>
      </c>
      <c r="E5934" s="42">
        <v>8.1545983077027095</v>
      </c>
      <c r="F5934" s="13">
        <v>36.105825255658196</v>
      </c>
      <c r="G5934" s="44"/>
    </row>
    <row r="5935" spans="2:7" x14ac:dyDescent="0.2">
      <c r="B5935" s="19">
        <v>5614</v>
      </c>
      <c r="C5935" s="42">
        <v>6.9586600321494547</v>
      </c>
      <c r="D5935" s="13">
        <v>39.942101998377787</v>
      </c>
      <c r="E5935" s="42">
        <v>6.9586600321494547</v>
      </c>
      <c r="F5935" s="13">
        <v>39.942101998377787</v>
      </c>
      <c r="G5935" s="44"/>
    </row>
    <row r="5936" spans="2:7" x14ac:dyDescent="0.2">
      <c r="B5936" s="19">
        <v>5615</v>
      </c>
      <c r="C5936" s="42">
        <v>8.2665738864307503</v>
      </c>
      <c r="D5936" s="13">
        <v>3.0812822824907502</v>
      </c>
      <c r="E5936" s="42">
        <v>8.2665738864307503</v>
      </c>
      <c r="F5936" s="13">
        <v>3.0812822824907502</v>
      </c>
      <c r="G5936" s="44"/>
    </row>
    <row r="5937" spans="2:7" x14ac:dyDescent="0.2">
      <c r="B5937" s="19">
        <v>5616</v>
      </c>
      <c r="C5937" s="42">
        <v>8.4935418489213159</v>
      </c>
      <c r="D5937" s="13">
        <v>4.1726458807268116</v>
      </c>
      <c r="E5937" s="42">
        <v>8.4935418489213159</v>
      </c>
      <c r="F5937" s="13">
        <v>4.1726458807268116</v>
      </c>
      <c r="G5937" s="44"/>
    </row>
    <row r="5938" spans="2:7" x14ac:dyDescent="0.2">
      <c r="B5938" s="19">
        <v>5617</v>
      </c>
      <c r="C5938" s="42">
        <v>21.176430803805982</v>
      </c>
      <c r="D5938" s="13">
        <v>20.571914428824321</v>
      </c>
      <c r="E5938" s="42">
        <v>21.176430803805982</v>
      </c>
      <c r="F5938" s="13">
        <v>20.571914428824321</v>
      </c>
      <c r="G5938" s="44"/>
    </row>
    <row r="5939" spans="2:7" x14ac:dyDescent="0.2">
      <c r="B5939" s="19">
        <v>5618</v>
      </c>
      <c r="C5939" s="42">
        <v>10.414218009029609</v>
      </c>
      <c r="D5939" s="13">
        <v>7.4505710669465532</v>
      </c>
      <c r="E5939" s="42">
        <v>10.414218009029609</v>
      </c>
      <c r="F5939" s="13">
        <v>7.4505710669465532</v>
      </c>
      <c r="G5939" s="44"/>
    </row>
    <row r="5940" spans="2:7" x14ac:dyDescent="0.2">
      <c r="B5940" s="19">
        <v>5619</v>
      </c>
      <c r="C5940" s="42">
        <v>5.1501421528811173</v>
      </c>
      <c r="D5940" s="13">
        <v>6.5179999149040766</v>
      </c>
      <c r="E5940" s="42">
        <v>5.1501421528811173</v>
      </c>
      <c r="F5940" s="13">
        <v>6.5179999149040766</v>
      </c>
      <c r="G5940" s="44"/>
    </row>
    <row r="5941" spans="2:7" x14ac:dyDescent="0.2">
      <c r="B5941" s="19">
        <v>5620</v>
      </c>
      <c r="C5941" s="42">
        <v>5.8953465167735484</v>
      </c>
      <c r="D5941" s="13">
        <v>5.5455464769430227</v>
      </c>
      <c r="E5941" s="42">
        <v>5.8953465167735484</v>
      </c>
      <c r="F5941" s="13">
        <v>5.5455464769430227</v>
      </c>
      <c r="G5941" s="44"/>
    </row>
    <row r="5942" spans="2:7" x14ac:dyDescent="0.2">
      <c r="B5942" s="19">
        <v>5621</v>
      </c>
      <c r="C5942" s="42">
        <v>16.089856129238022</v>
      </c>
      <c r="D5942" s="13">
        <v>1.0630788031504499</v>
      </c>
      <c r="E5942" s="42">
        <v>16.089856129238022</v>
      </c>
      <c r="F5942" s="13">
        <v>1.0630788031504499</v>
      </c>
      <c r="G5942" s="44"/>
    </row>
    <row r="5943" spans="2:7" x14ac:dyDescent="0.2">
      <c r="B5943" s="19">
        <v>5622</v>
      </c>
      <c r="C5943" s="42">
        <v>11.90827316313859</v>
      </c>
      <c r="D5943" s="13">
        <v>0.88328966214658799</v>
      </c>
      <c r="E5943" s="42">
        <v>11.90827316313859</v>
      </c>
      <c r="F5943" s="13">
        <v>0.88328966214658799</v>
      </c>
      <c r="G5943" s="44"/>
    </row>
    <row r="5944" spans="2:7" x14ac:dyDescent="0.2">
      <c r="B5944" s="19">
        <v>5623</v>
      </c>
      <c r="C5944" s="42">
        <v>11.234282153839994</v>
      </c>
      <c r="D5944" s="13">
        <v>8.739805285703687</v>
      </c>
      <c r="E5944" s="42">
        <v>11.234282153839994</v>
      </c>
      <c r="F5944" s="13">
        <v>8.739805285703687</v>
      </c>
      <c r="G5944" s="44"/>
    </row>
    <row r="5945" spans="2:7" x14ac:dyDescent="0.2">
      <c r="B5945" s="19">
        <v>5624</v>
      </c>
      <c r="C5945" s="42">
        <v>7.0746614998094097</v>
      </c>
      <c r="D5945" s="13">
        <v>11.282869862541817</v>
      </c>
      <c r="E5945" s="42">
        <v>7.0746614998094097</v>
      </c>
      <c r="F5945" s="13">
        <v>11.282869862541817</v>
      </c>
      <c r="G5945" s="44"/>
    </row>
    <row r="5946" spans="2:7" x14ac:dyDescent="0.2">
      <c r="B5946" s="19">
        <v>5625</v>
      </c>
      <c r="C5946" s="42">
        <v>1.3311088250814509</v>
      </c>
      <c r="D5946" s="13">
        <v>13.709854550708291</v>
      </c>
      <c r="E5946" s="42">
        <v>1.3311088250814509</v>
      </c>
      <c r="F5946" s="13">
        <v>13.709854550708291</v>
      </c>
      <c r="G5946" s="44"/>
    </row>
    <row r="5947" spans="2:7" x14ac:dyDescent="0.2">
      <c r="B5947" s="19">
        <v>5626</v>
      </c>
      <c r="C5947" s="42">
        <v>5.8887564355055186</v>
      </c>
      <c r="D5947" s="13">
        <v>8.3617818517136797</v>
      </c>
      <c r="E5947" s="42">
        <v>5.8887564355055186</v>
      </c>
      <c r="F5947" s="13">
        <v>8.3617818517136797</v>
      </c>
      <c r="G5947" s="44"/>
    </row>
    <row r="5948" spans="2:7" x14ac:dyDescent="0.2">
      <c r="B5948" s="19">
        <v>5627</v>
      </c>
      <c r="C5948" s="42">
        <v>11.811716883875889</v>
      </c>
      <c r="D5948" s="13">
        <v>4.850651083974503</v>
      </c>
      <c r="E5948" s="42">
        <v>11.811716883875889</v>
      </c>
      <c r="F5948" s="13">
        <v>4.850651083974503</v>
      </c>
      <c r="G5948" s="44"/>
    </row>
    <row r="5949" spans="2:7" x14ac:dyDescent="0.2">
      <c r="B5949" s="19">
        <v>5628</v>
      </c>
      <c r="C5949" s="42">
        <v>10.448659684910703</v>
      </c>
      <c r="D5949" s="13">
        <v>0.32979922933528211</v>
      </c>
      <c r="E5949" s="42">
        <v>10.448659684910703</v>
      </c>
      <c r="F5949" s="13">
        <v>0.32979922933528211</v>
      </c>
      <c r="G5949" s="44"/>
    </row>
    <row r="5950" spans="2:7" x14ac:dyDescent="0.2">
      <c r="B5950" s="19">
        <v>5629</v>
      </c>
      <c r="C5950" s="42">
        <v>7.3813569582821037</v>
      </c>
      <c r="D5950" s="13">
        <v>1.569517879931136</v>
      </c>
      <c r="E5950" s="42">
        <v>7.3813569582821037</v>
      </c>
      <c r="F5950" s="13">
        <v>1.569517879931136</v>
      </c>
      <c r="G5950" s="44"/>
    </row>
    <row r="5951" spans="2:7" x14ac:dyDescent="0.2">
      <c r="B5951" s="19">
        <v>5630</v>
      </c>
      <c r="C5951" s="42">
        <v>13.211144740080512</v>
      </c>
      <c r="D5951" s="13">
        <v>6.540952772988331</v>
      </c>
      <c r="E5951" s="42">
        <v>13.211144740080512</v>
      </c>
      <c r="F5951" s="13">
        <v>6.540952772988331</v>
      </c>
      <c r="G5951" s="44"/>
    </row>
    <row r="5952" spans="2:7" x14ac:dyDescent="0.2">
      <c r="B5952" s="19">
        <v>5631</v>
      </c>
      <c r="C5952" s="42">
        <v>10.302481743639529</v>
      </c>
      <c r="D5952" s="13">
        <v>1.6392589199572376</v>
      </c>
      <c r="E5952" s="42">
        <v>10.302481743639529</v>
      </c>
      <c r="F5952" s="13">
        <v>1.6392589199572376</v>
      </c>
      <c r="G5952" s="44"/>
    </row>
    <row r="5953" spans="2:7" x14ac:dyDescent="0.2">
      <c r="B5953" s="19">
        <v>5632</v>
      </c>
      <c r="C5953" s="42">
        <v>18.629707792371434</v>
      </c>
      <c r="D5953" s="13">
        <v>20.297254853501471</v>
      </c>
      <c r="E5953" s="42">
        <v>18.629707792371434</v>
      </c>
      <c r="F5953" s="13">
        <v>20.297254853501471</v>
      </c>
      <c r="G5953" s="44"/>
    </row>
    <row r="5954" spans="2:7" x14ac:dyDescent="0.2">
      <c r="B5954" s="19">
        <v>5633</v>
      </c>
      <c r="C5954" s="42">
        <v>10.25657863638264</v>
      </c>
      <c r="D5954" s="13">
        <v>0.74059162369670728</v>
      </c>
      <c r="E5954" s="42">
        <v>10.25657863638264</v>
      </c>
      <c r="F5954" s="13">
        <v>0.74059162369670728</v>
      </c>
      <c r="G5954" s="44"/>
    </row>
    <row r="5955" spans="2:7" x14ac:dyDescent="0.2">
      <c r="B5955" s="19">
        <v>5634</v>
      </c>
      <c r="C5955" s="42">
        <v>2.3588162863445752</v>
      </c>
      <c r="D5955" s="13">
        <v>12.535074939791189</v>
      </c>
      <c r="E5955" s="42">
        <v>2.3588162863445752</v>
      </c>
      <c r="F5955" s="13">
        <v>12.535074939791189</v>
      </c>
      <c r="G5955" s="44"/>
    </row>
    <row r="5956" spans="2:7" x14ac:dyDescent="0.2">
      <c r="B5956" s="19">
        <v>5635</v>
      </c>
      <c r="C5956" s="42">
        <v>4.5634615165091201</v>
      </c>
      <c r="D5956" s="13">
        <v>1.7945277018910861</v>
      </c>
      <c r="E5956" s="42">
        <v>4.5634615165091201</v>
      </c>
      <c r="F5956" s="13">
        <v>1.7945277018910861</v>
      </c>
      <c r="G5956" s="44"/>
    </row>
    <row r="5957" spans="2:7" x14ac:dyDescent="0.2">
      <c r="B5957" s="19">
        <v>5636</v>
      </c>
      <c r="C5957" s="42">
        <v>7.5451845918228218</v>
      </c>
      <c r="D5957" s="13">
        <v>9.9121321722656415</v>
      </c>
      <c r="E5957" s="42">
        <v>7.5451845918228218</v>
      </c>
      <c r="F5957" s="13">
        <v>9.9121321722656415</v>
      </c>
      <c r="G5957" s="44"/>
    </row>
    <row r="5958" spans="2:7" x14ac:dyDescent="0.2">
      <c r="B5958" s="19">
        <v>5637</v>
      </c>
      <c r="C5958" s="42">
        <v>7.2466326934901035</v>
      </c>
      <c r="D5958" s="13">
        <v>0.3790844710875193</v>
      </c>
      <c r="E5958" s="42">
        <v>7.2466326934901035</v>
      </c>
      <c r="F5958" s="13">
        <v>0.3790844710875193</v>
      </c>
      <c r="G5958" s="44"/>
    </row>
    <row r="5959" spans="2:7" x14ac:dyDescent="0.2">
      <c r="B5959" s="19">
        <v>5638</v>
      </c>
      <c r="C5959" s="42">
        <v>6.6680889142776687</v>
      </c>
      <c r="D5959" s="13">
        <v>2.231203800929257</v>
      </c>
      <c r="E5959" s="42">
        <v>6.6680889142776687</v>
      </c>
      <c r="F5959" s="13">
        <v>2.231203800929257</v>
      </c>
      <c r="G5959" s="44"/>
    </row>
    <row r="5960" spans="2:7" x14ac:dyDescent="0.2">
      <c r="B5960" s="19">
        <v>5639</v>
      </c>
      <c r="C5960" s="42">
        <v>12.247923611475207</v>
      </c>
      <c r="D5960" s="13">
        <v>2.5715651832512858</v>
      </c>
      <c r="E5960" s="42">
        <v>12.247923611475207</v>
      </c>
      <c r="F5960" s="13">
        <v>2.5715651832512858</v>
      </c>
      <c r="G5960" s="44"/>
    </row>
    <row r="5961" spans="2:7" x14ac:dyDescent="0.2">
      <c r="B5961" s="19">
        <v>5640</v>
      </c>
      <c r="C5961" s="42">
        <v>4.8237759634922552</v>
      </c>
      <c r="D5961" s="13">
        <v>2.1761157087271976</v>
      </c>
      <c r="E5961" s="42">
        <v>4.8237759634922552</v>
      </c>
      <c r="F5961" s="13">
        <v>2.1761157087271976</v>
      </c>
      <c r="G5961" s="44"/>
    </row>
    <row r="5962" spans="2:7" x14ac:dyDescent="0.2">
      <c r="B5962" s="19">
        <v>5641</v>
      </c>
      <c r="C5962" s="42">
        <v>5.0641786546420313</v>
      </c>
      <c r="D5962" s="13">
        <v>4.8307657020702797</v>
      </c>
      <c r="E5962" s="42">
        <v>5.0641786546420313</v>
      </c>
      <c r="F5962" s="13">
        <v>4.8307657020702797</v>
      </c>
      <c r="G5962" s="44"/>
    </row>
    <row r="5963" spans="2:7" x14ac:dyDescent="0.2">
      <c r="B5963" s="19">
        <v>5642</v>
      </c>
      <c r="C5963" s="42">
        <v>8.6216613305023451</v>
      </c>
      <c r="D5963" s="13">
        <v>3.7655375149329871</v>
      </c>
      <c r="E5963" s="42">
        <v>8.6216613305023451</v>
      </c>
      <c r="F5963" s="13">
        <v>3.7655375149329871</v>
      </c>
      <c r="G5963" s="44"/>
    </row>
    <row r="5964" spans="2:7" x14ac:dyDescent="0.2">
      <c r="B5964" s="19">
        <v>5643</v>
      </c>
      <c r="C5964" s="42">
        <v>5.427465425534284</v>
      </c>
      <c r="D5964" s="13">
        <v>12.699178203034981</v>
      </c>
      <c r="E5964" s="42">
        <v>5.427465425534284</v>
      </c>
      <c r="F5964" s="13">
        <v>12.699178203034981</v>
      </c>
      <c r="G5964" s="44"/>
    </row>
    <row r="5965" spans="2:7" x14ac:dyDescent="0.2">
      <c r="B5965" s="19">
        <v>5644</v>
      </c>
      <c r="C5965" s="42">
        <v>7.5598408562642954</v>
      </c>
      <c r="D5965" s="13">
        <v>1.1157799594948488</v>
      </c>
      <c r="E5965" s="42">
        <v>7.5598408562642954</v>
      </c>
      <c r="F5965" s="13">
        <v>1.1157799594948488</v>
      </c>
      <c r="G5965" s="44"/>
    </row>
    <row r="5966" spans="2:7" x14ac:dyDescent="0.2">
      <c r="B5966" s="19">
        <v>5645</v>
      </c>
      <c r="C5966" s="42">
        <v>3.9930524993867458</v>
      </c>
      <c r="D5966" s="13">
        <v>0.63451981896398546</v>
      </c>
      <c r="E5966" s="42">
        <v>3.9930524993867458</v>
      </c>
      <c r="F5966" s="13">
        <v>0.63451981896398546</v>
      </c>
      <c r="G5966" s="44"/>
    </row>
    <row r="5967" spans="2:7" x14ac:dyDescent="0.2">
      <c r="B5967" s="19">
        <v>5646</v>
      </c>
      <c r="C5967" s="42">
        <v>3.0149482396277869</v>
      </c>
      <c r="D5967" s="13">
        <v>14.541364086280421</v>
      </c>
      <c r="E5967" s="42">
        <v>3.0149482396277869</v>
      </c>
      <c r="F5967" s="13">
        <v>14.541364086280421</v>
      </c>
      <c r="G5967" s="44"/>
    </row>
    <row r="5968" spans="2:7" x14ac:dyDescent="0.2">
      <c r="B5968" s="19">
        <v>5647</v>
      </c>
      <c r="C5968" s="42">
        <v>5.2542395302439298</v>
      </c>
      <c r="D5968" s="13">
        <v>2.4225069658674059</v>
      </c>
      <c r="E5968" s="42">
        <v>5.2542395302439298</v>
      </c>
      <c r="F5968" s="13">
        <v>2.4225069658674059</v>
      </c>
      <c r="G5968" s="44"/>
    </row>
    <row r="5969" spans="2:7" x14ac:dyDescent="0.2">
      <c r="B5969" s="19">
        <v>5648</v>
      </c>
      <c r="C5969" s="42">
        <v>8.0409208802795185</v>
      </c>
      <c r="D5969" s="13">
        <v>3.0632567976906726</v>
      </c>
      <c r="E5969" s="42">
        <v>8.0409208802795185</v>
      </c>
      <c r="F5969" s="13">
        <v>3.0632567976906726</v>
      </c>
      <c r="G5969" s="44"/>
    </row>
    <row r="5970" spans="2:7" x14ac:dyDescent="0.2">
      <c r="B5970" s="19">
        <v>5649</v>
      </c>
      <c r="C5970" s="42">
        <v>24.270166064056809</v>
      </c>
      <c r="D5970" s="13">
        <v>6.0705225413329762</v>
      </c>
      <c r="E5970" s="42">
        <v>24.270166064056809</v>
      </c>
      <c r="F5970" s="13">
        <v>6.0705225413329762</v>
      </c>
      <c r="G5970" s="44"/>
    </row>
    <row r="5971" spans="2:7" x14ac:dyDescent="0.2">
      <c r="B5971" s="19">
        <v>5650</v>
      </c>
      <c r="C5971" s="42">
        <v>6.0067152994171744</v>
      </c>
      <c r="D5971" s="13">
        <v>0.82882358184668325</v>
      </c>
      <c r="E5971" s="42">
        <v>6.0067152994171744</v>
      </c>
      <c r="F5971" s="13">
        <v>0.82882358184668325</v>
      </c>
      <c r="G5971" s="44"/>
    </row>
    <row r="5972" spans="2:7" x14ac:dyDescent="0.2">
      <c r="B5972" s="19">
        <v>5651</v>
      </c>
      <c r="C5972" s="42">
        <v>15.208917627601407</v>
      </c>
      <c r="D5972" s="13">
        <v>0.47912517105859764</v>
      </c>
      <c r="E5972" s="42">
        <v>15.208917627601407</v>
      </c>
      <c r="F5972" s="13">
        <v>0.47912517105859764</v>
      </c>
      <c r="G5972" s="44"/>
    </row>
    <row r="5973" spans="2:7" x14ac:dyDescent="0.2">
      <c r="B5973" s="19">
        <v>5652</v>
      </c>
      <c r="C5973" s="42">
        <v>1.6973061899567676</v>
      </c>
      <c r="D5973" s="13">
        <v>6.6776594907435971</v>
      </c>
      <c r="E5973" s="42">
        <v>1.6973061899567676</v>
      </c>
      <c r="F5973" s="13">
        <v>6.6776594907435971</v>
      </c>
      <c r="G5973" s="44"/>
    </row>
    <row r="5974" spans="2:7" x14ac:dyDescent="0.2">
      <c r="B5974" s="19">
        <v>5653</v>
      </c>
      <c r="C5974" s="42">
        <v>12.365959481566602</v>
      </c>
      <c r="D5974" s="13">
        <v>24.333413512923546</v>
      </c>
      <c r="E5974" s="42">
        <v>12.365959481566602</v>
      </c>
      <c r="F5974" s="13">
        <v>24.333413512923546</v>
      </c>
      <c r="G5974" s="44"/>
    </row>
    <row r="5975" spans="2:7" x14ac:dyDescent="0.2">
      <c r="B5975" s="19">
        <v>5654</v>
      </c>
      <c r="C5975" s="42">
        <v>10.519380813632106</v>
      </c>
      <c r="D5975" s="13">
        <v>12.000375819200958</v>
      </c>
      <c r="E5975" s="42">
        <v>10.519380813632106</v>
      </c>
      <c r="F5975" s="13">
        <v>12.000375819200958</v>
      </c>
      <c r="G5975" s="44"/>
    </row>
    <row r="5976" spans="2:7" x14ac:dyDescent="0.2">
      <c r="B5976" s="19">
        <v>5655</v>
      </c>
      <c r="C5976" s="42">
        <v>0.90794012340401264</v>
      </c>
      <c r="D5976" s="13">
        <v>1.7715784279230591</v>
      </c>
      <c r="E5976" s="42">
        <v>0.90794012340401264</v>
      </c>
      <c r="F5976" s="13">
        <v>1.7715784279230591</v>
      </c>
      <c r="G5976" s="44"/>
    </row>
    <row r="5977" spans="2:7" x14ac:dyDescent="0.2">
      <c r="B5977" s="19">
        <v>5656</v>
      </c>
      <c r="C5977" s="42">
        <v>15.526988853346525</v>
      </c>
      <c r="D5977" s="13">
        <v>9.640439159817829</v>
      </c>
      <c r="E5977" s="42">
        <v>15.526988853346525</v>
      </c>
      <c r="F5977" s="13">
        <v>9.640439159817829</v>
      </c>
      <c r="G5977" s="44"/>
    </row>
    <row r="5978" spans="2:7" x14ac:dyDescent="0.2">
      <c r="B5978" s="19">
        <v>5657</v>
      </c>
      <c r="C5978" s="42">
        <v>9.080905676313316</v>
      </c>
      <c r="D5978" s="13">
        <v>4.733642977822206</v>
      </c>
      <c r="E5978" s="42">
        <v>9.080905676313316</v>
      </c>
      <c r="F5978" s="13">
        <v>4.733642977822206</v>
      </c>
      <c r="G5978" s="44"/>
    </row>
    <row r="5979" spans="2:7" x14ac:dyDescent="0.2">
      <c r="B5979" s="19">
        <v>5658</v>
      </c>
      <c r="C5979" s="42">
        <v>3.6012500383089159</v>
      </c>
      <c r="D5979" s="13">
        <v>0.30320984350677255</v>
      </c>
      <c r="E5979" s="42">
        <v>3.6012500383089159</v>
      </c>
      <c r="F5979" s="13">
        <v>0.30320984350677255</v>
      </c>
      <c r="G5979" s="44"/>
    </row>
    <row r="5980" spans="2:7" x14ac:dyDescent="0.2">
      <c r="B5980" s="19">
        <v>5659</v>
      </c>
      <c r="C5980" s="42">
        <v>15.585801266052998</v>
      </c>
      <c r="D5980" s="13">
        <v>0.93270228914980746</v>
      </c>
      <c r="E5980" s="42">
        <v>15.585801266052998</v>
      </c>
      <c r="F5980" s="13">
        <v>0.93270228914980746</v>
      </c>
      <c r="G5980" s="44"/>
    </row>
    <row r="5981" spans="2:7" x14ac:dyDescent="0.2">
      <c r="B5981" s="19">
        <v>5660</v>
      </c>
      <c r="C5981" s="42">
        <v>2.8305631506230577</v>
      </c>
      <c r="D5981" s="13">
        <v>0.59772788640881236</v>
      </c>
      <c r="E5981" s="42">
        <v>2.8305631506230577</v>
      </c>
      <c r="F5981" s="13">
        <v>0.59772788640881236</v>
      </c>
      <c r="G5981" s="44"/>
    </row>
    <row r="5982" spans="2:7" x14ac:dyDescent="0.2">
      <c r="B5982" s="19">
        <v>5661</v>
      </c>
      <c r="C5982" s="42">
        <v>10.383312547265248</v>
      </c>
      <c r="D5982" s="13">
        <v>14.252192530427235</v>
      </c>
      <c r="E5982" s="42">
        <v>10.383312547265248</v>
      </c>
      <c r="F5982" s="13">
        <v>14.252192530427235</v>
      </c>
      <c r="G5982" s="44"/>
    </row>
    <row r="5983" spans="2:7" x14ac:dyDescent="0.2">
      <c r="B5983" s="19">
        <v>5662</v>
      </c>
      <c r="C5983" s="42">
        <v>9.8196088676598361</v>
      </c>
      <c r="D5983" s="13">
        <v>1.8958783859450581</v>
      </c>
      <c r="E5983" s="42">
        <v>9.8196088676598361</v>
      </c>
      <c r="F5983" s="13">
        <v>1.8958783859450581</v>
      </c>
      <c r="G5983" s="44"/>
    </row>
    <row r="5984" spans="2:7" x14ac:dyDescent="0.2">
      <c r="B5984" s="19">
        <v>5663</v>
      </c>
      <c r="C5984" s="42">
        <v>17.560772512632187</v>
      </c>
      <c r="D5984" s="13">
        <v>0.89684419739105925</v>
      </c>
      <c r="E5984" s="42">
        <v>17.560772512632187</v>
      </c>
      <c r="F5984" s="13">
        <v>0.89684419739105925</v>
      </c>
      <c r="G5984" s="44"/>
    </row>
    <row r="5985" spans="2:7" x14ac:dyDescent="0.2">
      <c r="B5985" s="19">
        <v>5664</v>
      </c>
      <c r="C5985" s="42">
        <v>14.918966771673245</v>
      </c>
      <c r="D5985" s="13">
        <v>2.2727930320867826</v>
      </c>
      <c r="E5985" s="42">
        <v>14.918966771673245</v>
      </c>
      <c r="F5985" s="13">
        <v>2.2727930320867826</v>
      </c>
      <c r="G5985" s="44"/>
    </row>
    <row r="5986" spans="2:7" x14ac:dyDescent="0.2">
      <c r="B5986" s="19">
        <v>5665</v>
      </c>
      <c r="C5986" s="42">
        <v>11.896952406119276</v>
      </c>
      <c r="D5986" s="13">
        <v>10.140981038543128</v>
      </c>
      <c r="E5986" s="42">
        <v>11.896952406119276</v>
      </c>
      <c r="F5986" s="13">
        <v>10.140981038543128</v>
      </c>
      <c r="G5986" s="44"/>
    </row>
    <row r="5987" spans="2:7" x14ac:dyDescent="0.2">
      <c r="B5987" s="19">
        <v>5666</v>
      </c>
      <c r="C5987" s="42">
        <v>2.9404292711777433</v>
      </c>
      <c r="D5987" s="13">
        <v>5.7600895562765215</v>
      </c>
      <c r="E5987" s="42">
        <v>2.9404292711777433</v>
      </c>
      <c r="F5987" s="13">
        <v>5.7600895562765215</v>
      </c>
      <c r="G5987" s="44"/>
    </row>
    <row r="5988" spans="2:7" x14ac:dyDescent="0.2">
      <c r="B5988" s="19">
        <v>5667</v>
      </c>
      <c r="C5988" s="42">
        <v>15.978712796507077</v>
      </c>
      <c r="D5988" s="13">
        <v>18.088590893692821</v>
      </c>
      <c r="E5988" s="42">
        <v>15.978712796507077</v>
      </c>
      <c r="F5988" s="13">
        <v>18.088590893692821</v>
      </c>
      <c r="G5988" s="44"/>
    </row>
    <row r="5989" spans="2:7" x14ac:dyDescent="0.2">
      <c r="B5989" s="19">
        <v>5668</v>
      </c>
      <c r="C5989" s="42">
        <v>3.1754592304320544</v>
      </c>
      <c r="D5989" s="13">
        <v>1.4402767232835747</v>
      </c>
      <c r="E5989" s="42">
        <v>3.1754592304320544</v>
      </c>
      <c r="F5989" s="13">
        <v>1.4402767232835747</v>
      </c>
      <c r="G5989" s="44"/>
    </row>
    <row r="5990" spans="2:7" x14ac:dyDescent="0.2">
      <c r="B5990" s="19">
        <v>5669</v>
      </c>
      <c r="C5990" s="42">
        <v>1.5010526460753226</v>
      </c>
      <c r="D5990" s="13">
        <v>2.2062512681813486</v>
      </c>
      <c r="E5990" s="42">
        <v>1.5010526460753226</v>
      </c>
      <c r="F5990" s="13">
        <v>2.2062512681813486</v>
      </c>
      <c r="G5990" s="44"/>
    </row>
    <row r="5991" spans="2:7" x14ac:dyDescent="0.2">
      <c r="B5991" s="19">
        <v>5670</v>
      </c>
      <c r="C5991" s="42">
        <v>6.794849452974761</v>
      </c>
      <c r="D5991" s="13">
        <v>1.4892982903845551</v>
      </c>
      <c r="E5991" s="42">
        <v>6.794849452974761</v>
      </c>
      <c r="F5991" s="13">
        <v>1.4892982903845551</v>
      </c>
      <c r="G5991" s="44"/>
    </row>
    <row r="5992" spans="2:7" x14ac:dyDescent="0.2">
      <c r="B5992" s="19">
        <v>5671</v>
      </c>
      <c r="C5992" s="42">
        <v>3.865213012835595</v>
      </c>
      <c r="D5992" s="13">
        <v>8.2169132932642555</v>
      </c>
      <c r="E5992" s="42">
        <v>3.865213012835595</v>
      </c>
      <c r="F5992" s="13">
        <v>8.2169132932642555</v>
      </c>
      <c r="G5992" s="44"/>
    </row>
    <row r="5993" spans="2:7" x14ac:dyDescent="0.2">
      <c r="B5993" s="19">
        <v>5672</v>
      </c>
      <c r="C5993" s="42">
        <v>1.0265673586181785</v>
      </c>
      <c r="D5993" s="13">
        <v>2.7806206579415704</v>
      </c>
      <c r="E5993" s="42">
        <v>1.0265673586181785</v>
      </c>
      <c r="F5993" s="13">
        <v>2.7806206579415704</v>
      </c>
      <c r="G5993" s="44"/>
    </row>
    <row r="5994" spans="2:7" x14ac:dyDescent="0.2">
      <c r="B5994" s="19">
        <v>5673</v>
      </c>
      <c r="C5994" s="42">
        <v>12.077076373464056</v>
      </c>
      <c r="D5994" s="13">
        <v>3.656947875989681</v>
      </c>
      <c r="E5994" s="42">
        <v>12.077076373464056</v>
      </c>
      <c r="F5994" s="13">
        <v>3.656947875989681</v>
      </c>
      <c r="G5994" s="44"/>
    </row>
    <row r="5995" spans="2:7" x14ac:dyDescent="0.2">
      <c r="B5995" s="19">
        <v>5674</v>
      </c>
      <c r="C5995" s="42">
        <v>13.757086667146281</v>
      </c>
      <c r="D5995" s="13">
        <v>5.2517086573357199</v>
      </c>
      <c r="E5995" s="42">
        <v>13.757086667146281</v>
      </c>
      <c r="F5995" s="13">
        <v>5.2517086573357199</v>
      </c>
      <c r="G5995" s="44"/>
    </row>
    <row r="5996" spans="2:7" x14ac:dyDescent="0.2">
      <c r="B5996" s="19">
        <v>5675</v>
      </c>
      <c r="C5996" s="42">
        <v>5.384325170226802</v>
      </c>
      <c r="D5996" s="13">
        <v>1.3099606378432804</v>
      </c>
      <c r="E5996" s="42">
        <v>5.384325170226802</v>
      </c>
      <c r="F5996" s="13">
        <v>1.3099606378432804</v>
      </c>
      <c r="G5996" s="44"/>
    </row>
    <row r="5997" spans="2:7" x14ac:dyDescent="0.2">
      <c r="B5997" s="19">
        <v>5676</v>
      </c>
      <c r="C5997" s="42">
        <v>9.0217535566208795</v>
      </c>
      <c r="D5997" s="13">
        <v>0.13402280570947328</v>
      </c>
      <c r="E5997" s="42">
        <v>9.0217535566208795</v>
      </c>
      <c r="F5997" s="13">
        <v>0.13402280570947328</v>
      </c>
      <c r="G5997" s="44"/>
    </row>
    <row r="5998" spans="2:7" x14ac:dyDescent="0.2">
      <c r="B5998" s="19">
        <v>5677</v>
      </c>
      <c r="C5998" s="42">
        <v>7.5774480164770726</v>
      </c>
      <c r="D5998" s="13">
        <v>2.5237562097163484</v>
      </c>
      <c r="E5998" s="42">
        <v>7.5774480164770726</v>
      </c>
      <c r="F5998" s="13">
        <v>2.5237562097163484</v>
      </c>
      <c r="G5998" s="44"/>
    </row>
    <row r="5999" spans="2:7" x14ac:dyDescent="0.2">
      <c r="B5999" s="19">
        <v>5678</v>
      </c>
      <c r="C5999" s="42">
        <v>2.9251827323294632</v>
      </c>
      <c r="D5999" s="13">
        <v>2.0602344432262347</v>
      </c>
      <c r="E5999" s="42">
        <v>2.9251827323294632</v>
      </c>
      <c r="F5999" s="13">
        <v>2.0602344432262347</v>
      </c>
      <c r="G5999" s="44"/>
    </row>
    <row r="6000" spans="2:7" x14ac:dyDescent="0.2">
      <c r="B6000" s="19">
        <v>5679</v>
      </c>
      <c r="C6000" s="42">
        <v>13.468121449506114</v>
      </c>
      <c r="D6000" s="13">
        <v>4.0486045028283772</v>
      </c>
      <c r="E6000" s="42">
        <v>13.468121449506114</v>
      </c>
      <c r="F6000" s="13">
        <v>4.0486045028283772</v>
      </c>
      <c r="G6000" s="44"/>
    </row>
    <row r="6001" spans="2:7" x14ac:dyDescent="0.2">
      <c r="B6001" s="19">
        <v>5680</v>
      </c>
      <c r="C6001" s="42">
        <v>4.9241938362387501</v>
      </c>
      <c r="D6001" s="13">
        <v>1.3305239197480367</v>
      </c>
      <c r="E6001" s="42">
        <v>4.9241938362387501</v>
      </c>
      <c r="F6001" s="13">
        <v>1.3305239197480367</v>
      </c>
      <c r="G6001" s="44"/>
    </row>
    <row r="6002" spans="2:7" x14ac:dyDescent="0.2">
      <c r="B6002" s="19">
        <v>5681</v>
      </c>
      <c r="C6002" s="42">
        <v>4.9471378325391919</v>
      </c>
      <c r="D6002" s="13">
        <v>5.3856900420548861</v>
      </c>
      <c r="E6002" s="42">
        <v>4.9471378325391919</v>
      </c>
      <c r="F6002" s="13">
        <v>5.3856900420548861</v>
      </c>
      <c r="G6002" s="44"/>
    </row>
    <row r="6003" spans="2:7" x14ac:dyDescent="0.2">
      <c r="B6003" s="19">
        <v>5682</v>
      </c>
      <c r="C6003" s="42">
        <v>8.3775184322291132</v>
      </c>
      <c r="D6003" s="13">
        <v>4.9930050879219134</v>
      </c>
      <c r="E6003" s="42">
        <v>8.3775184322291132</v>
      </c>
      <c r="F6003" s="13">
        <v>4.9930050879219134</v>
      </c>
      <c r="G6003" s="44"/>
    </row>
    <row r="6004" spans="2:7" x14ac:dyDescent="0.2">
      <c r="B6004" s="19">
        <v>5683</v>
      </c>
      <c r="C6004" s="42">
        <v>3.9519432393677199</v>
      </c>
      <c r="D6004" s="13">
        <v>1.9275514690650972</v>
      </c>
      <c r="E6004" s="42">
        <v>3.9519432393677199</v>
      </c>
      <c r="F6004" s="13">
        <v>1.9275514690650972</v>
      </c>
      <c r="G6004" s="44"/>
    </row>
    <row r="6005" spans="2:7" x14ac:dyDescent="0.2">
      <c r="B6005" s="19">
        <v>5684</v>
      </c>
      <c r="C6005" s="42">
        <v>9.9907552781407052</v>
      </c>
      <c r="D6005" s="13">
        <v>6.4712670147660889</v>
      </c>
      <c r="E6005" s="42">
        <v>9.9907552781407052</v>
      </c>
      <c r="F6005" s="13">
        <v>6.4712670147660889</v>
      </c>
      <c r="G6005" s="44"/>
    </row>
    <row r="6006" spans="2:7" x14ac:dyDescent="0.2">
      <c r="B6006" s="19">
        <v>5685</v>
      </c>
      <c r="C6006" s="42">
        <v>5.611316733052349</v>
      </c>
      <c r="D6006" s="13">
        <v>14.217387775725177</v>
      </c>
      <c r="E6006" s="42">
        <v>5.611316733052349</v>
      </c>
      <c r="F6006" s="13">
        <v>14.217387775725177</v>
      </c>
      <c r="G6006" s="44"/>
    </row>
    <row r="6007" spans="2:7" x14ac:dyDescent="0.2">
      <c r="B6007" s="19">
        <v>5686</v>
      </c>
      <c r="C6007" s="42">
        <v>5.1117982043057903</v>
      </c>
      <c r="D6007" s="13">
        <v>5.926563223259417</v>
      </c>
      <c r="E6007" s="42">
        <v>5.1117982043057903</v>
      </c>
      <c r="F6007" s="13">
        <v>5.926563223259417</v>
      </c>
      <c r="G6007" s="44"/>
    </row>
    <row r="6008" spans="2:7" x14ac:dyDescent="0.2">
      <c r="B6008" s="19">
        <v>5687</v>
      </c>
      <c r="C6008" s="42">
        <v>13.232997234531425</v>
      </c>
      <c r="D6008" s="13">
        <v>1.2754325994871127</v>
      </c>
      <c r="E6008" s="42">
        <v>13.232997234531425</v>
      </c>
      <c r="F6008" s="13">
        <v>1.2754325994871127</v>
      </c>
      <c r="G6008" s="44"/>
    </row>
    <row r="6009" spans="2:7" x14ac:dyDescent="0.2">
      <c r="B6009" s="19">
        <v>5688</v>
      </c>
      <c r="C6009" s="42">
        <v>14.633029531217442</v>
      </c>
      <c r="D6009" s="13">
        <v>2.0254193717284243</v>
      </c>
      <c r="E6009" s="42">
        <v>14.633029531217442</v>
      </c>
      <c r="F6009" s="13">
        <v>2.0254193717284243</v>
      </c>
      <c r="G6009" s="44"/>
    </row>
    <row r="6010" spans="2:7" x14ac:dyDescent="0.2">
      <c r="B6010" s="19">
        <v>5689</v>
      </c>
      <c r="C6010" s="42">
        <v>2.5962267874482232</v>
      </c>
      <c r="D6010" s="13">
        <v>7.6312550425814489</v>
      </c>
      <c r="E6010" s="42">
        <v>2.5962267874482232</v>
      </c>
      <c r="F6010" s="13">
        <v>7.6312550425814489</v>
      </c>
      <c r="G6010" s="44"/>
    </row>
    <row r="6011" spans="2:7" x14ac:dyDescent="0.2">
      <c r="B6011" s="19">
        <v>5690</v>
      </c>
      <c r="C6011" s="42">
        <v>12.783992334891449</v>
      </c>
      <c r="D6011" s="13">
        <v>2.3408399021951523</v>
      </c>
      <c r="E6011" s="42">
        <v>12.783992334891449</v>
      </c>
      <c r="F6011" s="13">
        <v>2.3408399021951523</v>
      </c>
      <c r="G6011" s="44"/>
    </row>
    <row r="6012" spans="2:7" x14ac:dyDescent="0.2">
      <c r="B6012" s="19">
        <v>5691</v>
      </c>
      <c r="C6012" s="42">
        <v>13.421644767174449</v>
      </c>
      <c r="D6012" s="13">
        <v>13.125502216273123</v>
      </c>
      <c r="E6012" s="42">
        <v>13.421644767174449</v>
      </c>
      <c r="F6012" s="13">
        <v>13.125502216273123</v>
      </c>
      <c r="G6012" s="44"/>
    </row>
    <row r="6013" spans="2:7" x14ac:dyDescent="0.2">
      <c r="B6013" s="19">
        <v>5692</v>
      </c>
      <c r="C6013" s="42">
        <v>13.895009409605304</v>
      </c>
      <c r="D6013" s="13">
        <v>0.92028751078087734</v>
      </c>
      <c r="E6013" s="42">
        <v>13.895009409605304</v>
      </c>
      <c r="F6013" s="13">
        <v>0.92028751078087734</v>
      </c>
      <c r="G6013" s="44"/>
    </row>
    <row r="6014" spans="2:7" x14ac:dyDescent="0.2">
      <c r="B6014" s="19">
        <v>5693</v>
      </c>
      <c r="C6014" s="42">
        <v>17.6852522030259</v>
      </c>
      <c r="D6014" s="13">
        <v>2.3734415373812916</v>
      </c>
      <c r="E6014" s="42">
        <v>17.6852522030259</v>
      </c>
      <c r="F6014" s="13">
        <v>2.3734415373812916</v>
      </c>
      <c r="G6014" s="44"/>
    </row>
    <row r="6015" spans="2:7" x14ac:dyDescent="0.2">
      <c r="B6015" s="19">
        <v>5694</v>
      </c>
      <c r="C6015" s="42">
        <v>5.9561751439456909</v>
      </c>
      <c r="D6015" s="13">
        <v>18.724800991519444</v>
      </c>
      <c r="E6015" s="42">
        <v>5.9561751439456909</v>
      </c>
      <c r="F6015" s="13">
        <v>18.724800991519444</v>
      </c>
      <c r="G6015" s="44"/>
    </row>
    <row r="6016" spans="2:7" x14ac:dyDescent="0.2">
      <c r="B6016" s="19">
        <v>5695</v>
      </c>
      <c r="C6016" s="42">
        <v>7.4569174900242032</v>
      </c>
      <c r="D6016" s="13">
        <v>0.41121310428603003</v>
      </c>
      <c r="E6016" s="42">
        <v>7.4569174900242032</v>
      </c>
      <c r="F6016" s="13">
        <v>0.41121310428603003</v>
      </c>
      <c r="G6016" s="44"/>
    </row>
    <row r="6017" spans="2:7" x14ac:dyDescent="0.2">
      <c r="B6017" s="19">
        <v>5696</v>
      </c>
      <c r="C6017" s="42">
        <v>7.2137815554510709</v>
      </c>
      <c r="D6017" s="13">
        <v>1.681846513032982</v>
      </c>
      <c r="E6017" s="42">
        <v>7.2137815554510709</v>
      </c>
      <c r="F6017" s="13">
        <v>1.681846513032982</v>
      </c>
      <c r="G6017" s="44"/>
    </row>
    <row r="6018" spans="2:7" x14ac:dyDescent="0.2">
      <c r="B6018" s="19">
        <v>5697</v>
      </c>
      <c r="C6018" s="42">
        <v>3.9677483034308616</v>
      </c>
      <c r="D6018" s="13">
        <v>0.21312604825949738</v>
      </c>
      <c r="E6018" s="42">
        <v>3.9677483034308616</v>
      </c>
      <c r="F6018" s="13">
        <v>0.21312604825949738</v>
      </c>
      <c r="G6018" s="44"/>
    </row>
    <row r="6019" spans="2:7" x14ac:dyDescent="0.2">
      <c r="B6019" s="19">
        <v>5698</v>
      </c>
      <c r="C6019" s="42">
        <v>10.962759668307351</v>
      </c>
      <c r="D6019" s="13">
        <v>0.84917302625582769</v>
      </c>
      <c r="E6019" s="42">
        <v>10.962759668307351</v>
      </c>
      <c r="F6019" s="13">
        <v>0.84917302625582769</v>
      </c>
      <c r="G6019" s="44"/>
    </row>
    <row r="6020" spans="2:7" x14ac:dyDescent="0.2">
      <c r="B6020" s="19">
        <v>5699</v>
      </c>
      <c r="C6020" s="42">
        <v>6.1677729083071586</v>
      </c>
      <c r="D6020" s="13">
        <v>0.79829430308663374</v>
      </c>
      <c r="E6020" s="42">
        <v>6.1677729083071586</v>
      </c>
      <c r="F6020" s="13">
        <v>0.79829430308663374</v>
      </c>
      <c r="G6020" s="44"/>
    </row>
    <row r="6021" spans="2:7" x14ac:dyDescent="0.2">
      <c r="B6021" s="19">
        <v>5700</v>
      </c>
      <c r="C6021" s="42">
        <v>14.297175546985045</v>
      </c>
      <c r="D6021" s="13">
        <v>1.4587646754947767</v>
      </c>
      <c r="E6021" s="42">
        <v>14.297175546985045</v>
      </c>
      <c r="F6021" s="13">
        <v>1.4587646754947767</v>
      </c>
      <c r="G6021" s="44"/>
    </row>
    <row r="6022" spans="2:7" x14ac:dyDescent="0.2">
      <c r="B6022" s="19">
        <v>5701</v>
      </c>
      <c r="C6022" s="42">
        <v>9.9296960430647143</v>
      </c>
      <c r="D6022" s="13">
        <v>2.6867267164838067</v>
      </c>
      <c r="E6022" s="42">
        <v>9.9296960430647143</v>
      </c>
      <c r="F6022" s="13">
        <v>2.6867267164838067</v>
      </c>
      <c r="G6022" s="44"/>
    </row>
    <row r="6023" spans="2:7" x14ac:dyDescent="0.2">
      <c r="B6023" s="19">
        <v>5702</v>
      </c>
      <c r="C6023" s="42">
        <v>7.2750578133122108</v>
      </c>
      <c r="D6023" s="13">
        <v>11.671909310111884</v>
      </c>
      <c r="E6023" s="42">
        <v>7.2750578133122108</v>
      </c>
      <c r="F6023" s="13">
        <v>11.671909310111884</v>
      </c>
      <c r="G6023" s="44"/>
    </row>
    <row r="6024" spans="2:7" x14ac:dyDescent="0.2">
      <c r="B6024" s="19">
        <v>5703</v>
      </c>
      <c r="C6024" s="42">
        <v>7.9424554156462674</v>
      </c>
      <c r="D6024" s="13">
        <v>1.3020305980287905</v>
      </c>
      <c r="E6024" s="42">
        <v>7.9424554156462674</v>
      </c>
      <c r="F6024" s="13">
        <v>1.3020305980287905</v>
      </c>
      <c r="G6024" s="44"/>
    </row>
    <row r="6025" spans="2:7" x14ac:dyDescent="0.2">
      <c r="B6025" s="19">
        <v>5704</v>
      </c>
      <c r="C6025" s="42">
        <v>5.8680734813121962</v>
      </c>
      <c r="D6025" s="13">
        <v>3.258238190296658</v>
      </c>
      <c r="E6025" s="42">
        <v>5.8680734813121962</v>
      </c>
      <c r="F6025" s="13">
        <v>3.258238190296658</v>
      </c>
      <c r="G6025" s="44"/>
    </row>
    <row r="6026" spans="2:7" x14ac:dyDescent="0.2">
      <c r="B6026" s="19">
        <v>5705</v>
      </c>
      <c r="C6026" s="42">
        <v>13.956439963892997</v>
      </c>
      <c r="D6026" s="13">
        <v>0.36004741128230922</v>
      </c>
      <c r="E6026" s="42">
        <v>13.956439963892997</v>
      </c>
      <c r="F6026" s="13">
        <v>0.36004741128230922</v>
      </c>
      <c r="G6026" s="44"/>
    </row>
    <row r="6027" spans="2:7" x14ac:dyDescent="0.2">
      <c r="B6027" s="19">
        <v>5706</v>
      </c>
      <c r="C6027" s="42">
        <v>6.5942148645693672</v>
      </c>
      <c r="D6027" s="13">
        <v>3.7423067186002301</v>
      </c>
      <c r="E6027" s="42">
        <v>6.5942148645693672</v>
      </c>
      <c r="F6027" s="13">
        <v>3.7423067186002301</v>
      </c>
      <c r="G6027" s="44"/>
    </row>
    <row r="6028" spans="2:7" x14ac:dyDescent="0.2">
      <c r="B6028" s="19">
        <v>5707</v>
      </c>
      <c r="C6028" s="42">
        <v>3.8542300559841696</v>
      </c>
      <c r="D6028" s="13">
        <v>8.8153031288223485</v>
      </c>
      <c r="E6028" s="42">
        <v>3.8542300559841696</v>
      </c>
      <c r="F6028" s="13">
        <v>8.8153031288223485</v>
      </c>
      <c r="G6028" s="44"/>
    </row>
    <row r="6029" spans="2:7" x14ac:dyDescent="0.2">
      <c r="B6029" s="19">
        <v>5708</v>
      </c>
      <c r="C6029" s="42">
        <v>8.3151393009709658</v>
      </c>
      <c r="D6029" s="13">
        <v>2.7204223139856971</v>
      </c>
      <c r="E6029" s="42">
        <v>8.3151393009709658</v>
      </c>
      <c r="F6029" s="13">
        <v>2.7204223139856971</v>
      </c>
      <c r="G6029" s="44"/>
    </row>
    <row r="6030" spans="2:7" x14ac:dyDescent="0.2">
      <c r="B6030" s="19">
        <v>5709</v>
      </c>
      <c r="C6030" s="42">
        <v>10.059851237995137</v>
      </c>
      <c r="D6030" s="13">
        <v>3.1700234745838007</v>
      </c>
      <c r="E6030" s="42">
        <v>10.059851237995137</v>
      </c>
      <c r="F6030" s="13">
        <v>3.1700234745838007</v>
      </c>
      <c r="G6030" s="44"/>
    </row>
    <row r="6031" spans="2:7" x14ac:dyDescent="0.2">
      <c r="B6031" s="19">
        <v>5710</v>
      </c>
      <c r="C6031" s="42">
        <v>22.028955244795753</v>
      </c>
      <c r="D6031" s="13">
        <v>25.252981341136756</v>
      </c>
      <c r="E6031" s="42">
        <v>22.028955244795753</v>
      </c>
      <c r="F6031" s="13">
        <v>25.252981341136756</v>
      </c>
      <c r="G6031" s="44"/>
    </row>
    <row r="6032" spans="2:7" x14ac:dyDescent="0.2">
      <c r="B6032" s="19">
        <v>5711</v>
      </c>
      <c r="C6032" s="42">
        <v>23.234009659868757</v>
      </c>
      <c r="D6032" s="13">
        <v>7.3271814305816774</v>
      </c>
      <c r="E6032" s="42">
        <v>23.234009659868757</v>
      </c>
      <c r="F6032" s="13">
        <v>7.3271814305816774</v>
      </c>
      <c r="G6032" s="44"/>
    </row>
    <row r="6033" spans="2:7" x14ac:dyDescent="0.2">
      <c r="B6033" s="19">
        <v>5712</v>
      </c>
      <c r="C6033" s="42">
        <v>10.141098531918869</v>
      </c>
      <c r="D6033" s="13">
        <v>12.056749839255025</v>
      </c>
      <c r="E6033" s="42">
        <v>10.141098531918869</v>
      </c>
      <c r="F6033" s="13">
        <v>12.056749839255025</v>
      </c>
      <c r="G6033" s="44"/>
    </row>
    <row r="6034" spans="2:7" x14ac:dyDescent="0.2">
      <c r="B6034" s="19">
        <v>5713</v>
      </c>
      <c r="C6034" s="42">
        <v>9.1042936262095129</v>
      </c>
      <c r="D6034" s="13">
        <v>7.3947720600317748</v>
      </c>
      <c r="E6034" s="42">
        <v>9.1042936262095129</v>
      </c>
      <c r="F6034" s="13">
        <v>7.3947720600317748</v>
      </c>
      <c r="G6034" s="44"/>
    </row>
    <row r="6035" spans="2:7" x14ac:dyDescent="0.2">
      <c r="B6035" s="19">
        <v>5714</v>
      </c>
      <c r="C6035" s="42">
        <v>7.7205278094883543</v>
      </c>
      <c r="D6035" s="13">
        <v>3.5560648788024789</v>
      </c>
      <c r="E6035" s="42">
        <v>7.7205278094883543</v>
      </c>
      <c r="F6035" s="13">
        <v>3.5560648788024789</v>
      </c>
      <c r="G6035" s="44"/>
    </row>
    <row r="6036" spans="2:7" x14ac:dyDescent="0.2">
      <c r="B6036" s="19">
        <v>5715</v>
      </c>
      <c r="C6036" s="42">
        <v>11.991895417057016</v>
      </c>
      <c r="D6036" s="13">
        <v>1.2067025502697095</v>
      </c>
      <c r="E6036" s="42">
        <v>11.991895417057016</v>
      </c>
      <c r="F6036" s="13">
        <v>1.2067025502697095</v>
      </c>
      <c r="G6036" s="44"/>
    </row>
    <row r="6037" spans="2:7" x14ac:dyDescent="0.2">
      <c r="B6037" s="19">
        <v>5716</v>
      </c>
      <c r="C6037" s="42">
        <v>16.419265804445136</v>
      </c>
      <c r="D6037" s="13">
        <v>1.8338943094896574</v>
      </c>
      <c r="E6037" s="42">
        <v>16.419265804445136</v>
      </c>
      <c r="F6037" s="13">
        <v>1.8338943094896574</v>
      </c>
      <c r="G6037" s="44"/>
    </row>
    <row r="6038" spans="2:7" x14ac:dyDescent="0.2">
      <c r="B6038" s="19">
        <v>5717</v>
      </c>
      <c r="C6038" s="42">
        <v>18.081054789424929</v>
      </c>
      <c r="D6038" s="13">
        <v>4.884345897018556</v>
      </c>
      <c r="E6038" s="42">
        <v>18.081054789424929</v>
      </c>
      <c r="F6038" s="13">
        <v>4.884345897018556</v>
      </c>
      <c r="G6038" s="44"/>
    </row>
    <row r="6039" spans="2:7" x14ac:dyDescent="0.2">
      <c r="B6039" s="19">
        <v>5718</v>
      </c>
      <c r="C6039" s="42">
        <v>8.5380373365967017</v>
      </c>
      <c r="D6039" s="13">
        <v>2.8411037004563706</v>
      </c>
      <c r="E6039" s="42">
        <v>8.5380373365967017</v>
      </c>
      <c r="F6039" s="13">
        <v>2.8411037004563706</v>
      </c>
      <c r="G6039" s="44"/>
    </row>
    <row r="6040" spans="2:7" x14ac:dyDescent="0.2">
      <c r="B6040" s="19">
        <v>5719</v>
      </c>
      <c r="C6040" s="42">
        <v>4.9931857002503861</v>
      </c>
      <c r="D6040" s="13">
        <v>1.611137361902595</v>
      </c>
      <c r="E6040" s="42">
        <v>4.9931857002503861</v>
      </c>
      <c r="F6040" s="13">
        <v>1.611137361902595</v>
      </c>
      <c r="G6040" s="44"/>
    </row>
    <row r="6041" spans="2:7" x14ac:dyDescent="0.2">
      <c r="B6041" s="19">
        <v>5720</v>
      </c>
      <c r="C6041" s="42">
        <v>9.7785030029917088</v>
      </c>
      <c r="D6041" s="13">
        <v>4.5299591151332548</v>
      </c>
      <c r="E6041" s="42">
        <v>9.7785030029917088</v>
      </c>
      <c r="F6041" s="13">
        <v>4.5299591151332548</v>
      </c>
      <c r="G6041" s="44"/>
    </row>
    <row r="6042" spans="2:7" x14ac:dyDescent="0.2">
      <c r="B6042" s="19">
        <v>5721</v>
      </c>
      <c r="C6042" s="42">
        <v>3.4188297810689683</v>
      </c>
      <c r="D6042" s="13">
        <v>1.0702883366801856</v>
      </c>
      <c r="E6042" s="42">
        <v>3.4188297810689683</v>
      </c>
      <c r="F6042" s="13">
        <v>1.0702883366801856</v>
      </c>
      <c r="G6042" s="44"/>
    </row>
    <row r="6043" spans="2:7" x14ac:dyDescent="0.2">
      <c r="B6043" s="19">
        <v>5722</v>
      </c>
      <c r="C6043" s="42">
        <v>14.200206242769491</v>
      </c>
      <c r="D6043" s="13">
        <v>5.6187401016124516</v>
      </c>
      <c r="E6043" s="42">
        <v>14.200206242769491</v>
      </c>
      <c r="F6043" s="13">
        <v>5.6187401016124516</v>
      </c>
      <c r="G6043" s="44"/>
    </row>
    <row r="6044" spans="2:7" x14ac:dyDescent="0.2">
      <c r="B6044" s="19">
        <v>5723</v>
      </c>
      <c r="C6044" s="42">
        <v>10.205488658081174</v>
      </c>
      <c r="D6044" s="13">
        <v>0.43810585892874332</v>
      </c>
      <c r="E6044" s="42">
        <v>10.205488658081174</v>
      </c>
      <c r="F6044" s="13">
        <v>0.43810585892874332</v>
      </c>
      <c r="G6044" s="44"/>
    </row>
    <row r="6045" spans="2:7" x14ac:dyDescent="0.2">
      <c r="B6045" s="19">
        <v>5724</v>
      </c>
      <c r="C6045" s="42">
        <v>6.144415478908507</v>
      </c>
      <c r="D6045" s="13">
        <v>3.3752727740128101</v>
      </c>
      <c r="E6045" s="42">
        <v>6.144415478908507</v>
      </c>
      <c r="F6045" s="13">
        <v>3.3752727740128101</v>
      </c>
      <c r="G6045" s="44"/>
    </row>
    <row r="6046" spans="2:7" x14ac:dyDescent="0.2">
      <c r="B6046" s="19">
        <v>5725</v>
      </c>
      <c r="C6046" s="42">
        <v>8.7108202832066368</v>
      </c>
      <c r="D6046" s="13">
        <v>0.96279207332400152</v>
      </c>
      <c r="E6046" s="42">
        <v>8.7108202832066368</v>
      </c>
      <c r="F6046" s="13">
        <v>0.96279207332400152</v>
      </c>
      <c r="G6046" s="44"/>
    </row>
    <row r="6047" spans="2:7" x14ac:dyDescent="0.2">
      <c r="B6047" s="19">
        <v>5726</v>
      </c>
      <c r="C6047" s="42">
        <v>11.198426309828866</v>
      </c>
      <c r="D6047" s="13">
        <v>0.71911222136136776</v>
      </c>
      <c r="E6047" s="42">
        <v>11.198426309828866</v>
      </c>
      <c r="F6047" s="13">
        <v>0.71911222136136776</v>
      </c>
      <c r="G6047" s="44"/>
    </row>
    <row r="6048" spans="2:7" x14ac:dyDescent="0.2">
      <c r="B6048" s="19">
        <v>5727</v>
      </c>
      <c r="C6048" s="42">
        <v>20.24301440988857</v>
      </c>
      <c r="D6048" s="13">
        <v>10.961738829019042</v>
      </c>
      <c r="E6048" s="42">
        <v>20.24301440988857</v>
      </c>
      <c r="F6048" s="13">
        <v>10.961738829019042</v>
      </c>
      <c r="G6048" s="44"/>
    </row>
    <row r="6049" spans="2:7" x14ac:dyDescent="0.2">
      <c r="B6049" s="19">
        <v>5728</v>
      </c>
      <c r="C6049" s="42">
        <v>4.1775690929143687</v>
      </c>
      <c r="D6049" s="13">
        <v>2.6637449330037661</v>
      </c>
      <c r="E6049" s="42">
        <v>4.1775690929143687</v>
      </c>
      <c r="F6049" s="13">
        <v>2.6637449330037661</v>
      </c>
      <c r="G6049" s="44"/>
    </row>
    <row r="6050" spans="2:7" x14ac:dyDescent="0.2">
      <c r="B6050" s="19">
        <v>5729</v>
      </c>
      <c r="C6050" s="42">
        <v>12.905504720823348</v>
      </c>
      <c r="D6050" s="13">
        <v>9.31624056658152</v>
      </c>
      <c r="E6050" s="42">
        <v>12.905504720823348</v>
      </c>
      <c r="F6050" s="13">
        <v>9.31624056658152</v>
      </c>
      <c r="G6050" s="44"/>
    </row>
    <row r="6051" spans="2:7" x14ac:dyDescent="0.2">
      <c r="B6051" s="19">
        <v>5730</v>
      </c>
      <c r="C6051" s="42">
        <v>12.329556577266748</v>
      </c>
      <c r="D6051" s="13">
        <v>45.645043579911139</v>
      </c>
      <c r="E6051" s="42">
        <v>12.329556577266748</v>
      </c>
      <c r="F6051" s="13">
        <v>45.645043579911139</v>
      </c>
      <c r="G6051" s="44"/>
    </row>
    <row r="6052" spans="2:7" x14ac:dyDescent="0.2">
      <c r="B6052" s="19">
        <v>5731</v>
      </c>
      <c r="C6052" s="42">
        <v>20.751251815704681</v>
      </c>
      <c r="D6052" s="13">
        <v>1.1942757933598807</v>
      </c>
      <c r="E6052" s="42">
        <v>20.751251815704681</v>
      </c>
      <c r="F6052" s="13">
        <v>1.1942757933598807</v>
      </c>
      <c r="G6052" s="44"/>
    </row>
    <row r="6053" spans="2:7" x14ac:dyDescent="0.2">
      <c r="B6053" s="19">
        <v>5732</v>
      </c>
      <c r="C6053" s="42">
        <v>4.4169771013616721</v>
      </c>
      <c r="D6053" s="13">
        <v>7.0495746410745772</v>
      </c>
      <c r="E6053" s="42">
        <v>4.4169771013616721</v>
      </c>
      <c r="F6053" s="13">
        <v>7.0495746410745772</v>
      </c>
      <c r="G6053" s="44"/>
    </row>
    <row r="6054" spans="2:7" x14ac:dyDescent="0.2">
      <c r="B6054" s="19">
        <v>5733</v>
      </c>
      <c r="C6054" s="42">
        <v>11.702996799182008</v>
      </c>
      <c r="D6054" s="13">
        <v>18.992948341493236</v>
      </c>
      <c r="E6054" s="42">
        <v>11.702996799182008</v>
      </c>
      <c r="F6054" s="13">
        <v>18.992948341493236</v>
      </c>
      <c r="G6054" s="44"/>
    </row>
    <row r="6055" spans="2:7" x14ac:dyDescent="0.2">
      <c r="B6055" s="19">
        <v>5734</v>
      </c>
      <c r="C6055" s="42">
        <v>8.7876648588497019</v>
      </c>
      <c r="D6055" s="13">
        <v>0.55519620548850168</v>
      </c>
      <c r="E6055" s="42">
        <v>8.7876648588497019</v>
      </c>
      <c r="F6055" s="13">
        <v>0.55519620548850168</v>
      </c>
      <c r="G6055" s="44"/>
    </row>
    <row r="6056" spans="2:7" x14ac:dyDescent="0.2">
      <c r="B6056" s="19">
        <v>5735</v>
      </c>
      <c r="C6056" s="42">
        <v>20.445765663689269</v>
      </c>
      <c r="D6056" s="13">
        <v>6.9658807559982368</v>
      </c>
      <c r="E6056" s="42">
        <v>20.445765663689269</v>
      </c>
      <c r="F6056" s="13">
        <v>6.9658807559982368</v>
      </c>
      <c r="G6056" s="44"/>
    </row>
    <row r="6057" spans="2:7" x14ac:dyDescent="0.2">
      <c r="B6057" s="19">
        <v>5736</v>
      </c>
      <c r="C6057" s="42">
        <v>15.835729417698488</v>
      </c>
      <c r="D6057" s="13">
        <v>2.1246935031012613</v>
      </c>
      <c r="E6057" s="42">
        <v>15.835729417698488</v>
      </c>
      <c r="F6057" s="13">
        <v>2.1246935031012613</v>
      </c>
      <c r="G6057" s="44"/>
    </row>
    <row r="6058" spans="2:7" x14ac:dyDescent="0.2">
      <c r="B6058" s="19">
        <v>5737</v>
      </c>
      <c r="C6058" s="42">
        <v>4.8712766319404857</v>
      </c>
      <c r="D6058" s="13">
        <v>3.2530746671842947</v>
      </c>
      <c r="E6058" s="42">
        <v>4.8712766319404857</v>
      </c>
      <c r="F6058" s="13">
        <v>3.2530746671842947</v>
      </c>
      <c r="G6058" s="44"/>
    </row>
    <row r="6059" spans="2:7" x14ac:dyDescent="0.2">
      <c r="B6059" s="19">
        <v>5738</v>
      </c>
      <c r="C6059" s="42">
        <v>8.2965761127973732</v>
      </c>
      <c r="D6059" s="13">
        <v>4.3396742468808931</v>
      </c>
      <c r="E6059" s="42">
        <v>8.2965761127973732</v>
      </c>
      <c r="F6059" s="13">
        <v>4.3396742468808931</v>
      </c>
      <c r="G6059" s="44"/>
    </row>
    <row r="6060" spans="2:7" x14ac:dyDescent="0.2">
      <c r="B6060" s="19">
        <v>5739</v>
      </c>
      <c r="C6060" s="42">
        <v>13.547126384771349</v>
      </c>
      <c r="D6060" s="13">
        <v>3.7349263570334981</v>
      </c>
      <c r="E6060" s="42">
        <v>13.547126384771349</v>
      </c>
      <c r="F6060" s="13">
        <v>3.7349263570334981</v>
      </c>
      <c r="G6060" s="44"/>
    </row>
    <row r="6061" spans="2:7" x14ac:dyDescent="0.2">
      <c r="B6061" s="19">
        <v>5740</v>
      </c>
      <c r="C6061" s="42">
        <v>3.0803522488377304</v>
      </c>
      <c r="D6061" s="13">
        <v>11.813275360863154</v>
      </c>
      <c r="E6061" s="42">
        <v>3.0803522488377304</v>
      </c>
      <c r="F6061" s="13">
        <v>11.813275360863154</v>
      </c>
      <c r="G6061" s="44"/>
    </row>
    <row r="6062" spans="2:7" x14ac:dyDescent="0.2">
      <c r="B6062" s="19">
        <v>5741</v>
      </c>
      <c r="C6062" s="42">
        <v>17.272534295732992</v>
      </c>
      <c r="D6062" s="13">
        <v>11.531505612990284</v>
      </c>
      <c r="E6062" s="42">
        <v>17.272534295732992</v>
      </c>
      <c r="F6062" s="13">
        <v>11.531505612990284</v>
      </c>
      <c r="G6062" s="44"/>
    </row>
    <row r="6063" spans="2:7" x14ac:dyDescent="0.2">
      <c r="B6063" s="19">
        <v>5742</v>
      </c>
      <c r="C6063" s="42">
        <v>6.5348518078012923</v>
      </c>
      <c r="D6063" s="13">
        <v>4.0831637595738854</v>
      </c>
      <c r="E6063" s="42">
        <v>6.5348518078012923</v>
      </c>
      <c r="F6063" s="13">
        <v>4.0831637595738854</v>
      </c>
      <c r="G6063" s="44"/>
    </row>
    <row r="6064" spans="2:7" x14ac:dyDescent="0.2">
      <c r="B6064" s="19">
        <v>5743</v>
      </c>
      <c r="C6064" s="42">
        <v>11.351305319150862</v>
      </c>
      <c r="D6064" s="13">
        <v>33.166643044874739</v>
      </c>
      <c r="E6064" s="42">
        <v>11.351305319150862</v>
      </c>
      <c r="F6064" s="13">
        <v>33.166643044874739</v>
      </c>
      <c r="G6064" s="44"/>
    </row>
    <row r="6065" spans="2:7" x14ac:dyDescent="0.2">
      <c r="B6065" s="19">
        <v>5744</v>
      </c>
      <c r="C6065" s="42">
        <v>5.7450164626703675</v>
      </c>
      <c r="D6065" s="13">
        <v>2.1034474388915316</v>
      </c>
      <c r="E6065" s="42">
        <v>5.7450164626703675</v>
      </c>
      <c r="F6065" s="13">
        <v>2.1034474388915316</v>
      </c>
      <c r="G6065" s="44"/>
    </row>
    <row r="6066" spans="2:7" x14ac:dyDescent="0.2">
      <c r="B6066" s="19">
        <v>5745</v>
      </c>
      <c r="C6066" s="42">
        <v>7.0158335968024792</v>
      </c>
      <c r="D6066" s="13">
        <v>0.71725490787750346</v>
      </c>
      <c r="E6066" s="42">
        <v>7.0158335968024792</v>
      </c>
      <c r="F6066" s="13">
        <v>0.71725490787750346</v>
      </c>
      <c r="G6066" s="44"/>
    </row>
    <row r="6067" spans="2:7" x14ac:dyDescent="0.2">
      <c r="B6067" s="19">
        <v>5746</v>
      </c>
      <c r="C6067" s="42">
        <v>8.7576854318527317</v>
      </c>
      <c r="D6067" s="13">
        <v>1.4225851247468801</v>
      </c>
      <c r="E6067" s="42">
        <v>8.7576854318527317</v>
      </c>
      <c r="F6067" s="13">
        <v>1.4225851247468801</v>
      </c>
      <c r="G6067" s="44"/>
    </row>
    <row r="6068" spans="2:7" x14ac:dyDescent="0.2">
      <c r="B6068" s="19">
        <v>5747</v>
      </c>
      <c r="C6068" s="42">
        <v>11.605509622585457</v>
      </c>
      <c r="D6068" s="13">
        <v>1.9958706063692568</v>
      </c>
      <c r="E6068" s="42">
        <v>11.605509622585457</v>
      </c>
      <c r="F6068" s="13">
        <v>1.9958706063692568</v>
      </c>
      <c r="G6068" s="44"/>
    </row>
    <row r="6069" spans="2:7" x14ac:dyDescent="0.2">
      <c r="B6069" s="19">
        <v>5748</v>
      </c>
      <c r="C6069" s="42">
        <v>3.1508739731354622</v>
      </c>
      <c r="D6069" s="13">
        <v>26.166022091054543</v>
      </c>
      <c r="E6069" s="42">
        <v>3.1508739731354622</v>
      </c>
      <c r="F6069" s="13">
        <v>26.166022091054543</v>
      </c>
      <c r="G6069" s="44"/>
    </row>
    <row r="6070" spans="2:7" x14ac:dyDescent="0.2">
      <c r="B6070" s="19">
        <v>5749</v>
      </c>
      <c r="C6070" s="42">
        <v>3.575229702510601</v>
      </c>
      <c r="D6070" s="13">
        <v>6.3033838566465556</v>
      </c>
      <c r="E6070" s="42">
        <v>3.575229702510601</v>
      </c>
      <c r="F6070" s="13">
        <v>6.3033838566465556</v>
      </c>
      <c r="G6070" s="44"/>
    </row>
    <row r="6071" spans="2:7" x14ac:dyDescent="0.2">
      <c r="B6071" s="19">
        <v>5750</v>
      </c>
      <c r="C6071" s="42">
        <v>3.3214428100983109</v>
      </c>
      <c r="D6071" s="13">
        <v>27.667431259591471</v>
      </c>
      <c r="E6071" s="42">
        <v>3.3214428100983109</v>
      </c>
      <c r="F6071" s="13">
        <v>27.667431259591471</v>
      </c>
      <c r="G6071" s="44"/>
    </row>
    <row r="6072" spans="2:7" x14ac:dyDescent="0.2">
      <c r="B6072" s="19">
        <v>5751</v>
      </c>
      <c r="C6072" s="42">
        <v>4.6045159623294234</v>
      </c>
      <c r="D6072" s="13">
        <v>1.4011157082946708</v>
      </c>
      <c r="E6072" s="42">
        <v>4.6045159623294234</v>
      </c>
      <c r="F6072" s="13">
        <v>1.4011157082946708</v>
      </c>
      <c r="G6072" s="44"/>
    </row>
    <row r="6073" spans="2:7" x14ac:dyDescent="0.2">
      <c r="B6073" s="19">
        <v>5752</v>
      </c>
      <c r="C6073" s="42">
        <v>8.4255378369203342</v>
      </c>
      <c r="D6073" s="13">
        <v>2.2971021379266787</v>
      </c>
      <c r="E6073" s="42">
        <v>8.4255378369203342</v>
      </c>
      <c r="F6073" s="13">
        <v>2.2971021379266787</v>
      </c>
      <c r="G6073" s="44"/>
    </row>
    <row r="6074" spans="2:7" x14ac:dyDescent="0.2">
      <c r="B6074" s="19">
        <v>5753</v>
      </c>
      <c r="C6074" s="42">
        <v>4.2785987299572232</v>
      </c>
      <c r="D6074" s="13">
        <v>1.3498195803813473</v>
      </c>
      <c r="E6074" s="42">
        <v>4.2785987299572232</v>
      </c>
      <c r="F6074" s="13">
        <v>1.3498195803813473</v>
      </c>
      <c r="G6074" s="44"/>
    </row>
    <row r="6075" spans="2:7" x14ac:dyDescent="0.2">
      <c r="B6075" s="19">
        <v>5754</v>
      </c>
      <c r="C6075" s="42">
        <v>29.596470445838271</v>
      </c>
      <c r="D6075" s="13">
        <v>8.5279010210099582</v>
      </c>
      <c r="E6075" s="42">
        <v>29.596470445838271</v>
      </c>
      <c r="F6075" s="13">
        <v>8.5279010210099582</v>
      </c>
      <c r="G6075" s="44"/>
    </row>
    <row r="6076" spans="2:7" x14ac:dyDescent="0.2">
      <c r="B6076" s="19">
        <v>5755</v>
      </c>
      <c r="C6076" s="42">
        <v>14.026697327557565</v>
      </c>
      <c r="D6076" s="13">
        <v>0.39809599164823484</v>
      </c>
      <c r="E6076" s="42">
        <v>14.026697327557565</v>
      </c>
      <c r="F6076" s="13">
        <v>0.39809599164823484</v>
      </c>
      <c r="G6076" s="44"/>
    </row>
    <row r="6077" spans="2:7" x14ac:dyDescent="0.2">
      <c r="B6077" s="19">
        <v>5756</v>
      </c>
      <c r="C6077" s="42">
        <v>11.0457442866036</v>
      </c>
      <c r="D6077" s="13">
        <v>0.23701489516437269</v>
      </c>
      <c r="E6077" s="42">
        <v>11.0457442866036</v>
      </c>
      <c r="F6077" s="13">
        <v>0.23701489516437269</v>
      </c>
      <c r="G6077" s="44"/>
    </row>
    <row r="6078" spans="2:7" x14ac:dyDescent="0.2">
      <c r="B6078" s="19">
        <v>5757</v>
      </c>
      <c r="C6078" s="42">
        <v>7.3184262562507643</v>
      </c>
      <c r="D6078" s="13">
        <v>4.472678675156244</v>
      </c>
      <c r="E6078" s="42">
        <v>7.3184262562507643</v>
      </c>
      <c r="F6078" s="13">
        <v>4.472678675156244</v>
      </c>
      <c r="G6078" s="44"/>
    </row>
    <row r="6079" spans="2:7" x14ac:dyDescent="0.2">
      <c r="B6079" s="19">
        <v>5758</v>
      </c>
      <c r="C6079" s="42">
        <v>9.7848346203220622</v>
      </c>
      <c r="D6079" s="13">
        <v>1.1693181988658654</v>
      </c>
      <c r="E6079" s="42">
        <v>9.7848346203220622</v>
      </c>
      <c r="F6079" s="13">
        <v>1.1693181988658654</v>
      </c>
      <c r="G6079" s="44"/>
    </row>
    <row r="6080" spans="2:7" x14ac:dyDescent="0.2">
      <c r="B6080" s="19">
        <v>5759</v>
      </c>
      <c r="C6080" s="42">
        <v>15.678214569937381</v>
      </c>
      <c r="D6080" s="13">
        <v>1.8291525194871661</v>
      </c>
      <c r="E6080" s="42">
        <v>15.678214569937381</v>
      </c>
      <c r="F6080" s="13">
        <v>1.8291525194871661</v>
      </c>
      <c r="G6080" s="44"/>
    </row>
    <row r="6081" spans="2:7" x14ac:dyDescent="0.2">
      <c r="B6081" s="19">
        <v>5760</v>
      </c>
      <c r="C6081" s="42">
        <v>17.348776538923843</v>
      </c>
      <c r="D6081" s="13">
        <v>0.54158515407931962</v>
      </c>
      <c r="E6081" s="42">
        <v>17.348776538923843</v>
      </c>
      <c r="F6081" s="13">
        <v>0.54158515407931962</v>
      </c>
      <c r="G6081" s="44"/>
    </row>
    <row r="6082" spans="2:7" x14ac:dyDescent="0.2">
      <c r="B6082" s="19">
        <v>5761</v>
      </c>
      <c r="C6082" s="42">
        <v>18.934060854756499</v>
      </c>
      <c r="D6082" s="13">
        <v>19.504100859751706</v>
      </c>
      <c r="E6082" s="42">
        <v>18.934060854756499</v>
      </c>
      <c r="F6082" s="13">
        <v>19.504100859751706</v>
      </c>
      <c r="G6082" s="44"/>
    </row>
    <row r="6083" spans="2:7" x14ac:dyDescent="0.2">
      <c r="B6083" s="19">
        <v>5762</v>
      </c>
      <c r="C6083" s="42">
        <v>11.313644980299248</v>
      </c>
      <c r="D6083" s="13">
        <v>37.211293157179675</v>
      </c>
      <c r="E6083" s="42">
        <v>11.313644980299248</v>
      </c>
      <c r="F6083" s="13">
        <v>37.211293157179675</v>
      </c>
      <c r="G6083" s="44"/>
    </row>
    <row r="6084" spans="2:7" x14ac:dyDescent="0.2">
      <c r="B6084" s="19">
        <v>5763</v>
      </c>
      <c r="C6084" s="42">
        <v>4.4632543908444262</v>
      </c>
      <c r="D6084" s="13">
        <v>2.864812537284867</v>
      </c>
      <c r="E6084" s="42">
        <v>4.4632543908444262</v>
      </c>
      <c r="F6084" s="13">
        <v>2.864812537284867</v>
      </c>
      <c r="G6084" s="44"/>
    </row>
    <row r="6085" spans="2:7" x14ac:dyDescent="0.2">
      <c r="B6085" s="19">
        <v>5764</v>
      </c>
      <c r="C6085" s="42">
        <v>7.7407793484083127</v>
      </c>
      <c r="D6085" s="13">
        <v>2.4084739845213665</v>
      </c>
      <c r="E6085" s="42">
        <v>7.7407793484083127</v>
      </c>
      <c r="F6085" s="13">
        <v>2.4084739845213665</v>
      </c>
      <c r="G6085" s="44"/>
    </row>
    <row r="6086" spans="2:7" x14ac:dyDescent="0.2">
      <c r="B6086" s="19">
        <v>5765</v>
      </c>
      <c r="C6086" s="42">
        <v>9.039527860457417</v>
      </c>
      <c r="D6086" s="13">
        <v>2.1575133062749483</v>
      </c>
      <c r="E6086" s="42">
        <v>9.039527860457417</v>
      </c>
      <c r="F6086" s="13">
        <v>2.1575133062749483</v>
      </c>
      <c r="G6086" s="44"/>
    </row>
    <row r="6087" spans="2:7" x14ac:dyDescent="0.2">
      <c r="B6087" s="19">
        <v>5766</v>
      </c>
      <c r="C6087" s="42">
        <v>6.6289659254660069</v>
      </c>
      <c r="D6087" s="13">
        <v>1.4333122799958637</v>
      </c>
      <c r="E6087" s="42">
        <v>6.6289659254660069</v>
      </c>
      <c r="F6087" s="13">
        <v>1.4333122799958637</v>
      </c>
      <c r="G6087" s="44"/>
    </row>
    <row r="6088" spans="2:7" x14ac:dyDescent="0.2">
      <c r="B6088" s="19">
        <v>5767</v>
      </c>
      <c r="C6088" s="42">
        <v>11.146833095248841</v>
      </c>
      <c r="D6088" s="13">
        <v>2.3905408116885214</v>
      </c>
      <c r="E6088" s="42">
        <v>11.146833095248841</v>
      </c>
      <c r="F6088" s="13">
        <v>2.3905408116885214</v>
      </c>
      <c r="G6088" s="44"/>
    </row>
    <row r="6089" spans="2:7" x14ac:dyDescent="0.2">
      <c r="B6089" s="19">
        <v>5768</v>
      </c>
      <c r="C6089" s="42">
        <v>2.2172851696586253</v>
      </c>
      <c r="D6089" s="13">
        <v>6.1329258823356838</v>
      </c>
      <c r="E6089" s="42">
        <v>2.2172851696586253</v>
      </c>
      <c r="F6089" s="13">
        <v>6.1329258823356838</v>
      </c>
      <c r="G6089" s="44"/>
    </row>
    <row r="6090" spans="2:7" x14ac:dyDescent="0.2">
      <c r="B6090" s="19">
        <v>5769</v>
      </c>
      <c r="C6090" s="42">
        <v>7.867953495491725</v>
      </c>
      <c r="D6090" s="13">
        <v>1.7384564192306498</v>
      </c>
      <c r="E6090" s="42">
        <v>7.867953495491725</v>
      </c>
      <c r="F6090" s="13">
        <v>1.7384564192306498</v>
      </c>
      <c r="G6090" s="44"/>
    </row>
    <row r="6091" spans="2:7" x14ac:dyDescent="0.2">
      <c r="B6091" s="19">
        <v>5770</v>
      </c>
      <c r="C6091" s="42">
        <v>6.4263896119497295</v>
      </c>
      <c r="D6091" s="13">
        <v>1.0245308219076934</v>
      </c>
      <c r="E6091" s="42">
        <v>6.4263896119497295</v>
      </c>
      <c r="F6091" s="13">
        <v>1.0245308219076934</v>
      </c>
      <c r="G6091" s="44"/>
    </row>
    <row r="6092" spans="2:7" x14ac:dyDescent="0.2">
      <c r="B6092" s="19">
        <v>5771</v>
      </c>
      <c r="C6092" s="42">
        <v>12.854388803564778</v>
      </c>
      <c r="D6092" s="13">
        <v>1.0530710523087594</v>
      </c>
      <c r="E6092" s="42">
        <v>12.854388803564778</v>
      </c>
      <c r="F6092" s="13">
        <v>1.0530710523087594</v>
      </c>
      <c r="G6092" s="44"/>
    </row>
    <row r="6093" spans="2:7" x14ac:dyDescent="0.2">
      <c r="B6093" s="19">
        <v>5772</v>
      </c>
      <c r="C6093" s="42">
        <v>10.595496212560004</v>
      </c>
      <c r="D6093" s="13">
        <v>0.94579175711461672</v>
      </c>
      <c r="E6093" s="42">
        <v>10.595496212560004</v>
      </c>
      <c r="F6093" s="13">
        <v>0.94579175711461672</v>
      </c>
      <c r="G6093" s="44"/>
    </row>
    <row r="6094" spans="2:7" x14ac:dyDescent="0.2">
      <c r="B6094" s="19">
        <v>5773</v>
      </c>
      <c r="C6094" s="42">
        <v>5.2116286338479405</v>
      </c>
      <c r="D6094" s="13">
        <v>4.5121137380919167</v>
      </c>
      <c r="E6094" s="42">
        <v>5.2116286338479405</v>
      </c>
      <c r="F6094" s="13">
        <v>4.5121137380919167</v>
      </c>
      <c r="G6094" s="44"/>
    </row>
    <row r="6095" spans="2:7" x14ac:dyDescent="0.2">
      <c r="B6095" s="19">
        <v>5774</v>
      </c>
      <c r="C6095" s="42">
        <v>3.5508560276968981</v>
      </c>
      <c r="D6095" s="13">
        <v>11.369243362968582</v>
      </c>
      <c r="E6095" s="42">
        <v>3.5508560276968981</v>
      </c>
      <c r="F6095" s="13">
        <v>11.369243362968582</v>
      </c>
      <c r="G6095" s="44"/>
    </row>
    <row r="6096" spans="2:7" x14ac:dyDescent="0.2">
      <c r="B6096" s="19">
        <v>5775</v>
      </c>
      <c r="C6096" s="42">
        <v>7.6816432903866732</v>
      </c>
      <c r="D6096" s="13">
        <v>1.4794280900860284</v>
      </c>
      <c r="E6096" s="42">
        <v>7.6816432903866732</v>
      </c>
      <c r="F6096" s="13">
        <v>1.4794280900860284</v>
      </c>
      <c r="G6096" s="44"/>
    </row>
    <row r="6097" spans="2:7" x14ac:dyDescent="0.2">
      <c r="B6097" s="19">
        <v>5776</v>
      </c>
      <c r="C6097" s="42">
        <v>8.9721741283645855</v>
      </c>
      <c r="D6097" s="13">
        <v>9.0472780202310616</v>
      </c>
      <c r="E6097" s="42">
        <v>8.9721741283645855</v>
      </c>
      <c r="F6097" s="13">
        <v>9.0472780202310616</v>
      </c>
      <c r="G6097" s="44"/>
    </row>
    <row r="6098" spans="2:7" x14ac:dyDescent="0.2">
      <c r="B6098" s="19">
        <v>5777</v>
      </c>
      <c r="C6098" s="42">
        <v>9.1568618340215107</v>
      </c>
      <c r="D6098" s="13">
        <v>7.560140476457339</v>
      </c>
      <c r="E6098" s="42">
        <v>9.1568618340215107</v>
      </c>
      <c r="F6098" s="13">
        <v>7.560140476457339</v>
      </c>
      <c r="G6098" s="44"/>
    </row>
    <row r="6099" spans="2:7" x14ac:dyDescent="0.2">
      <c r="B6099" s="19">
        <v>5778</v>
      </c>
      <c r="C6099" s="42">
        <v>7.7587482312365124</v>
      </c>
      <c r="D6099" s="13">
        <v>1.0064826214024023</v>
      </c>
      <c r="E6099" s="42">
        <v>7.7587482312365124</v>
      </c>
      <c r="F6099" s="13">
        <v>1.0064826214024023</v>
      </c>
      <c r="G6099" s="44"/>
    </row>
    <row r="6100" spans="2:7" x14ac:dyDescent="0.2">
      <c r="B6100" s="19">
        <v>5779</v>
      </c>
      <c r="C6100" s="42">
        <v>9.6104274073203175</v>
      </c>
      <c r="D6100" s="13">
        <v>4.8021134099333729</v>
      </c>
      <c r="E6100" s="42">
        <v>9.6104274073203175</v>
      </c>
      <c r="F6100" s="13">
        <v>4.8021134099333729</v>
      </c>
      <c r="G6100" s="44"/>
    </row>
    <row r="6101" spans="2:7" x14ac:dyDescent="0.2">
      <c r="B6101" s="19">
        <v>5780</v>
      </c>
      <c r="C6101" s="42">
        <v>1.4527769446105814</v>
      </c>
      <c r="D6101" s="13">
        <v>0.52511147725941854</v>
      </c>
      <c r="E6101" s="42">
        <v>1.4527769446105814</v>
      </c>
      <c r="F6101" s="13">
        <v>0.52511147725941854</v>
      </c>
      <c r="G6101" s="44"/>
    </row>
    <row r="6102" spans="2:7" x14ac:dyDescent="0.2">
      <c r="B6102" s="19">
        <v>5781</v>
      </c>
      <c r="C6102" s="42">
        <v>2.8808072124501187</v>
      </c>
      <c r="D6102" s="13">
        <v>1.4086738957590659</v>
      </c>
      <c r="E6102" s="42">
        <v>2.8808072124501187</v>
      </c>
      <c r="F6102" s="13">
        <v>1.4086738957590659</v>
      </c>
      <c r="G6102" s="44"/>
    </row>
    <row r="6103" spans="2:7" x14ac:dyDescent="0.2">
      <c r="B6103" s="19">
        <v>5782</v>
      </c>
      <c r="C6103" s="42">
        <v>1.9773728156100532</v>
      </c>
      <c r="D6103" s="13">
        <v>0.1599663563110986</v>
      </c>
      <c r="E6103" s="42">
        <v>1.9773728156100532</v>
      </c>
      <c r="F6103" s="13">
        <v>0.1599663563110986</v>
      </c>
      <c r="G6103" s="44"/>
    </row>
    <row r="6104" spans="2:7" x14ac:dyDescent="0.2">
      <c r="B6104" s="19">
        <v>5783</v>
      </c>
      <c r="C6104" s="42">
        <v>5.3443353514659657</v>
      </c>
      <c r="D6104" s="13">
        <v>3.4567873849514368</v>
      </c>
      <c r="E6104" s="42">
        <v>5.3443353514659657</v>
      </c>
      <c r="F6104" s="13">
        <v>3.4567873849514368</v>
      </c>
      <c r="G6104" s="44"/>
    </row>
    <row r="6105" spans="2:7" x14ac:dyDescent="0.2">
      <c r="B6105" s="19">
        <v>5784</v>
      </c>
      <c r="C6105" s="42">
        <v>7.8318154743134647</v>
      </c>
      <c r="D6105" s="13">
        <v>3.9781323812615947</v>
      </c>
      <c r="E6105" s="42">
        <v>7.8318154743134647</v>
      </c>
      <c r="F6105" s="13">
        <v>3.9781323812615947</v>
      </c>
      <c r="G6105" s="44"/>
    </row>
    <row r="6106" spans="2:7" x14ac:dyDescent="0.2">
      <c r="B6106" s="19">
        <v>5785</v>
      </c>
      <c r="C6106" s="42">
        <v>14.36635843425336</v>
      </c>
      <c r="D6106" s="13">
        <v>2.8878127493745787</v>
      </c>
      <c r="E6106" s="42">
        <v>14.36635843425336</v>
      </c>
      <c r="F6106" s="13">
        <v>2.8878127493745787</v>
      </c>
      <c r="G6106" s="44"/>
    </row>
    <row r="6107" spans="2:7" x14ac:dyDescent="0.2">
      <c r="B6107" s="19">
        <v>5786</v>
      </c>
      <c r="C6107" s="42">
        <v>10.089684323986743</v>
      </c>
      <c r="D6107" s="13">
        <v>5.5819251484466328</v>
      </c>
      <c r="E6107" s="42">
        <v>10.089684323986743</v>
      </c>
      <c r="F6107" s="13">
        <v>5.5819251484466328</v>
      </c>
      <c r="G6107" s="44"/>
    </row>
    <row r="6108" spans="2:7" x14ac:dyDescent="0.2">
      <c r="B6108" s="19">
        <v>5787</v>
      </c>
      <c r="C6108" s="42">
        <v>13.113307589626677</v>
      </c>
      <c r="D6108" s="13">
        <v>2.8224929192702772</v>
      </c>
      <c r="E6108" s="42">
        <v>13.113307589626677</v>
      </c>
      <c r="F6108" s="13">
        <v>2.8224929192702772</v>
      </c>
      <c r="G6108" s="44"/>
    </row>
    <row r="6109" spans="2:7" x14ac:dyDescent="0.2">
      <c r="B6109" s="19">
        <v>5788</v>
      </c>
      <c r="C6109" s="42">
        <v>14.666303988936495</v>
      </c>
      <c r="D6109" s="13">
        <v>0.85337120657777799</v>
      </c>
      <c r="E6109" s="42">
        <v>14.666303988936495</v>
      </c>
      <c r="F6109" s="13">
        <v>0.85337120657777799</v>
      </c>
      <c r="G6109" s="44"/>
    </row>
    <row r="6110" spans="2:7" x14ac:dyDescent="0.2">
      <c r="B6110" s="19">
        <v>5789</v>
      </c>
      <c r="C6110" s="42">
        <v>1.8483248861910178</v>
      </c>
      <c r="D6110" s="13">
        <v>14.664026541597647</v>
      </c>
      <c r="E6110" s="42">
        <v>1.8483248861910178</v>
      </c>
      <c r="F6110" s="13">
        <v>14.664026541597647</v>
      </c>
      <c r="G6110" s="44"/>
    </row>
    <row r="6111" spans="2:7" x14ac:dyDescent="0.2">
      <c r="B6111" s="19">
        <v>5790</v>
      </c>
      <c r="C6111" s="42">
        <v>8.0674359967206151</v>
      </c>
      <c r="D6111" s="13">
        <v>9.7548570476331875</v>
      </c>
      <c r="E6111" s="42">
        <v>8.0674359967206151</v>
      </c>
      <c r="F6111" s="13">
        <v>9.7548570476331875</v>
      </c>
      <c r="G6111" s="44"/>
    </row>
    <row r="6112" spans="2:7" x14ac:dyDescent="0.2">
      <c r="B6112" s="19">
        <v>5791</v>
      </c>
      <c r="C6112" s="42">
        <v>4.7880258574124808</v>
      </c>
      <c r="D6112" s="13">
        <v>1.4523434986443895</v>
      </c>
      <c r="E6112" s="42">
        <v>4.7880258574124808</v>
      </c>
      <c r="F6112" s="13">
        <v>1.4523434986443895</v>
      </c>
      <c r="G6112" s="44"/>
    </row>
    <row r="6113" spans="2:7" x14ac:dyDescent="0.2">
      <c r="B6113" s="19">
        <v>5792</v>
      </c>
      <c r="C6113" s="42">
        <v>10.038410016466955</v>
      </c>
      <c r="D6113" s="13">
        <v>5.6591412749036678</v>
      </c>
      <c r="E6113" s="42">
        <v>10.038410016466955</v>
      </c>
      <c r="F6113" s="13">
        <v>5.6591412749036678</v>
      </c>
      <c r="G6113" s="44"/>
    </row>
    <row r="6114" spans="2:7" x14ac:dyDescent="0.2">
      <c r="B6114" s="19">
        <v>5793</v>
      </c>
      <c r="C6114" s="42">
        <v>4.2376999944805327</v>
      </c>
      <c r="D6114" s="13">
        <v>3.9378198218648124</v>
      </c>
      <c r="E6114" s="42">
        <v>4.2376999944805327</v>
      </c>
      <c r="F6114" s="13">
        <v>3.9378198218648124</v>
      </c>
      <c r="G6114" s="44"/>
    </row>
    <row r="6115" spans="2:7" x14ac:dyDescent="0.2">
      <c r="B6115" s="19">
        <v>5794</v>
      </c>
      <c r="C6115" s="42">
        <v>14.990564214364737</v>
      </c>
      <c r="D6115" s="13">
        <v>3.1530625171684989</v>
      </c>
      <c r="E6115" s="42">
        <v>14.990564214364737</v>
      </c>
      <c r="F6115" s="13">
        <v>3.1530625171684989</v>
      </c>
      <c r="G6115" s="44"/>
    </row>
    <row r="6116" spans="2:7" x14ac:dyDescent="0.2">
      <c r="B6116" s="19">
        <v>5795</v>
      </c>
      <c r="C6116" s="42">
        <v>4.4344554186644114</v>
      </c>
      <c r="D6116" s="13">
        <v>0.49703546435697915</v>
      </c>
      <c r="E6116" s="42">
        <v>4.4344554186644114</v>
      </c>
      <c r="F6116" s="13">
        <v>0.49703546435697915</v>
      </c>
      <c r="G6116" s="44"/>
    </row>
    <row r="6117" spans="2:7" x14ac:dyDescent="0.2">
      <c r="B6117" s="19">
        <v>5796</v>
      </c>
      <c r="C6117" s="42">
        <v>4.0295242770306219</v>
      </c>
      <c r="D6117" s="13">
        <v>17.12902960455143</v>
      </c>
      <c r="E6117" s="42">
        <v>4.0295242770306219</v>
      </c>
      <c r="F6117" s="13">
        <v>17.12902960455143</v>
      </c>
      <c r="G6117" s="44"/>
    </row>
    <row r="6118" spans="2:7" x14ac:dyDescent="0.2">
      <c r="B6118" s="19">
        <v>5797</v>
      </c>
      <c r="C6118" s="42">
        <v>28.898819390845979</v>
      </c>
      <c r="D6118" s="13">
        <v>9.4076258334800276</v>
      </c>
      <c r="E6118" s="42">
        <v>28.898819390845979</v>
      </c>
      <c r="F6118" s="13">
        <v>9.4076258334800276</v>
      </c>
      <c r="G6118" s="44"/>
    </row>
    <row r="6119" spans="2:7" x14ac:dyDescent="0.2">
      <c r="B6119" s="19">
        <v>5798</v>
      </c>
      <c r="C6119" s="42">
        <v>2.3331383488756883</v>
      </c>
      <c r="D6119" s="13">
        <v>8.1128194824088826</v>
      </c>
      <c r="E6119" s="42">
        <v>2.3331383488756883</v>
      </c>
      <c r="F6119" s="13">
        <v>8.1128194824088826</v>
      </c>
      <c r="G6119" s="44"/>
    </row>
    <row r="6120" spans="2:7" x14ac:dyDescent="0.2">
      <c r="B6120" s="19">
        <v>5799</v>
      </c>
      <c r="C6120" s="42">
        <v>22.635532511661797</v>
      </c>
      <c r="D6120" s="13">
        <v>0.27333837623113383</v>
      </c>
      <c r="E6120" s="42">
        <v>22.635532511661797</v>
      </c>
      <c r="F6120" s="13">
        <v>0.27333837623113383</v>
      </c>
      <c r="G6120" s="44"/>
    </row>
    <row r="6121" spans="2:7" x14ac:dyDescent="0.2">
      <c r="B6121" s="19">
        <v>5800</v>
      </c>
      <c r="C6121" s="42">
        <v>0.69571735699386927</v>
      </c>
      <c r="D6121" s="13">
        <v>3.6936197538738202</v>
      </c>
      <c r="E6121" s="42">
        <v>0.69571735699386927</v>
      </c>
      <c r="F6121" s="13">
        <v>3.6936197538738202</v>
      </c>
      <c r="G6121" s="44"/>
    </row>
    <row r="6122" spans="2:7" x14ac:dyDescent="0.2">
      <c r="B6122" s="19">
        <v>5801</v>
      </c>
      <c r="C6122" s="42">
        <v>5.534616116862157</v>
      </c>
      <c r="D6122" s="13">
        <v>6.5895936297937618</v>
      </c>
      <c r="E6122" s="42">
        <v>5.534616116862157</v>
      </c>
      <c r="F6122" s="13">
        <v>6.5895936297937618</v>
      </c>
      <c r="G6122" s="44"/>
    </row>
    <row r="6123" spans="2:7" x14ac:dyDescent="0.2">
      <c r="B6123" s="19">
        <v>5802</v>
      </c>
      <c r="C6123" s="42">
        <v>2.4521648312202751</v>
      </c>
      <c r="D6123" s="13">
        <v>8.3800293946221007</v>
      </c>
      <c r="E6123" s="42">
        <v>2.4521648312202751</v>
      </c>
      <c r="F6123" s="13">
        <v>8.3800293946221007</v>
      </c>
      <c r="G6123" s="44"/>
    </row>
    <row r="6124" spans="2:7" x14ac:dyDescent="0.2">
      <c r="B6124" s="19">
        <v>5803</v>
      </c>
      <c r="C6124" s="42">
        <v>4.3875499003686622</v>
      </c>
      <c r="D6124" s="13">
        <v>3.6292053608242814</v>
      </c>
      <c r="E6124" s="42">
        <v>4.3875499003686622</v>
      </c>
      <c r="F6124" s="13">
        <v>3.6292053608242814</v>
      </c>
      <c r="G6124" s="44"/>
    </row>
    <row r="6125" spans="2:7" x14ac:dyDescent="0.2">
      <c r="B6125" s="19">
        <v>5804</v>
      </c>
      <c r="C6125" s="42">
        <v>2.4237669112115969</v>
      </c>
      <c r="D6125" s="13">
        <v>4.8982657753831154</v>
      </c>
      <c r="E6125" s="42">
        <v>2.4237669112115969</v>
      </c>
      <c r="F6125" s="13">
        <v>4.8982657753831154</v>
      </c>
      <c r="G6125" s="44"/>
    </row>
    <row r="6126" spans="2:7" x14ac:dyDescent="0.2">
      <c r="B6126" s="19">
        <v>5805</v>
      </c>
      <c r="C6126" s="42">
        <v>15.319262291376939</v>
      </c>
      <c r="D6126" s="13">
        <v>2.4317383164571305</v>
      </c>
      <c r="E6126" s="42">
        <v>15.319262291376939</v>
      </c>
      <c r="F6126" s="13">
        <v>2.4317383164571305</v>
      </c>
      <c r="G6126" s="44"/>
    </row>
    <row r="6127" spans="2:7" x14ac:dyDescent="0.2">
      <c r="B6127" s="19">
        <v>5806</v>
      </c>
      <c r="C6127" s="42">
        <v>8.4064004198511242</v>
      </c>
      <c r="D6127" s="13">
        <v>3.5102630411874571</v>
      </c>
      <c r="E6127" s="42">
        <v>8.4064004198511242</v>
      </c>
      <c r="F6127" s="13">
        <v>3.5102630411874571</v>
      </c>
      <c r="G6127" s="44"/>
    </row>
    <row r="6128" spans="2:7" x14ac:dyDescent="0.2">
      <c r="B6128" s="19">
        <v>5807</v>
      </c>
      <c r="C6128" s="42">
        <v>13.558475534510102</v>
      </c>
      <c r="D6128" s="13">
        <v>1.6028475450780233</v>
      </c>
      <c r="E6128" s="42">
        <v>13.558475534510102</v>
      </c>
      <c r="F6128" s="13">
        <v>1.6028475450780233</v>
      </c>
      <c r="G6128" s="44"/>
    </row>
    <row r="6129" spans="2:7" x14ac:dyDescent="0.2">
      <c r="B6129" s="19">
        <v>5808</v>
      </c>
      <c r="C6129" s="42">
        <v>4.9862022666239731</v>
      </c>
      <c r="D6129" s="13">
        <v>3.4024766651935865</v>
      </c>
      <c r="E6129" s="42">
        <v>4.9862022666239731</v>
      </c>
      <c r="F6129" s="13">
        <v>3.4024766651935865</v>
      </c>
      <c r="G6129" s="44"/>
    </row>
    <row r="6130" spans="2:7" x14ac:dyDescent="0.2">
      <c r="B6130" s="19">
        <v>5809</v>
      </c>
      <c r="C6130" s="42">
        <v>10.334726395433554</v>
      </c>
      <c r="D6130" s="13">
        <v>10.738570705663006</v>
      </c>
      <c r="E6130" s="42">
        <v>10.334726395433554</v>
      </c>
      <c r="F6130" s="13">
        <v>10.738570705663006</v>
      </c>
      <c r="G6130" s="44"/>
    </row>
    <row r="6131" spans="2:7" x14ac:dyDescent="0.2">
      <c r="B6131" s="19">
        <v>5810</v>
      </c>
      <c r="C6131" s="42">
        <v>3.2480962460656895</v>
      </c>
      <c r="D6131" s="13">
        <v>0.96561590608653669</v>
      </c>
      <c r="E6131" s="42">
        <v>3.2480962460656895</v>
      </c>
      <c r="F6131" s="13">
        <v>0.96561590608653669</v>
      </c>
      <c r="G6131" s="44"/>
    </row>
    <row r="6132" spans="2:7" x14ac:dyDescent="0.2">
      <c r="B6132" s="19">
        <v>5811</v>
      </c>
      <c r="C6132" s="42">
        <v>10.679735209588678</v>
      </c>
      <c r="D6132" s="13">
        <v>3.1362298319012458</v>
      </c>
      <c r="E6132" s="42">
        <v>10.679735209588678</v>
      </c>
      <c r="F6132" s="13">
        <v>3.1362298319012458</v>
      </c>
      <c r="G6132" s="44"/>
    </row>
    <row r="6133" spans="2:7" x14ac:dyDescent="0.2">
      <c r="B6133" s="19">
        <v>5812</v>
      </c>
      <c r="C6133" s="42">
        <v>9.5098535119532883</v>
      </c>
      <c r="D6133" s="13">
        <v>1.5510330674888595</v>
      </c>
      <c r="E6133" s="42">
        <v>9.5098535119532883</v>
      </c>
      <c r="F6133" s="13">
        <v>1.5510330674888595</v>
      </c>
      <c r="G6133" s="44"/>
    </row>
    <row r="6134" spans="2:7" x14ac:dyDescent="0.2">
      <c r="B6134" s="19">
        <v>5813</v>
      </c>
      <c r="C6134" s="42">
        <v>4.34277042800566</v>
      </c>
      <c r="D6134" s="13">
        <v>4.2078000330219112</v>
      </c>
      <c r="E6134" s="42">
        <v>4.34277042800566</v>
      </c>
      <c r="F6134" s="13">
        <v>4.2078000330219112</v>
      </c>
      <c r="G6134" s="44"/>
    </row>
    <row r="6135" spans="2:7" x14ac:dyDescent="0.2">
      <c r="B6135" s="19">
        <v>5814</v>
      </c>
      <c r="C6135" s="42">
        <v>33.279679615895461</v>
      </c>
      <c r="D6135" s="13">
        <v>4.3637480637848434</v>
      </c>
      <c r="E6135" s="42">
        <v>33.279679615895461</v>
      </c>
      <c r="F6135" s="13">
        <v>4.3637480637848434</v>
      </c>
      <c r="G6135" s="44"/>
    </row>
    <row r="6136" spans="2:7" x14ac:dyDescent="0.2">
      <c r="B6136" s="19">
        <v>5815</v>
      </c>
      <c r="C6136" s="42">
        <v>5.9351276711394041</v>
      </c>
      <c r="D6136" s="13">
        <v>0.81756681878167148</v>
      </c>
      <c r="E6136" s="42">
        <v>5.9351276711394041</v>
      </c>
      <c r="F6136" s="13">
        <v>0.81756681878167148</v>
      </c>
      <c r="G6136" s="44"/>
    </row>
    <row r="6137" spans="2:7" x14ac:dyDescent="0.2">
      <c r="B6137" s="19">
        <v>5816</v>
      </c>
      <c r="C6137" s="42">
        <v>2.6498711697216155</v>
      </c>
      <c r="D6137" s="13">
        <v>1.2386264623520935</v>
      </c>
      <c r="E6137" s="42">
        <v>2.6498711697216155</v>
      </c>
      <c r="F6137" s="13">
        <v>1.2386264623520935</v>
      </c>
      <c r="G6137" s="44"/>
    </row>
    <row r="6138" spans="2:7" x14ac:dyDescent="0.2">
      <c r="B6138" s="19">
        <v>5817</v>
      </c>
      <c r="C6138" s="42">
        <v>11.518739961587476</v>
      </c>
      <c r="D6138" s="13">
        <v>2.4444684228193121</v>
      </c>
      <c r="E6138" s="42">
        <v>11.518739961587476</v>
      </c>
      <c r="F6138" s="13">
        <v>2.4444684228193121</v>
      </c>
      <c r="G6138" s="44"/>
    </row>
    <row r="6139" spans="2:7" x14ac:dyDescent="0.2">
      <c r="B6139" s="19">
        <v>5818</v>
      </c>
      <c r="C6139" s="42">
        <v>1.2419672459568563</v>
      </c>
      <c r="D6139" s="13">
        <v>1.5520443879847536</v>
      </c>
      <c r="E6139" s="42">
        <v>1.2419672459568563</v>
      </c>
      <c r="F6139" s="13">
        <v>1.5520443879847536</v>
      </c>
      <c r="G6139" s="44"/>
    </row>
    <row r="6140" spans="2:7" x14ac:dyDescent="0.2">
      <c r="B6140" s="19">
        <v>5819</v>
      </c>
      <c r="C6140" s="42">
        <v>13.285228320086878</v>
      </c>
      <c r="D6140" s="13">
        <v>0.59349175498260565</v>
      </c>
      <c r="E6140" s="42">
        <v>13.285228320086878</v>
      </c>
      <c r="F6140" s="13">
        <v>0.59349175498260565</v>
      </c>
      <c r="G6140" s="44"/>
    </row>
    <row r="6141" spans="2:7" x14ac:dyDescent="0.2">
      <c r="B6141" s="19">
        <v>5820</v>
      </c>
      <c r="C6141" s="42">
        <v>9.6533414073623227</v>
      </c>
      <c r="D6141" s="13">
        <v>5.8441152704551387</v>
      </c>
      <c r="E6141" s="42">
        <v>9.6533414073623227</v>
      </c>
      <c r="F6141" s="13">
        <v>5.8441152704551387</v>
      </c>
      <c r="G6141" s="44"/>
    </row>
    <row r="6142" spans="2:7" x14ac:dyDescent="0.2">
      <c r="B6142" s="19">
        <v>5821</v>
      </c>
      <c r="C6142" s="42">
        <v>16.821849398698081</v>
      </c>
      <c r="D6142" s="13">
        <v>2.9596256771335523</v>
      </c>
      <c r="E6142" s="42">
        <v>16.821849398698081</v>
      </c>
      <c r="F6142" s="13">
        <v>2.9596256771335523</v>
      </c>
      <c r="G6142" s="44"/>
    </row>
    <row r="6143" spans="2:7" x14ac:dyDescent="0.2">
      <c r="B6143" s="19">
        <v>5822</v>
      </c>
      <c r="C6143" s="42">
        <v>2.5236912881422264</v>
      </c>
      <c r="D6143" s="13">
        <v>16.04042415519676</v>
      </c>
      <c r="E6143" s="42">
        <v>2.5236912881422264</v>
      </c>
      <c r="F6143" s="13">
        <v>16.04042415519676</v>
      </c>
      <c r="G6143" s="44"/>
    </row>
    <row r="6144" spans="2:7" x14ac:dyDescent="0.2">
      <c r="B6144" s="19">
        <v>5823</v>
      </c>
      <c r="C6144" s="42">
        <v>10.857874181168285</v>
      </c>
      <c r="D6144" s="13">
        <v>31.369182117238754</v>
      </c>
      <c r="E6144" s="42">
        <v>10.857874181168285</v>
      </c>
      <c r="F6144" s="13">
        <v>31.369182117238754</v>
      </c>
      <c r="G6144" s="44"/>
    </row>
    <row r="6145" spans="2:7" x14ac:dyDescent="0.2">
      <c r="B6145" s="19">
        <v>5824</v>
      </c>
      <c r="C6145" s="42">
        <v>2.0375906284146934</v>
      </c>
      <c r="D6145" s="13">
        <v>1.6295344620494603</v>
      </c>
      <c r="E6145" s="42">
        <v>2.0375906284146934</v>
      </c>
      <c r="F6145" s="13">
        <v>1.6295344620494603</v>
      </c>
      <c r="G6145" s="44"/>
    </row>
    <row r="6146" spans="2:7" x14ac:dyDescent="0.2">
      <c r="B6146" s="19">
        <v>5825</v>
      </c>
      <c r="C6146" s="42">
        <v>9.4331346939753011</v>
      </c>
      <c r="D6146" s="13">
        <v>0.45968837207034929</v>
      </c>
      <c r="E6146" s="42">
        <v>9.4331346939753011</v>
      </c>
      <c r="F6146" s="13">
        <v>0.45968837207034929</v>
      </c>
      <c r="G6146" s="44"/>
    </row>
    <row r="6147" spans="2:7" x14ac:dyDescent="0.2">
      <c r="B6147" s="19">
        <v>5826</v>
      </c>
      <c r="C6147" s="42">
        <v>6.887222078658084</v>
      </c>
      <c r="D6147" s="13">
        <v>4.01298471546228</v>
      </c>
      <c r="E6147" s="42">
        <v>6.887222078658084</v>
      </c>
      <c r="F6147" s="13">
        <v>4.01298471546228</v>
      </c>
      <c r="G6147" s="44"/>
    </row>
    <row r="6148" spans="2:7" x14ac:dyDescent="0.2">
      <c r="B6148" s="19">
        <v>5827</v>
      </c>
      <c r="C6148" s="42">
        <v>11.486463808408732</v>
      </c>
      <c r="D6148" s="13">
        <v>2.8169282332896985</v>
      </c>
      <c r="E6148" s="42">
        <v>11.486463808408732</v>
      </c>
      <c r="F6148" s="13">
        <v>2.8169282332896985</v>
      </c>
      <c r="G6148" s="44"/>
    </row>
    <row r="6149" spans="2:7" x14ac:dyDescent="0.2">
      <c r="B6149" s="19">
        <v>5828</v>
      </c>
      <c r="C6149" s="42">
        <v>8.6574390697569523</v>
      </c>
      <c r="D6149" s="13">
        <v>3.9590372168633037</v>
      </c>
      <c r="E6149" s="42">
        <v>8.6574390697569523</v>
      </c>
      <c r="F6149" s="13">
        <v>3.9590372168633037</v>
      </c>
      <c r="G6149" s="44"/>
    </row>
    <row r="6150" spans="2:7" x14ac:dyDescent="0.2">
      <c r="B6150" s="19">
        <v>5829</v>
      </c>
      <c r="C6150" s="42">
        <v>27.579696272846949</v>
      </c>
      <c r="D6150" s="13">
        <v>1.8613793042301037</v>
      </c>
      <c r="E6150" s="42">
        <v>27.579696272846949</v>
      </c>
      <c r="F6150" s="13">
        <v>1.8613793042301037</v>
      </c>
      <c r="G6150" s="44"/>
    </row>
    <row r="6151" spans="2:7" x14ac:dyDescent="0.2">
      <c r="B6151" s="19">
        <v>5830</v>
      </c>
      <c r="C6151" s="42">
        <v>4.2714354268211183</v>
      </c>
      <c r="D6151" s="13">
        <v>1.10350624382152</v>
      </c>
      <c r="E6151" s="42">
        <v>4.2714354268211183</v>
      </c>
      <c r="F6151" s="13">
        <v>1.10350624382152</v>
      </c>
      <c r="G6151" s="44"/>
    </row>
    <row r="6152" spans="2:7" x14ac:dyDescent="0.2">
      <c r="B6152" s="19">
        <v>5831</v>
      </c>
      <c r="C6152" s="42">
        <v>12.171836092463758</v>
      </c>
      <c r="D6152" s="13">
        <v>2.0299739599003259</v>
      </c>
      <c r="E6152" s="42">
        <v>12.171836092463758</v>
      </c>
      <c r="F6152" s="13">
        <v>2.0299739599003259</v>
      </c>
      <c r="G6152" s="44"/>
    </row>
    <row r="6153" spans="2:7" x14ac:dyDescent="0.2">
      <c r="B6153" s="19">
        <v>5832</v>
      </c>
      <c r="C6153" s="42">
        <v>10.567090139278328</v>
      </c>
      <c r="D6153" s="13">
        <v>7.2339418096243984</v>
      </c>
      <c r="E6153" s="42">
        <v>10.567090139278328</v>
      </c>
      <c r="F6153" s="13">
        <v>7.2339418096243984</v>
      </c>
      <c r="G6153" s="44"/>
    </row>
    <row r="6154" spans="2:7" x14ac:dyDescent="0.2">
      <c r="B6154" s="19">
        <v>5833</v>
      </c>
      <c r="C6154" s="42">
        <v>6.2985216577250718</v>
      </c>
      <c r="D6154" s="13">
        <v>3.2338675998214632</v>
      </c>
      <c r="E6154" s="42">
        <v>6.2985216577250718</v>
      </c>
      <c r="F6154" s="13">
        <v>3.2338675998214632</v>
      </c>
      <c r="G6154" s="44"/>
    </row>
    <row r="6155" spans="2:7" x14ac:dyDescent="0.2">
      <c r="B6155" s="19">
        <v>5834</v>
      </c>
      <c r="C6155" s="42">
        <v>3.9286463148305684</v>
      </c>
      <c r="D6155" s="13">
        <v>2.122414465630007</v>
      </c>
      <c r="E6155" s="42">
        <v>3.9286463148305684</v>
      </c>
      <c r="F6155" s="13">
        <v>2.122414465630007</v>
      </c>
      <c r="G6155" s="44"/>
    </row>
    <row r="6156" spans="2:7" x14ac:dyDescent="0.2">
      <c r="B6156" s="19">
        <v>5835</v>
      </c>
      <c r="C6156" s="42">
        <v>6.6159119701655182</v>
      </c>
      <c r="D6156" s="13">
        <v>3.0423448757373097</v>
      </c>
      <c r="E6156" s="42">
        <v>6.6159119701655182</v>
      </c>
      <c r="F6156" s="13">
        <v>3.0423448757373097</v>
      </c>
      <c r="G6156" s="44"/>
    </row>
    <row r="6157" spans="2:7" x14ac:dyDescent="0.2">
      <c r="B6157" s="19">
        <v>5836</v>
      </c>
      <c r="C6157" s="42">
        <v>6.9878680961641688</v>
      </c>
      <c r="D6157" s="13">
        <v>11.761926309596591</v>
      </c>
      <c r="E6157" s="42">
        <v>6.9878680961641688</v>
      </c>
      <c r="F6157" s="13">
        <v>11.761926309596591</v>
      </c>
      <c r="G6157" s="44"/>
    </row>
    <row r="6158" spans="2:7" x14ac:dyDescent="0.2">
      <c r="B6158" s="19">
        <v>5837</v>
      </c>
      <c r="C6158" s="42">
        <v>2.8567607506192165</v>
      </c>
      <c r="D6158" s="13">
        <v>0.87590173452875775</v>
      </c>
      <c r="E6158" s="42">
        <v>2.8567607506192165</v>
      </c>
      <c r="F6158" s="13">
        <v>0.87590173452875775</v>
      </c>
      <c r="G6158" s="44"/>
    </row>
    <row r="6159" spans="2:7" x14ac:dyDescent="0.2">
      <c r="B6159" s="19">
        <v>5838</v>
      </c>
      <c r="C6159" s="42">
        <v>8.0915561979914727</v>
      </c>
      <c r="D6159" s="13">
        <v>7.7263251346920923</v>
      </c>
      <c r="E6159" s="42">
        <v>8.0915561979914727</v>
      </c>
      <c r="F6159" s="13">
        <v>7.7263251346920923</v>
      </c>
      <c r="G6159" s="44"/>
    </row>
    <row r="6160" spans="2:7" x14ac:dyDescent="0.2">
      <c r="B6160" s="19">
        <v>5839</v>
      </c>
      <c r="C6160" s="42">
        <v>19.451725713752396</v>
      </c>
      <c r="D6160" s="13">
        <v>4.3878566400926182</v>
      </c>
      <c r="E6160" s="42">
        <v>19.451725713752396</v>
      </c>
      <c r="F6160" s="13">
        <v>4.3878566400926182</v>
      </c>
      <c r="G6160" s="44"/>
    </row>
    <row r="6161" spans="2:7" x14ac:dyDescent="0.2">
      <c r="B6161" s="19">
        <v>5840</v>
      </c>
      <c r="C6161" s="42">
        <v>1.0887490163252411</v>
      </c>
      <c r="D6161" s="13">
        <v>0.32199059486630432</v>
      </c>
      <c r="E6161" s="42">
        <v>1.0887490163252411</v>
      </c>
      <c r="F6161" s="13">
        <v>0.32199059486630432</v>
      </c>
      <c r="G6161" s="44"/>
    </row>
    <row r="6162" spans="2:7" x14ac:dyDescent="0.2">
      <c r="B6162" s="19">
        <v>5841</v>
      </c>
      <c r="C6162" s="42">
        <v>5.6539339758510989</v>
      </c>
      <c r="D6162" s="13">
        <v>3.8435774195438328</v>
      </c>
      <c r="E6162" s="42">
        <v>5.6539339758510989</v>
      </c>
      <c r="F6162" s="13">
        <v>3.8435774195438328</v>
      </c>
      <c r="G6162" s="44"/>
    </row>
    <row r="6163" spans="2:7" x14ac:dyDescent="0.2">
      <c r="B6163" s="19">
        <v>5842</v>
      </c>
      <c r="C6163" s="42">
        <v>7.4925362919569096</v>
      </c>
      <c r="D6163" s="13">
        <v>10.449196349442479</v>
      </c>
      <c r="E6163" s="42">
        <v>7.4925362919569096</v>
      </c>
      <c r="F6163" s="13">
        <v>10.449196349442479</v>
      </c>
      <c r="G6163" s="44"/>
    </row>
    <row r="6164" spans="2:7" x14ac:dyDescent="0.2">
      <c r="B6164" s="19">
        <v>5843</v>
      </c>
      <c r="C6164" s="42">
        <v>9.4707680195833035</v>
      </c>
      <c r="D6164" s="13">
        <v>6.1426417551470109</v>
      </c>
      <c r="E6164" s="42">
        <v>9.4707680195833035</v>
      </c>
      <c r="F6164" s="13">
        <v>6.1426417551470109</v>
      </c>
      <c r="G6164" s="44"/>
    </row>
    <row r="6165" spans="2:7" x14ac:dyDescent="0.2">
      <c r="B6165" s="19">
        <v>5844</v>
      </c>
      <c r="C6165" s="42">
        <v>6.723703810579222</v>
      </c>
      <c r="D6165" s="13">
        <v>0.6742991393648663</v>
      </c>
      <c r="E6165" s="42">
        <v>6.723703810579222</v>
      </c>
      <c r="F6165" s="13">
        <v>0.6742991393648663</v>
      </c>
      <c r="G6165" s="44"/>
    </row>
    <row r="6166" spans="2:7" x14ac:dyDescent="0.2">
      <c r="B6166" s="19">
        <v>5845</v>
      </c>
      <c r="C6166" s="42">
        <v>11.53479854703116</v>
      </c>
      <c r="D6166" s="13">
        <v>2.3229802884533073</v>
      </c>
      <c r="E6166" s="42">
        <v>11.53479854703116</v>
      </c>
      <c r="F6166" s="13">
        <v>2.3229802884533073</v>
      </c>
      <c r="G6166" s="44"/>
    </row>
    <row r="6167" spans="2:7" x14ac:dyDescent="0.2">
      <c r="B6167" s="19">
        <v>5846</v>
      </c>
      <c r="C6167" s="42">
        <v>10.91383207050832</v>
      </c>
      <c r="D6167" s="13">
        <v>32.237867352839388</v>
      </c>
      <c r="E6167" s="42">
        <v>10.91383207050832</v>
      </c>
      <c r="F6167" s="13">
        <v>32.237867352839388</v>
      </c>
      <c r="G6167" s="44"/>
    </row>
    <row r="6168" spans="2:7" x14ac:dyDescent="0.2">
      <c r="B6168" s="19">
        <v>5847</v>
      </c>
      <c r="C6168" s="42">
        <v>9.6806841041180451</v>
      </c>
      <c r="D6168" s="13">
        <v>10.041876370339969</v>
      </c>
      <c r="E6168" s="42">
        <v>9.6806841041180451</v>
      </c>
      <c r="F6168" s="13">
        <v>10.041876370339969</v>
      </c>
      <c r="G6168" s="44"/>
    </row>
    <row r="6169" spans="2:7" x14ac:dyDescent="0.2">
      <c r="B6169" s="19">
        <v>5848</v>
      </c>
      <c r="C6169" s="42">
        <v>16.17494700079677</v>
      </c>
      <c r="D6169" s="13">
        <v>6.0185621789481436</v>
      </c>
      <c r="E6169" s="42">
        <v>16.17494700079677</v>
      </c>
      <c r="F6169" s="13">
        <v>6.0185621789481436</v>
      </c>
      <c r="G6169" s="44"/>
    </row>
    <row r="6170" spans="2:7" x14ac:dyDescent="0.2">
      <c r="B6170" s="19">
        <v>5849</v>
      </c>
      <c r="C6170" s="42">
        <v>17.538013805618693</v>
      </c>
      <c r="D6170" s="13">
        <v>5.0365391948605636</v>
      </c>
      <c r="E6170" s="42">
        <v>17.538013805618693</v>
      </c>
      <c r="F6170" s="13">
        <v>5.0365391948605636</v>
      </c>
      <c r="G6170" s="44"/>
    </row>
    <row r="6171" spans="2:7" x14ac:dyDescent="0.2">
      <c r="B6171" s="19">
        <v>5850</v>
      </c>
      <c r="C6171" s="42">
        <v>12.588681679697197</v>
      </c>
      <c r="D6171" s="13">
        <v>0.3673072519619146</v>
      </c>
      <c r="E6171" s="42">
        <v>12.588681679697197</v>
      </c>
      <c r="F6171" s="13">
        <v>0.3673072519619146</v>
      </c>
      <c r="G6171" s="44"/>
    </row>
    <row r="6172" spans="2:7" x14ac:dyDescent="0.2">
      <c r="B6172" s="19">
        <v>5851</v>
      </c>
      <c r="C6172" s="42">
        <v>4.0952113097926652</v>
      </c>
      <c r="D6172" s="13">
        <v>0.23264853506993002</v>
      </c>
      <c r="E6172" s="42">
        <v>4.0952113097926652</v>
      </c>
      <c r="F6172" s="13">
        <v>0.23264853506993002</v>
      </c>
      <c r="G6172" s="44"/>
    </row>
    <row r="6173" spans="2:7" x14ac:dyDescent="0.2">
      <c r="B6173" s="19">
        <v>5852</v>
      </c>
      <c r="C6173" s="42">
        <v>9.3982733640706986</v>
      </c>
      <c r="D6173" s="13">
        <v>0.4255032735725604</v>
      </c>
      <c r="E6173" s="42">
        <v>9.3982733640706986</v>
      </c>
      <c r="F6173" s="13">
        <v>0.4255032735725604</v>
      </c>
      <c r="G6173" s="44"/>
    </row>
    <row r="6174" spans="2:7" x14ac:dyDescent="0.2">
      <c r="B6174" s="19">
        <v>5853</v>
      </c>
      <c r="C6174" s="42">
        <v>25.647168900956181</v>
      </c>
      <c r="D6174" s="13">
        <v>4.3112341345053302</v>
      </c>
      <c r="E6174" s="42">
        <v>25.647168900956181</v>
      </c>
      <c r="F6174" s="13">
        <v>4.3112341345053302</v>
      </c>
      <c r="G6174" s="44"/>
    </row>
    <row r="6175" spans="2:7" x14ac:dyDescent="0.2">
      <c r="B6175" s="19">
        <v>5854</v>
      </c>
      <c r="C6175" s="42">
        <v>8.9549710661088113</v>
      </c>
      <c r="D6175" s="13">
        <v>6.7119036417838451</v>
      </c>
      <c r="E6175" s="42">
        <v>8.9549710661088113</v>
      </c>
      <c r="F6175" s="13">
        <v>6.7119036417838451</v>
      </c>
      <c r="G6175" s="44"/>
    </row>
    <row r="6176" spans="2:7" x14ac:dyDescent="0.2">
      <c r="B6176" s="19">
        <v>5855</v>
      </c>
      <c r="C6176" s="42">
        <v>8.8376293016469294</v>
      </c>
      <c r="D6176" s="13">
        <v>7.9622438407298244</v>
      </c>
      <c r="E6176" s="42">
        <v>8.8376293016469294</v>
      </c>
      <c r="F6176" s="13">
        <v>7.9622438407298244</v>
      </c>
      <c r="G6176" s="44"/>
    </row>
    <row r="6177" spans="2:7" x14ac:dyDescent="0.2">
      <c r="B6177" s="19">
        <v>5856</v>
      </c>
      <c r="C6177" s="42">
        <v>8.8258004741831062</v>
      </c>
      <c r="D6177" s="13">
        <v>1.8738385984479007</v>
      </c>
      <c r="E6177" s="42">
        <v>8.8258004741831062</v>
      </c>
      <c r="F6177" s="13">
        <v>1.8738385984479007</v>
      </c>
      <c r="G6177" s="44"/>
    </row>
    <row r="6178" spans="2:7" x14ac:dyDescent="0.2">
      <c r="B6178" s="19">
        <v>5857</v>
      </c>
      <c r="C6178" s="42">
        <v>21.398285057929716</v>
      </c>
      <c r="D6178" s="13">
        <v>34.937067379341002</v>
      </c>
      <c r="E6178" s="42">
        <v>21.398285057929716</v>
      </c>
      <c r="F6178" s="13">
        <v>34.937067379341002</v>
      </c>
      <c r="G6178" s="44"/>
    </row>
    <row r="6179" spans="2:7" x14ac:dyDescent="0.2">
      <c r="B6179" s="19">
        <v>5858</v>
      </c>
      <c r="C6179" s="42">
        <v>18.567420768485729</v>
      </c>
      <c r="D6179" s="13">
        <v>1.961922859712085</v>
      </c>
      <c r="E6179" s="42">
        <v>18.567420768485729</v>
      </c>
      <c r="F6179" s="13">
        <v>1.961922859712085</v>
      </c>
      <c r="G6179" s="44"/>
    </row>
    <row r="6180" spans="2:7" x14ac:dyDescent="0.2">
      <c r="B6180" s="19">
        <v>5859</v>
      </c>
      <c r="C6180" s="42">
        <v>3.8174050587366546</v>
      </c>
      <c r="D6180" s="13">
        <v>1.6698009229803232</v>
      </c>
      <c r="E6180" s="42">
        <v>3.8174050587366546</v>
      </c>
      <c r="F6180" s="13">
        <v>1.6698009229803232</v>
      </c>
      <c r="G6180" s="44"/>
    </row>
    <row r="6181" spans="2:7" x14ac:dyDescent="0.2">
      <c r="B6181" s="19">
        <v>5860</v>
      </c>
      <c r="C6181" s="42">
        <v>7.6575931756642186</v>
      </c>
      <c r="D6181" s="13">
        <v>5.0543515878900918</v>
      </c>
      <c r="E6181" s="42">
        <v>7.6575931756642186</v>
      </c>
      <c r="F6181" s="13">
        <v>5.0543515878900918</v>
      </c>
      <c r="G6181" s="44"/>
    </row>
    <row r="6182" spans="2:7" x14ac:dyDescent="0.2">
      <c r="B6182" s="19">
        <v>5861</v>
      </c>
      <c r="C6182" s="42">
        <v>8.9132997820417899</v>
      </c>
      <c r="D6182" s="13">
        <v>18.228811645884811</v>
      </c>
      <c r="E6182" s="42">
        <v>8.9132997820417899</v>
      </c>
      <c r="F6182" s="13">
        <v>18.228811645884811</v>
      </c>
      <c r="G6182" s="44"/>
    </row>
    <row r="6183" spans="2:7" x14ac:dyDescent="0.2">
      <c r="B6183" s="19">
        <v>5862</v>
      </c>
      <c r="C6183" s="42">
        <v>5.714585631324951</v>
      </c>
      <c r="D6183" s="13">
        <v>2.9210278149743081</v>
      </c>
      <c r="E6183" s="42">
        <v>5.714585631324951</v>
      </c>
      <c r="F6183" s="13">
        <v>2.9210278149743081</v>
      </c>
      <c r="G6183" s="44"/>
    </row>
    <row r="6184" spans="2:7" x14ac:dyDescent="0.2">
      <c r="B6184" s="19">
        <v>5863</v>
      </c>
      <c r="C6184" s="42">
        <v>7.3555205340582779</v>
      </c>
      <c r="D6184" s="13">
        <v>14.980555704189229</v>
      </c>
      <c r="E6184" s="42">
        <v>7.3555205340582779</v>
      </c>
      <c r="F6184" s="13">
        <v>14.980555704189229</v>
      </c>
      <c r="G6184" s="44"/>
    </row>
    <row r="6185" spans="2:7" x14ac:dyDescent="0.2">
      <c r="B6185" s="19">
        <v>5864</v>
      </c>
      <c r="C6185" s="42">
        <v>1.5795967563382785</v>
      </c>
      <c r="D6185" s="13">
        <v>0.6086845773132219</v>
      </c>
      <c r="E6185" s="42">
        <v>1.5795967563382785</v>
      </c>
      <c r="F6185" s="13">
        <v>0.6086845773132219</v>
      </c>
      <c r="G6185" s="44"/>
    </row>
    <row r="6186" spans="2:7" x14ac:dyDescent="0.2">
      <c r="B6186" s="19">
        <v>5865</v>
      </c>
      <c r="C6186" s="42">
        <v>4.6838332848842095</v>
      </c>
      <c r="D6186" s="13">
        <v>7.132747819757574</v>
      </c>
      <c r="E6186" s="42">
        <v>4.6838332848842095</v>
      </c>
      <c r="F6186" s="13">
        <v>7.132747819757574</v>
      </c>
      <c r="G6186" s="44"/>
    </row>
    <row r="6187" spans="2:7" x14ac:dyDescent="0.2">
      <c r="B6187" s="19">
        <v>5866</v>
      </c>
      <c r="C6187" s="42">
        <v>5.589421892525829</v>
      </c>
      <c r="D6187" s="13">
        <v>3.919382233249936</v>
      </c>
      <c r="E6187" s="42">
        <v>5.589421892525829</v>
      </c>
      <c r="F6187" s="13">
        <v>3.919382233249936</v>
      </c>
      <c r="G6187" s="44"/>
    </row>
    <row r="6188" spans="2:7" x14ac:dyDescent="0.2">
      <c r="B6188" s="19">
        <v>5867</v>
      </c>
      <c r="C6188" s="42">
        <v>2.237882095354363</v>
      </c>
      <c r="D6188" s="13">
        <v>21.661943470028373</v>
      </c>
      <c r="E6188" s="42">
        <v>2.237882095354363</v>
      </c>
      <c r="F6188" s="13">
        <v>21.661943470028373</v>
      </c>
      <c r="G6188" s="44"/>
    </row>
    <row r="6189" spans="2:7" x14ac:dyDescent="0.2">
      <c r="B6189" s="19">
        <v>5868</v>
      </c>
      <c r="C6189" s="42">
        <v>12.95761465992306</v>
      </c>
      <c r="D6189" s="13">
        <v>21.357102436954442</v>
      </c>
      <c r="E6189" s="42">
        <v>12.95761465992306</v>
      </c>
      <c r="F6189" s="13">
        <v>21.357102436954442</v>
      </c>
      <c r="G6189" s="44"/>
    </row>
    <row r="6190" spans="2:7" x14ac:dyDescent="0.2">
      <c r="B6190" s="19">
        <v>5869</v>
      </c>
      <c r="C6190" s="42">
        <v>2.6887841078713524</v>
      </c>
      <c r="D6190" s="13">
        <v>1.0052690992821838</v>
      </c>
      <c r="E6190" s="42">
        <v>2.6887841078713524</v>
      </c>
      <c r="F6190" s="13">
        <v>1.0052690992821838</v>
      </c>
      <c r="G6190" s="44"/>
    </row>
    <row r="6191" spans="2:7" x14ac:dyDescent="0.2">
      <c r="B6191" s="19">
        <v>5870</v>
      </c>
      <c r="C6191" s="42">
        <v>6.1187790043957797</v>
      </c>
      <c r="D6191" s="13">
        <v>4.5614855848091489</v>
      </c>
      <c r="E6191" s="42">
        <v>6.1187790043957797</v>
      </c>
      <c r="F6191" s="13">
        <v>4.5614855848091489</v>
      </c>
      <c r="G6191" s="44"/>
    </row>
    <row r="6192" spans="2:7" x14ac:dyDescent="0.2">
      <c r="B6192" s="19">
        <v>5871</v>
      </c>
      <c r="C6192" s="42">
        <v>5.3280484313360672</v>
      </c>
      <c r="D6192" s="13">
        <v>0.98735725148141851</v>
      </c>
      <c r="E6192" s="42">
        <v>5.3280484313360672</v>
      </c>
      <c r="F6192" s="13">
        <v>0.98735725148141851</v>
      </c>
      <c r="G6192" s="44"/>
    </row>
    <row r="6193" spans="2:7" x14ac:dyDescent="0.2">
      <c r="B6193" s="19">
        <v>5872</v>
      </c>
      <c r="C6193" s="42">
        <v>5.5653925904526194</v>
      </c>
      <c r="D6193" s="13">
        <v>1.2169763368380315</v>
      </c>
      <c r="E6193" s="42">
        <v>5.5653925904526194</v>
      </c>
      <c r="F6193" s="13">
        <v>1.2169763368380315</v>
      </c>
      <c r="G6193" s="44"/>
    </row>
    <row r="6194" spans="2:7" x14ac:dyDescent="0.2">
      <c r="B6194" s="19">
        <v>5873</v>
      </c>
      <c r="C6194" s="42">
        <v>7.9231976620257534</v>
      </c>
      <c r="D6194" s="13">
        <v>12.903665273895921</v>
      </c>
      <c r="E6194" s="42">
        <v>7.9231976620257534</v>
      </c>
      <c r="F6194" s="13">
        <v>12.903665273895921</v>
      </c>
      <c r="G6194" s="44"/>
    </row>
    <row r="6195" spans="2:7" x14ac:dyDescent="0.2">
      <c r="B6195" s="19">
        <v>5874</v>
      </c>
      <c r="C6195" s="42">
        <v>3.2930656014480277</v>
      </c>
      <c r="D6195" s="13">
        <v>5.2290478973097088</v>
      </c>
      <c r="E6195" s="42">
        <v>3.2930656014480277</v>
      </c>
      <c r="F6195" s="13">
        <v>5.2290478973097088</v>
      </c>
      <c r="G6195" s="44"/>
    </row>
    <row r="6196" spans="2:7" x14ac:dyDescent="0.2">
      <c r="B6196" s="19">
        <v>5875</v>
      </c>
      <c r="C6196" s="42">
        <v>7.5144776039090688</v>
      </c>
      <c r="D6196" s="13">
        <v>1.8108587174991055</v>
      </c>
      <c r="E6196" s="42">
        <v>7.5144776039090688</v>
      </c>
      <c r="F6196" s="13">
        <v>1.8108587174991055</v>
      </c>
      <c r="G6196" s="44"/>
    </row>
    <row r="6197" spans="2:7" x14ac:dyDescent="0.2">
      <c r="B6197" s="19">
        <v>5876</v>
      </c>
      <c r="C6197" s="42">
        <v>11.252107087927371</v>
      </c>
      <c r="D6197" s="13">
        <v>2.506543324299233</v>
      </c>
      <c r="E6197" s="42">
        <v>11.252107087927371</v>
      </c>
      <c r="F6197" s="13">
        <v>2.506543324299233</v>
      </c>
      <c r="G6197" s="44"/>
    </row>
    <row r="6198" spans="2:7" x14ac:dyDescent="0.2">
      <c r="B6198" s="19">
        <v>5877</v>
      </c>
      <c r="C6198" s="42">
        <v>14.216309190570328</v>
      </c>
      <c r="D6198" s="13">
        <v>3.3838597999443611</v>
      </c>
      <c r="E6198" s="42">
        <v>14.216309190570328</v>
      </c>
      <c r="F6198" s="13">
        <v>3.3838597999443611</v>
      </c>
      <c r="G6198" s="44"/>
    </row>
    <row r="6199" spans="2:7" x14ac:dyDescent="0.2">
      <c r="B6199" s="19">
        <v>5878</v>
      </c>
      <c r="C6199" s="42">
        <v>3.0432210950212699</v>
      </c>
      <c r="D6199" s="13">
        <v>5.2943731653829982</v>
      </c>
      <c r="E6199" s="42">
        <v>3.0432210950212699</v>
      </c>
      <c r="F6199" s="13">
        <v>5.2943731653829982</v>
      </c>
      <c r="G6199" s="44"/>
    </row>
    <row r="6200" spans="2:7" x14ac:dyDescent="0.2">
      <c r="B6200" s="19">
        <v>5879</v>
      </c>
      <c r="C6200" s="42">
        <v>4.9053461558604283</v>
      </c>
      <c r="D6200" s="13">
        <v>8.6035838486184257</v>
      </c>
      <c r="E6200" s="42">
        <v>4.9053461558604283</v>
      </c>
      <c r="F6200" s="13">
        <v>8.6035838486184257</v>
      </c>
      <c r="G6200" s="44"/>
    </row>
    <row r="6201" spans="2:7" x14ac:dyDescent="0.2">
      <c r="B6201" s="19">
        <v>5880</v>
      </c>
      <c r="C6201" s="42">
        <v>4.8425864888555603</v>
      </c>
      <c r="D6201" s="13">
        <v>1.2693314953764629</v>
      </c>
      <c r="E6201" s="42">
        <v>4.8425864888555603</v>
      </c>
      <c r="F6201" s="13">
        <v>1.2693314953764629</v>
      </c>
      <c r="G6201" s="44"/>
    </row>
    <row r="6202" spans="2:7" x14ac:dyDescent="0.2">
      <c r="B6202" s="19">
        <v>5881</v>
      </c>
      <c r="C6202" s="42">
        <v>9.732223395953385</v>
      </c>
      <c r="D6202" s="13">
        <v>3.80182037414477</v>
      </c>
      <c r="E6202" s="42">
        <v>9.732223395953385</v>
      </c>
      <c r="F6202" s="13">
        <v>3.80182037414477</v>
      </c>
      <c r="G6202" s="44"/>
    </row>
    <row r="6203" spans="2:7" x14ac:dyDescent="0.2">
      <c r="B6203" s="19">
        <v>5882</v>
      </c>
      <c r="C6203" s="42">
        <v>11.011445292076468</v>
      </c>
      <c r="D6203" s="13">
        <v>5.5186124381212496</v>
      </c>
      <c r="E6203" s="42">
        <v>11.011445292076468</v>
      </c>
      <c r="F6203" s="13">
        <v>5.5186124381212496</v>
      </c>
      <c r="G6203" s="44"/>
    </row>
    <row r="6204" spans="2:7" x14ac:dyDescent="0.2">
      <c r="B6204" s="19">
        <v>5883</v>
      </c>
      <c r="C6204" s="42">
        <v>4.4851839151827591</v>
      </c>
      <c r="D6204" s="13">
        <v>2.2509653148625373</v>
      </c>
      <c r="E6204" s="42">
        <v>4.4851839151827591</v>
      </c>
      <c r="F6204" s="13">
        <v>2.2509653148625373</v>
      </c>
      <c r="G6204" s="44"/>
    </row>
    <row r="6205" spans="2:7" x14ac:dyDescent="0.2">
      <c r="B6205" s="19">
        <v>5884</v>
      </c>
      <c r="C6205" s="42">
        <v>3.6325092879634715</v>
      </c>
      <c r="D6205" s="13">
        <v>7.2967855593880735</v>
      </c>
      <c r="E6205" s="42">
        <v>3.6325092879634715</v>
      </c>
      <c r="F6205" s="13">
        <v>7.2967855593880735</v>
      </c>
      <c r="G6205" s="44"/>
    </row>
    <row r="6206" spans="2:7" x14ac:dyDescent="0.2">
      <c r="B6206" s="19">
        <v>5885</v>
      </c>
      <c r="C6206" s="42">
        <v>9.3741893588540783</v>
      </c>
      <c r="D6206" s="13">
        <v>2.9425865546183942</v>
      </c>
      <c r="E6206" s="42">
        <v>9.3741893588540783</v>
      </c>
      <c r="F6206" s="13">
        <v>2.9425865546183942</v>
      </c>
      <c r="G6206" s="44"/>
    </row>
    <row r="6207" spans="2:7" x14ac:dyDescent="0.2">
      <c r="B6207" s="19">
        <v>5886</v>
      </c>
      <c r="C6207" s="42">
        <v>6.3711529268206943</v>
      </c>
      <c r="D6207" s="13">
        <v>3.0099816831704294</v>
      </c>
      <c r="E6207" s="42">
        <v>6.3711529268206943</v>
      </c>
      <c r="F6207" s="13">
        <v>3.0099816831704294</v>
      </c>
      <c r="G6207" s="44"/>
    </row>
    <row r="6208" spans="2:7" x14ac:dyDescent="0.2">
      <c r="B6208" s="19">
        <v>5887</v>
      </c>
      <c r="C6208" s="42">
        <v>11.755012072509242</v>
      </c>
      <c r="D6208" s="13">
        <v>0.28342008476023789</v>
      </c>
      <c r="E6208" s="42">
        <v>11.755012072509242</v>
      </c>
      <c r="F6208" s="13">
        <v>0.28342008476023789</v>
      </c>
      <c r="G6208" s="44"/>
    </row>
    <row r="6209" spans="2:7" x14ac:dyDescent="0.2">
      <c r="B6209" s="19">
        <v>5888</v>
      </c>
      <c r="C6209" s="42">
        <v>6.1796111666246993</v>
      </c>
      <c r="D6209" s="13">
        <v>6.8631227654263061</v>
      </c>
      <c r="E6209" s="42">
        <v>6.1796111666246993</v>
      </c>
      <c r="F6209" s="13">
        <v>6.8631227654263061</v>
      </c>
      <c r="G6209" s="44"/>
    </row>
    <row r="6210" spans="2:7" x14ac:dyDescent="0.2">
      <c r="B6210" s="19">
        <v>5889</v>
      </c>
      <c r="C6210" s="42">
        <v>6.0796113652665769</v>
      </c>
      <c r="D6210" s="13">
        <v>1.9546512686035098</v>
      </c>
      <c r="E6210" s="42">
        <v>6.0796113652665769</v>
      </c>
      <c r="F6210" s="13">
        <v>1.9546512686035098</v>
      </c>
      <c r="G6210" s="44"/>
    </row>
    <row r="6211" spans="2:7" x14ac:dyDescent="0.2">
      <c r="B6211" s="19">
        <v>5890</v>
      </c>
      <c r="C6211" s="42">
        <v>7.6138196579643829</v>
      </c>
      <c r="D6211" s="13">
        <v>4.9294075388210752</v>
      </c>
      <c r="E6211" s="42">
        <v>7.6138196579643829</v>
      </c>
      <c r="F6211" s="13">
        <v>4.9294075388210752</v>
      </c>
      <c r="G6211" s="44"/>
    </row>
    <row r="6212" spans="2:7" x14ac:dyDescent="0.2">
      <c r="B6212" s="19">
        <v>5891</v>
      </c>
      <c r="C6212" s="42">
        <v>39.116023662828184</v>
      </c>
      <c r="D6212" s="13">
        <v>1.0434300144614941</v>
      </c>
      <c r="E6212" s="42">
        <v>39.116023662828184</v>
      </c>
      <c r="F6212" s="13">
        <v>1.0434300144614941</v>
      </c>
      <c r="G6212" s="44"/>
    </row>
    <row r="6213" spans="2:7" x14ac:dyDescent="0.2">
      <c r="B6213" s="19">
        <v>5892</v>
      </c>
      <c r="C6213" s="42">
        <v>5.7647937927866462</v>
      </c>
      <c r="D6213" s="13">
        <v>10.639791504165691</v>
      </c>
      <c r="E6213" s="42">
        <v>5.7647937927866462</v>
      </c>
      <c r="F6213" s="13">
        <v>10.639791504165691</v>
      </c>
      <c r="G6213" s="44"/>
    </row>
    <row r="6214" spans="2:7" x14ac:dyDescent="0.2">
      <c r="B6214" s="19">
        <v>5893</v>
      </c>
      <c r="C6214" s="42">
        <v>8.5566834865172581</v>
      </c>
      <c r="D6214" s="13">
        <v>3.3250033795068412</v>
      </c>
      <c r="E6214" s="42">
        <v>8.5566834865172581</v>
      </c>
      <c r="F6214" s="13">
        <v>3.3250033795068412</v>
      </c>
      <c r="G6214" s="44"/>
    </row>
    <row r="6215" spans="2:7" x14ac:dyDescent="0.2">
      <c r="B6215" s="19">
        <v>5894</v>
      </c>
      <c r="C6215" s="42">
        <v>3.7666741528254284</v>
      </c>
      <c r="D6215" s="13">
        <v>0.69978938630758625</v>
      </c>
      <c r="E6215" s="42">
        <v>3.7666741528254284</v>
      </c>
      <c r="F6215" s="13">
        <v>0.69978938630758625</v>
      </c>
      <c r="G6215" s="44"/>
    </row>
    <row r="6216" spans="2:7" x14ac:dyDescent="0.2">
      <c r="B6216" s="19">
        <v>5895</v>
      </c>
      <c r="C6216" s="42">
        <v>12.482292656407592</v>
      </c>
      <c r="D6216" s="13">
        <v>27.240586292335422</v>
      </c>
      <c r="E6216" s="42">
        <v>12.482292656407592</v>
      </c>
      <c r="F6216" s="13">
        <v>27.240586292335422</v>
      </c>
      <c r="G6216" s="44"/>
    </row>
    <row r="6217" spans="2:7" x14ac:dyDescent="0.2">
      <c r="B6217" s="19">
        <v>5896</v>
      </c>
      <c r="C6217" s="42">
        <v>5.841961558780504</v>
      </c>
      <c r="D6217" s="13">
        <v>9.157396055685739</v>
      </c>
      <c r="E6217" s="42">
        <v>5.841961558780504</v>
      </c>
      <c r="F6217" s="13">
        <v>9.157396055685739</v>
      </c>
      <c r="G6217" s="44"/>
    </row>
    <row r="6218" spans="2:7" x14ac:dyDescent="0.2">
      <c r="B6218" s="19">
        <v>5897</v>
      </c>
      <c r="C6218" s="42">
        <v>6.6754282638392937</v>
      </c>
      <c r="D6218" s="13">
        <v>13.35579208525585</v>
      </c>
      <c r="E6218" s="42">
        <v>6.6754282638392937</v>
      </c>
      <c r="F6218" s="13">
        <v>13.35579208525585</v>
      </c>
      <c r="G6218" s="44"/>
    </row>
    <row r="6219" spans="2:7" x14ac:dyDescent="0.2">
      <c r="B6219" s="19">
        <v>5898</v>
      </c>
      <c r="C6219" s="42">
        <v>5.2342969606997629</v>
      </c>
      <c r="D6219" s="13">
        <v>3.1129810140977847</v>
      </c>
      <c r="E6219" s="42">
        <v>5.2342969606997629</v>
      </c>
      <c r="F6219" s="13">
        <v>3.1129810140977847</v>
      </c>
      <c r="G6219" s="44"/>
    </row>
    <row r="6220" spans="2:7" x14ac:dyDescent="0.2">
      <c r="B6220" s="19">
        <v>5899</v>
      </c>
      <c r="C6220" s="42">
        <v>23.605930562966648</v>
      </c>
      <c r="D6220" s="13">
        <v>0.65686504378442456</v>
      </c>
      <c r="E6220" s="42">
        <v>23.605930562966648</v>
      </c>
      <c r="F6220" s="13">
        <v>0.65686504378442456</v>
      </c>
      <c r="G6220" s="44"/>
    </row>
    <row r="6221" spans="2:7" x14ac:dyDescent="0.2">
      <c r="B6221" s="19">
        <v>5900</v>
      </c>
      <c r="C6221" s="42">
        <v>6.9337722260345123</v>
      </c>
      <c r="D6221" s="13">
        <v>9.2578193176900605</v>
      </c>
      <c r="E6221" s="42">
        <v>6.9337722260345123</v>
      </c>
      <c r="F6221" s="13">
        <v>9.2578193176900605</v>
      </c>
      <c r="G6221" s="44"/>
    </row>
    <row r="6222" spans="2:7" x14ac:dyDescent="0.2">
      <c r="B6222" s="19">
        <v>5901</v>
      </c>
      <c r="C6222" s="42">
        <v>5.4618374925769109</v>
      </c>
      <c r="D6222" s="13">
        <v>1.1940131251821766</v>
      </c>
      <c r="E6222" s="42">
        <v>5.4618374925769109</v>
      </c>
      <c r="F6222" s="13">
        <v>1.1940131251821766</v>
      </c>
      <c r="G6222" s="44"/>
    </row>
    <row r="6223" spans="2:7" x14ac:dyDescent="0.2">
      <c r="B6223" s="19">
        <v>5902</v>
      </c>
      <c r="C6223" s="42">
        <v>1.6311078418790093</v>
      </c>
      <c r="D6223" s="13">
        <v>2.3561241603550362</v>
      </c>
      <c r="E6223" s="42">
        <v>1.6311078418790093</v>
      </c>
      <c r="F6223" s="13">
        <v>2.3561241603550362</v>
      </c>
      <c r="G6223" s="44"/>
    </row>
    <row r="6224" spans="2:7" x14ac:dyDescent="0.2">
      <c r="B6224" s="19">
        <v>5903</v>
      </c>
      <c r="C6224" s="42">
        <v>1.7204537677500307</v>
      </c>
      <c r="D6224" s="13">
        <v>1.974974043243777</v>
      </c>
      <c r="E6224" s="42">
        <v>1.7204537677500307</v>
      </c>
      <c r="F6224" s="13">
        <v>1.974974043243777</v>
      </c>
      <c r="G6224" s="44"/>
    </row>
    <row r="6225" spans="2:7" x14ac:dyDescent="0.2">
      <c r="B6225" s="19">
        <v>5904</v>
      </c>
      <c r="C6225" s="42">
        <v>5.820628739510961</v>
      </c>
      <c r="D6225" s="13">
        <v>1.9084129663087859</v>
      </c>
      <c r="E6225" s="42">
        <v>5.820628739510961</v>
      </c>
      <c r="F6225" s="13">
        <v>1.9084129663087859</v>
      </c>
      <c r="G6225" s="44"/>
    </row>
    <row r="6226" spans="2:7" x14ac:dyDescent="0.2">
      <c r="B6226" s="19">
        <v>5905</v>
      </c>
      <c r="C6226" s="42">
        <v>4.882101092178269</v>
      </c>
      <c r="D6226" s="13">
        <v>2.1506131466139866</v>
      </c>
      <c r="E6226" s="42">
        <v>4.882101092178269</v>
      </c>
      <c r="F6226" s="13">
        <v>2.1506131466139866</v>
      </c>
      <c r="G6226" s="44"/>
    </row>
    <row r="6227" spans="2:7" x14ac:dyDescent="0.2">
      <c r="B6227" s="19">
        <v>5906</v>
      </c>
      <c r="C6227" s="42">
        <v>9.5625666593258991</v>
      </c>
      <c r="D6227" s="13">
        <v>17.483002829285162</v>
      </c>
      <c r="E6227" s="42">
        <v>9.5625666593258991</v>
      </c>
      <c r="F6227" s="13">
        <v>17.483002829285162</v>
      </c>
      <c r="G6227" s="44"/>
    </row>
    <row r="6228" spans="2:7" x14ac:dyDescent="0.2">
      <c r="B6228" s="19">
        <v>5907</v>
      </c>
      <c r="C6228" s="42">
        <v>17.139437876756613</v>
      </c>
      <c r="D6228" s="13">
        <v>0.53831546505937322</v>
      </c>
      <c r="E6228" s="42">
        <v>17.139437876756613</v>
      </c>
      <c r="F6228" s="13">
        <v>0.53831546505937322</v>
      </c>
      <c r="G6228" s="44"/>
    </row>
    <row r="6229" spans="2:7" x14ac:dyDescent="0.2">
      <c r="B6229" s="19">
        <v>5908</v>
      </c>
      <c r="C6229" s="42">
        <v>20.610940017097004</v>
      </c>
      <c r="D6229" s="13">
        <v>12.218822203106321</v>
      </c>
      <c r="E6229" s="42">
        <v>20.610940017097004</v>
      </c>
      <c r="F6229" s="13">
        <v>12.218822203106321</v>
      </c>
      <c r="G6229" s="44"/>
    </row>
    <row r="6230" spans="2:7" x14ac:dyDescent="0.2">
      <c r="B6230" s="19">
        <v>5909</v>
      </c>
      <c r="C6230" s="42">
        <v>6.2007803891560576</v>
      </c>
      <c r="D6230" s="13">
        <v>0.56786050852674275</v>
      </c>
      <c r="E6230" s="42">
        <v>6.2007803891560576</v>
      </c>
      <c r="F6230" s="13">
        <v>0.56786050852674275</v>
      </c>
      <c r="G6230" s="44"/>
    </row>
    <row r="6231" spans="2:7" x14ac:dyDescent="0.2">
      <c r="B6231" s="19">
        <v>5910</v>
      </c>
      <c r="C6231" s="42">
        <v>9.4941779757809108</v>
      </c>
      <c r="D6231" s="13">
        <v>0.90959736698134763</v>
      </c>
      <c r="E6231" s="42">
        <v>9.4941779757809108</v>
      </c>
      <c r="F6231" s="13">
        <v>0.90959736698134763</v>
      </c>
      <c r="G6231" s="44"/>
    </row>
    <row r="6232" spans="2:7" x14ac:dyDescent="0.2">
      <c r="B6232" s="19">
        <v>5911</v>
      </c>
      <c r="C6232" s="42">
        <v>17.030533883624397</v>
      </c>
      <c r="D6232" s="13">
        <v>10.577545327138424</v>
      </c>
      <c r="E6232" s="42">
        <v>17.030533883624397</v>
      </c>
      <c r="F6232" s="13">
        <v>10.577545327138424</v>
      </c>
      <c r="G6232" s="44"/>
    </row>
    <row r="6233" spans="2:7" x14ac:dyDescent="0.2">
      <c r="B6233" s="19">
        <v>5912</v>
      </c>
      <c r="C6233" s="42">
        <v>8.1846258066625683</v>
      </c>
      <c r="D6233" s="13">
        <v>6.2388787685793385</v>
      </c>
      <c r="E6233" s="42">
        <v>8.1846258066625683</v>
      </c>
      <c r="F6233" s="13">
        <v>6.2388787685793385</v>
      </c>
      <c r="G6233" s="44"/>
    </row>
    <row r="6234" spans="2:7" x14ac:dyDescent="0.2">
      <c r="B6234" s="19">
        <v>5913</v>
      </c>
      <c r="C6234" s="42">
        <v>2.134464414462208</v>
      </c>
      <c r="D6234" s="13">
        <v>5.8130663391159016</v>
      </c>
      <c r="E6234" s="42">
        <v>2.134464414462208</v>
      </c>
      <c r="F6234" s="13">
        <v>5.8130663391159016</v>
      </c>
      <c r="G6234" s="44"/>
    </row>
    <row r="6235" spans="2:7" x14ac:dyDescent="0.2">
      <c r="B6235" s="19">
        <v>5914</v>
      </c>
      <c r="C6235" s="42">
        <v>13.783852787358892</v>
      </c>
      <c r="D6235" s="13">
        <v>5.3359149404043995</v>
      </c>
      <c r="E6235" s="42">
        <v>13.783852787358892</v>
      </c>
      <c r="F6235" s="13">
        <v>5.3359149404043995</v>
      </c>
      <c r="G6235" s="44"/>
    </row>
    <row r="6236" spans="2:7" x14ac:dyDescent="0.2">
      <c r="B6236" s="19">
        <v>5915</v>
      </c>
      <c r="C6236" s="42">
        <v>11.39875223411379</v>
      </c>
      <c r="D6236" s="13">
        <v>4.6775791986035875</v>
      </c>
      <c r="E6236" s="42">
        <v>11.39875223411379</v>
      </c>
      <c r="F6236" s="13">
        <v>4.6775791986035875</v>
      </c>
      <c r="G6236" s="44"/>
    </row>
    <row r="6237" spans="2:7" x14ac:dyDescent="0.2">
      <c r="B6237" s="19">
        <v>5916</v>
      </c>
      <c r="C6237" s="42">
        <v>11.614015632322028</v>
      </c>
      <c r="D6237" s="13">
        <v>1.2528151504607266</v>
      </c>
      <c r="E6237" s="42">
        <v>11.614015632322028</v>
      </c>
      <c r="F6237" s="13">
        <v>1.2528151504607266</v>
      </c>
      <c r="G6237" s="44"/>
    </row>
    <row r="6238" spans="2:7" x14ac:dyDescent="0.2">
      <c r="B6238" s="19">
        <v>5917</v>
      </c>
      <c r="C6238" s="42">
        <v>26.747382728704551</v>
      </c>
      <c r="D6238" s="13">
        <v>1.5205671299793162</v>
      </c>
      <c r="E6238" s="42">
        <v>26.747382728704551</v>
      </c>
      <c r="F6238" s="13">
        <v>1.5205671299793162</v>
      </c>
      <c r="G6238" s="44"/>
    </row>
    <row r="6239" spans="2:7" x14ac:dyDescent="0.2">
      <c r="B6239" s="19">
        <v>5918</v>
      </c>
      <c r="C6239" s="42">
        <v>1.3975080010967871</v>
      </c>
      <c r="D6239" s="13">
        <v>12.311586740415937</v>
      </c>
      <c r="E6239" s="42">
        <v>1.3975080010967871</v>
      </c>
      <c r="F6239" s="13">
        <v>12.311586740415937</v>
      </c>
      <c r="G6239" s="44"/>
    </row>
    <row r="6240" spans="2:7" x14ac:dyDescent="0.2">
      <c r="B6240" s="19">
        <v>5919</v>
      </c>
      <c r="C6240" s="42">
        <v>7.0802258102082067</v>
      </c>
      <c r="D6240" s="13">
        <v>4.6381845426798334</v>
      </c>
      <c r="E6240" s="42">
        <v>7.0802258102082067</v>
      </c>
      <c r="F6240" s="13">
        <v>4.6381845426798334</v>
      </c>
      <c r="G6240" s="44"/>
    </row>
    <row r="6241" spans="2:7" x14ac:dyDescent="0.2">
      <c r="B6241" s="19">
        <v>5920</v>
      </c>
      <c r="C6241" s="42">
        <v>4.2083103802829438</v>
      </c>
      <c r="D6241" s="13">
        <v>5.6699536225553606</v>
      </c>
      <c r="E6241" s="42">
        <v>4.2083103802829438</v>
      </c>
      <c r="F6241" s="13">
        <v>5.6699536225553606</v>
      </c>
      <c r="G6241" s="44"/>
    </row>
    <row r="6242" spans="2:7" x14ac:dyDescent="0.2">
      <c r="B6242" s="19">
        <v>5921</v>
      </c>
      <c r="C6242" s="42">
        <v>15.93801268028866</v>
      </c>
      <c r="D6242" s="13">
        <v>1.3429324142945418</v>
      </c>
      <c r="E6242" s="42">
        <v>15.93801268028866</v>
      </c>
      <c r="F6242" s="13">
        <v>1.3429324142945418</v>
      </c>
      <c r="G6242" s="44"/>
    </row>
    <row r="6243" spans="2:7" x14ac:dyDescent="0.2">
      <c r="B6243" s="19">
        <v>5922</v>
      </c>
      <c r="C6243" s="42">
        <v>9.8942538563411038</v>
      </c>
      <c r="D6243" s="13">
        <v>0.48558304635645699</v>
      </c>
      <c r="E6243" s="42">
        <v>9.8942538563411038</v>
      </c>
      <c r="F6243" s="13">
        <v>0.48558304635645699</v>
      </c>
      <c r="G6243" s="44"/>
    </row>
    <row r="6244" spans="2:7" x14ac:dyDescent="0.2">
      <c r="B6244" s="19">
        <v>5923</v>
      </c>
      <c r="C6244" s="42">
        <v>3.4953241113837556</v>
      </c>
      <c r="D6244" s="13">
        <v>8.6453322451178618</v>
      </c>
      <c r="E6244" s="42">
        <v>3.4953241113837556</v>
      </c>
      <c r="F6244" s="13">
        <v>8.6453322451178618</v>
      </c>
      <c r="G6244" s="44"/>
    </row>
    <row r="6245" spans="2:7" x14ac:dyDescent="0.2">
      <c r="B6245" s="19">
        <v>5924</v>
      </c>
      <c r="C6245" s="42">
        <v>6.3875665360058003</v>
      </c>
      <c r="D6245" s="13">
        <v>6.8043413561494104</v>
      </c>
      <c r="E6245" s="42">
        <v>6.3875665360058003</v>
      </c>
      <c r="F6245" s="13">
        <v>6.8043413561494104</v>
      </c>
      <c r="G6245" s="44"/>
    </row>
    <row r="6246" spans="2:7" x14ac:dyDescent="0.2">
      <c r="B6246" s="19">
        <v>5925</v>
      </c>
      <c r="C6246" s="42">
        <v>4.7175944835040662</v>
      </c>
      <c r="D6246" s="13">
        <v>1.1823237725794646</v>
      </c>
      <c r="E6246" s="42">
        <v>4.7175944835040662</v>
      </c>
      <c r="F6246" s="13">
        <v>1.1823237725794646</v>
      </c>
      <c r="G6246" s="44"/>
    </row>
    <row r="6247" spans="2:7" x14ac:dyDescent="0.2">
      <c r="B6247" s="19">
        <v>5926</v>
      </c>
      <c r="C6247" s="42">
        <v>3.7957272105495825</v>
      </c>
      <c r="D6247" s="13">
        <v>3.7077283834344095</v>
      </c>
      <c r="E6247" s="42">
        <v>3.7957272105495825</v>
      </c>
      <c r="F6247" s="13">
        <v>3.7077283834344095</v>
      </c>
      <c r="G6247" s="44"/>
    </row>
    <row r="6248" spans="2:7" x14ac:dyDescent="0.2">
      <c r="B6248" s="19">
        <v>5927</v>
      </c>
      <c r="C6248" s="42">
        <v>5.1990945448511745</v>
      </c>
      <c r="D6248" s="13">
        <v>30.638013849792284</v>
      </c>
      <c r="E6248" s="42">
        <v>5.1990945448511745</v>
      </c>
      <c r="F6248" s="13">
        <v>30.638013849792284</v>
      </c>
      <c r="G6248" s="44"/>
    </row>
    <row r="6249" spans="2:7" x14ac:dyDescent="0.2">
      <c r="B6249" s="19">
        <v>5928</v>
      </c>
      <c r="C6249" s="42">
        <v>10.896824168369367</v>
      </c>
      <c r="D6249" s="13">
        <v>22.177199405233953</v>
      </c>
      <c r="E6249" s="42">
        <v>10.896824168369367</v>
      </c>
      <c r="F6249" s="13">
        <v>22.177199405233953</v>
      </c>
      <c r="G6249" s="44"/>
    </row>
    <row r="6250" spans="2:7" x14ac:dyDescent="0.2">
      <c r="B6250" s="19">
        <v>5929</v>
      </c>
      <c r="C6250" s="42">
        <v>13.714151467217526</v>
      </c>
      <c r="D6250" s="13">
        <v>1.1483372468461046</v>
      </c>
      <c r="E6250" s="42">
        <v>13.714151467217526</v>
      </c>
      <c r="F6250" s="13">
        <v>1.1483372468461046</v>
      </c>
      <c r="G6250" s="44"/>
    </row>
    <row r="6251" spans="2:7" x14ac:dyDescent="0.2">
      <c r="B6251" s="19">
        <v>5930</v>
      </c>
      <c r="C6251" s="42">
        <v>10.633194125991338</v>
      </c>
      <c r="D6251" s="13">
        <v>5.1511708721674312</v>
      </c>
      <c r="E6251" s="42">
        <v>10.633194125991338</v>
      </c>
      <c r="F6251" s="13">
        <v>5.1511708721674312</v>
      </c>
      <c r="G6251" s="44"/>
    </row>
    <row r="6252" spans="2:7" x14ac:dyDescent="0.2">
      <c r="B6252" s="19">
        <v>5931</v>
      </c>
      <c r="C6252" s="42">
        <v>22.583794051392825</v>
      </c>
      <c r="D6252" s="13">
        <v>48.722720742689894</v>
      </c>
      <c r="E6252" s="42">
        <v>22.583794051392825</v>
      </c>
      <c r="F6252" s="13">
        <v>48.722720742689894</v>
      </c>
      <c r="G6252" s="44"/>
    </row>
    <row r="6253" spans="2:7" x14ac:dyDescent="0.2">
      <c r="B6253" s="19">
        <v>5932</v>
      </c>
      <c r="C6253" s="42">
        <v>6.5181777452659242</v>
      </c>
      <c r="D6253" s="13">
        <v>2.7624741653589289</v>
      </c>
      <c r="E6253" s="42">
        <v>6.5181777452659242</v>
      </c>
      <c r="F6253" s="13">
        <v>2.7624741653589289</v>
      </c>
      <c r="G6253" s="44"/>
    </row>
    <row r="6254" spans="2:7" x14ac:dyDescent="0.2">
      <c r="B6254" s="19">
        <v>5933</v>
      </c>
      <c r="C6254" s="42">
        <v>7.1459562188946713</v>
      </c>
      <c r="D6254" s="13">
        <v>3.1930053064272164</v>
      </c>
      <c r="E6254" s="42">
        <v>7.1459562188946713</v>
      </c>
      <c r="F6254" s="13">
        <v>3.1930053064272164</v>
      </c>
      <c r="G6254" s="44"/>
    </row>
    <row r="6255" spans="2:7" x14ac:dyDescent="0.2">
      <c r="B6255" s="19">
        <v>5934</v>
      </c>
      <c r="C6255" s="42">
        <v>5.7950457434788669</v>
      </c>
      <c r="D6255" s="13">
        <v>0.93426199252162589</v>
      </c>
      <c r="E6255" s="42">
        <v>5.7950457434788669</v>
      </c>
      <c r="F6255" s="13">
        <v>0.93426199252162589</v>
      </c>
      <c r="G6255" s="44"/>
    </row>
    <row r="6256" spans="2:7" x14ac:dyDescent="0.2">
      <c r="B6256" s="19">
        <v>5935</v>
      </c>
      <c r="C6256" s="42">
        <v>10.744117358276913</v>
      </c>
      <c r="D6256" s="13">
        <v>15.871979605378129</v>
      </c>
      <c r="E6256" s="42">
        <v>10.744117358276913</v>
      </c>
      <c r="F6256" s="13">
        <v>15.871979605378129</v>
      </c>
      <c r="G6256" s="44"/>
    </row>
    <row r="6257" spans="2:7" x14ac:dyDescent="0.2">
      <c r="B6257" s="19">
        <v>5936</v>
      </c>
      <c r="C6257" s="42">
        <v>8.6789538231028303</v>
      </c>
      <c r="D6257" s="13">
        <v>29.143514482353012</v>
      </c>
      <c r="E6257" s="42">
        <v>8.6789538231028303</v>
      </c>
      <c r="F6257" s="13">
        <v>29.143514482353012</v>
      </c>
      <c r="G6257" s="44"/>
    </row>
    <row r="6258" spans="2:7" x14ac:dyDescent="0.2">
      <c r="B6258" s="19">
        <v>5937</v>
      </c>
      <c r="C6258" s="42">
        <v>14.003124965606855</v>
      </c>
      <c r="D6258" s="13">
        <v>1.0963301472384499</v>
      </c>
      <c r="E6258" s="42">
        <v>14.003124965606855</v>
      </c>
      <c r="F6258" s="13">
        <v>1.0963301472384499</v>
      </c>
      <c r="G6258" s="44"/>
    </row>
    <row r="6259" spans="2:7" x14ac:dyDescent="0.2">
      <c r="B6259" s="19">
        <v>5938</v>
      </c>
      <c r="C6259" s="42">
        <v>6.3453597224305058</v>
      </c>
      <c r="D6259" s="13">
        <v>1.1257934356064287</v>
      </c>
      <c r="E6259" s="42">
        <v>6.3453597224305058</v>
      </c>
      <c r="F6259" s="13">
        <v>1.1257934356064287</v>
      </c>
      <c r="G6259" s="44"/>
    </row>
    <row r="6260" spans="2:7" x14ac:dyDescent="0.2">
      <c r="B6260" s="19">
        <v>5939</v>
      </c>
      <c r="C6260" s="42">
        <v>2.5760238167736369</v>
      </c>
      <c r="D6260" s="13">
        <v>42.578138685333101</v>
      </c>
      <c r="E6260" s="42">
        <v>2.5760238167736369</v>
      </c>
      <c r="F6260" s="13">
        <v>42.578138685333101</v>
      </c>
      <c r="G6260" s="44"/>
    </row>
    <row r="6261" spans="2:7" x14ac:dyDescent="0.2">
      <c r="B6261" s="19">
        <v>5940</v>
      </c>
      <c r="C6261" s="42">
        <v>1.8258100785230007</v>
      </c>
      <c r="D6261" s="13">
        <v>0.64258988346261725</v>
      </c>
      <c r="E6261" s="42">
        <v>1.8258100785230007</v>
      </c>
      <c r="F6261" s="13">
        <v>0.64258988346261725</v>
      </c>
      <c r="G6261" s="44"/>
    </row>
    <row r="6262" spans="2:7" x14ac:dyDescent="0.2">
      <c r="B6262" s="19">
        <v>5941</v>
      </c>
      <c r="C6262" s="42">
        <v>7.8087537600393357</v>
      </c>
      <c r="D6262" s="13">
        <v>2.6062205000077907</v>
      </c>
      <c r="E6262" s="42">
        <v>7.8087537600393357</v>
      </c>
      <c r="F6262" s="13">
        <v>2.6062205000077907</v>
      </c>
      <c r="G6262" s="44"/>
    </row>
    <row r="6263" spans="2:7" x14ac:dyDescent="0.2">
      <c r="B6263" s="19">
        <v>5942</v>
      </c>
      <c r="C6263" s="42">
        <v>12.556264098253708</v>
      </c>
      <c r="D6263" s="13">
        <v>1.2838997983928953</v>
      </c>
      <c r="E6263" s="42">
        <v>12.556264098253708</v>
      </c>
      <c r="F6263" s="13">
        <v>1.2838997983928953</v>
      </c>
      <c r="G6263" s="44"/>
    </row>
    <row r="6264" spans="2:7" x14ac:dyDescent="0.2">
      <c r="B6264" s="19">
        <v>5943</v>
      </c>
      <c r="C6264" s="42">
        <v>12.715396916993871</v>
      </c>
      <c r="D6264" s="13">
        <v>5.4411386905498924</v>
      </c>
      <c r="E6264" s="42">
        <v>12.715396916993871</v>
      </c>
      <c r="F6264" s="13">
        <v>5.4411386905498924</v>
      </c>
      <c r="G6264" s="44"/>
    </row>
    <row r="6265" spans="2:7" x14ac:dyDescent="0.2">
      <c r="B6265" s="19">
        <v>5944</v>
      </c>
      <c r="C6265" s="42">
        <v>14.828084793765386</v>
      </c>
      <c r="D6265" s="13">
        <v>24.605641885983577</v>
      </c>
      <c r="E6265" s="42">
        <v>14.828084793765386</v>
      </c>
      <c r="F6265" s="13">
        <v>24.605641885983577</v>
      </c>
      <c r="G6265" s="44"/>
    </row>
    <row r="6266" spans="2:7" x14ac:dyDescent="0.2">
      <c r="B6266" s="19">
        <v>5945</v>
      </c>
      <c r="C6266" s="42">
        <v>7.2559270657272315</v>
      </c>
      <c r="D6266" s="13">
        <v>3.5673470441550763</v>
      </c>
      <c r="E6266" s="42">
        <v>7.2559270657272315</v>
      </c>
      <c r="F6266" s="13">
        <v>3.5673470441550763</v>
      </c>
      <c r="G6266" s="44"/>
    </row>
    <row r="6267" spans="2:7" x14ac:dyDescent="0.2">
      <c r="B6267" s="19">
        <v>5946</v>
      </c>
      <c r="C6267" s="42">
        <v>18.287586597590298</v>
      </c>
      <c r="D6267" s="13">
        <v>0.67496400907638621</v>
      </c>
      <c r="E6267" s="42">
        <v>18.287586597590298</v>
      </c>
      <c r="F6267" s="13">
        <v>0.67496400907638621</v>
      </c>
      <c r="G6267" s="44"/>
    </row>
    <row r="6268" spans="2:7" x14ac:dyDescent="0.2">
      <c r="B6268" s="19">
        <v>5947</v>
      </c>
      <c r="C6268" s="42">
        <v>12.63053178197363</v>
      </c>
      <c r="D6268" s="13">
        <v>2.8877947995398445</v>
      </c>
      <c r="E6268" s="42">
        <v>12.63053178197363</v>
      </c>
      <c r="F6268" s="13">
        <v>2.8877947995398445</v>
      </c>
      <c r="G6268" s="44"/>
    </row>
    <row r="6269" spans="2:7" x14ac:dyDescent="0.2">
      <c r="B6269" s="19">
        <v>5948</v>
      </c>
      <c r="C6269" s="42">
        <v>11.821099948826809</v>
      </c>
      <c r="D6269" s="13">
        <v>3.4167654599930337</v>
      </c>
      <c r="E6269" s="42">
        <v>11.821099948826809</v>
      </c>
      <c r="F6269" s="13">
        <v>3.4167654599930337</v>
      </c>
      <c r="G6269" s="44"/>
    </row>
    <row r="6270" spans="2:7" x14ac:dyDescent="0.2">
      <c r="B6270" s="19">
        <v>5949</v>
      </c>
      <c r="C6270" s="42">
        <v>15.259315199169986</v>
      </c>
      <c r="D6270" s="13">
        <v>2.2939614164491613</v>
      </c>
      <c r="E6270" s="42">
        <v>15.259315199169986</v>
      </c>
      <c r="F6270" s="13">
        <v>2.2939614164491613</v>
      </c>
      <c r="G6270" s="44"/>
    </row>
    <row r="6271" spans="2:7" x14ac:dyDescent="0.2">
      <c r="B6271" s="19">
        <v>5950</v>
      </c>
      <c r="C6271" s="42">
        <v>2.3715628831962108</v>
      </c>
      <c r="D6271" s="13">
        <v>1.8908572586728281</v>
      </c>
      <c r="E6271" s="42">
        <v>2.3715628831962108</v>
      </c>
      <c r="F6271" s="13">
        <v>1.8908572586728281</v>
      </c>
      <c r="G6271" s="44"/>
    </row>
    <row r="6272" spans="2:7" x14ac:dyDescent="0.2">
      <c r="B6272" s="19">
        <v>5951</v>
      </c>
      <c r="C6272" s="42">
        <v>4.3090064466513729</v>
      </c>
      <c r="D6272" s="13">
        <v>0.59023899927283663</v>
      </c>
      <c r="E6272" s="42">
        <v>4.3090064466513729</v>
      </c>
      <c r="F6272" s="13">
        <v>0.59023899927283663</v>
      </c>
      <c r="G6272" s="44"/>
    </row>
    <row r="6273" spans="2:7" x14ac:dyDescent="0.2">
      <c r="B6273" s="19">
        <v>5952</v>
      </c>
      <c r="C6273" s="42">
        <v>14.444627839993439</v>
      </c>
      <c r="D6273" s="13">
        <v>1.7014231441241179</v>
      </c>
      <c r="E6273" s="42">
        <v>14.444627839993439</v>
      </c>
      <c r="F6273" s="13">
        <v>1.7014231441241179</v>
      </c>
      <c r="G6273" s="44"/>
    </row>
    <row r="6274" spans="2:7" x14ac:dyDescent="0.2">
      <c r="B6274" s="19">
        <v>5953</v>
      </c>
      <c r="C6274" s="42">
        <v>16.614030378001527</v>
      </c>
      <c r="D6274" s="13">
        <v>0.74611399578364634</v>
      </c>
      <c r="E6274" s="42">
        <v>16.614030378001527</v>
      </c>
      <c r="F6274" s="13">
        <v>0.74611399578364634</v>
      </c>
      <c r="G6274" s="44"/>
    </row>
    <row r="6275" spans="2:7" x14ac:dyDescent="0.2">
      <c r="B6275" s="19">
        <v>5954</v>
      </c>
      <c r="C6275" s="42">
        <v>10.797904685202512</v>
      </c>
      <c r="D6275" s="13">
        <v>4.6027467399777251</v>
      </c>
      <c r="E6275" s="42">
        <v>10.797904685202512</v>
      </c>
      <c r="F6275" s="13">
        <v>4.6027467399777251</v>
      </c>
      <c r="G6275" s="44"/>
    </row>
    <row r="6276" spans="2:7" x14ac:dyDescent="0.2">
      <c r="B6276" s="19">
        <v>5955</v>
      </c>
      <c r="C6276" s="42">
        <v>2.1811972756093723</v>
      </c>
      <c r="D6276" s="13">
        <v>4.4620400275868866</v>
      </c>
      <c r="E6276" s="42">
        <v>2.1811972756093723</v>
      </c>
      <c r="F6276" s="13">
        <v>4.4620400275868866</v>
      </c>
      <c r="G6276" s="44"/>
    </row>
    <row r="6277" spans="2:7" x14ac:dyDescent="0.2">
      <c r="B6277" s="19">
        <v>5956</v>
      </c>
      <c r="C6277" s="42">
        <v>8.5815649579423603</v>
      </c>
      <c r="D6277" s="13">
        <v>2.7753763085871834</v>
      </c>
      <c r="E6277" s="42">
        <v>8.5815649579423603</v>
      </c>
      <c r="F6277" s="13">
        <v>2.7753763085871834</v>
      </c>
      <c r="G6277" s="44"/>
    </row>
    <row r="6278" spans="2:7" x14ac:dyDescent="0.2">
      <c r="B6278" s="19">
        <v>5957</v>
      </c>
      <c r="C6278" s="42">
        <v>3.9022852700169843</v>
      </c>
      <c r="D6278" s="13">
        <v>2.9961199449669418</v>
      </c>
      <c r="E6278" s="42">
        <v>3.9022852700169843</v>
      </c>
      <c r="F6278" s="13">
        <v>2.9961199449669418</v>
      </c>
      <c r="G6278" s="44"/>
    </row>
    <row r="6279" spans="2:7" x14ac:dyDescent="0.2">
      <c r="B6279" s="19">
        <v>5958</v>
      </c>
      <c r="C6279" s="42">
        <v>11.110984783054034</v>
      </c>
      <c r="D6279" s="13">
        <v>11.376839193941342</v>
      </c>
      <c r="E6279" s="42">
        <v>11.110984783054034</v>
      </c>
      <c r="F6279" s="13">
        <v>11.376839193941342</v>
      </c>
      <c r="G6279" s="44"/>
    </row>
    <row r="6280" spans="2:7" x14ac:dyDescent="0.2">
      <c r="B6280" s="19">
        <v>5959</v>
      </c>
      <c r="C6280" s="42">
        <v>9.2437206370797647</v>
      </c>
      <c r="D6280" s="13">
        <v>4.8163016096539923</v>
      </c>
      <c r="E6280" s="42">
        <v>9.2437206370797647</v>
      </c>
      <c r="F6280" s="13">
        <v>4.8163016096539923</v>
      </c>
      <c r="G6280" s="44"/>
    </row>
    <row r="6281" spans="2:7" x14ac:dyDescent="0.2">
      <c r="B6281" s="19">
        <v>5960</v>
      </c>
      <c r="C6281" s="42">
        <v>6.8134561061544217</v>
      </c>
      <c r="D6281" s="13">
        <v>7.1396189620492709</v>
      </c>
      <c r="E6281" s="42">
        <v>6.8134561061544217</v>
      </c>
      <c r="F6281" s="13">
        <v>7.1396189620492709</v>
      </c>
      <c r="G6281" s="44"/>
    </row>
    <row r="6282" spans="2:7" x14ac:dyDescent="0.2">
      <c r="B6282" s="19">
        <v>5961</v>
      </c>
      <c r="C6282" s="42">
        <v>10.50562984299858</v>
      </c>
      <c r="D6282" s="13">
        <v>2.6719620055739557</v>
      </c>
      <c r="E6282" s="42">
        <v>10.50562984299858</v>
      </c>
      <c r="F6282" s="13">
        <v>2.6719620055739557</v>
      </c>
      <c r="G6282" s="44"/>
    </row>
    <row r="6283" spans="2:7" x14ac:dyDescent="0.2">
      <c r="B6283" s="19">
        <v>5962</v>
      </c>
      <c r="C6283" s="42">
        <v>0.79846565705710248</v>
      </c>
      <c r="D6283" s="13">
        <v>2.3359007084204548</v>
      </c>
      <c r="E6283" s="42">
        <v>0.79846565705710248</v>
      </c>
      <c r="F6283" s="13">
        <v>2.3359007084204548</v>
      </c>
      <c r="G6283" s="44"/>
    </row>
    <row r="6284" spans="2:7" x14ac:dyDescent="0.2">
      <c r="B6284" s="19">
        <v>5963</v>
      </c>
      <c r="C6284" s="42">
        <v>6.2730646779511128</v>
      </c>
      <c r="D6284" s="13">
        <v>16.106915183149283</v>
      </c>
      <c r="E6284" s="42">
        <v>6.2730646779511128</v>
      </c>
      <c r="F6284" s="13">
        <v>16.106915183149283</v>
      </c>
      <c r="G6284" s="44"/>
    </row>
    <row r="6285" spans="2:7" x14ac:dyDescent="0.2">
      <c r="B6285" s="19">
        <v>5964</v>
      </c>
      <c r="C6285" s="42">
        <v>6.7156565531167871</v>
      </c>
      <c r="D6285" s="13">
        <v>0.63948238971216032</v>
      </c>
      <c r="E6285" s="42">
        <v>6.7156565531167871</v>
      </c>
      <c r="F6285" s="13">
        <v>0.63948238971216032</v>
      </c>
      <c r="G6285" s="44"/>
    </row>
    <row r="6286" spans="2:7" x14ac:dyDescent="0.2">
      <c r="B6286" s="19">
        <v>5965</v>
      </c>
      <c r="C6286" s="42">
        <v>15.779751305263995</v>
      </c>
      <c r="D6286" s="13">
        <v>3.9074116263959398</v>
      </c>
      <c r="E6286" s="42">
        <v>15.779751305263995</v>
      </c>
      <c r="F6286" s="13">
        <v>3.9074116263959398</v>
      </c>
      <c r="G6286" s="44"/>
    </row>
    <row r="6287" spans="2:7" x14ac:dyDescent="0.2">
      <c r="B6287" s="19">
        <v>5966</v>
      </c>
      <c r="C6287" s="42">
        <v>7.9803479436146532</v>
      </c>
      <c r="D6287" s="13">
        <v>13.019560901169912</v>
      </c>
      <c r="E6287" s="42">
        <v>7.9803479436146532</v>
      </c>
      <c r="F6287" s="13">
        <v>13.019560901169912</v>
      </c>
      <c r="G6287" s="44"/>
    </row>
    <row r="6288" spans="2:7" x14ac:dyDescent="0.2">
      <c r="B6288" s="19">
        <v>5967</v>
      </c>
      <c r="C6288" s="42">
        <v>5.0969285371788846</v>
      </c>
      <c r="D6288" s="13">
        <v>0.92416268365004772</v>
      </c>
      <c r="E6288" s="42">
        <v>5.0969285371788846</v>
      </c>
      <c r="F6288" s="13">
        <v>0.92416268365004772</v>
      </c>
      <c r="G6288" s="44"/>
    </row>
    <row r="6289" spans="2:7" x14ac:dyDescent="0.2">
      <c r="B6289" s="19">
        <v>5968</v>
      </c>
      <c r="C6289" s="42">
        <v>5.278997599885888</v>
      </c>
      <c r="D6289" s="13">
        <v>1.7699555254244066</v>
      </c>
      <c r="E6289" s="42">
        <v>5.278997599885888</v>
      </c>
      <c r="F6289" s="13">
        <v>1.7699555254244066</v>
      </c>
      <c r="G6289" s="44"/>
    </row>
    <row r="6290" spans="2:7" x14ac:dyDescent="0.2">
      <c r="B6290" s="19">
        <v>5969</v>
      </c>
      <c r="C6290" s="42">
        <v>6.9200367725171885</v>
      </c>
      <c r="D6290" s="13">
        <v>2.7419268406828752</v>
      </c>
      <c r="E6290" s="42">
        <v>6.9200367725171885</v>
      </c>
      <c r="F6290" s="13">
        <v>2.7419268406828752</v>
      </c>
      <c r="G6290" s="44"/>
    </row>
    <row r="6291" spans="2:7" x14ac:dyDescent="0.2">
      <c r="B6291" s="19">
        <v>5970</v>
      </c>
      <c r="C6291" s="42">
        <v>11.071676240160144</v>
      </c>
      <c r="D6291" s="13">
        <v>5.7492292035404997</v>
      </c>
      <c r="E6291" s="42">
        <v>11.071676240160144</v>
      </c>
      <c r="F6291" s="13">
        <v>5.7492292035404997</v>
      </c>
      <c r="G6291" s="44"/>
    </row>
    <row r="6292" spans="2:7" x14ac:dyDescent="0.2">
      <c r="B6292" s="19">
        <v>5971</v>
      </c>
      <c r="C6292" s="42">
        <v>8.1342557745237301</v>
      </c>
      <c r="D6292" s="13">
        <v>1.3784710604618784</v>
      </c>
      <c r="E6292" s="42">
        <v>8.1342557745237301</v>
      </c>
      <c r="F6292" s="13">
        <v>1.3784710604618784</v>
      </c>
      <c r="G6292" s="44"/>
    </row>
    <row r="6293" spans="2:7" x14ac:dyDescent="0.2">
      <c r="B6293" s="19">
        <v>5972</v>
      </c>
      <c r="C6293" s="42">
        <v>2.6122007512247007</v>
      </c>
      <c r="D6293" s="13">
        <v>6.3254839565490375</v>
      </c>
      <c r="E6293" s="42">
        <v>2.6122007512247007</v>
      </c>
      <c r="F6293" s="13">
        <v>6.3254839565490375</v>
      </c>
      <c r="G6293" s="44"/>
    </row>
    <row r="6294" spans="2:7" x14ac:dyDescent="0.2">
      <c r="B6294" s="19">
        <v>5973</v>
      </c>
      <c r="C6294" s="42">
        <v>7.424596303326676</v>
      </c>
      <c r="D6294" s="13">
        <v>1.3030635356620293</v>
      </c>
      <c r="E6294" s="42">
        <v>7.424596303326676</v>
      </c>
      <c r="F6294" s="13">
        <v>1.3030635356620293</v>
      </c>
      <c r="G6294" s="44"/>
    </row>
    <row r="6295" spans="2:7" x14ac:dyDescent="0.2">
      <c r="B6295" s="19">
        <v>5974</v>
      </c>
      <c r="C6295" s="42">
        <v>4.1449813388247625</v>
      </c>
      <c r="D6295" s="13">
        <v>2.053658274490858</v>
      </c>
      <c r="E6295" s="42">
        <v>4.1449813388247625</v>
      </c>
      <c r="F6295" s="13">
        <v>2.053658274490858</v>
      </c>
      <c r="G6295" s="44"/>
    </row>
    <row r="6296" spans="2:7" x14ac:dyDescent="0.2">
      <c r="B6296" s="19">
        <v>5975</v>
      </c>
      <c r="C6296" s="42">
        <v>0.24400124499083409</v>
      </c>
      <c r="D6296" s="13">
        <v>3.2349851551345301</v>
      </c>
      <c r="E6296" s="42">
        <v>0.24400124499083409</v>
      </c>
      <c r="F6296" s="13">
        <v>3.2349851551345301</v>
      </c>
      <c r="G6296" s="44"/>
    </row>
    <row r="6297" spans="2:7" x14ac:dyDescent="0.2">
      <c r="B6297" s="19">
        <v>5976</v>
      </c>
      <c r="C6297" s="42">
        <v>4.5823276102928512</v>
      </c>
      <c r="D6297" s="13">
        <v>3.5109274546465339</v>
      </c>
      <c r="E6297" s="42">
        <v>4.5823276102928512</v>
      </c>
      <c r="F6297" s="13">
        <v>3.5109274546465339</v>
      </c>
      <c r="G6297" s="44"/>
    </row>
    <row r="6298" spans="2:7" x14ac:dyDescent="0.2">
      <c r="B6298" s="19">
        <v>5977</v>
      </c>
      <c r="C6298" s="42">
        <v>7.328452779911089</v>
      </c>
      <c r="D6298" s="13">
        <v>33.816148853256593</v>
      </c>
      <c r="E6298" s="42">
        <v>7.328452779911089</v>
      </c>
      <c r="F6298" s="13">
        <v>33.816148853256593</v>
      </c>
      <c r="G6298" s="44"/>
    </row>
    <row r="6299" spans="2:7" x14ac:dyDescent="0.2">
      <c r="B6299" s="19">
        <v>5978</v>
      </c>
      <c r="C6299" s="42">
        <v>8.4666108861970475</v>
      </c>
      <c r="D6299" s="13">
        <v>2.4356065938634299</v>
      </c>
      <c r="E6299" s="42">
        <v>8.4666108861970475</v>
      </c>
      <c r="F6299" s="13">
        <v>2.4356065938634299</v>
      </c>
      <c r="G6299" s="44"/>
    </row>
    <row r="6300" spans="2:7" x14ac:dyDescent="0.2">
      <c r="B6300" s="19">
        <v>5979</v>
      </c>
      <c r="C6300" s="42">
        <v>6.569464656723409</v>
      </c>
      <c r="D6300" s="13">
        <v>8.3104598334180668</v>
      </c>
      <c r="E6300" s="42">
        <v>6.569464656723409</v>
      </c>
      <c r="F6300" s="13">
        <v>8.3104598334180668</v>
      </c>
      <c r="G6300" s="44"/>
    </row>
    <row r="6301" spans="2:7" x14ac:dyDescent="0.2">
      <c r="B6301" s="19">
        <v>5980</v>
      </c>
      <c r="C6301" s="42">
        <v>18.390484130373157</v>
      </c>
      <c r="D6301" s="13">
        <v>1.5317333145222642</v>
      </c>
      <c r="E6301" s="42">
        <v>18.390484130373157</v>
      </c>
      <c r="F6301" s="13">
        <v>1.5317333145222642</v>
      </c>
      <c r="G6301" s="44"/>
    </row>
    <row r="6302" spans="2:7" x14ac:dyDescent="0.2">
      <c r="B6302" s="19">
        <v>5981</v>
      </c>
      <c r="C6302" s="42">
        <v>7.1877343047510838</v>
      </c>
      <c r="D6302" s="13">
        <v>1.5134680388932431</v>
      </c>
      <c r="E6302" s="42">
        <v>7.1877343047510838</v>
      </c>
      <c r="F6302" s="13">
        <v>1.5134680388932431</v>
      </c>
      <c r="G6302" s="44"/>
    </row>
    <row r="6303" spans="2:7" x14ac:dyDescent="0.2">
      <c r="B6303" s="19">
        <v>5982</v>
      </c>
      <c r="C6303" s="42">
        <v>1.7913354981415626</v>
      </c>
      <c r="D6303" s="13">
        <v>3.0306062635557609</v>
      </c>
      <c r="E6303" s="42">
        <v>1.7913354981415626</v>
      </c>
      <c r="F6303" s="13">
        <v>3.0306062635557609</v>
      </c>
      <c r="G6303" s="44"/>
    </row>
    <row r="6304" spans="2:7" x14ac:dyDescent="0.2">
      <c r="B6304" s="19">
        <v>5983</v>
      </c>
      <c r="C6304" s="42">
        <v>4.7347106068837279</v>
      </c>
      <c r="D6304" s="13">
        <v>17.460091282755371</v>
      </c>
      <c r="E6304" s="42">
        <v>4.7347106068837279</v>
      </c>
      <c r="F6304" s="13">
        <v>17.460091282755371</v>
      </c>
      <c r="G6304" s="44"/>
    </row>
    <row r="6305" spans="2:7" x14ac:dyDescent="0.2">
      <c r="B6305" s="19">
        <v>5984</v>
      </c>
      <c r="C6305" s="42">
        <v>9.9720627122816392</v>
      </c>
      <c r="D6305" s="13">
        <v>1.4437207342660208</v>
      </c>
      <c r="E6305" s="42">
        <v>9.9720627122816392</v>
      </c>
      <c r="F6305" s="13">
        <v>1.4437207342660208</v>
      </c>
      <c r="G6305" s="44"/>
    </row>
    <row r="6306" spans="2:7" x14ac:dyDescent="0.2">
      <c r="B6306" s="19">
        <v>5985</v>
      </c>
      <c r="C6306" s="42">
        <v>6.0880200426378863</v>
      </c>
      <c r="D6306" s="13">
        <v>2.5695295018089745</v>
      </c>
      <c r="E6306" s="42">
        <v>6.0880200426378863</v>
      </c>
      <c r="F6306" s="13">
        <v>2.5695295018089745</v>
      </c>
      <c r="G6306" s="44"/>
    </row>
    <row r="6307" spans="2:7" x14ac:dyDescent="0.2">
      <c r="B6307" s="19">
        <v>5986</v>
      </c>
      <c r="C6307" s="42">
        <v>7.639584325209392</v>
      </c>
      <c r="D6307" s="13">
        <v>0.73112242336778033</v>
      </c>
      <c r="E6307" s="42">
        <v>7.639584325209392</v>
      </c>
      <c r="F6307" s="13">
        <v>0.73112242336778033</v>
      </c>
      <c r="G6307" s="44"/>
    </row>
    <row r="6308" spans="2:7" x14ac:dyDescent="0.2">
      <c r="B6308" s="19">
        <v>5987</v>
      </c>
      <c r="C6308" s="42">
        <v>16.21812250290877</v>
      </c>
      <c r="D6308" s="13">
        <v>17.634871654373832</v>
      </c>
      <c r="E6308" s="42">
        <v>16.21812250290877</v>
      </c>
      <c r="F6308" s="13">
        <v>17.634871654373832</v>
      </c>
      <c r="G6308" s="44"/>
    </row>
    <row r="6309" spans="2:7" x14ac:dyDescent="0.2">
      <c r="B6309" s="19">
        <v>5988</v>
      </c>
      <c r="C6309" s="42">
        <v>12.257953145311356</v>
      </c>
      <c r="D6309" s="13">
        <v>3.7271503514796107</v>
      </c>
      <c r="E6309" s="42">
        <v>12.257953145311356</v>
      </c>
      <c r="F6309" s="13">
        <v>3.7271503514796107</v>
      </c>
      <c r="G6309" s="44"/>
    </row>
    <row r="6310" spans="2:7" x14ac:dyDescent="0.2">
      <c r="B6310" s="19">
        <v>5989</v>
      </c>
      <c r="C6310" s="42">
        <v>12.46058411468991</v>
      </c>
      <c r="D6310" s="13">
        <v>7.5280548769688682</v>
      </c>
      <c r="E6310" s="42">
        <v>12.46058411468991</v>
      </c>
      <c r="F6310" s="13">
        <v>7.5280548769688682</v>
      </c>
      <c r="G6310" s="44"/>
    </row>
    <row r="6311" spans="2:7" x14ac:dyDescent="0.2">
      <c r="B6311" s="19">
        <v>5990</v>
      </c>
      <c r="C6311" s="42">
        <v>8.3532022145161129</v>
      </c>
      <c r="D6311" s="13">
        <v>11.170697058799705</v>
      </c>
      <c r="E6311" s="42">
        <v>8.3532022145161129</v>
      </c>
      <c r="F6311" s="13">
        <v>11.170697058799705</v>
      </c>
      <c r="G6311" s="44"/>
    </row>
    <row r="6312" spans="2:7" x14ac:dyDescent="0.2">
      <c r="B6312" s="19">
        <v>5991</v>
      </c>
      <c r="C6312" s="42">
        <v>4.3539086036267634</v>
      </c>
      <c r="D6312" s="13">
        <v>26.550521318666295</v>
      </c>
      <c r="E6312" s="42">
        <v>4.3539086036267634</v>
      </c>
      <c r="F6312" s="13">
        <v>26.550521318666295</v>
      </c>
      <c r="G6312" s="44"/>
    </row>
    <row r="6313" spans="2:7" x14ac:dyDescent="0.2">
      <c r="B6313" s="19">
        <v>5992</v>
      </c>
      <c r="C6313" s="42">
        <v>11.666364437998357</v>
      </c>
      <c r="D6313" s="13">
        <v>4.069804786351364</v>
      </c>
      <c r="E6313" s="42">
        <v>11.666364437998357</v>
      </c>
      <c r="F6313" s="13">
        <v>4.069804786351364</v>
      </c>
      <c r="G6313" s="44"/>
    </row>
    <row r="6314" spans="2:7" x14ac:dyDescent="0.2">
      <c r="B6314" s="19">
        <v>5993</v>
      </c>
      <c r="C6314" s="42">
        <v>7.4131044343551018</v>
      </c>
      <c r="D6314" s="13">
        <v>15.421042695639189</v>
      </c>
      <c r="E6314" s="42">
        <v>7.4131044343551018</v>
      </c>
      <c r="F6314" s="13">
        <v>15.421042695639189</v>
      </c>
      <c r="G6314" s="44"/>
    </row>
    <row r="6315" spans="2:7" x14ac:dyDescent="0.2">
      <c r="B6315" s="19">
        <v>5994</v>
      </c>
      <c r="C6315" s="42">
        <v>3.3759320628865663</v>
      </c>
      <c r="D6315" s="13">
        <v>2.6153583648486789</v>
      </c>
      <c r="E6315" s="42">
        <v>3.3759320628865663</v>
      </c>
      <c r="F6315" s="13">
        <v>2.6153583648486789</v>
      </c>
      <c r="G6315" s="44"/>
    </row>
    <row r="6316" spans="2:7" x14ac:dyDescent="0.2">
      <c r="B6316" s="19">
        <v>5995</v>
      </c>
      <c r="C6316" s="42">
        <v>2.796427230805266</v>
      </c>
      <c r="D6316" s="13">
        <v>1.9663901677117299</v>
      </c>
      <c r="E6316" s="42">
        <v>2.796427230805266</v>
      </c>
      <c r="F6316" s="13">
        <v>1.9663901677117299</v>
      </c>
      <c r="G6316" s="44"/>
    </row>
    <row r="6317" spans="2:7" x14ac:dyDescent="0.2">
      <c r="B6317" s="19">
        <v>5996</v>
      </c>
      <c r="C6317" s="42">
        <v>9.5753524749097245</v>
      </c>
      <c r="D6317" s="13">
        <v>5.5820633122112939</v>
      </c>
      <c r="E6317" s="42">
        <v>9.5753524749097245</v>
      </c>
      <c r="F6317" s="13">
        <v>5.5820633122112939</v>
      </c>
      <c r="G6317" s="44"/>
    </row>
    <row r="6318" spans="2:7" x14ac:dyDescent="0.2">
      <c r="B6318" s="19">
        <v>5997</v>
      </c>
      <c r="C6318" s="42">
        <v>16.580022585677792</v>
      </c>
      <c r="D6318" s="13">
        <v>30.103679781945729</v>
      </c>
      <c r="E6318" s="42">
        <v>16.580022585677792</v>
      </c>
      <c r="F6318" s="13">
        <v>30.103679781945729</v>
      </c>
      <c r="G6318" s="44"/>
    </row>
    <row r="6319" spans="2:7" x14ac:dyDescent="0.2">
      <c r="B6319" s="19">
        <v>5998</v>
      </c>
      <c r="C6319" s="42">
        <v>9.8535929379300313</v>
      </c>
      <c r="D6319" s="13">
        <v>20.26848160573233</v>
      </c>
      <c r="E6319" s="42">
        <v>9.8535929379300313</v>
      </c>
      <c r="F6319" s="13">
        <v>20.26848160573233</v>
      </c>
      <c r="G6319" s="44"/>
    </row>
    <row r="6320" spans="2:7" x14ac:dyDescent="0.2">
      <c r="B6320" s="19">
        <v>5999</v>
      </c>
      <c r="C6320" s="42">
        <v>6.0430173407850063</v>
      </c>
      <c r="D6320" s="13">
        <v>6.422329826049709</v>
      </c>
      <c r="E6320" s="42">
        <v>6.0430173407850063</v>
      </c>
      <c r="F6320" s="13">
        <v>6.422329826049709</v>
      </c>
      <c r="G6320" s="44"/>
    </row>
    <row r="6321" spans="2:7" x14ac:dyDescent="0.2">
      <c r="B6321" s="19">
        <v>6000</v>
      </c>
      <c r="C6321" s="42">
        <v>10.374769180617093</v>
      </c>
      <c r="D6321" s="13">
        <v>10.603197235839779</v>
      </c>
      <c r="E6321" s="42">
        <v>10.374769180617093</v>
      </c>
      <c r="F6321" s="13">
        <v>10.603197235839779</v>
      </c>
      <c r="G6321" s="44"/>
    </row>
    <row r="6322" spans="2:7" x14ac:dyDescent="0.2">
      <c r="B6322" s="19">
        <v>6001</v>
      </c>
      <c r="C6322" s="42">
        <v>3.3018832791231132</v>
      </c>
      <c r="D6322" s="13">
        <v>0.40238444184379063</v>
      </c>
      <c r="E6322" s="42">
        <v>3.3018832791231132</v>
      </c>
      <c r="F6322" s="13">
        <v>0.40238444184379063</v>
      </c>
      <c r="G6322" s="44"/>
    </row>
    <row r="6323" spans="2:7" x14ac:dyDescent="0.2">
      <c r="B6323" s="19">
        <v>6002</v>
      </c>
      <c r="C6323" s="42">
        <v>13.920135690300407</v>
      </c>
      <c r="D6323" s="13">
        <v>1.0632419354703924</v>
      </c>
      <c r="E6323" s="42">
        <v>13.920135690300407</v>
      </c>
      <c r="F6323" s="13">
        <v>1.0632419354703924</v>
      </c>
      <c r="G6323" s="44"/>
    </row>
    <row r="6324" spans="2:7" x14ac:dyDescent="0.2">
      <c r="B6324" s="19">
        <v>6003</v>
      </c>
      <c r="C6324" s="42">
        <v>6.2278925006603014</v>
      </c>
      <c r="D6324" s="13">
        <v>18.671214242569626</v>
      </c>
      <c r="E6324" s="42">
        <v>6.2278925006603014</v>
      </c>
      <c r="F6324" s="13">
        <v>18.671214242569626</v>
      </c>
      <c r="G6324" s="44"/>
    </row>
    <row r="6325" spans="2:7" x14ac:dyDescent="0.2">
      <c r="B6325" s="19">
        <v>6004</v>
      </c>
      <c r="C6325" s="42">
        <v>4.3869942072605941</v>
      </c>
      <c r="D6325" s="13">
        <v>24.962303240436391</v>
      </c>
      <c r="E6325" s="42">
        <v>4.3869942072605941</v>
      </c>
      <c r="F6325" s="13">
        <v>24.962303240436391</v>
      </c>
      <c r="G6325" s="44"/>
    </row>
    <row r="6326" spans="2:7" x14ac:dyDescent="0.2">
      <c r="B6326" s="19">
        <v>6005</v>
      </c>
      <c r="C6326" s="42">
        <v>4.7169706563644143</v>
      </c>
      <c r="D6326" s="13">
        <v>0.47758702857498475</v>
      </c>
      <c r="E6326" s="42">
        <v>4.7169706563644143</v>
      </c>
      <c r="F6326" s="13">
        <v>0.47758702857498475</v>
      </c>
      <c r="G6326" s="44"/>
    </row>
    <row r="6327" spans="2:7" x14ac:dyDescent="0.2">
      <c r="B6327" s="19">
        <v>6006</v>
      </c>
      <c r="C6327" s="42">
        <v>9.8055865841271626</v>
      </c>
      <c r="D6327" s="13">
        <v>1.4489939314037776</v>
      </c>
      <c r="E6327" s="42">
        <v>9.8055865841271626</v>
      </c>
      <c r="F6327" s="13">
        <v>1.4489939314037776</v>
      </c>
      <c r="G6327" s="44"/>
    </row>
    <row r="6328" spans="2:7" x14ac:dyDescent="0.2">
      <c r="B6328" s="19">
        <v>6007</v>
      </c>
      <c r="C6328" s="42">
        <v>11.309254393555149</v>
      </c>
      <c r="D6328" s="13">
        <v>52.963429250056976</v>
      </c>
      <c r="E6328" s="42">
        <v>11.309254393555149</v>
      </c>
      <c r="F6328" s="13">
        <v>52.963429250056976</v>
      </c>
      <c r="G6328" s="44"/>
    </row>
    <row r="6329" spans="2:7" x14ac:dyDescent="0.2">
      <c r="B6329" s="19">
        <v>6008</v>
      </c>
      <c r="C6329" s="42">
        <v>13.460425658424185</v>
      </c>
      <c r="D6329" s="13">
        <v>3.213726805818506</v>
      </c>
      <c r="E6329" s="42">
        <v>13.460425658424185</v>
      </c>
      <c r="F6329" s="13">
        <v>3.213726805818506</v>
      </c>
      <c r="G6329" s="44"/>
    </row>
    <row r="6330" spans="2:7" x14ac:dyDescent="0.2">
      <c r="B6330" s="19">
        <v>6009</v>
      </c>
      <c r="C6330" s="42">
        <v>3.8606360107769739</v>
      </c>
      <c r="D6330" s="13">
        <v>2.3484174957818635</v>
      </c>
      <c r="E6330" s="42">
        <v>3.8606360107769739</v>
      </c>
      <c r="F6330" s="13">
        <v>2.3484174957818635</v>
      </c>
      <c r="G6330" s="44"/>
    </row>
    <row r="6331" spans="2:7" x14ac:dyDescent="0.2">
      <c r="B6331" s="19">
        <v>6010</v>
      </c>
      <c r="C6331" s="42">
        <v>14.096185369037192</v>
      </c>
      <c r="D6331" s="13">
        <v>3.6520822403809476</v>
      </c>
      <c r="E6331" s="42">
        <v>14.096185369037192</v>
      </c>
      <c r="F6331" s="13">
        <v>3.6520822403809476</v>
      </c>
      <c r="G6331" s="44"/>
    </row>
    <row r="6332" spans="2:7" x14ac:dyDescent="0.2">
      <c r="B6332" s="19">
        <v>6011</v>
      </c>
      <c r="C6332" s="42">
        <v>14.87680730520831</v>
      </c>
      <c r="D6332" s="13">
        <v>15.568361205162228</v>
      </c>
      <c r="E6332" s="42">
        <v>14.87680730520831</v>
      </c>
      <c r="F6332" s="13">
        <v>15.568361205162228</v>
      </c>
      <c r="G6332" s="44"/>
    </row>
    <row r="6333" spans="2:7" x14ac:dyDescent="0.2">
      <c r="B6333" s="19">
        <v>6012</v>
      </c>
      <c r="C6333" s="42">
        <v>20.902632027369179</v>
      </c>
      <c r="D6333" s="13">
        <v>1.9311415550036897</v>
      </c>
      <c r="E6333" s="42">
        <v>20.902632027369179</v>
      </c>
      <c r="F6333" s="13">
        <v>1.9311415550036897</v>
      </c>
      <c r="G6333" s="44"/>
    </row>
    <row r="6334" spans="2:7" x14ac:dyDescent="0.2">
      <c r="B6334" s="19">
        <v>6013</v>
      </c>
      <c r="C6334" s="42">
        <v>11.75246582951265</v>
      </c>
      <c r="D6334" s="13">
        <v>0.39005184215275135</v>
      </c>
      <c r="E6334" s="42">
        <v>11.75246582951265</v>
      </c>
      <c r="F6334" s="13">
        <v>0.39005184215275135</v>
      </c>
      <c r="G6334" s="44"/>
    </row>
    <row r="6335" spans="2:7" x14ac:dyDescent="0.2">
      <c r="B6335" s="19">
        <v>6014</v>
      </c>
      <c r="C6335" s="42">
        <v>22.512552317580049</v>
      </c>
      <c r="D6335" s="13">
        <v>5.3724761649110659</v>
      </c>
      <c r="E6335" s="42">
        <v>22.512552317580049</v>
      </c>
      <c r="F6335" s="13">
        <v>5.3724761649110659</v>
      </c>
      <c r="G6335" s="44"/>
    </row>
    <row r="6336" spans="2:7" x14ac:dyDescent="0.2">
      <c r="B6336" s="19">
        <v>6015</v>
      </c>
      <c r="C6336" s="42">
        <v>17.95657738852324</v>
      </c>
      <c r="D6336" s="13">
        <v>2.1078134755767186</v>
      </c>
      <c r="E6336" s="42">
        <v>17.95657738852324</v>
      </c>
      <c r="F6336" s="13">
        <v>2.1078134755767186</v>
      </c>
      <c r="G6336" s="44"/>
    </row>
    <row r="6337" spans="2:7" x14ac:dyDescent="0.2">
      <c r="B6337" s="19">
        <v>6016</v>
      </c>
      <c r="C6337" s="42">
        <v>11.154587979861594</v>
      </c>
      <c r="D6337" s="13">
        <v>2.059241132313522</v>
      </c>
      <c r="E6337" s="42">
        <v>11.154587979861594</v>
      </c>
      <c r="F6337" s="13">
        <v>2.059241132313522</v>
      </c>
      <c r="G6337" s="44"/>
    </row>
    <row r="6338" spans="2:7" x14ac:dyDescent="0.2">
      <c r="B6338" s="19">
        <v>6017</v>
      </c>
      <c r="C6338" s="42">
        <v>6.928636930290847</v>
      </c>
      <c r="D6338" s="13">
        <v>2.2576051649762796</v>
      </c>
      <c r="E6338" s="42">
        <v>6.928636930290847</v>
      </c>
      <c r="F6338" s="13">
        <v>2.2576051649762796</v>
      </c>
      <c r="G6338" s="44"/>
    </row>
    <row r="6339" spans="2:7" x14ac:dyDescent="0.2">
      <c r="B6339" s="19">
        <v>6018</v>
      </c>
      <c r="C6339" s="42">
        <v>11.680050536088626</v>
      </c>
      <c r="D6339" s="13">
        <v>0.30393974944917851</v>
      </c>
      <c r="E6339" s="42">
        <v>11.680050536088626</v>
      </c>
      <c r="F6339" s="13">
        <v>0.30393974944917851</v>
      </c>
      <c r="G6339" s="44"/>
    </row>
    <row r="6340" spans="2:7" x14ac:dyDescent="0.2">
      <c r="B6340" s="19">
        <v>6019</v>
      </c>
      <c r="C6340" s="42">
        <v>4.6422699619187187</v>
      </c>
      <c r="D6340" s="13">
        <v>4.1331653335821228</v>
      </c>
      <c r="E6340" s="42">
        <v>4.6422699619187187</v>
      </c>
      <c r="F6340" s="13">
        <v>4.1331653335821228</v>
      </c>
      <c r="G6340" s="44"/>
    </row>
    <row r="6341" spans="2:7" x14ac:dyDescent="0.2">
      <c r="B6341" s="19">
        <v>6020</v>
      </c>
      <c r="C6341" s="42">
        <v>12.892542238622909</v>
      </c>
      <c r="D6341" s="13">
        <v>1.0087888014892608</v>
      </c>
      <c r="E6341" s="42">
        <v>12.892542238622909</v>
      </c>
      <c r="F6341" s="13">
        <v>1.0087888014892608</v>
      </c>
      <c r="G6341" s="44"/>
    </row>
    <row r="6342" spans="2:7" x14ac:dyDescent="0.2">
      <c r="B6342" s="19">
        <v>6021</v>
      </c>
      <c r="C6342" s="42">
        <v>5.0015302831290844</v>
      </c>
      <c r="D6342" s="13">
        <v>3.8298841485946098</v>
      </c>
      <c r="E6342" s="42">
        <v>5.0015302831290844</v>
      </c>
      <c r="F6342" s="13">
        <v>3.8298841485946098</v>
      </c>
      <c r="G6342" s="44"/>
    </row>
    <row r="6343" spans="2:7" x14ac:dyDescent="0.2">
      <c r="B6343" s="19">
        <v>6022</v>
      </c>
      <c r="C6343" s="42">
        <v>8.0454849043871555</v>
      </c>
      <c r="D6343" s="13">
        <v>1.8720105072890942</v>
      </c>
      <c r="E6343" s="42">
        <v>8.0454849043871555</v>
      </c>
      <c r="F6343" s="13">
        <v>1.8720105072890942</v>
      </c>
      <c r="G6343" s="44"/>
    </row>
    <row r="6344" spans="2:7" x14ac:dyDescent="0.2">
      <c r="B6344" s="19">
        <v>6023</v>
      </c>
      <c r="C6344" s="42">
        <v>13.663927574117992</v>
      </c>
      <c r="D6344" s="13">
        <v>4.737148735148871</v>
      </c>
      <c r="E6344" s="42">
        <v>13.663927574117992</v>
      </c>
      <c r="F6344" s="13">
        <v>4.737148735148871</v>
      </c>
      <c r="G6344" s="44"/>
    </row>
    <row r="6345" spans="2:7" x14ac:dyDescent="0.2">
      <c r="B6345" s="19">
        <v>6024</v>
      </c>
      <c r="C6345" s="42">
        <v>9.7475201122709141</v>
      </c>
      <c r="D6345" s="13">
        <v>1.0561302008843738</v>
      </c>
      <c r="E6345" s="42">
        <v>9.7475201122709141</v>
      </c>
      <c r="F6345" s="13">
        <v>1.0561302008843738</v>
      </c>
      <c r="G6345" s="44"/>
    </row>
    <row r="6346" spans="2:7" x14ac:dyDescent="0.2">
      <c r="B6346" s="19">
        <v>6025</v>
      </c>
      <c r="C6346" s="42">
        <v>2.5802285834430365</v>
      </c>
      <c r="D6346" s="13">
        <v>40.357449788878569</v>
      </c>
      <c r="E6346" s="42">
        <v>2.5802285834430365</v>
      </c>
      <c r="F6346" s="13">
        <v>40.357449788878569</v>
      </c>
      <c r="G6346" s="44"/>
    </row>
    <row r="6347" spans="2:7" x14ac:dyDescent="0.2">
      <c r="B6347" s="19">
        <v>6026</v>
      </c>
      <c r="C6347" s="42">
        <v>25.32317079641339</v>
      </c>
      <c r="D6347" s="13">
        <v>0.78567200936543335</v>
      </c>
      <c r="E6347" s="42">
        <v>25.32317079641339</v>
      </c>
      <c r="F6347" s="13">
        <v>0.78567200936543335</v>
      </c>
      <c r="G6347" s="44"/>
    </row>
    <row r="6348" spans="2:7" x14ac:dyDescent="0.2">
      <c r="B6348" s="19">
        <v>6027</v>
      </c>
      <c r="C6348" s="42">
        <v>6.503563292004678</v>
      </c>
      <c r="D6348" s="13">
        <v>5.0777286889212832</v>
      </c>
      <c r="E6348" s="42">
        <v>6.503563292004678</v>
      </c>
      <c r="F6348" s="13">
        <v>5.0777286889212832</v>
      </c>
      <c r="G6348" s="44"/>
    </row>
    <row r="6349" spans="2:7" x14ac:dyDescent="0.2">
      <c r="B6349" s="19">
        <v>6028</v>
      </c>
      <c r="C6349" s="42">
        <v>18.585098622098172</v>
      </c>
      <c r="D6349" s="13">
        <v>8.5860590814817321</v>
      </c>
      <c r="E6349" s="42">
        <v>18.585098622098172</v>
      </c>
      <c r="F6349" s="13">
        <v>8.5860590814817321</v>
      </c>
      <c r="G6349" s="44"/>
    </row>
    <row r="6350" spans="2:7" x14ac:dyDescent="0.2">
      <c r="B6350" s="19">
        <v>6029</v>
      </c>
      <c r="C6350" s="42">
        <v>17.063103511988288</v>
      </c>
      <c r="D6350" s="13">
        <v>19.276178756633808</v>
      </c>
      <c r="E6350" s="42">
        <v>17.063103511988288</v>
      </c>
      <c r="F6350" s="13">
        <v>19.276178756633808</v>
      </c>
      <c r="G6350" s="44"/>
    </row>
    <row r="6351" spans="2:7" x14ac:dyDescent="0.2">
      <c r="B6351" s="19">
        <v>6030</v>
      </c>
      <c r="C6351" s="42">
        <v>6.0574564394356072</v>
      </c>
      <c r="D6351" s="13">
        <v>4.3925913235414153</v>
      </c>
      <c r="E6351" s="42">
        <v>6.0574564394356072</v>
      </c>
      <c r="F6351" s="13">
        <v>4.3925913235414153</v>
      </c>
      <c r="G6351" s="44"/>
    </row>
    <row r="6352" spans="2:7" x14ac:dyDescent="0.2">
      <c r="B6352" s="19">
        <v>6031</v>
      </c>
      <c r="C6352" s="42">
        <v>5.6723925042745185</v>
      </c>
      <c r="D6352" s="13">
        <v>4.006212127801235</v>
      </c>
      <c r="E6352" s="42">
        <v>5.6723925042745185</v>
      </c>
      <c r="F6352" s="13">
        <v>4.006212127801235</v>
      </c>
      <c r="G6352" s="44"/>
    </row>
    <row r="6353" spans="2:7" x14ac:dyDescent="0.2">
      <c r="B6353" s="19">
        <v>6032</v>
      </c>
      <c r="C6353" s="42">
        <v>3.4509899955179941</v>
      </c>
      <c r="D6353" s="13">
        <v>27.705701949324091</v>
      </c>
      <c r="E6353" s="42">
        <v>3.4509899955179941</v>
      </c>
      <c r="F6353" s="13">
        <v>27.705701949324091</v>
      </c>
      <c r="G6353" s="44"/>
    </row>
    <row r="6354" spans="2:7" x14ac:dyDescent="0.2">
      <c r="B6354" s="19">
        <v>6033</v>
      </c>
      <c r="C6354" s="42">
        <v>3.0678938678730603</v>
      </c>
      <c r="D6354" s="13">
        <v>4.4522825296505024</v>
      </c>
      <c r="E6354" s="42">
        <v>3.0678938678730603</v>
      </c>
      <c r="F6354" s="13">
        <v>4.4522825296505024</v>
      </c>
      <c r="G6354" s="44"/>
    </row>
    <row r="6355" spans="2:7" x14ac:dyDescent="0.2">
      <c r="B6355" s="19">
        <v>6034</v>
      </c>
      <c r="C6355" s="42">
        <v>6.5549440016095595</v>
      </c>
      <c r="D6355" s="13">
        <v>22.952788724199273</v>
      </c>
      <c r="E6355" s="42">
        <v>6.5549440016095595</v>
      </c>
      <c r="F6355" s="13">
        <v>22.952788724199273</v>
      </c>
      <c r="G6355" s="44"/>
    </row>
    <row r="6356" spans="2:7" x14ac:dyDescent="0.2">
      <c r="B6356" s="19">
        <v>6035</v>
      </c>
      <c r="C6356" s="42">
        <v>17.169168258963087</v>
      </c>
      <c r="D6356" s="13">
        <v>37.937027693362261</v>
      </c>
      <c r="E6356" s="42">
        <v>17.169168258963087</v>
      </c>
      <c r="F6356" s="13">
        <v>37.937027693362261</v>
      </c>
      <c r="G6356" s="44"/>
    </row>
    <row r="6357" spans="2:7" x14ac:dyDescent="0.2">
      <c r="B6357" s="19">
        <v>6036</v>
      </c>
      <c r="C6357" s="42">
        <v>9.628920577190712</v>
      </c>
      <c r="D6357" s="13">
        <v>20.720773698239292</v>
      </c>
      <c r="E6357" s="42">
        <v>9.628920577190712</v>
      </c>
      <c r="F6357" s="13">
        <v>20.720773698239292</v>
      </c>
      <c r="G6357" s="44"/>
    </row>
    <row r="6358" spans="2:7" x14ac:dyDescent="0.2">
      <c r="B6358" s="19">
        <v>6037</v>
      </c>
      <c r="C6358" s="42">
        <v>11.049991487523927</v>
      </c>
      <c r="D6358" s="13">
        <v>1.3470181328040738</v>
      </c>
      <c r="E6358" s="42">
        <v>11.049991487523927</v>
      </c>
      <c r="F6358" s="13">
        <v>1.3470181328040738</v>
      </c>
      <c r="G6358" s="44"/>
    </row>
    <row r="6359" spans="2:7" x14ac:dyDescent="0.2">
      <c r="B6359" s="19">
        <v>6038</v>
      </c>
      <c r="C6359" s="42">
        <v>16.894412709307687</v>
      </c>
      <c r="D6359" s="13">
        <v>1.9842000704507947</v>
      </c>
      <c r="E6359" s="42">
        <v>16.894412709307687</v>
      </c>
      <c r="F6359" s="13">
        <v>1.9842000704507947</v>
      </c>
      <c r="G6359" s="44"/>
    </row>
    <row r="6360" spans="2:7" x14ac:dyDescent="0.2">
      <c r="B6360" s="19">
        <v>6039</v>
      </c>
      <c r="C6360" s="42">
        <v>3.2386132934786764</v>
      </c>
      <c r="D6360" s="13">
        <v>4.0938822787640365</v>
      </c>
      <c r="E6360" s="42">
        <v>3.2386132934786764</v>
      </c>
      <c r="F6360" s="13">
        <v>4.0938822787640365</v>
      </c>
      <c r="G6360" s="44"/>
    </row>
    <row r="6361" spans="2:7" x14ac:dyDescent="0.2">
      <c r="B6361" s="19">
        <v>6040</v>
      </c>
      <c r="C6361" s="42">
        <v>5.0228163945537752</v>
      </c>
      <c r="D6361" s="13">
        <v>5.9742007669270647</v>
      </c>
      <c r="E6361" s="42">
        <v>5.0228163945537752</v>
      </c>
      <c r="F6361" s="13">
        <v>5.9742007669270647</v>
      </c>
      <c r="G6361" s="44"/>
    </row>
    <row r="6362" spans="2:7" x14ac:dyDescent="0.2">
      <c r="B6362" s="19">
        <v>6041</v>
      </c>
      <c r="C6362" s="42">
        <v>3.6480153774137305</v>
      </c>
      <c r="D6362" s="13">
        <v>7.3751402379043993</v>
      </c>
      <c r="E6362" s="42">
        <v>3.6480153774137305</v>
      </c>
      <c r="F6362" s="13">
        <v>7.3751402379043993</v>
      </c>
      <c r="G6362" s="44"/>
    </row>
    <row r="6363" spans="2:7" x14ac:dyDescent="0.2">
      <c r="B6363" s="19">
        <v>6042</v>
      </c>
      <c r="C6363" s="42">
        <v>4.509511015133266</v>
      </c>
      <c r="D6363" s="13">
        <v>3.0257276936632254</v>
      </c>
      <c r="E6363" s="42">
        <v>4.509511015133266</v>
      </c>
      <c r="F6363" s="13">
        <v>3.0257276936632254</v>
      </c>
      <c r="G6363" s="44"/>
    </row>
    <row r="6364" spans="2:7" x14ac:dyDescent="0.2">
      <c r="B6364" s="19">
        <v>6043</v>
      </c>
      <c r="C6364" s="42">
        <v>2.9569130799227801</v>
      </c>
      <c r="D6364" s="13">
        <v>22.148134983204027</v>
      </c>
      <c r="E6364" s="42">
        <v>2.9569130799227801</v>
      </c>
      <c r="F6364" s="13">
        <v>22.148134983204027</v>
      </c>
      <c r="G6364" s="44"/>
    </row>
    <row r="6365" spans="2:7" x14ac:dyDescent="0.2">
      <c r="B6365" s="19">
        <v>6044</v>
      </c>
      <c r="C6365" s="42">
        <v>11.974813408227869</v>
      </c>
      <c r="D6365" s="13">
        <v>2.0214768389685762</v>
      </c>
      <c r="E6365" s="42">
        <v>11.974813408227869</v>
      </c>
      <c r="F6365" s="13">
        <v>2.0214768389685762</v>
      </c>
      <c r="G6365" s="44"/>
    </row>
    <row r="6366" spans="2:7" x14ac:dyDescent="0.2">
      <c r="B6366" s="19">
        <v>6045</v>
      </c>
      <c r="C6366" s="42">
        <v>7.1961035287561828</v>
      </c>
      <c r="D6366" s="13">
        <v>1.5889210239822427</v>
      </c>
      <c r="E6366" s="42">
        <v>7.1961035287561828</v>
      </c>
      <c r="F6366" s="13">
        <v>1.5889210239822427</v>
      </c>
      <c r="G6366" s="44"/>
    </row>
    <row r="6367" spans="2:7" x14ac:dyDescent="0.2">
      <c r="B6367" s="19">
        <v>6046</v>
      </c>
      <c r="C6367" s="42">
        <v>3.8411561970260468</v>
      </c>
      <c r="D6367" s="13">
        <v>0.94224171009337576</v>
      </c>
      <c r="E6367" s="42">
        <v>3.8411561970260468</v>
      </c>
      <c r="F6367" s="13">
        <v>0.94224171009337576</v>
      </c>
      <c r="G6367" s="44"/>
    </row>
    <row r="6368" spans="2:7" x14ac:dyDescent="0.2">
      <c r="B6368" s="19">
        <v>6047</v>
      </c>
      <c r="C6368" s="42">
        <v>21.121751407440392</v>
      </c>
      <c r="D6368" s="13">
        <v>13.24305572641587</v>
      </c>
      <c r="E6368" s="42">
        <v>21.121751407440392</v>
      </c>
      <c r="F6368" s="13">
        <v>13.24305572641587</v>
      </c>
      <c r="G6368" s="44"/>
    </row>
    <row r="6369" spans="2:7" x14ac:dyDescent="0.2">
      <c r="B6369" s="19">
        <v>6048</v>
      </c>
      <c r="C6369" s="42">
        <v>8.3209897810190068</v>
      </c>
      <c r="D6369" s="13">
        <v>0.75674973651776944</v>
      </c>
      <c r="E6369" s="42">
        <v>8.3209897810190068</v>
      </c>
      <c r="F6369" s="13">
        <v>0.75674973651776944</v>
      </c>
      <c r="G6369" s="44"/>
    </row>
    <row r="6370" spans="2:7" x14ac:dyDescent="0.2">
      <c r="B6370" s="19">
        <v>6049</v>
      </c>
      <c r="C6370" s="42">
        <v>5.9299342227753646</v>
      </c>
      <c r="D6370" s="13">
        <v>2.7595003692898672</v>
      </c>
      <c r="E6370" s="42">
        <v>5.9299342227753646</v>
      </c>
      <c r="F6370" s="13">
        <v>2.7595003692898672</v>
      </c>
      <c r="G6370" s="44"/>
    </row>
    <row r="6371" spans="2:7" x14ac:dyDescent="0.2">
      <c r="B6371" s="19">
        <v>6050</v>
      </c>
      <c r="C6371" s="42">
        <v>17.605378290508135</v>
      </c>
      <c r="D6371" s="13">
        <v>1.1889861454599271</v>
      </c>
      <c r="E6371" s="42">
        <v>17.605378290508135</v>
      </c>
      <c r="F6371" s="13">
        <v>1.1889861454599271</v>
      </c>
      <c r="G6371" s="44"/>
    </row>
    <row r="6372" spans="2:7" x14ac:dyDescent="0.2">
      <c r="B6372" s="19">
        <v>6051</v>
      </c>
      <c r="C6372" s="42">
        <v>8.3718165372016387</v>
      </c>
      <c r="D6372" s="13">
        <v>0.86273159649615916</v>
      </c>
      <c r="E6372" s="42">
        <v>8.3718165372016387</v>
      </c>
      <c r="F6372" s="13">
        <v>0.86273159649615916</v>
      </c>
      <c r="G6372" s="44"/>
    </row>
    <row r="6373" spans="2:7" x14ac:dyDescent="0.2">
      <c r="B6373" s="19">
        <v>6052</v>
      </c>
      <c r="C6373" s="42">
        <v>6.1593957719695727</v>
      </c>
      <c r="D6373" s="13">
        <v>9.1736118286309374</v>
      </c>
      <c r="E6373" s="42">
        <v>6.1593957719695727</v>
      </c>
      <c r="F6373" s="13">
        <v>9.1736118286309374</v>
      </c>
      <c r="G6373" s="44"/>
    </row>
    <row r="6374" spans="2:7" x14ac:dyDescent="0.2">
      <c r="B6374" s="19">
        <v>6053</v>
      </c>
      <c r="C6374" s="42">
        <v>3.10639063920868</v>
      </c>
      <c r="D6374" s="13">
        <v>1.7440963385876058</v>
      </c>
      <c r="E6374" s="42">
        <v>3.10639063920868</v>
      </c>
      <c r="F6374" s="13">
        <v>1.7440963385876058</v>
      </c>
      <c r="G6374" s="44"/>
    </row>
    <row r="6375" spans="2:7" x14ac:dyDescent="0.2">
      <c r="B6375" s="19">
        <v>6054</v>
      </c>
      <c r="C6375" s="42">
        <v>7.6769225347230634</v>
      </c>
      <c r="D6375" s="13">
        <v>1.8436543762088764</v>
      </c>
      <c r="E6375" s="42">
        <v>7.6769225347230634</v>
      </c>
      <c r="F6375" s="13">
        <v>1.8436543762088764</v>
      </c>
      <c r="G6375" s="44"/>
    </row>
    <row r="6376" spans="2:7" x14ac:dyDescent="0.2">
      <c r="B6376" s="19">
        <v>6055</v>
      </c>
      <c r="C6376" s="42">
        <v>2.5428577693929313</v>
      </c>
      <c r="D6376" s="13">
        <v>0.1079109213030436</v>
      </c>
      <c r="E6376" s="42">
        <v>2.5428577693929313</v>
      </c>
      <c r="F6376" s="13">
        <v>0.1079109213030436</v>
      </c>
      <c r="G6376" s="44"/>
    </row>
    <row r="6377" spans="2:7" x14ac:dyDescent="0.2">
      <c r="B6377" s="19">
        <v>6056</v>
      </c>
      <c r="C6377" s="42">
        <v>12.384345184800932</v>
      </c>
      <c r="D6377" s="13">
        <v>13.886432517150851</v>
      </c>
      <c r="E6377" s="42">
        <v>12.384345184800932</v>
      </c>
      <c r="F6377" s="13">
        <v>13.886432517150851</v>
      </c>
      <c r="G6377" s="44"/>
    </row>
    <row r="6378" spans="2:7" x14ac:dyDescent="0.2">
      <c r="B6378" s="19">
        <v>6057</v>
      </c>
      <c r="C6378" s="42">
        <v>7.0533566238363825</v>
      </c>
      <c r="D6378" s="13">
        <v>6.2209106706110591</v>
      </c>
      <c r="E6378" s="42">
        <v>7.0533566238363825</v>
      </c>
      <c r="F6378" s="13">
        <v>6.2209106706110591</v>
      </c>
      <c r="G6378" s="44"/>
    </row>
    <row r="6379" spans="2:7" x14ac:dyDescent="0.2">
      <c r="B6379" s="19">
        <v>6058</v>
      </c>
      <c r="C6379" s="42">
        <v>3.9284681015983214</v>
      </c>
      <c r="D6379" s="13">
        <v>9.6861538185431115</v>
      </c>
      <c r="E6379" s="42">
        <v>3.9284681015983214</v>
      </c>
      <c r="F6379" s="13">
        <v>9.6861538185431115</v>
      </c>
      <c r="G6379" s="44"/>
    </row>
    <row r="6380" spans="2:7" x14ac:dyDescent="0.2">
      <c r="B6380" s="19">
        <v>6059</v>
      </c>
      <c r="C6380" s="42">
        <v>6.6441599399744184</v>
      </c>
      <c r="D6380" s="13">
        <v>1.4618140504568575</v>
      </c>
      <c r="E6380" s="42">
        <v>6.6441599399744184</v>
      </c>
      <c r="F6380" s="13">
        <v>1.4618140504568575</v>
      </c>
      <c r="G6380" s="44"/>
    </row>
    <row r="6381" spans="2:7" x14ac:dyDescent="0.2">
      <c r="B6381" s="19">
        <v>6060</v>
      </c>
      <c r="C6381" s="42">
        <v>11.349024055250535</v>
      </c>
      <c r="D6381" s="13">
        <v>8.3814238594420534</v>
      </c>
      <c r="E6381" s="42">
        <v>11.349024055250535</v>
      </c>
      <c r="F6381" s="13">
        <v>8.3814238594420534</v>
      </c>
      <c r="G6381" s="44"/>
    </row>
    <row r="6382" spans="2:7" x14ac:dyDescent="0.2">
      <c r="B6382" s="19">
        <v>6061</v>
      </c>
      <c r="C6382" s="42">
        <v>6.2709422230158518</v>
      </c>
      <c r="D6382" s="13">
        <v>4.7445633309137438</v>
      </c>
      <c r="E6382" s="42">
        <v>6.2709422230158518</v>
      </c>
      <c r="F6382" s="13">
        <v>4.7445633309137438</v>
      </c>
      <c r="G6382" s="44"/>
    </row>
    <row r="6383" spans="2:7" x14ac:dyDescent="0.2">
      <c r="B6383" s="19">
        <v>6062</v>
      </c>
      <c r="C6383" s="42">
        <v>9.5249766149222665</v>
      </c>
      <c r="D6383" s="13">
        <v>10.464480665250955</v>
      </c>
      <c r="E6383" s="42">
        <v>9.5249766149222665</v>
      </c>
      <c r="F6383" s="13">
        <v>10.464480665250955</v>
      </c>
      <c r="G6383" s="44"/>
    </row>
    <row r="6384" spans="2:7" x14ac:dyDescent="0.2">
      <c r="B6384" s="19">
        <v>6063</v>
      </c>
      <c r="C6384" s="42">
        <v>7.9916424324257527</v>
      </c>
      <c r="D6384" s="13">
        <v>5.4231525842461279</v>
      </c>
      <c r="E6384" s="42">
        <v>7.9916424324257527</v>
      </c>
      <c r="F6384" s="13">
        <v>5.4231525842461279</v>
      </c>
      <c r="G6384" s="44"/>
    </row>
    <row r="6385" spans="2:7" x14ac:dyDescent="0.2">
      <c r="B6385" s="19">
        <v>6064</v>
      </c>
      <c r="C6385" s="42">
        <v>4.0214973485743055</v>
      </c>
      <c r="D6385" s="13">
        <v>2.8727170873173433</v>
      </c>
      <c r="E6385" s="42">
        <v>4.0214973485743055</v>
      </c>
      <c r="F6385" s="13">
        <v>2.8727170873173433</v>
      </c>
      <c r="G6385" s="44"/>
    </row>
    <row r="6386" spans="2:7" x14ac:dyDescent="0.2">
      <c r="B6386" s="19">
        <v>6065</v>
      </c>
      <c r="C6386" s="42">
        <v>6.018388826788847</v>
      </c>
      <c r="D6386" s="13">
        <v>14.539350960583558</v>
      </c>
      <c r="E6386" s="42">
        <v>6.018388826788847</v>
      </c>
      <c r="F6386" s="13">
        <v>14.539350960583558</v>
      </c>
      <c r="G6386" s="44"/>
    </row>
    <row r="6387" spans="2:7" x14ac:dyDescent="0.2">
      <c r="B6387" s="19">
        <v>6066</v>
      </c>
      <c r="C6387" s="42">
        <v>8.7888730539603337</v>
      </c>
      <c r="D6387" s="13">
        <v>13.589552864801256</v>
      </c>
      <c r="E6387" s="42">
        <v>8.7888730539603337</v>
      </c>
      <c r="F6387" s="13">
        <v>13.589552864801256</v>
      </c>
      <c r="G6387" s="44"/>
    </row>
    <row r="6388" spans="2:7" x14ac:dyDescent="0.2">
      <c r="B6388" s="19">
        <v>6067</v>
      </c>
      <c r="C6388" s="42">
        <v>12.024259826760744</v>
      </c>
      <c r="D6388" s="13">
        <v>6.685603124879389</v>
      </c>
      <c r="E6388" s="42">
        <v>12.024259826760744</v>
      </c>
      <c r="F6388" s="13">
        <v>6.685603124879389</v>
      </c>
      <c r="G6388" s="44"/>
    </row>
    <row r="6389" spans="2:7" x14ac:dyDescent="0.2">
      <c r="B6389" s="19">
        <v>6068</v>
      </c>
      <c r="C6389" s="42">
        <v>7.9507868201845886</v>
      </c>
      <c r="D6389" s="13">
        <v>0.48942588222045541</v>
      </c>
      <c r="E6389" s="42">
        <v>7.9507868201845886</v>
      </c>
      <c r="F6389" s="13">
        <v>0.48942588222045541</v>
      </c>
      <c r="G6389" s="44"/>
    </row>
    <row r="6390" spans="2:7" x14ac:dyDescent="0.2">
      <c r="B6390" s="19">
        <v>6069</v>
      </c>
      <c r="C6390" s="42">
        <v>4.4503947123158243</v>
      </c>
      <c r="D6390" s="13">
        <v>6.9313561665451138</v>
      </c>
      <c r="E6390" s="42">
        <v>4.4503947123158243</v>
      </c>
      <c r="F6390" s="13">
        <v>6.9313561665451138</v>
      </c>
      <c r="G6390" s="44"/>
    </row>
    <row r="6391" spans="2:7" x14ac:dyDescent="0.2">
      <c r="B6391" s="19">
        <v>6070</v>
      </c>
      <c r="C6391" s="42">
        <v>18.842844786822329</v>
      </c>
      <c r="D6391" s="13">
        <v>3.5851349496721916</v>
      </c>
      <c r="E6391" s="42">
        <v>18.842844786822329</v>
      </c>
      <c r="F6391" s="13">
        <v>3.5851349496721916</v>
      </c>
      <c r="G6391" s="44"/>
    </row>
    <row r="6392" spans="2:7" x14ac:dyDescent="0.2">
      <c r="B6392" s="19">
        <v>6071</v>
      </c>
      <c r="C6392" s="42">
        <v>1.1584803193700919</v>
      </c>
      <c r="D6392" s="13">
        <v>7.4237157645669845</v>
      </c>
      <c r="E6392" s="42">
        <v>1.1584803193700919</v>
      </c>
      <c r="F6392" s="13">
        <v>7.4237157645669845</v>
      </c>
      <c r="G6392" s="44"/>
    </row>
    <row r="6393" spans="2:7" x14ac:dyDescent="0.2">
      <c r="B6393" s="19">
        <v>6072</v>
      </c>
      <c r="C6393" s="42">
        <v>8.2864179880441142</v>
      </c>
      <c r="D6393" s="13">
        <v>11.696260838459111</v>
      </c>
      <c r="E6393" s="42">
        <v>8.2864179880441142</v>
      </c>
      <c r="F6393" s="13">
        <v>11.696260838459111</v>
      </c>
      <c r="G6393" s="44"/>
    </row>
    <row r="6394" spans="2:7" x14ac:dyDescent="0.2">
      <c r="B6394" s="19">
        <v>6073</v>
      </c>
      <c r="C6394" s="42">
        <v>7.7653088310177081</v>
      </c>
      <c r="D6394" s="13">
        <v>2.2489877497513078</v>
      </c>
      <c r="E6394" s="42">
        <v>7.7653088310177081</v>
      </c>
      <c r="F6394" s="13">
        <v>2.2489877497513078</v>
      </c>
      <c r="G6394" s="44"/>
    </row>
    <row r="6395" spans="2:7" x14ac:dyDescent="0.2">
      <c r="B6395" s="19">
        <v>6074</v>
      </c>
      <c r="C6395" s="42">
        <v>8.3526857392847766</v>
      </c>
      <c r="D6395" s="13">
        <v>18.111907948334583</v>
      </c>
      <c r="E6395" s="42">
        <v>8.3526857392847766</v>
      </c>
      <c r="F6395" s="13">
        <v>18.111907948334583</v>
      </c>
      <c r="G6395" s="44"/>
    </row>
    <row r="6396" spans="2:7" x14ac:dyDescent="0.2">
      <c r="B6396" s="19">
        <v>6075</v>
      </c>
      <c r="C6396" s="42">
        <v>4.7970066104574096</v>
      </c>
      <c r="D6396" s="13">
        <v>5.1255747955525424</v>
      </c>
      <c r="E6396" s="42">
        <v>4.7970066104574096</v>
      </c>
      <c r="F6396" s="13">
        <v>5.1255747955525424</v>
      </c>
      <c r="G6396" s="44"/>
    </row>
    <row r="6397" spans="2:7" x14ac:dyDescent="0.2">
      <c r="B6397" s="19">
        <v>6076</v>
      </c>
      <c r="C6397" s="42">
        <v>6.3636341004953643</v>
      </c>
      <c r="D6397" s="13">
        <v>15.234864660701398</v>
      </c>
      <c r="E6397" s="42">
        <v>6.3636341004953643</v>
      </c>
      <c r="F6397" s="13">
        <v>15.234864660701398</v>
      </c>
      <c r="G6397" s="44"/>
    </row>
    <row r="6398" spans="2:7" x14ac:dyDescent="0.2">
      <c r="B6398" s="19">
        <v>6077</v>
      </c>
      <c r="C6398" s="42">
        <v>9.2697157377669388</v>
      </c>
      <c r="D6398" s="13">
        <v>0.27059934629419646</v>
      </c>
      <c r="E6398" s="42">
        <v>9.2697157377669388</v>
      </c>
      <c r="F6398" s="13">
        <v>0.27059934629419646</v>
      </c>
      <c r="G6398" s="44"/>
    </row>
    <row r="6399" spans="2:7" x14ac:dyDescent="0.2">
      <c r="B6399" s="19">
        <v>6078</v>
      </c>
      <c r="C6399" s="42">
        <v>29.683319867015499</v>
      </c>
      <c r="D6399" s="13">
        <v>9.9674740024613335</v>
      </c>
      <c r="E6399" s="42">
        <v>29.683319867015499</v>
      </c>
      <c r="F6399" s="13">
        <v>9.9674740024613335</v>
      </c>
      <c r="G6399" s="44"/>
    </row>
    <row r="6400" spans="2:7" x14ac:dyDescent="0.2">
      <c r="B6400" s="19">
        <v>6079</v>
      </c>
      <c r="C6400" s="42">
        <v>7.1002640588044414</v>
      </c>
      <c r="D6400" s="13">
        <v>3.9720334737434664</v>
      </c>
      <c r="E6400" s="42">
        <v>7.1002640588044414</v>
      </c>
      <c r="F6400" s="13">
        <v>3.9720334737434664</v>
      </c>
      <c r="G6400" s="44"/>
    </row>
    <row r="6401" spans="2:7" x14ac:dyDescent="0.2">
      <c r="B6401" s="19">
        <v>6080</v>
      </c>
      <c r="C6401" s="42">
        <v>8.8094988702754442</v>
      </c>
      <c r="D6401" s="13">
        <v>17.323344577692396</v>
      </c>
      <c r="E6401" s="42">
        <v>8.8094988702754442</v>
      </c>
      <c r="F6401" s="13">
        <v>17.323344577692396</v>
      </c>
      <c r="G6401" s="44"/>
    </row>
    <row r="6402" spans="2:7" x14ac:dyDescent="0.2">
      <c r="B6402" s="19">
        <v>6081</v>
      </c>
      <c r="C6402" s="42">
        <v>9.3471895701243586</v>
      </c>
      <c r="D6402" s="13">
        <v>3.8366112172537505</v>
      </c>
      <c r="E6402" s="42">
        <v>9.3471895701243586</v>
      </c>
      <c r="F6402" s="13">
        <v>3.8366112172537505</v>
      </c>
      <c r="G6402" s="44"/>
    </row>
    <row r="6403" spans="2:7" x14ac:dyDescent="0.2">
      <c r="B6403" s="19">
        <v>6082</v>
      </c>
      <c r="C6403" s="42">
        <v>9.7802562593741431</v>
      </c>
      <c r="D6403" s="13">
        <v>5.2822226061214188</v>
      </c>
      <c r="E6403" s="42">
        <v>9.7802562593741431</v>
      </c>
      <c r="F6403" s="13">
        <v>5.2822226061214188</v>
      </c>
      <c r="G6403" s="44"/>
    </row>
    <row r="6404" spans="2:7" x14ac:dyDescent="0.2">
      <c r="B6404" s="19">
        <v>6083</v>
      </c>
      <c r="C6404" s="42">
        <v>13.170408840540276</v>
      </c>
      <c r="D6404" s="13">
        <v>2.002628345437746</v>
      </c>
      <c r="E6404" s="42">
        <v>13.170408840540276</v>
      </c>
      <c r="F6404" s="13">
        <v>2.002628345437746</v>
      </c>
      <c r="G6404" s="44"/>
    </row>
    <row r="6405" spans="2:7" x14ac:dyDescent="0.2">
      <c r="B6405" s="19">
        <v>6084</v>
      </c>
      <c r="C6405" s="42">
        <v>13.712595557546079</v>
      </c>
      <c r="D6405" s="13">
        <v>6.4489300836447958</v>
      </c>
      <c r="E6405" s="42">
        <v>13.712595557546079</v>
      </c>
      <c r="F6405" s="13">
        <v>6.4489300836447958</v>
      </c>
      <c r="G6405" s="44"/>
    </row>
    <row r="6406" spans="2:7" x14ac:dyDescent="0.2">
      <c r="B6406" s="19">
        <v>6085</v>
      </c>
      <c r="C6406" s="42">
        <v>5.2528274074392431</v>
      </c>
      <c r="D6406" s="13">
        <v>10.078962403852332</v>
      </c>
      <c r="E6406" s="42">
        <v>5.2528274074392431</v>
      </c>
      <c r="F6406" s="13">
        <v>10.078962403852332</v>
      </c>
      <c r="G6406" s="44"/>
    </row>
    <row r="6407" spans="2:7" x14ac:dyDescent="0.2">
      <c r="B6407" s="19">
        <v>6086</v>
      </c>
      <c r="C6407" s="42">
        <v>1.2363327313301897</v>
      </c>
      <c r="D6407" s="13">
        <v>0.79081672779873635</v>
      </c>
      <c r="E6407" s="42">
        <v>1.2363327313301897</v>
      </c>
      <c r="F6407" s="13">
        <v>0.79081672779873635</v>
      </c>
      <c r="G6407" s="44"/>
    </row>
    <row r="6408" spans="2:7" x14ac:dyDescent="0.2">
      <c r="B6408" s="19">
        <v>6087</v>
      </c>
      <c r="C6408" s="42">
        <v>3.7056502581655528</v>
      </c>
      <c r="D6408" s="13">
        <v>5.3305803274567953</v>
      </c>
      <c r="E6408" s="42">
        <v>3.7056502581655528</v>
      </c>
      <c r="F6408" s="13">
        <v>5.3305803274567953</v>
      </c>
      <c r="G6408" s="44"/>
    </row>
    <row r="6409" spans="2:7" x14ac:dyDescent="0.2">
      <c r="B6409" s="19">
        <v>6088</v>
      </c>
      <c r="C6409" s="42">
        <v>6.3057674258659135</v>
      </c>
      <c r="D6409" s="13">
        <v>16.443626969198796</v>
      </c>
      <c r="E6409" s="42">
        <v>6.3057674258659135</v>
      </c>
      <c r="F6409" s="13">
        <v>16.443626969198796</v>
      </c>
      <c r="G6409" s="44"/>
    </row>
    <row r="6410" spans="2:7" x14ac:dyDescent="0.2">
      <c r="B6410" s="19">
        <v>6089</v>
      </c>
      <c r="C6410" s="42">
        <v>9.9339189080852037</v>
      </c>
      <c r="D6410" s="13">
        <v>0.6625035666513478</v>
      </c>
      <c r="E6410" s="42">
        <v>9.9339189080852037</v>
      </c>
      <c r="F6410" s="13">
        <v>0.6625035666513478</v>
      </c>
      <c r="G6410" s="44"/>
    </row>
    <row r="6411" spans="2:7" x14ac:dyDescent="0.2">
      <c r="B6411" s="19">
        <v>6090</v>
      </c>
      <c r="C6411" s="42">
        <v>15.098031506013992</v>
      </c>
      <c r="D6411" s="13">
        <v>1.1481783841808659</v>
      </c>
      <c r="E6411" s="42">
        <v>15.098031506013992</v>
      </c>
      <c r="F6411" s="13">
        <v>1.1481783841808659</v>
      </c>
      <c r="G6411" s="44"/>
    </row>
    <row r="6412" spans="2:7" x14ac:dyDescent="0.2">
      <c r="B6412" s="19">
        <v>6091</v>
      </c>
      <c r="C6412" s="42">
        <v>2.45379439121103</v>
      </c>
      <c r="D6412" s="13">
        <v>21.832963669077493</v>
      </c>
      <c r="E6412" s="42">
        <v>2.45379439121103</v>
      </c>
      <c r="F6412" s="13">
        <v>21.832963669077493</v>
      </c>
      <c r="G6412" s="44"/>
    </row>
    <row r="6413" spans="2:7" x14ac:dyDescent="0.2">
      <c r="B6413" s="19">
        <v>6092</v>
      </c>
      <c r="C6413" s="42">
        <v>6.0344258750879662</v>
      </c>
      <c r="D6413" s="13">
        <v>5.2778937301307716</v>
      </c>
      <c r="E6413" s="42">
        <v>6.0344258750879662</v>
      </c>
      <c r="F6413" s="13">
        <v>5.2778937301307716</v>
      </c>
      <c r="G6413" s="44"/>
    </row>
    <row r="6414" spans="2:7" x14ac:dyDescent="0.2">
      <c r="B6414" s="19">
        <v>6093</v>
      </c>
      <c r="C6414" s="42">
        <v>20.045310520396846</v>
      </c>
      <c r="D6414" s="13">
        <v>4.5288466639348055</v>
      </c>
      <c r="E6414" s="42">
        <v>20.045310520396846</v>
      </c>
      <c r="F6414" s="13">
        <v>4.5288466639348055</v>
      </c>
      <c r="G6414" s="44"/>
    </row>
    <row r="6415" spans="2:7" x14ac:dyDescent="0.2">
      <c r="B6415" s="19">
        <v>6094</v>
      </c>
      <c r="C6415" s="42">
        <v>11.920668975207603</v>
      </c>
      <c r="D6415" s="13">
        <v>2.0778938312043982</v>
      </c>
      <c r="E6415" s="42">
        <v>11.920668975207603</v>
      </c>
      <c r="F6415" s="13">
        <v>2.0778938312043982</v>
      </c>
      <c r="G6415" s="44"/>
    </row>
    <row r="6416" spans="2:7" x14ac:dyDescent="0.2">
      <c r="B6416" s="19">
        <v>6095</v>
      </c>
      <c r="C6416" s="42">
        <v>6.0986930827200023</v>
      </c>
      <c r="D6416" s="13">
        <v>0.76420685445820469</v>
      </c>
      <c r="E6416" s="42">
        <v>6.0986930827200023</v>
      </c>
      <c r="F6416" s="13">
        <v>0.76420685445820469</v>
      </c>
      <c r="G6416" s="44"/>
    </row>
    <row r="6417" spans="2:7" x14ac:dyDescent="0.2">
      <c r="B6417" s="19">
        <v>6096</v>
      </c>
      <c r="C6417" s="42">
        <v>11.18675891319444</v>
      </c>
      <c r="D6417" s="13">
        <v>0.57510932647648727</v>
      </c>
      <c r="E6417" s="42">
        <v>11.18675891319444</v>
      </c>
      <c r="F6417" s="13">
        <v>0.57510932647648727</v>
      </c>
      <c r="G6417" s="44"/>
    </row>
    <row r="6418" spans="2:7" x14ac:dyDescent="0.2">
      <c r="B6418" s="19">
        <v>6097</v>
      </c>
      <c r="C6418" s="42">
        <v>7.1522093439042891</v>
      </c>
      <c r="D6418" s="13">
        <v>0.4405483017286827</v>
      </c>
      <c r="E6418" s="42">
        <v>7.1522093439042891</v>
      </c>
      <c r="F6418" s="13">
        <v>0.4405483017286827</v>
      </c>
      <c r="G6418" s="44"/>
    </row>
    <row r="6419" spans="2:7" x14ac:dyDescent="0.2">
      <c r="B6419" s="19">
        <v>6098</v>
      </c>
      <c r="C6419" s="42">
        <v>7.2923446203254843</v>
      </c>
      <c r="D6419" s="13">
        <v>0.31971204025502609</v>
      </c>
      <c r="E6419" s="42">
        <v>7.2923446203254843</v>
      </c>
      <c r="F6419" s="13">
        <v>0.31971204025502609</v>
      </c>
      <c r="G6419" s="44"/>
    </row>
    <row r="6420" spans="2:7" x14ac:dyDescent="0.2">
      <c r="B6420" s="19">
        <v>6099</v>
      </c>
      <c r="C6420" s="42">
        <v>20.473313552629982</v>
      </c>
      <c r="D6420" s="13">
        <v>1.1621196517131449</v>
      </c>
      <c r="E6420" s="42">
        <v>20.473313552629982</v>
      </c>
      <c r="F6420" s="13">
        <v>1.1621196517131449</v>
      </c>
      <c r="G6420" s="44"/>
    </row>
    <row r="6421" spans="2:7" x14ac:dyDescent="0.2">
      <c r="B6421" s="19">
        <v>6100</v>
      </c>
      <c r="C6421" s="42">
        <v>4.2794052467261894</v>
      </c>
      <c r="D6421" s="13">
        <v>1.2889170035773918</v>
      </c>
      <c r="E6421" s="42">
        <v>4.2794052467261894</v>
      </c>
      <c r="F6421" s="13">
        <v>1.2889170035773918</v>
      </c>
      <c r="G6421" s="44"/>
    </row>
    <row r="6422" spans="2:7" x14ac:dyDescent="0.2">
      <c r="B6422" s="19">
        <v>6101</v>
      </c>
      <c r="C6422" s="42">
        <v>8.0792142136329712</v>
      </c>
      <c r="D6422" s="13">
        <v>1.9482702747741369</v>
      </c>
      <c r="E6422" s="42">
        <v>8.0792142136329712</v>
      </c>
      <c r="F6422" s="13">
        <v>1.9482702747741369</v>
      </c>
      <c r="G6422" s="44"/>
    </row>
    <row r="6423" spans="2:7" x14ac:dyDescent="0.2">
      <c r="B6423" s="19">
        <v>6102</v>
      </c>
      <c r="C6423" s="42">
        <v>9.6673137898328534</v>
      </c>
      <c r="D6423" s="13">
        <v>8.8695862890366275</v>
      </c>
      <c r="E6423" s="42">
        <v>9.6673137898328534</v>
      </c>
      <c r="F6423" s="13">
        <v>8.8695862890366275</v>
      </c>
      <c r="G6423" s="44"/>
    </row>
    <row r="6424" spans="2:7" x14ac:dyDescent="0.2">
      <c r="B6424" s="19">
        <v>6103</v>
      </c>
      <c r="C6424" s="42">
        <v>10.823854935454799</v>
      </c>
      <c r="D6424" s="13">
        <v>1.5535256000749955</v>
      </c>
      <c r="E6424" s="42">
        <v>10.823854935454799</v>
      </c>
      <c r="F6424" s="13">
        <v>1.5535256000749955</v>
      </c>
      <c r="G6424" s="44"/>
    </row>
    <row r="6425" spans="2:7" x14ac:dyDescent="0.2">
      <c r="B6425" s="19">
        <v>6104</v>
      </c>
      <c r="C6425" s="42">
        <v>6.8979816669208658</v>
      </c>
      <c r="D6425" s="13">
        <v>1.3152022265986101</v>
      </c>
      <c r="E6425" s="42">
        <v>6.8979816669208658</v>
      </c>
      <c r="F6425" s="13">
        <v>1.3152022265986101</v>
      </c>
      <c r="G6425" s="44"/>
    </row>
    <row r="6426" spans="2:7" x14ac:dyDescent="0.2">
      <c r="B6426" s="19">
        <v>6105</v>
      </c>
      <c r="C6426" s="42">
        <v>6.3244796363721951</v>
      </c>
      <c r="D6426" s="13">
        <v>0.43042985065810863</v>
      </c>
      <c r="E6426" s="42">
        <v>6.3244796363721951</v>
      </c>
      <c r="F6426" s="13">
        <v>0.43042985065810863</v>
      </c>
      <c r="G6426" s="44"/>
    </row>
    <row r="6427" spans="2:7" x14ac:dyDescent="0.2">
      <c r="B6427" s="19">
        <v>6106</v>
      </c>
      <c r="C6427" s="42">
        <v>3.4813654262480482</v>
      </c>
      <c r="D6427" s="13">
        <v>5.6570350420354014</v>
      </c>
      <c r="E6427" s="42">
        <v>3.4813654262480482</v>
      </c>
      <c r="F6427" s="13">
        <v>5.6570350420354014</v>
      </c>
      <c r="G6427" s="44"/>
    </row>
    <row r="6428" spans="2:7" x14ac:dyDescent="0.2">
      <c r="B6428" s="19">
        <v>6107</v>
      </c>
      <c r="C6428" s="42">
        <v>8.1367975268467401</v>
      </c>
      <c r="D6428" s="13">
        <v>5.8633305431570975</v>
      </c>
      <c r="E6428" s="42">
        <v>8.1367975268467401</v>
      </c>
      <c r="F6428" s="13">
        <v>5.8633305431570975</v>
      </c>
      <c r="G6428" s="44"/>
    </row>
    <row r="6429" spans="2:7" x14ac:dyDescent="0.2">
      <c r="B6429" s="19">
        <v>6108</v>
      </c>
      <c r="C6429" s="42">
        <v>4.2556157335636078</v>
      </c>
      <c r="D6429" s="13">
        <v>2.1186557448932533</v>
      </c>
      <c r="E6429" s="42">
        <v>4.2556157335636078</v>
      </c>
      <c r="F6429" s="13">
        <v>2.1186557448932533</v>
      </c>
      <c r="G6429" s="44"/>
    </row>
    <row r="6430" spans="2:7" x14ac:dyDescent="0.2">
      <c r="B6430" s="19">
        <v>6109</v>
      </c>
      <c r="C6430" s="42">
        <v>6.7290229584462606</v>
      </c>
      <c r="D6430" s="13">
        <v>1.4275416394969629</v>
      </c>
      <c r="E6430" s="42">
        <v>6.7290229584462606</v>
      </c>
      <c r="F6430" s="13">
        <v>1.4275416394969629</v>
      </c>
      <c r="G6430" s="44"/>
    </row>
    <row r="6431" spans="2:7" x14ac:dyDescent="0.2">
      <c r="B6431" s="19">
        <v>6110</v>
      </c>
      <c r="C6431" s="42">
        <v>9.0073796504779775</v>
      </c>
      <c r="D6431" s="13">
        <v>1.1149030477559976</v>
      </c>
      <c r="E6431" s="42">
        <v>9.0073796504779775</v>
      </c>
      <c r="F6431" s="13">
        <v>1.1149030477559976</v>
      </c>
      <c r="G6431" s="44"/>
    </row>
    <row r="6432" spans="2:7" x14ac:dyDescent="0.2">
      <c r="B6432" s="19">
        <v>6111</v>
      </c>
      <c r="C6432" s="42">
        <v>12.151978212209892</v>
      </c>
      <c r="D6432" s="13">
        <v>4.0420561563240947</v>
      </c>
      <c r="E6432" s="42">
        <v>12.151978212209892</v>
      </c>
      <c r="F6432" s="13">
        <v>4.0420561563240947</v>
      </c>
      <c r="G6432" s="44"/>
    </row>
    <row r="6433" spans="2:7" x14ac:dyDescent="0.2">
      <c r="B6433" s="19">
        <v>6112</v>
      </c>
      <c r="C6433" s="42">
        <v>10.467185255625653</v>
      </c>
      <c r="D6433" s="13">
        <v>1.6586423440588094</v>
      </c>
      <c r="E6433" s="42">
        <v>10.467185255625653</v>
      </c>
      <c r="F6433" s="13">
        <v>1.6586423440588094</v>
      </c>
      <c r="G6433" s="44"/>
    </row>
    <row r="6434" spans="2:7" x14ac:dyDescent="0.2">
      <c r="B6434" s="19">
        <v>6113</v>
      </c>
      <c r="C6434" s="42">
        <v>12.706219452930473</v>
      </c>
      <c r="D6434" s="13">
        <v>0.18869346936090903</v>
      </c>
      <c r="E6434" s="42">
        <v>12.706219452930473</v>
      </c>
      <c r="F6434" s="13">
        <v>0.18869346936090903</v>
      </c>
      <c r="G6434" s="44"/>
    </row>
    <row r="6435" spans="2:7" x14ac:dyDescent="0.2">
      <c r="B6435" s="19">
        <v>6114</v>
      </c>
      <c r="C6435" s="42">
        <v>3.1914802934589379</v>
      </c>
      <c r="D6435" s="13">
        <v>1.0849454049084066</v>
      </c>
      <c r="E6435" s="42">
        <v>3.1914802934589379</v>
      </c>
      <c r="F6435" s="13">
        <v>1.0849454049084066</v>
      </c>
      <c r="G6435" s="44"/>
    </row>
    <row r="6436" spans="2:7" x14ac:dyDescent="0.2">
      <c r="B6436" s="19">
        <v>6115</v>
      </c>
      <c r="C6436" s="42">
        <v>9.564601355813231</v>
      </c>
      <c r="D6436" s="13">
        <v>0.88216276222024159</v>
      </c>
      <c r="E6436" s="42">
        <v>9.564601355813231</v>
      </c>
      <c r="F6436" s="13">
        <v>0.88216276222024159</v>
      </c>
      <c r="G6436" s="44"/>
    </row>
    <row r="6437" spans="2:7" x14ac:dyDescent="0.2">
      <c r="B6437" s="19">
        <v>6116</v>
      </c>
      <c r="C6437" s="42">
        <v>1.5779913358196282</v>
      </c>
      <c r="D6437" s="13">
        <v>12.398753044895546</v>
      </c>
      <c r="E6437" s="42">
        <v>1.5779913358196282</v>
      </c>
      <c r="F6437" s="13">
        <v>12.398753044895546</v>
      </c>
      <c r="G6437" s="44"/>
    </row>
    <row r="6438" spans="2:7" x14ac:dyDescent="0.2">
      <c r="B6438" s="19">
        <v>6117</v>
      </c>
      <c r="C6438" s="42">
        <v>4.7658648889527147</v>
      </c>
      <c r="D6438" s="13">
        <v>0.24148501672928668</v>
      </c>
      <c r="E6438" s="42">
        <v>4.7658648889527147</v>
      </c>
      <c r="F6438" s="13">
        <v>0.24148501672928668</v>
      </c>
      <c r="G6438" s="44"/>
    </row>
    <row r="6439" spans="2:7" x14ac:dyDescent="0.2">
      <c r="B6439" s="19">
        <v>6118</v>
      </c>
      <c r="C6439" s="42">
        <v>7.7093416357718967</v>
      </c>
      <c r="D6439" s="13">
        <v>8.4758965021873856</v>
      </c>
      <c r="E6439" s="42">
        <v>7.7093416357718967</v>
      </c>
      <c r="F6439" s="13">
        <v>8.4758965021873856</v>
      </c>
      <c r="G6439" s="44"/>
    </row>
    <row r="6440" spans="2:7" x14ac:dyDescent="0.2">
      <c r="B6440" s="19">
        <v>6119</v>
      </c>
      <c r="C6440" s="42">
        <v>9.7101323710133638</v>
      </c>
      <c r="D6440" s="13">
        <v>0.69683694426696063</v>
      </c>
      <c r="E6440" s="42">
        <v>9.7101323710133638</v>
      </c>
      <c r="F6440" s="13">
        <v>0.69683694426696063</v>
      </c>
      <c r="G6440" s="44"/>
    </row>
    <row r="6441" spans="2:7" x14ac:dyDescent="0.2">
      <c r="B6441" s="19">
        <v>6120</v>
      </c>
      <c r="C6441" s="42">
        <v>3.6074756526824809</v>
      </c>
      <c r="D6441" s="13">
        <v>9.4607274026771577</v>
      </c>
      <c r="E6441" s="42">
        <v>3.6074756526824809</v>
      </c>
      <c r="F6441" s="13">
        <v>9.4607274026771577</v>
      </c>
      <c r="G6441" s="44"/>
    </row>
    <row r="6442" spans="2:7" x14ac:dyDescent="0.2">
      <c r="B6442" s="19">
        <v>6121</v>
      </c>
      <c r="C6442" s="42">
        <v>3.8830520891417133</v>
      </c>
      <c r="D6442" s="13">
        <v>1.672115093545238</v>
      </c>
      <c r="E6442" s="42">
        <v>3.8830520891417133</v>
      </c>
      <c r="F6442" s="13">
        <v>1.672115093545238</v>
      </c>
      <c r="G6442" s="44"/>
    </row>
    <row r="6443" spans="2:7" x14ac:dyDescent="0.2">
      <c r="B6443" s="19">
        <v>6122</v>
      </c>
      <c r="C6443" s="42">
        <v>4.4077094831056058</v>
      </c>
      <c r="D6443" s="13">
        <v>1.0334139888470055</v>
      </c>
      <c r="E6443" s="42">
        <v>4.4077094831056058</v>
      </c>
      <c r="F6443" s="13">
        <v>1.0334139888470055</v>
      </c>
      <c r="G6443" s="44"/>
    </row>
    <row r="6444" spans="2:7" x14ac:dyDescent="0.2">
      <c r="B6444" s="19">
        <v>6123</v>
      </c>
      <c r="C6444" s="42">
        <v>3.7006074849084061</v>
      </c>
      <c r="D6444" s="13">
        <v>4.8330843885104722</v>
      </c>
      <c r="E6444" s="42">
        <v>3.7006074849084061</v>
      </c>
      <c r="F6444" s="13">
        <v>4.8330843885104722</v>
      </c>
      <c r="G6444" s="44"/>
    </row>
    <row r="6445" spans="2:7" x14ac:dyDescent="0.2">
      <c r="B6445" s="19">
        <v>6124</v>
      </c>
      <c r="C6445" s="42">
        <v>13.419328466455195</v>
      </c>
      <c r="D6445" s="13">
        <v>0.80136953464313665</v>
      </c>
      <c r="E6445" s="42">
        <v>13.419328466455195</v>
      </c>
      <c r="F6445" s="13">
        <v>0.80136953464313665</v>
      </c>
      <c r="G6445" s="44"/>
    </row>
    <row r="6446" spans="2:7" x14ac:dyDescent="0.2">
      <c r="B6446" s="19">
        <v>6125</v>
      </c>
      <c r="C6446" s="42">
        <v>2.440848638873454</v>
      </c>
      <c r="D6446" s="13">
        <v>12.073651271756759</v>
      </c>
      <c r="E6446" s="42">
        <v>2.440848638873454</v>
      </c>
      <c r="F6446" s="13">
        <v>12.073651271756759</v>
      </c>
      <c r="G6446" s="44"/>
    </row>
    <row r="6447" spans="2:7" x14ac:dyDescent="0.2">
      <c r="B6447" s="19">
        <v>6126</v>
      </c>
      <c r="C6447" s="42">
        <v>8.5127241809273624</v>
      </c>
      <c r="D6447" s="13">
        <v>5.2407802412269877</v>
      </c>
      <c r="E6447" s="42">
        <v>8.5127241809273624</v>
      </c>
      <c r="F6447" s="13">
        <v>5.2407802412269877</v>
      </c>
      <c r="G6447" s="44"/>
    </row>
    <row r="6448" spans="2:7" x14ac:dyDescent="0.2">
      <c r="B6448" s="19">
        <v>6127</v>
      </c>
      <c r="C6448" s="42">
        <v>5.6080717848050758</v>
      </c>
      <c r="D6448" s="13">
        <v>2.5497887137638857</v>
      </c>
      <c r="E6448" s="42">
        <v>5.6080717848050758</v>
      </c>
      <c r="F6448" s="13">
        <v>2.5497887137638857</v>
      </c>
      <c r="G6448" s="44"/>
    </row>
    <row r="6449" spans="2:7" x14ac:dyDescent="0.2">
      <c r="B6449" s="19">
        <v>6128</v>
      </c>
      <c r="C6449" s="42">
        <v>16.196153444208942</v>
      </c>
      <c r="D6449" s="13">
        <v>2.2719337757221703</v>
      </c>
      <c r="E6449" s="42">
        <v>16.196153444208942</v>
      </c>
      <c r="F6449" s="13">
        <v>2.2719337757221703</v>
      </c>
      <c r="G6449" s="44"/>
    </row>
    <row r="6450" spans="2:7" x14ac:dyDescent="0.2">
      <c r="B6450" s="19">
        <v>6129</v>
      </c>
      <c r="C6450" s="42">
        <v>5.0893796397834921</v>
      </c>
      <c r="D6450" s="13">
        <v>2.4618298393436699</v>
      </c>
      <c r="E6450" s="42">
        <v>5.0893796397834921</v>
      </c>
      <c r="F6450" s="13">
        <v>2.4618298393436699</v>
      </c>
      <c r="G6450" s="44"/>
    </row>
    <row r="6451" spans="2:7" x14ac:dyDescent="0.2">
      <c r="B6451" s="19">
        <v>6130</v>
      </c>
      <c r="C6451" s="42">
        <v>7.1476609520236218</v>
      </c>
      <c r="D6451" s="13">
        <v>4.920502334519389</v>
      </c>
      <c r="E6451" s="42">
        <v>7.1476609520236218</v>
      </c>
      <c r="F6451" s="13">
        <v>4.920502334519389</v>
      </c>
      <c r="G6451" s="44"/>
    </row>
    <row r="6452" spans="2:7" x14ac:dyDescent="0.2">
      <c r="B6452" s="19">
        <v>6131</v>
      </c>
      <c r="C6452" s="42">
        <v>13.604521108112166</v>
      </c>
      <c r="D6452" s="13">
        <v>6.5329700606198449</v>
      </c>
      <c r="E6452" s="42">
        <v>13.604521108112166</v>
      </c>
      <c r="F6452" s="13">
        <v>6.5329700606198449</v>
      </c>
      <c r="G6452" s="44"/>
    </row>
    <row r="6453" spans="2:7" x14ac:dyDescent="0.2">
      <c r="B6453" s="19">
        <v>6132</v>
      </c>
      <c r="C6453" s="42">
        <v>4.1419850937182767</v>
      </c>
      <c r="D6453" s="13">
        <v>4.6819967303028367</v>
      </c>
      <c r="E6453" s="42">
        <v>4.1419850937182767</v>
      </c>
      <c r="F6453" s="13">
        <v>4.6819967303028367</v>
      </c>
      <c r="G6453" s="44"/>
    </row>
    <row r="6454" spans="2:7" x14ac:dyDescent="0.2">
      <c r="B6454" s="19">
        <v>6133</v>
      </c>
      <c r="C6454" s="42">
        <v>7.3793889287904531</v>
      </c>
      <c r="D6454" s="13">
        <v>11.5927628326516</v>
      </c>
      <c r="E6454" s="42">
        <v>7.3793889287904531</v>
      </c>
      <c r="F6454" s="13">
        <v>11.5927628326516</v>
      </c>
      <c r="G6454" s="44"/>
    </row>
    <row r="6455" spans="2:7" x14ac:dyDescent="0.2">
      <c r="B6455" s="19">
        <v>6134</v>
      </c>
      <c r="C6455" s="42">
        <v>9.4291674813441304</v>
      </c>
      <c r="D6455" s="13">
        <v>1.6836776145367531</v>
      </c>
      <c r="E6455" s="42">
        <v>9.4291674813441304</v>
      </c>
      <c r="F6455" s="13">
        <v>1.6836776145367531</v>
      </c>
      <c r="G6455" s="44"/>
    </row>
    <row r="6456" spans="2:7" x14ac:dyDescent="0.2">
      <c r="B6456" s="19">
        <v>6135</v>
      </c>
      <c r="C6456" s="42">
        <v>10.06744772544514</v>
      </c>
      <c r="D6456" s="13">
        <v>2.4774609610478882</v>
      </c>
      <c r="E6456" s="42">
        <v>10.06744772544514</v>
      </c>
      <c r="F6456" s="13">
        <v>2.4774609610478882</v>
      </c>
      <c r="G6456" s="44"/>
    </row>
    <row r="6457" spans="2:7" x14ac:dyDescent="0.2">
      <c r="B6457" s="19">
        <v>6136</v>
      </c>
      <c r="C6457" s="42">
        <v>4.116124298163756</v>
      </c>
      <c r="D6457" s="13">
        <v>10.978443412096249</v>
      </c>
      <c r="E6457" s="42">
        <v>4.116124298163756</v>
      </c>
      <c r="F6457" s="13">
        <v>10.978443412096249</v>
      </c>
      <c r="G6457" s="44"/>
    </row>
    <row r="6458" spans="2:7" x14ac:dyDescent="0.2">
      <c r="B6458" s="19">
        <v>6137</v>
      </c>
      <c r="C6458" s="42">
        <v>4.6942225843887302</v>
      </c>
      <c r="D6458" s="13">
        <v>3.6028828569498703</v>
      </c>
      <c r="E6458" s="42">
        <v>4.6942225843887302</v>
      </c>
      <c r="F6458" s="13">
        <v>3.6028828569498703</v>
      </c>
      <c r="G6458" s="44"/>
    </row>
    <row r="6459" spans="2:7" x14ac:dyDescent="0.2">
      <c r="B6459" s="19">
        <v>6138</v>
      </c>
      <c r="C6459" s="42">
        <v>16.474151356886324</v>
      </c>
      <c r="D6459" s="13">
        <v>5.5115761826687235</v>
      </c>
      <c r="E6459" s="42">
        <v>16.474151356886324</v>
      </c>
      <c r="F6459" s="13">
        <v>5.5115761826687235</v>
      </c>
      <c r="G6459" s="44"/>
    </row>
    <row r="6460" spans="2:7" x14ac:dyDescent="0.2">
      <c r="B6460" s="19">
        <v>6139</v>
      </c>
      <c r="C6460" s="42">
        <v>12.332441914300627</v>
      </c>
      <c r="D6460" s="13">
        <v>1.5246767935557388</v>
      </c>
      <c r="E6460" s="42">
        <v>12.332441914300627</v>
      </c>
      <c r="F6460" s="13">
        <v>1.5246767935557388</v>
      </c>
      <c r="G6460" s="44"/>
    </row>
    <row r="6461" spans="2:7" x14ac:dyDescent="0.2">
      <c r="B6461" s="19">
        <v>6140</v>
      </c>
      <c r="C6461" s="42">
        <v>12.202748636124673</v>
      </c>
      <c r="D6461" s="13">
        <v>0.98230554342349274</v>
      </c>
      <c r="E6461" s="42">
        <v>12.202748636124673</v>
      </c>
      <c r="F6461" s="13">
        <v>0.98230554342349274</v>
      </c>
      <c r="G6461" s="44"/>
    </row>
    <row r="6462" spans="2:7" x14ac:dyDescent="0.2">
      <c r="B6462" s="19">
        <v>6141</v>
      </c>
      <c r="C6462" s="42">
        <v>10.602808282180593</v>
      </c>
      <c r="D6462" s="13">
        <v>1.7625378253551844</v>
      </c>
      <c r="E6462" s="42">
        <v>10.602808282180593</v>
      </c>
      <c r="F6462" s="13">
        <v>1.7625378253551844</v>
      </c>
      <c r="G6462" s="44"/>
    </row>
    <row r="6463" spans="2:7" x14ac:dyDescent="0.2">
      <c r="B6463" s="19">
        <v>6142</v>
      </c>
      <c r="C6463" s="42">
        <v>5.3950088450394436</v>
      </c>
      <c r="D6463" s="13">
        <v>1.4118540949347254</v>
      </c>
      <c r="E6463" s="42">
        <v>5.3950088450394436</v>
      </c>
      <c r="F6463" s="13">
        <v>1.4118540949347254</v>
      </c>
      <c r="G6463" s="44"/>
    </row>
    <row r="6464" spans="2:7" x14ac:dyDescent="0.2">
      <c r="B6464" s="19">
        <v>6143</v>
      </c>
      <c r="C6464" s="42">
        <v>7.5456533327951893</v>
      </c>
      <c r="D6464" s="13">
        <v>3.8976016798492568</v>
      </c>
      <c r="E6464" s="42">
        <v>7.5456533327951893</v>
      </c>
      <c r="F6464" s="13">
        <v>3.8976016798492568</v>
      </c>
      <c r="G6464" s="44"/>
    </row>
    <row r="6465" spans="2:7" x14ac:dyDescent="0.2">
      <c r="B6465" s="19">
        <v>6144</v>
      </c>
      <c r="C6465" s="42">
        <v>6.5915685743347305</v>
      </c>
      <c r="D6465" s="13">
        <v>0.11914181638903464</v>
      </c>
      <c r="E6465" s="42">
        <v>6.5915685743347305</v>
      </c>
      <c r="F6465" s="13">
        <v>0.11914181638903464</v>
      </c>
      <c r="G6465" s="44"/>
    </row>
    <row r="6466" spans="2:7" x14ac:dyDescent="0.2">
      <c r="B6466" s="19">
        <v>6145</v>
      </c>
      <c r="C6466" s="42">
        <v>13.358787366861728</v>
      </c>
      <c r="D6466" s="13">
        <v>1.1026179894459593</v>
      </c>
      <c r="E6466" s="42">
        <v>13.358787366861728</v>
      </c>
      <c r="F6466" s="13">
        <v>1.1026179894459593</v>
      </c>
      <c r="G6466" s="44"/>
    </row>
    <row r="6467" spans="2:7" x14ac:dyDescent="0.2">
      <c r="B6467" s="19">
        <v>6146</v>
      </c>
      <c r="C6467" s="42">
        <v>10.751458189307765</v>
      </c>
      <c r="D6467" s="13">
        <v>6.8785245416987317</v>
      </c>
      <c r="E6467" s="42">
        <v>10.751458189307765</v>
      </c>
      <c r="F6467" s="13">
        <v>6.8785245416987317</v>
      </c>
      <c r="G6467" s="44"/>
    </row>
    <row r="6468" spans="2:7" x14ac:dyDescent="0.2">
      <c r="B6468" s="19">
        <v>6147</v>
      </c>
      <c r="C6468" s="42">
        <v>6.418471154536614</v>
      </c>
      <c r="D6468" s="13">
        <v>1.6198093798645159</v>
      </c>
      <c r="E6468" s="42">
        <v>6.418471154536614</v>
      </c>
      <c r="F6468" s="13">
        <v>1.6198093798645159</v>
      </c>
      <c r="G6468" s="44"/>
    </row>
    <row r="6469" spans="2:7" x14ac:dyDescent="0.2">
      <c r="B6469" s="19">
        <v>6148</v>
      </c>
      <c r="C6469" s="42">
        <v>17.703696891769518</v>
      </c>
      <c r="D6469" s="13">
        <v>11.863398594100051</v>
      </c>
      <c r="E6469" s="42">
        <v>17.703696891769518</v>
      </c>
      <c r="F6469" s="13">
        <v>11.863398594100051</v>
      </c>
      <c r="G6469" s="44"/>
    </row>
    <row r="6470" spans="2:7" x14ac:dyDescent="0.2">
      <c r="B6470" s="19">
        <v>6149</v>
      </c>
      <c r="C6470" s="42">
        <v>15.342016065743811</v>
      </c>
      <c r="D6470" s="13">
        <v>0.77707100873276302</v>
      </c>
      <c r="E6470" s="42">
        <v>15.342016065743811</v>
      </c>
      <c r="F6470" s="13">
        <v>0.77707100873276302</v>
      </c>
      <c r="G6470" s="44"/>
    </row>
    <row r="6471" spans="2:7" x14ac:dyDescent="0.2">
      <c r="B6471" s="19">
        <v>6150</v>
      </c>
      <c r="C6471" s="42">
        <v>10.481375195068848</v>
      </c>
      <c r="D6471" s="13">
        <v>3.6275544781938605</v>
      </c>
      <c r="E6471" s="42">
        <v>10.481375195068848</v>
      </c>
      <c r="F6471" s="13">
        <v>3.6275544781938605</v>
      </c>
      <c r="G6471" s="44"/>
    </row>
    <row r="6472" spans="2:7" x14ac:dyDescent="0.2">
      <c r="B6472" s="19">
        <v>6151</v>
      </c>
      <c r="C6472" s="42">
        <v>5.5370891883162443</v>
      </c>
      <c r="D6472" s="13">
        <v>4.496824469516989</v>
      </c>
      <c r="E6472" s="42">
        <v>5.5370891883162443</v>
      </c>
      <c r="F6472" s="13">
        <v>4.496824469516989</v>
      </c>
      <c r="G6472" s="44"/>
    </row>
    <row r="6473" spans="2:7" x14ac:dyDescent="0.2">
      <c r="B6473" s="19">
        <v>6152</v>
      </c>
      <c r="C6473" s="42">
        <v>4.8728439341578342</v>
      </c>
      <c r="D6473" s="13">
        <v>18.186835495371991</v>
      </c>
      <c r="E6473" s="42">
        <v>4.8728439341578342</v>
      </c>
      <c r="F6473" s="13">
        <v>18.186835495371991</v>
      </c>
      <c r="G6473" s="44"/>
    </row>
    <row r="6474" spans="2:7" x14ac:dyDescent="0.2">
      <c r="B6474" s="19">
        <v>6153</v>
      </c>
      <c r="C6474" s="42">
        <v>5.5106689353381704</v>
      </c>
      <c r="D6474" s="13">
        <v>1.7110943531243872</v>
      </c>
      <c r="E6474" s="42">
        <v>5.5106689353381704</v>
      </c>
      <c r="F6474" s="13">
        <v>1.7110943531243872</v>
      </c>
      <c r="G6474" s="44"/>
    </row>
    <row r="6475" spans="2:7" x14ac:dyDescent="0.2">
      <c r="B6475" s="19">
        <v>6154</v>
      </c>
      <c r="C6475" s="42">
        <v>7.4055513054222937</v>
      </c>
      <c r="D6475" s="13">
        <v>5.0933406246379809</v>
      </c>
      <c r="E6475" s="42">
        <v>7.4055513054222937</v>
      </c>
      <c r="F6475" s="13">
        <v>5.0933406246379809</v>
      </c>
      <c r="G6475" s="44"/>
    </row>
    <row r="6476" spans="2:7" x14ac:dyDescent="0.2">
      <c r="B6476" s="19">
        <v>6155</v>
      </c>
      <c r="C6476" s="42">
        <v>9.0375184229723224</v>
      </c>
      <c r="D6476" s="13">
        <v>2.226632925950776</v>
      </c>
      <c r="E6476" s="42">
        <v>9.0375184229723224</v>
      </c>
      <c r="F6476" s="13">
        <v>2.226632925950776</v>
      </c>
      <c r="G6476" s="44"/>
    </row>
    <row r="6477" spans="2:7" x14ac:dyDescent="0.2">
      <c r="B6477" s="19">
        <v>6156</v>
      </c>
      <c r="C6477" s="42">
        <v>4.2196486432986635</v>
      </c>
      <c r="D6477" s="13">
        <v>0.64828119750788371</v>
      </c>
      <c r="E6477" s="42">
        <v>4.2196486432986635</v>
      </c>
      <c r="F6477" s="13">
        <v>0.64828119750788371</v>
      </c>
      <c r="G6477" s="44"/>
    </row>
    <row r="6478" spans="2:7" x14ac:dyDescent="0.2">
      <c r="B6478" s="19">
        <v>6157</v>
      </c>
      <c r="C6478" s="42">
        <v>2.2767867890673252</v>
      </c>
      <c r="D6478" s="13">
        <v>10.200923562610637</v>
      </c>
      <c r="E6478" s="42">
        <v>2.2767867890673252</v>
      </c>
      <c r="F6478" s="13">
        <v>10.200923562610637</v>
      </c>
      <c r="G6478" s="44"/>
    </row>
    <row r="6479" spans="2:7" x14ac:dyDescent="0.2">
      <c r="B6479" s="19">
        <v>6158</v>
      </c>
      <c r="C6479" s="42">
        <v>6.6753242567296187</v>
      </c>
      <c r="D6479" s="13">
        <v>2.4008135172462399</v>
      </c>
      <c r="E6479" s="42">
        <v>6.6753242567296187</v>
      </c>
      <c r="F6479" s="13">
        <v>2.4008135172462399</v>
      </c>
      <c r="G6479" s="44"/>
    </row>
    <row r="6480" spans="2:7" x14ac:dyDescent="0.2">
      <c r="B6480" s="19">
        <v>6159</v>
      </c>
      <c r="C6480" s="42">
        <v>5.0751128430357033</v>
      </c>
      <c r="D6480" s="13">
        <v>0.59593866137885643</v>
      </c>
      <c r="E6480" s="42">
        <v>5.0751128430357033</v>
      </c>
      <c r="F6480" s="13">
        <v>0.59593866137885643</v>
      </c>
      <c r="G6480" s="44"/>
    </row>
    <row r="6481" spans="2:7" x14ac:dyDescent="0.2">
      <c r="B6481" s="19">
        <v>6160</v>
      </c>
      <c r="C6481" s="42">
        <v>23.414788209831642</v>
      </c>
      <c r="D6481" s="13">
        <v>0.83833579613787046</v>
      </c>
      <c r="E6481" s="42">
        <v>23.414788209831642</v>
      </c>
      <c r="F6481" s="13">
        <v>0.83833579613787046</v>
      </c>
      <c r="G6481" s="44"/>
    </row>
    <row r="6482" spans="2:7" x14ac:dyDescent="0.2">
      <c r="B6482" s="19">
        <v>6161</v>
      </c>
      <c r="C6482" s="42">
        <v>6.257278388492459</v>
      </c>
      <c r="D6482" s="13">
        <v>9.8106929219429553</v>
      </c>
      <c r="E6482" s="42">
        <v>6.257278388492459</v>
      </c>
      <c r="F6482" s="13">
        <v>9.8106929219429553</v>
      </c>
      <c r="G6482" s="44"/>
    </row>
    <row r="6483" spans="2:7" x14ac:dyDescent="0.2">
      <c r="B6483" s="19">
        <v>6162</v>
      </c>
      <c r="C6483" s="42">
        <v>5.9973267777496453</v>
      </c>
      <c r="D6483" s="13">
        <v>1.0175069600839568</v>
      </c>
      <c r="E6483" s="42">
        <v>5.9973267777496453</v>
      </c>
      <c r="F6483" s="13">
        <v>1.0175069600839568</v>
      </c>
      <c r="G6483" s="44"/>
    </row>
    <row r="6484" spans="2:7" x14ac:dyDescent="0.2">
      <c r="B6484" s="19">
        <v>6163</v>
      </c>
      <c r="C6484" s="42">
        <v>16.287317317152947</v>
      </c>
      <c r="D6484" s="13">
        <v>4.6514742324889982</v>
      </c>
      <c r="E6484" s="42">
        <v>16.287317317152947</v>
      </c>
      <c r="F6484" s="13">
        <v>4.6514742324889982</v>
      </c>
      <c r="G6484" s="44"/>
    </row>
    <row r="6485" spans="2:7" x14ac:dyDescent="0.2">
      <c r="B6485" s="19">
        <v>6164</v>
      </c>
      <c r="C6485" s="42">
        <v>6.3895332036648025</v>
      </c>
      <c r="D6485" s="13">
        <v>2.3226656262039338</v>
      </c>
      <c r="E6485" s="42">
        <v>6.3895332036648025</v>
      </c>
      <c r="F6485" s="13">
        <v>2.3226656262039338</v>
      </c>
      <c r="G6485" s="44"/>
    </row>
    <row r="6486" spans="2:7" x14ac:dyDescent="0.2">
      <c r="B6486" s="19">
        <v>6165</v>
      </c>
      <c r="C6486" s="42">
        <v>0.60765386185659431</v>
      </c>
      <c r="D6486" s="13">
        <v>5.604373443255545</v>
      </c>
      <c r="E6486" s="42">
        <v>0.60765386185659431</v>
      </c>
      <c r="F6486" s="13">
        <v>5.604373443255545</v>
      </c>
      <c r="G6486" s="44"/>
    </row>
    <row r="6487" spans="2:7" x14ac:dyDescent="0.2">
      <c r="B6487" s="19">
        <v>6166</v>
      </c>
      <c r="C6487" s="42">
        <v>30.719246790090072</v>
      </c>
      <c r="D6487" s="13">
        <v>17.063391884659243</v>
      </c>
      <c r="E6487" s="42">
        <v>30.719246790090072</v>
      </c>
      <c r="F6487" s="13">
        <v>17.063391884659243</v>
      </c>
      <c r="G6487" s="44"/>
    </row>
    <row r="6488" spans="2:7" x14ac:dyDescent="0.2">
      <c r="B6488" s="19">
        <v>6167</v>
      </c>
      <c r="C6488" s="42">
        <v>3.669217411770104</v>
      </c>
      <c r="D6488" s="13">
        <v>1.6326415894100095</v>
      </c>
      <c r="E6488" s="42">
        <v>3.669217411770104</v>
      </c>
      <c r="F6488" s="13">
        <v>1.6326415894100095</v>
      </c>
      <c r="G6488" s="44"/>
    </row>
    <row r="6489" spans="2:7" x14ac:dyDescent="0.2">
      <c r="B6489" s="19">
        <v>6168</v>
      </c>
      <c r="C6489" s="42">
        <v>6.3587998760880682</v>
      </c>
      <c r="D6489" s="13">
        <v>1.6489274497798827</v>
      </c>
      <c r="E6489" s="42">
        <v>6.3587998760880682</v>
      </c>
      <c r="F6489" s="13">
        <v>1.6489274497798827</v>
      </c>
      <c r="G6489" s="44"/>
    </row>
    <row r="6490" spans="2:7" x14ac:dyDescent="0.2">
      <c r="B6490" s="19">
        <v>6169</v>
      </c>
      <c r="C6490" s="42">
        <v>6.4695506942474861</v>
      </c>
      <c r="D6490" s="13">
        <v>2.9386586081220893</v>
      </c>
      <c r="E6490" s="42">
        <v>6.4695506942474861</v>
      </c>
      <c r="F6490" s="13">
        <v>2.9386586081220893</v>
      </c>
      <c r="G6490" s="44"/>
    </row>
    <row r="6491" spans="2:7" x14ac:dyDescent="0.2">
      <c r="B6491" s="19">
        <v>6170</v>
      </c>
      <c r="C6491" s="42">
        <v>0.79513867355132628</v>
      </c>
      <c r="D6491" s="13">
        <v>8.9952266670650243</v>
      </c>
      <c r="E6491" s="42">
        <v>0.79513867355132628</v>
      </c>
      <c r="F6491" s="13">
        <v>8.9952266670650243</v>
      </c>
      <c r="G6491" s="44"/>
    </row>
    <row r="6492" spans="2:7" x14ac:dyDescent="0.2">
      <c r="B6492" s="19">
        <v>6171</v>
      </c>
      <c r="C6492" s="42">
        <v>12.514794845042008</v>
      </c>
      <c r="D6492" s="13">
        <v>0.55182743374662668</v>
      </c>
      <c r="E6492" s="42">
        <v>12.514794845042008</v>
      </c>
      <c r="F6492" s="13">
        <v>0.55182743374662668</v>
      </c>
      <c r="G6492" s="44"/>
    </row>
    <row r="6493" spans="2:7" x14ac:dyDescent="0.2">
      <c r="B6493" s="19">
        <v>6172</v>
      </c>
      <c r="C6493" s="42">
        <v>14.495759475703439</v>
      </c>
      <c r="D6493" s="13">
        <v>8.2409637043635726</v>
      </c>
      <c r="E6493" s="42">
        <v>14.495759475703439</v>
      </c>
      <c r="F6493" s="13">
        <v>8.2409637043635726</v>
      </c>
      <c r="G6493" s="44"/>
    </row>
    <row r="6494" spans="2:7" x14ac:dyDescent="0.2">
      <c r="B6494" s="19">
        <v>6173</v>
      </c>
      <c r="C6494" s="42">
        <v>7.9172086146839558</v>
      </c>
      <c r="D6494" s="13">
        <v>3.7917127444265706</v>
      </c>
      <c r="E6494" s="42">
        <v>7.9172086146839558</v>
      </c>
      <c r="F6494" s="13">
        <v>3.7917127444265706</v>
      </c>
      <c r="G6494" s="44"/>
    </row>
    <row r="6495" spans="2:7" x14ac:dyDescent="0.2">
      <c r="B6495" s="19">
        <v>6174</v>
      </c>
      <c r="C6495" s="42">
        <v>12.212284326272068</v>
      </c>
      <c r="D6495" s="13">
        <v>13.316563950821964</v>
      </c>
      <c r="E6495" s="42">
        <v>12.212284326272068</v>
      </c>
      <c r="F6495" s="13">
        <v>13.316563950821964</v>
      </c>
      <c r="G6495" s="44"/>
    </row>
    <row r="6496" spans="2:7" x14ac:dyDescent="0.2">
      <c r="B6496" s="19">
        <v>6175</v>
      </c>
      <c r="C6496" s="42">
        <v>7.5859256176400329</v>
      </c>
      <c r="D6496" s="13">
        <v>7.1577110004998987</v>
      </c>
      <c r="E6496" s="42">
        <v>7.5859256176400329</v>
      </c>
      <c r="F6496" s="13">
        <v>7.1577110004998987</v>
      </c>
      <c r="G6496" s="44"/>
    </row>
    <row r="6497" spans="2:7" x14ac:dyDescent="0.2">
      <c r="B6497" s="19">
        <v>6176</v>
      </c>
      <c r="C6497" s="42">
        <v>3.1508087810614724</v>
      </c>
      <c r="D6497" s="13">
        <v>2.5124186990532644</v>
      </c>
      <c r="E6497" s="42">
        <v>3.1508087810614724</v>
      </c>
      <c r="F6497" s="13">
        <v>2.5124186990532644</v>
      </c>
      <c r="G6497" s="44"/>
    </row>
    <row r="6498" spans="2:7" x14ac:dyDescent="0.2">
      <c r="B6498" s="19">
        <v>6177</v>
      </c>
      <c r="C6498" s="42">
        <v>20.55284351871974</v>
      </c>
      <c r="D6498" s="13">
        <v>2.1266141875395892</v>
      </c>
      <c r="E6498" s="42">
        <v>20.55284351871974</v>
      </c>
      <c r="F6498" s="13">
        <v>2.1266141875395892</v>
      </c>
      <c r="G6498" s="44"/>
    </row>
    <row r="6499" spans="2:7" x14ac:dyDescent="0.2">
      <c r="B6499" s="19">
        <v>6178</v>
      </c>
      <c r="C6499" s="42">
        <v>2.7578929206445202</v>
      </c>
      <c r="D6499" s="13">
        <v>4.933684692100484</v>
      </c>
      <c r="E6499" s="42">
        <v>2.7578929206445202</v>
      </c>
      <c r="F6499" s="13">
        <v>4.933684692100484</v>
      </c>
      <c r="G6499" s="44"/>
    </row>
    <row r="6500" spans="2:7" x14ac:dyDescent="0.2">
      <c r="B6500" s="19">
        <v>6179</v>
      </c>
      <c r="C6500" s="42">
        <v>21.406217198956647</v>
      </c>
      <c r="D6500" s="13">
        <v>4.0999298542271108</v>
      </c>
      <c r="E6500" s="42">
        <v>21.406217198956647</v>
      </c>
      <c r="F6500" s="13">
        <v>4.0999298542271108</v>
      </c>
      <c r="G6500" s="44"/>
    </row>
    <row r="6501" spans="2:7" x14ac:dyDescent="0.2">
      <c r="B6501" s="19">
        <v>6180</v>
      </c>
      <c r="C6501" s="42">
        <v>8.0288461095100487</v>
      </c>
      <c r="D6501" s="13">
        <v>5.7166047126066788</v>
      </c>
      <c r="E6501" s="42">
        <v>8.0288461095100487</v>
      </c>
      <c r="F6501" s="13">
        <v>5.7166047126066788</v>
      </c>
      <c r="G6501" s="44"/>
    </row>
    <row r="6502" spans="2:7" x14ac:dyDescent="0.2">
      <c r="B6502" s="19">
        <v>6181</v>
      </c>
      <c r="C6502" s="42">
        <v>14.370895941929248</v>
      </c>
      <c r="D6502" s="13">
        <v>6.5728775678739444</v>
      </c>
      <c r="E6502" s="42">
        <v>14.370895941929248</v>
      </c>
      <c r="F6502" s="13">
        <v>6.5728775678739444</v>
      </c>
      <c r="G6502" s="44"/>
    </row>
    <row r="6503" spans="2:7" x14ac:dyDescent="0.2">
      <c r="B6503" s="19">
        <v>6182</v>
      </c>
      <c r="C6503" s="42">
        <v>26.080748657570883</v>
      </c>
      <c r="D6503" s="13">
        <v>5.5474100332881813</v>
      </c>
      <c r="E6503" s="42">
        <v>26.080748657570883</v>
      </c>
      <c r="F6503" s="13">
        <v>5.5474100332881813</v>
      </c>
      <c r="G6503" s="44"/>
    </row>
    <row r="6504" spans="2:7" x14ac:dyDescent="0.2">
      <c r="B6504" s="19">
        <v>6183</v>
      </c>
      <c r="C6504" s="42">
        <v>4.9506226956177075</v>
      </c>
      <c r="D6504" s="13">
        <v>8.5590638085730681</v>
      </c>
      <c r="E6504" s="42">
        <v>4.9506226956177075</v>
      </c>
      <c r="F6504" s="13">
        <v>8.5590638085730681</v>
      </c>
      <c r="G6504" s="44"/>
    </row>
    <row r="6505" spans="2:7" x14ac:dyDescent="0.2">
      <c r="B6505" s="19">
        <v>6184</v>
      </c>
      <c r="C6505" s="42">
        <v>15.697230943742074</v>
      </c>
      <c r="D6505" s="13">
        <v>2.9492438685892197</v>
      </c>
      <c r="E6505" s="42">
        <v>15.697230943742074</v>
      </c>
      <c r="F6505" s="13">
        <v>2.9492438685892197</v>
      </c>
      <c r="G6505" s="44"/>
    </row>
    <row r="6506" spans="2:7" x14ac:dyDescent="0.2">
      <c r="B6506" s="19">
        <v>6185</v>
      </c>
      <c r="C6506" s="42">
        <v>7.3598771968991992</v>
      </c>
      <c r="D6506" s="13">
        <v>10.271735012931602</v>
      </c>
      <c r="E6506" s="42">
        <v>7.3598771968991992</v>
      </c>
      <c r="F6506" s="13">
        <v>10.271735012931602</v>
      </c>
      <c r="G6506" s="44"/>
    </row>
    <row r="6507" spans="2:7" x14ac:dyDescent="0.2">
      <c r="B6507" s="19">
        <v>6186</v>
      </c>
      <c r="C6507" s="42">
        <v>16.716635565792423</v>
      </c>
      <c r="D6507" s="13">
        <v>1.3409829360717433</v>
      </c>
      <c r="E6507" s="42">
        <v>16.716635565792423</v>
      </c>
      <c r="F6507" s="13">
        <v>1.3409829360717433</v>
      </c>
      <c r="G6507" s="44"/>
    </row>
    <row r="6508" spans="2:7" x14ac:dyDescent="0.2">
      <c r="B6508" s="19">
        <v>6187</v>
      </c>
      <c r="C6508" s="42">
        <v>4.0418584310302581</v>
      </c>
      <c r="D6508" s="13">
        <v>0.42537521734735273</v>
      </c>
      <c r="E6508" s="42">
        <v>4.0418584310302581</v>
      </c>
      <c r="F6508" s="13">
        <v>0.42537521734735273</v>
      </c>
      <c r="G6508" s="44"/>
    </row>
    <row r="6509" spans="2:7" x14ac:dyDescent="0.2">
      <c r="B6509" s="19">
        <v>6188</v>
      </c>
      <c r="C6509" s="42">
        <v>12.115259861466871</v>
      </c>
      <c r="D6509" s="13">
        <v>9.3357863155901253</v>
      </c>
      <c r="E6509" s="42">
        <v>12.115259861466871</v>
      </c>
      <c r="F6509" s="13">
        <v>9.3357863155901253</v>
      </c>
      <c r="G6509" s="44"/>
    </row>
    <row r="6510" spans="2:7" x14ac:dyDescent="0.2">
      <c r="B6510" s="19">
        <v>6189</v>
      </c>
      <c r="C6510" s="42">
        <v>7.0139326907138777</v>
      </c>
      <c r="D6510" s="13">
        <v>0.92269272338278285</v>
      </c>
      <c r="E6510" s="42">
        <v>7.0139326907138777</v>
      </c>
      <c r="F6510" s="13">
        <v>0.92269272338278285</v>
      </c>
      <c r="G6510" s="44"/>
    </row>
    <row r="6511" spans="2:7" x14ac:dyDescent="0.2">
      <c r="B6511" s="19">
        <v>6190</v>
      </c>
      <c r="C6511" s="42">
        <v>3.5298034418116679</v>
      </c>
      <c r="D6511" s="13">
        <v>5.0124773207099542</v>
      </c>
      <c r="E6511" s="42">
        <v>3.5298034418116679</v>
      </c>
      <c r="F6511" s="13">
        <v>5.0124773207099542</v>
      </c>
      <c r="G6511" s="44"/>
    </row>
    <row r="6512" spans="2:7" x14ac:dyDescent="0.2">
      <c r="B6512" s="19">
        <v>6191</v>
      </c>
      <c r="C6512" s="42">
        <v>1.7710827915979053</v>
      </c>
      <c r="D6512" s="13">
        <v>2.1689844499124868</v>
      </c>
      <c r="E6512" s="42">
        <v>1.7710827915979053</v>
      </c>
      <c r="F6512" s="13">
        <v>2.1689844499124868</v>
      </c>
      <c r="G6512" s="44"/>
    </row>
    <row r="6513" spans="2:7" x14ac:dyDescent="0.2">
      <c r="B6513" s="19">
        <v>6192</v>
      </c>
      <c r="C6513" s="42">
        <v>12.539719915272098</v>
      </c>
      <c r="D6513" s="13">
        <v>2.5360030327018439</v>
      </c>
      <c r="E6513" s="42">
        <v>12.539719915272098</v>
      </c>
      <c r="F6513" s="13">
        <v>2.5360030327018439</v>
      </c>
      <c r="G6513" s="44"/>
    </row>
    <row r="6514" spans="2:7" x14ac:dyDescent="0.2">
      <c r="B6514" s="19">
        <v>6193</v>
      </c>
      <c r="C6514" s="42">
        <v>11.468155515472224</v>
      </c>
      <c r="D6514" s="13">
        <v>3.7647469362307495</v>
      </c>
      <c r="E6514" s="42">
        <v>11.468155515472224</v>
      </c>
      <c r="F6514" s="13">
        <v>3.7647469362307495</v>
      </c>
      <c r="G6514" s="44"/>
    </row>
    <row r="6515" spans="2:7" x14ac:dyDescent="0.2">
      <c r="B6515" s="19">
        <v>6194</v>
      </c>
      <c r="C6515" s="42">
        <v>8.4091435688368001</v>
      </c>
      <c r="D6515" s="13">
        <v>3.1254274732832674</v>
      </c>
      <c r="E6515" s="42">
        <v>8.4091435688368001</v>
      </c>
      <c r="F6515" s="13">
        <v>3.1254274732832674</v>
      </c>
      <c r="G6515" s="44"/>
    </row>
    <row r="6516" spans="2:7" x14ac:dyDescent="0.2">
      <c r="B6516" s="19">
        <v>6195</v>
      </c>
      <c r="C6516" s="42">
        <v>3.2786072650816527</v>
      </c>
      <c r="D6516" s="13">
        <v>4.8917886664982317</v>
      </c>
      <c r="E6516" s="42">
        <v>3.2786072650816527</v>
      </c>
      <c r="F6516" s="13">
        <v>4.8917886664982317</v>
      </c>
      <c r="G6516" s="44"/>
    </row>
    <row r="6517" spans="2:7" x14ac:dyDescent="0.2">
      <c r="B6517" s="19">
        <v>6196</v>
      </c>
      <c r="C6517" s="42">
        <v>18.288998688553935</v>
      </c>
      <c r="D6517" s="13">
        <v>0.20959638487462787</v>
      </c>
      <c r="E6517" s="42">
        <v>18.288998688553935</v>
      </c>
      <c r="F6517" s="13">
        <v>0.20959638487462787</v>
      </c>
      <c r="G6517" s="44"/>
    </row>
    <row r="6518" spans="2:7" x14ac:dyDescent="0.2">
      <c r="B6518" s="19">
        <v>6197</v>
      </c>
      <c r="C6518" s="42">
        <v>18.136958651226518</v>
      </c>
      <c r="D6518" s="13">
        <v>2.721705188666101</v>
      </c>
      <c r="E6518" s="42">
        <v>18.136958651226518</v>
      </c>
      <c r="F6518" s="13">
        <v>2.721705188666101</v>
      </c>
      <c r="G6518" s="44"/>
    </row>
    <row r="6519" spans="2:7" x14ac:dyDescent="0.2">
      <c r="B6519" s="19">
        <v>6198</v>
      </c>
      <c r="C6519" s="42">
        <v>7.2719094090772529</v>
      </c>
      <c r="D6519" s="13">
        <v>1.1311430567596681</v>
      </c>
      <c r="E6519" s="42">
        <v>7.2719094090772529</v>
      </c>
      <c r="F6519" s="13">
        <v>1.1311430567596681</v>
      </c>
      <c r="G6519" s="44"/>
    </row>
    <row r="6520" spans="2:7" x14ac:dyDescent="0.2">
      <c r="B6520" s="19">
        <v>6199</v>
      </c>
      <c r="C6520" s="42">
        <v>8.4329991393871246</v>
      </c>
      <c r="D6520" s="13">
        <v>3.3669422409453258</v>
      </c>
      <c r="E6520" s="42">
        <v>8.4329991393871246</v>
      </c>
      <c r="F6520" s="13">
        <v>3.3669422409453258</v>
      </c>
      <c r="G6520" s="44"/>
    </row>
    <row r="6521" spans="2:7" x14ac:dyDescent="0.2">
      <c r="B6521" s="19">
        <v>6200</v>
      </c>
      <c r="C6521" s="42">
        <v>11.596023452656395</v>
      </c>
      <c r="D6521" s="13">
        <v>5.4607274937770747</v>
      </c>
      <c r="E6521" s="42">
        <v>11.596023452656395</v>
      </c>
      <c r="F6521" s="13">
        <v>5.4607274937770747</v>
      </c>
      <c r="G6521" s="44"/>
    </row>
    <row r="6522" spans="2:7" x14ac:dyDescent="0.2">
      <c r="B6522" s="19">
        <v>6201</v>
      </c>
      <c r="C6522" s="42">
        <v>12.273274353909306</v>
      </c>
      <c r="D6522" s="13">
        <v>1.2407206622368496</v>
      </c>
      <c r="E6522" s="42">
        <v>12.273274353909306</v>
      </c>
      <c r="F6522" s="13">
        <v>1.2407206622368496</v>
      </c>
      <c r="G6522" s="44"/>
    </row>
    <row r="6523" spans="2:7" x14ac:dyDescent="0.2">
      <c r="B6523" s="19">
        <v>6202</v>
      </c>
      <c r="C6523" s="42">
        <v>5.5738205002012631</v>
      </c>
      <c r="D6523" s="13">
        <v>4.1674361556172652</v>
      </c>
      <c r="E6523" s="42">
        <v>5.5738205002012631</v>
      </c>
      <c r="F6523" s="13">
        <v>4.1674361556172652</v>
      </c>
      <c r="G6523" s="44"/>
    </row>
    <row r="6524" spans="2:7" x14ac:dyDescent="0.2">
      <c r="B6524" s="19">
        <v>6203</v>
      </c>
      <c r="C6524" s="42">
        <v>21.71361535696655</v>
      </c>
      <c r="D6524" s="13">
        <v>6.5149324756902098</v>
      </c>
      <c r="E6524" s="42">
        <v>21.71361535696655</v>
      </c>
      <c r="F6524" s="13">
        <v>6.5149324756902098</v>
      </c>
      <c r="G6524" s="44"/>
    </row>
    <row r="6525" spans="2:7" x14ac:dyDescent="0.2">
      <c r="B6525" s="19">
        <v>6204</v>
      </c>
      <c r="C6525" s="42">
        <v>19.573076801887861</v>
      </c>
      <c r="D6525" s="13">
        <v>2.2177091666721607</v>
      </c>
      <c r="E6525" s="42">
        <v>19.573076801887861</v>
      </c>
      <c r="F6525" s="13">
        <v>2.2177091666721607</v>
      </c>
      <c r="G6525" s="44"/>
    </row>
    <row r="6526" spans="2:7" x14ac:dyDescent="0.2">
      <c r="B6526" s="19">
        <v>6205</v>
      </c>
      <c r="C6526" s="42">
        <v>2.5587140968948141</v>
      </c>
      <c r="D6526" s="13">
        <v>3.942588356010615</v>
      </c>
      <c r="E6526" s="42">
        <v>2.5587140968948141</v>
      </c>
      <c r="F6526" s="13">
        <v>3.942588356010615</v>
      </c>
      <c r="G6526" s="44"/>
    </row>
    <row r="6527" spans="2:7" x14ac:dyDescent="0.2">
      <c r="B6527" s="19">
        <v>6206</v>
      </c>
      <c r="C6527" s="42">
        <v>10.565563633991037</v>
      </c>
      <c r="D6527" s="13">
        <v>29.545203494634848</v>
      </c>
      <c r="E6527" s="42">
        <v>10.565563633991037</v>
      </c>
      <c r="F6527" s="13">
        <v>29.545203494634848</v>
      </c>
      <c r="G6527" s="44"/>
    </row>
    <row r="6528" spans="2:7" x14ac:dyDescent="0.2">
      <c r="B6528" s="19">
        <v>6207</v>
      </c>
      <c r="C6528" s="42">
        <v>2.2295172573789923</v>
      </c>
      <c r="D6528" s="13">
        <v>3.0918960706122895</v>
      </c>
      <c r="E6528" s="42">
        <v>2.2295172573789923</v>
      </c>
      <c r="F6528" s="13">
        <v>3.0918960706122895</v>
      </c>
      <c r="G6528" s="44"/>
    </row>
    <row r="6529" spans="2:7" x14ac:dyDescent="0.2">
      <c r="B6529" s="19">
        <v>6208</v>
      </c>
      <c r="C6529" s="42">
        <v>12.440805381769731</v>
      </c>
      <c r="D6529" s="13">
        <v>0.51246294537628967</v>
      </c>
      <c r="E6529" s="42">
        <v>12.440805381769731</v>
      </c>
      <c r="F6529" s="13">
        <v>0.51246294537628967</v>
      </c>
      <c r="G6529" s="44"/>
    </row>
    <row r="6530" spans="2:7" x14ac:dyDescent="0.2">
      <c r="B6530" s="19">
        <v>6209</v>
      </c>
      <c r="C6530" s="42">
        <v>6.8523097007534277</v>
      </c>
      <c r="D6530" s="13">
        <v>0.57071962250347674</v>
      </c>
      <c r="E6530" s="42">
        <v>6.8523097007534277</v>
      </c>
      <c r="F6530" s="13">
        <v>0.57071962250347674</v>
      </c>
      <c r="G6530" s="44"/>
    </row>
    <row r="6531" spans="2:7" x14ac:dyDescent="0.2">
      <c r="B6531" s="19">
        <v>6210</v>
      </c>
      <c r="C6531" s="42">
        <v>14.679593324828137</v>
      </c>
      <c r="D6531" s="13">
        <v>2.3077642179638982</v>
      </c>
      <c r="E6531" s="42">
        <v>14.679593324828137</v>
      </c>
      <c r="F6531" s="13">
        <v>2.3077642179638982</v>
      </c>
      <c r="G6531" s="44"/>
    </row>
    <row r="6532" spans="2:7" x14ac:dyDescent="0.2">
      <c r="B6532" s="19">
        <v>6211</v>
      </c>
      <c r="C6532" s="42">
        <v>7.219238158103229</v>
      </c>
      <c r="D6532" s="13">
        <v>2.8304259792179765</v>
      </c>
      <c r="E6532" s="42">
        <v>7.219238158103229</v>
      </c>
      <c r="F6532" s="13">
        <v>2.8304259792179765</v>
      </c>
      <c r="G6532" s="44"/>
    </row>
    <row r="6533" spans="2:7" x14ac:dyDescent="0.2">
      <c r="B6533" s="19">
        <v>6212</v>
      </c>
      <c r="C6533" s="42">
        <v>7.6333979267236787</v>
      </c>
      <c r="D6533" s="13">
        <v>2.5666067846828939</v>
      </c>
      <c r="E6533" s="42">
        <v>7.6333979267236787</v>
      </c>
      <c r="F6533" s="13">
        <v>2.5666067846828939</v>
      </c>
      <c r="G6533" s="44"/>
    </row>
    <row r="6534" spans="2:7" x14ac:dyDescent="0.2">
      <c r="B6534" s="19">
        <v>6213</v>
      </c>
      <c r="C6534" s="42">
        <v>9.1701852312733774</v>
      </c>
      <c r="D6534" s="13">
        <v>31.467566309216316</v>
      </c>
      <c r="E6534" s="42">
        <v>9.1701852312733774</v>
      </c>
      <c r="F6534" s="13">
        <v>31.467566309216316</v>
      </c>
      <c r="G6534" s="44"/>
    </row>
    <row r="6535" spans="2:7" x14ac:dyDescent="0.2">
      <c r="B6535" s="19">
        <v>6214</v>
      </c>
      <c r="C6535" s="42">
        <v>2.3610481249440864</v>
      </c>
      <c r="D6535" s="13">
        <v>0.15170530549260622</v>
      </c>
      <c r="E6535" s="42">
        <v>2.3610481249440864</v>
      </c>
      <c r="F6535" s="13">
        <v>0.15170530549260622</v>
      </c>
      <c r="G6535" s="44"/>
    </row>
    <row r="6536" spans="2:7" x14ac:dyDescent="0.2">
      <c r="B6536" s="19">
        <v>6215</v>
      </c>
      <c r="C6536" s="42">
        <v>11.692714772352472</v>
      </c>
      <c r="D6536" s="13">
        <v>2.814952016347124</v>
      </c>
      <c r="E6536" s="42">
        <v>11.692714772352472</v>
      </c>
      <c r="F6536" s="13">
        <v>2.814952016347124</v>
      </c>
      <c r="G6536" s="44"/>
    </row>
    <row r="6537" spans="2:7" x14ac:dyDescent="0.2">
      <c r="B6537" s="19">
        <v>6216</v>
      </c>
      <c r="C6537" s="42">
        <v>6.6540282106892175</v>
      </c>
      <c r="D6537" s="13">
        <v>15.760494729686032</v>
      </c>
      <c r="E6537" s="42">
        <v>6.6540282106892175</v>
      </c>
      <c r="F6537" s="13">
        <v>15.760494729686032</v>
      </c>
      <c r="G6537" s="44"/>
    </row>
    <row r="6538" spans="2:7" x14ac:dyDescent="0.2">
      <c r="B6538" s="19">
        <v>6217</v>
      </c>
      <c r="C6538" s="42">
        <v>9.4806703547170468</v>
      </c>
      <c r="D6538" s="13">
        <v>1.5810371308318725</v>
      </c>
      <c r="E6538" s="42">
        <v>9.4806703547170468</v>
      </c>
      <c r="F6538" s="13">
        <v>1.5810371308318725</v>
      </c>
      <c r="G6538" s="44"/>
    </row>
    <row r="6539" spans="2:7" x14ac:dyDescent="0.2">
      <c r="B6539" s="19">
        <v>6218</v>
      </c>
      <c r="C6539" s="42">
        <v>11.796294925341618</v>
      </c>
      <c r="D6539" s="13">
        <v>19.728842632443591</v>
      </c>
      <c r="E6539" s="42">
        <v>11.796294925341618</v>
      </c>
      <c r="F6539" s="13">
        <v>19.728842632443591</v>
      </c>
      <c r="G6539" s="44"/>
    </row>
    <row r="6540" spans="2:7" x14ac:dyDescent="0.2">
      <c r="B6540" s="19">
        <v>6219</v>
      </c>
      <c r="C6540" s="42">
        <v>42.754484954596414</v>
      </c>
      <c r="D6540" s="13">
        <v>2.6373124352257262</v>
      </c>
      <c r="E6540" s="42">
        <v>42.754484954596414</v>
      </c>
      <c r="F6540" s="13">
        <v>2.6373124352257262</v>
      </c>
      <c r="G6540" s="44"/>
    </row>
    <row r="6541" spans="2:7" x14ac:dyDescent="0.2">
      <c r="B6541" s="19">
        <v>6220</v>
      </c>
      <c r="C6541" s="42">
        <v>3.744651623897147</v>
      </c>
      <c r="D6541" s="13">
        <v>1.9009040347888901</v>
      </c>
      <c r="E6541" s="42">
        <v>3.744651623897147</v>
      </c>
      <c r="F6541" s="13">
        <v>1.9009040347888901</v>
      </c>
      <c r="G6541" s="44"/>
    </row>
    <row r="6542" spans="2:7" x14ac:dyDescent="0.2">
      <c r="B6542" s="19">
        <v>6221</v>
      </c>
      <c r="C6542" s="42">
        <v>4.681659167593307</v>
      </c>
      <c r="D6542" s="13">
        <v>25.703212151917189</v>
      </c>
      <c r="E6542" s="42">
        <v>4.681659167593307</v>
      </c>
      <c r="F6542" s="13">
        <v>25.703212151917189</v>
      </c>
      <c r="G6542" s="44"/>
    </row>
    <row r="6543" spans="2:7" x14ac:dyDescent="0.2">
      <c r="B6543" s="19">
        <v>6222</v>
      </c>
      <c r="C6543" s="42">
        <v>5.7697291035248961</v>
      </c>
      <c r="D6543" s="13">
        <v>26.867560243791957</v>
      </c>
      <c r="E6543" s="42">
        <v>5.7697291035248961</v>
      </c>
      <c r="F6543" s="13">
        <v>26.867560243791957</v>
      </c>
      <c r="G6543" s="44"/>
    </row>
    <row r="6544" spans="2:7" x14ac:dyDescent="0.2">
      <c r="B6544" s="19">
        <v>6223</v>
      </c>
      <c r="C6544" s="42">
        <v>11.545953795212146</v>
      </c>
      <c r="D6544" s="13">
        <v>11.23369485137002</v>
      </c>
      <c r="E6544" s="42">
        <v>11.545953795212146</v>
      </c>
      <c r="F6544" s="13">
        <v>11.23369485137002</v>
      </c>
      <c r="G6544" s="44"/>
    </row>
    <row r="6545" spans="2:7" x14ac:dyDescent="0.2">
      <c r="B6545" s="19">
        <v>6224</v>
      </c>
      <c r="C6545" s="42">
        <v>5.270345143175911</v>
      </c>
      <c r="D6545" s="13">
        <v>0.26335339991408413</v>
      </c>
      <c r="E6545" s="42">
        <v>5.270345143175911</v>
      </c>
      <c r="F6545" s="13">
        <v>0.26335339991408413</v>
      </c>
      <c r="G6545" s="44"/>
    </row>
    <row r="6546" spans="2:7" x14ac:dyDescent="0.2">
      <c r="B6546" s="19">
        <v>6225</v>
      </c>
      <c r="C6546" s="42">
        <v>5.4091019410761074</v>
      </c>
      <c r="D6546" s="13">
        <v>6.7183424887332448</v>
      </c>
      <c r="E6546" s="42">
        <v>5.4091019410761074</v>
      </c>
      <c r="F6546" s="13">
        <v>6.7183424887332448</v>
      </c>
      <c r="G6546" s="44"/>
    </row>
    <row r="6547" spans="2:7" x14ac:dyDescent="0.2">
      <c r="B6547" s="19">
        <v>6226</v>
      </c>
      <c r="C6547" s="42">
        <v>5.0481079036031602</v>
      </c>
      <c r="D6547" s="13">
        <v>9.7467816331128301</v>
      </c>
      <c r="E6547" s="42">
        <v>5.0481079036031602</v>
      </c>
      <c r="F6547" s="13">
        <v>9.7467816331128301</v>
      </c>
      <c r="G6547" s="44"/>
    </row>
    <row r="6548" spans="2:7" x14ac:dyDescent="0.2">
      <c r="B6548" s="19">
        <v>6227</v>
      </c>
      <c r="C6548" s="42">
        <v>8.617900866733466</v>
      </c>
      <c r="D6548" s="13">
        <v>6.9802329755782981</v>
      </c>
      <c r="E6548" s="42">
        <v>8.617900866733466</v>
      </c>
      <c r="F6548" s="13">
        <v>6.9802329755782981</v>
      </c>
      <c r="G6548" s="44"/>
    </row>
    <row r="6549" spans="2:7" x14ac:dyDescent="0.2">
      <c r="B6549" s="19">
        <v>6228</v>
      </c>
      <c r="C6549" s="42">
        <v>13.871857656404993</v>
      </c>
      <c r="D6549" s="13">
        <v>23.718492380279216</v>
      </c>
      <c r="E6549" s="42">
        <v>13.871857656404993</v>
      </c>
      <c r="F6549" s="13">
        <v>23.718492380279216</v>
      </c>
      <c r="G6549" s="44"/>
    </row>
    <row r="6550" spans="2:7" x14ac:dyDescent="0.2">
      <c r="B6550" s="19">
        <v>6229</v>
      </c>
      <c r="C6550" s="42">
        <v>4.4836144300257237</v>
      </c>
      <c r="D6550" s="13">
        <v>1.1228281888388059</v>
      </c>
      <c r="E6550" s="42">
        <v>4.4836144300257237</v>
      </c>
      <c r="F6550" s="13">
        <v>1.1228281888388059</v>
      </c>
      <c r="G6550" s="44"/>
    </row>
    <row r="6551" spans="2:7" x14ac:dyDescent="0.2">
      <c r="B6551" s="19">
        <v>6230</v>
      </c>
      <c r="C6551" s="42">
        <v>8.7057127460320309</v>
      </c>
      <c r="D6551" s="13">
        <v>2.6558439118232209</v>
      </c>
      <c r="E6551" s="42">
        <v>8.7057127460320309</v>
      </c>
      <c r="F6551" s="13">
        <v>2.6558439118232209</v>
      </c>
      <c r="G6551" s="44"/>
    </row>
    <row r="6552" spans="2:7" x14ac:dyDescent="0.2">
      <c r="B6552" s="19">
        <v>6231</v>
      </c>
      <c r="C6552" s="42">
        <v>5.7933104983455088</v>
      </c>
      <c r="D6552" s="13">
        <v>7.6423103486793122</v>
      </c>
      <c r="E6552" s="42">
        <v>5.7933104983455088</v>
      </c>
      <c r="F6552" s="13">
        <v>7.6423103486793122</v>
      </c>
      <c r="G6552" s="44"/>
    </row>
    <row r="6553" spans="2:7" x14ac:dyDescent="0.2">
      <c r="B6553" s="19">
        <v>6232</v>
      </c>
      <c r="C6553" s="42">
        <v>2.879583661072008</v>
      </c>
      <c r="D6553" s="13">
        <v>1.4227648293650834</v>
      </c>
      <c r="E6553" s="42">
        <v>2.879583661072008</v>
      </c>
      <c r="F6553" s="13">
        <v>1.4227648293650834</v>
      </c>
      <c r="G6553" s="44"/>
    </row>
    <row r="6554" spans="2:7" x14ac:dyDescent="0.2">
      <c r="B6554" s="19">
        <v>6233</v>
      </c>
      <c r="C6554" s="42">
        <v>23.307964575292445</v>
      </c>
      <c r="D6554" s="13">
        <v>0.95120952028250105</v>
      </c>
      <c r="E6554" s="42">
        <v>23.307964575292445</v>
      </c>
      <c r="F6554" s="13">
        <v>0.95120952028250105</v>
      </c>
      <c r="G6554" s="44"/>
    </row>
    <row r="6555" spans="2:7" x14ac:dyDescent="0.2">
      <c r="B6555" s="19">
        <v>6234</v>
      </c>
      <c r="C6555" s="42">
        <v>5.6528892323741786</v>
      </c>
      <c r="D6555" s="13">
        <v>8.9901653687339547</v>
      </c>
      <c r="E6555" s="42">
        <v>5.6528892323741786</v>
      </c>
      <c r="F6555" s="13">
        <v>8.9901653687339547</v>
      </c>
      <c r="G6555" s="44"/>
    </row>
    <row r="6556" spans="2:7" x14ac:dyDescent="0.2">
      <c r="B6556" s="19">
        <v>6235</v>
      </c>
      <c r="C6556" s="42">
        <v>4.9366937753418556</v>
      </c>
      <c r="D6556" s="13">
        <v>5.7906733197086933</v>
      </c>
      <c r="E6556" s="42">
        <v>4.9366937753418556</v>
      </c>
      <c r="F6556" s="13">
        <v>5.7906733197086933</v>
      </c>
      <c r="G6556" s="44"/>
    </row>
    <row r="6557" spans="2:7" x14ac:dyDescent="0.2">
      <c r="B6557" s="19">
        <v>6236</v>
      </c>
      <c r="C6557" s="42">
        <v>2.4008286072714218</v>
      </c>
      <c r="D6557" s="13">
        <v>1.2362332159770324</v>
      </c>
      <c r="E6557" s="42">
        <v>2.4008286072714218</v>
      </c>
      <c r="F6557" s="13">
        <v>1.2362332159770324</v>
      </c>
      <c r="G6557" s="44"/>
    </row>
    <row r="6558" spans="2:7" x14ac:dyDescent="0.2">
      <c r="B6558" s="19">
        <v>6237</v>
      </c>
      <c r="C6558" s="42">
        <v>12.424749948452886</v>
      </c>
      <c r="D6558" s="13">
        <v>21.488957676582334</v>
      </c>
      <c r="E6558" s="42">
        <v>12.424749948452886</v>
      </c>
      <c r="F6558" s="13">
        <v>21.488957676582334</v>
      </c>
      <c r="G6558" s="44"/>
    </row>
    <row r="6559" spans="2:7" x14ac:dyDescent="0.2">
      <c r="B6559" s="19">
        <v>6238</v>
      </c>
      <c r="C6559" s="42">
        <v>6.4455009428599768</v>
      </c>
      <c r="D6559" s="13">
        <v>8.066074860545406</v>
      </c>
      <c r="E6559" s="42">
        <v>6.4455009428599768</v>
      </c>
      <c r="F6559" s="13">
        <v>8.066074860545406</v>
      </c>
      <c r="G6559" s="44"/>
    </row>
    <row r="6560" spans="2:7" x14ac:dyDescent="0.2">
      <c r="B6560" s="19">
        <v>6239</v>
      </c>
      <c r="C6560" s="42">
        <v>1.744903711257384</v>
      </c>
      <c r="D6560" s="13">
        <v>7.7323438802572744</v>
      </c>
      <c r="E6560" s="42">
        <v>1.744903711257384</v>
      </c>
      <c r="F6560" s="13">
        <v>7.7323438802572744</v>
      </c>
      <c r="G6560" s="44"/>
    </row>
    <row r="6561" spans="2:7" x14ac:dyDescent="0.2">
      <c r="B6561" s="19">
        <v>6240</v>
      </c>
      <c r="C6561" s="42">
        <v>10.768593161972273</v>
      </c>
      <c r="D6561" s="13">
        <v>2.3676143993283043</v>
      </c>
      <c r="E6561" s="42">
        <v>10.768593161972273</v>
      </c>
      <c r="F6561" s="13">
        <v>2.3676143993283043</v>
      </c>
      <c r="G6561" s="44"/>
    </row>
    <row r="6562" spans="2:7" x14ac:dyDescent="0.2">
      <c r="B6562" s="19">
        <v>6241</v>
      </c>
      <c r="C6562" s="42">
        <v>10.536373337080004</v>
      </c>
      <c r="D6562" s="13">
        <v>3.8712963522570383</v>
      </c>
      <c r="E6562" s="42">
        <v>10.536373337080004</v>
      </c>
      <c r="F6562" s="13">
        <v>3.8712963522570383</v>
      </c>
      <c r="G6562" s="44"/>
    </row>
    <row r="6563" spans="2:7" x14ac:dyDescent="0.2">
      <c r="B6563" s="19">
        <v>6242</v>
      </c>
      <c r="C6563" s="42">
        <v>11.40425922498002</v>
      </c>
      <c r="D6563" s="13">
        <v>2.3876240325312192</v>
      </c>
      <c r="E6563" s="42">
        <v>11.40425922498002</v>
      </c>
      <c r="F6563" s="13">
        <v>2.3876240325312192</v>
      </c>
      <c r="G6563" s="44"/>
    </row>
    <row r="6564" spans="2:7" x14ac:dyDescent="0.2">
      <c r="B6564" s="19">
        <v>6243</v>
      </c>
      <c r="C6564" s="42">
        <v>13.292459547487892</v>
      </c>
      <c r="D6564" s="13">
        <v>3.2457762725257613</v>
      </c>
      <c r="E6564" s="42">
        <v>13.292459547487892</v>
      </c>
      <c r="F6564" s="13">
        <v>3.2457762725257613</v>
      </c>
      <c r="G6564" s="44"/>
    </row>
    <row r="6565" spans="2:7" x14ac:dyDescent="0.2">
      <c r="B6565" s="19">
        <v>6244</v>
      </c>
      <c r="C6565" s="42">
        <v>3.5889673378554079</v>
      </c>
      <c r="D6565" s="13">
        <v>3.3924729561458826</v>
      </c>
      <c r="E6565" s="42">
        <v>3.5889673378554079</v>
      </c>
      <c r="F6565" s="13">
        <v>3.3924729561458826</v>
      </c>
      <c r="G6565" s="44"/>
    </row>
    <row r="6566" spans="2:7" x14ac:dyDescent="0.2">
      <c r="B6566" s="19">
        <v>6245</v>
      </c>
      <c r="C6566" s="42">
        <v>7.8897139164465804</v>
      </c>
      <c r="D6566" s="13">
        <v>7.9011536099788424</v>
      </c>
      <c r="E6566" s="42">
        <v>7.8897139164465804</v>
      </c>
      <c r="F6566" s="13">
        <v>7.9011536099788424</v>
      </c>
      <c r="G6566" s="44"/>
    </row>
    <row r="6567" spans="2:7" x14ac:dyDescent="0.2">
      <c r="B6567" s="19">
        <v>6246</v>
      </c>
      <c r="C6567" s="42">
        <v>4.1635345441692948</v>
      </c>
      <c r="D6567" s="13">
        <v>5.8531442879771269</v>
      </c>
      <c r="E6567" s="42">
        <v>4.1635345441692948</v>
      </c>
      <c r="F6567" s="13">
        <v>5.8531442879771269</v>
      </c>
      <c r="G6567" s="44"/>
    </row>
    <row r="6568" spans="2:7" x14ac:dyDescent="0.2">
      <c r="B6568" s="19">
        <v>6247</v>
      </c>
      <c r="C6568" s="42">
        <v>6.9875399819762594</v>
      </c>
      <c r="D6568" s="13">
        <v>2.1957222684389204</v>
      </c>
      <c r="E6568" s="42">
        <v>6.9875399819762594</v>
      </c>
      <c r="F6568" s="13">
        <v>2.1957222684389204</v>
      </c>
      <c r="G6568" s="44"/>
    </row>
    <row r="6569" spans="2:7" x14ac:dyDescent="0.2">
      <c r="B6569" s="19">
        <v>6248</v>
      </c>
      <c r="C6569" s="42">
        <v>6.2057598915965766</v>
      </c>
      <c r="D6569" s="13">
        <v>1.6014105638325071</v>
      </c>
      <c r="E6569" s="42">
        <v>6.2057598915965766</v>
      </c>
      <c r="F6569" s="13">
        <v>1.6014105638325071</v>
      </c>
      <c r="G6569" s="44"/>
    </row>
    <row r="6570" spans="2:7" x14ac:dyDescent="0.2">
      <c r="B6570" s="19">
        <v>6249</v>
      </c>
      <c r="C6570" s="42">
        <v>12.032466767789728</v>
      </c>
      <c r="D6570" s="13">
        <v>33.079545613947943</v>
      </c>
      <c r="E6570" s="42">
        <v>12.032466767789728</v>
      </c>
      <c r="F6570" s="13">
        <v>33.079545613947943</v>
      </c>
      <c r="G6570" s="44"/>
    </row>
    <row r="6571" spans="2:7" x14ac:dyDescent="0.2">
      <c r="B6571" s="19">
        <v>6250</v>
      </c>
      <c r="C6571" s="42">
        <v>19.534119698331867</v>
      </c>
      <c r="D6571" s="13">
        <v>2.7048142561682238</v>
      </c>
      <c r="E6571" s="42">
        <v>19.534119698331867</v>
      </c>
      <c r="F6571" s="13">
        <v>2.7048142561682238</v>
      </c>
      <c r="G6571" s="44"/>
    </row>
    <row r="6572" spans="2:7" x14ac:dyDescent="0.2">
      <c r="B6572" s="19">
        <v>6251</v>
      </c>
      <c r="C6572" s="42">
        <v>18.342009035290058</v>
      </c>
      <c r="D6572" s="13">
        <v>8.7834970364803695</v>
      </c>
      <c r="E6572" s="42">
        <v>18.342009035290058</v>
      </c>
      <c r="F6572" s="13">
        <v>8.7834970364803695</v>
      </c>
      <c r="G6572" s="44"/>
    </row>
    <row r="6573" spans="2:7" x14ac:dyDescent="0.2">
      <c r="B6573" s="19">
        <v>6252</v>
      </c>
      <c r="C6573" s="42">
        <v>14.429146043160902</v>
      </c>
      <c r="D6573" s="13">
        <v>0.36518513052643403</v>
      </c>
      <c r="E6573" s="42">
        <v>14.429146043160902</v>
      </c>
      <c r="F6573" s="13">
        <v>0.36518513052643403</v>
      </c>
      <c r="G6573" s="44"/>
    </row>
    <row r="6574" spans="2:7" x14ac:dyDescent="0.2">
      <c r="B6574" s="19">
        <v>6253</v>
      </c>
      <c r="C6574" s="42">
        <v>8.8489939140835343</v>
      </c>
      <c r="D6574" s="13">
        <v>0.41452355446383837</v>
      </c>
      <c r="E6574" s="42">
        <v>8.8489939140835343</v>
      </c>
      <c r="F6574" s="13">
        <v>0.41452355446383837</v>
      </c>
      <c r="G6574" s="44"/>
    </row>
    <row r="6575" spans="2:7" x14ac:dyDescent="0.2">
      <c r="B6575" s="19">
        <v>6254</v>
      </c>
      <c r="C6575" s="42">
        <v>1.5356181568453793</v>
      </c>
      <c r="D6575" s="13">
        <v>14.001874498473306</v>
      </c>
      <c r="E6575" s="42">
        <v>1.5356181568453793</v>
      </c>
      <c r="F6575" s="13">
        <v>14.001874498473306</v>
      </c>
      <c r="G6575" s="44"/>
    </row>
    <row r="6576" spans="2:7" x14ac:dyDescent="0.2">
      <c r="B6576" s="19">
        <v>6255</v>
      </c>
      <c r="C6576" s="42">
        <v>9.1397413386360498</v>
      </c>
      <c r="D6576" s="13">
        <v>2.8469544855357287</v>
      </c>
      <c r="E6576" s="42">
        <v>9.1397413386360498</v>
      </c>
      <c r="F6576" s="13">
        <v>2.8469544855357287</v>
      </c>
      <c r="G6576" s="44"/>
    </row>
    <row r="6577" spans="2:7" x14ac:dyDescent="0.2">
      <c r="B6577" s="19">
        <v>6256</v>
      </c>
      <c r="C6577" s="42">
        <v>21.98679607110196</v>
      </c>
      <c r="D6577" s="13">
        <v>1.2013221485227987</v>
      </c>
      <c r="E6577" s="42">
        <v>21.98679607110196</v>
      </c>
      <c r="F6577" s="13">
        <v>1.2013221485227987</v>
      </c>
      <c r="G6577" s="44"/>
    </row>
    <row r="6578" spans="2:7" x14ac:dyDescent="0.2">
      <c r="B6578" s="19">
        <v>6257</v>
      </c>
      <c r="C6578" s="42">
        <v>12.84115537509105</v>
      </c>
      <c r="D6578" s="13">
        <v>6.1583675668700906</v>
      </c>
      <c r="E6578" s="42">
        <v>12.84115537509105</v>
      </c>
      <c r="F6578" s="13">
        <v>6.1583675668700906</v>
      </c>
      <c r="G6578" s="44"/>
    </row>
    <row r="6579" spans="2:7" x14ac:dyDescent="0.2">
      <c r="B6579" s="19">
        <v>6258</v>
      </c>
      <c r="C6579" s="42">
        <v>15.449140447555514</v>
      </c>
      <c r="D6579" s="13">
        <v>3.2781294326129915</v>
      </c>
      <c r="E6579" s="42">
        <v>15.449140447555514</v>
      </c>
      <c r="F6579" s="13">
        <v>3.2781294326129915</v>
      </c>
      <c r="G6579" s="44"/>
    </row>
    <row r="6580" spans="2:7" x14ac:dyDescent="0.2">
      <c r="B6580" s="19">
        <v>6259</v>
      </c>
      <c r="C6580" s="42">
        <v>7.9732397515161972</v>
      </c>
      <c r="D6580" s="13">
        <v>0.91162133195422745</v>
      </c>
      <c r="E6580" s="42">
        <v>7.9732397515161972</v>
      </c>
      <c r="F6580" s="13">
        <v>0.91162133195422745</v>
      </c>
      <c r="G6580" s="44"/>
    </row>
    <row r="6581" spans="2:7" x14ac:dyDescent="0.2">
      <c r="B6581" s="19">
        <v>6260</v>
      </c>
      <c r="C6581" s="42">
        <v>18.617947479496276</v>
      </c>
      <c r="D6581" s="13">
        <v>4.5851557418504303</v>
      </c>
      <c r="E6581" s="42">
        <v>18.617947479496276</v>
      </c>
      <c r="F6581" s="13">
        <v>4.5851557418504303</v>
      </c>
      <c r="G6581" s="44"/>
    </row>
    <row r="6582" spans="2:7" x14ac:dyDescent="0.2">
      <c r="B6582" s="19">
        <v>6261</v>
      </c>
      <c r="C6582" s="42">
        <v>4.1011906263851818</v>
      </c>
      <c r="D6582" s="13">
        <v>5.0273533422831438</v>
      </c>
      <c r="E6582" s="42">
        <v>4.1011906263851818</v>
      </c>
      <c r="F6582" s="13">
        <v>5.0273533422831438</v>
      </c>
      <c r="G6582" s="44"/>
    </row>
    <row r="6583" spans="2:7" x14ac:dyDescent="0.2">
      <c r="B6583" s="19">
        <v>6262</v>
      </c>
      <c r="C6583" s="42">
        <v>6.9760926304099691</v>
      </c>
      <c r="D6583" s="13">
        <v>9.9086162771540849</v>
      </c>
      <c r="E6583" s="42">
        <v>6.9760926304099691</v>
      </c>
      <c r="F6583" s="13">
        <v>9.9086162771540849</v>
      </c>
      <c r="G6583" s="44"/>
    </row>
    <row r="6584" spans="2:7" x14ac:dyDescent="0.2">
      <c r="B6584" s="19">
        <v>6263</v>
      </c>
      <c r="C6584" s="42">
        <v>15.77262884219958</v>
      </c>
      <c r="D6584" s="13">
        <v>7.3061354397056926</v>
      </c>
      <c r="E6584" s="42">
        <v>15.77262884219958</v>
      </c>
      <c r="F6584" s="13">
        <v>7.3061354397056926</v>
      </c>
      <c r="G6584" s="44"/>
    </row>
    <row r="6585" spans="2:7" x14ac:dyDescent="0.2">
      <c r="B6585" s="19">
        <v>6264</v>
      </c>
      <c r="C6585" s="42">
        <v>1.6212044337497324</v>
      </c>
      <c r="D6585" s="13">
        <v>7.9365025288229676</v>
      </c>
      <c r="E6585" s="42">
        <v>1.6212044337497324</v>
      </c>
      <c r="F6585" s="13">
        <v>7.9365025288229676</v>
      </c>
      <c r="G6585" s="44"/>
    </row>
    <row r="6586" spans="2:7" x14ac:dyDescent="0.2">
      <c r="B6586" s="19">
        <v>6265</v>
      </c>
      <c r="C6586" s="42">
        <v>1.3209995207615173</v>
      </c>
      <c r="D6586" s="13">
        <v>2.4443289553470091</v>
      </c>
      <c r="E6586" s="42">
        <v>1.3209995207615173</v>
      </c>
      <c r="F6586" s="13">
        <v>2.4443289553470091</v>
      </c>
      <c r="G6586" s="44"/>
    </row>
    <row r="6587" spans="2:7" x14ac:dyDescent="0.2">
      <c r="B6587" s="19">
        <v>6266</v>
      </c>
      <c r="C6587" s="42">
        <v>14.844077825595724</v>
      </c>
      <c r="D6587" s="13">
        <v>3.1110040371238079</v>
      </c>
      <c r="E6587" s="42">
        <v>14.844077825595724</v>
      </c>
      <c r="F6587" s="13">
        <v>3.1110040371238079</v>
      </c>
      <c r="G6587" s="44"/>
    </row>
    <row r="6588" spans="2:7" x14ac:dyDescent="0.2">
      <c r="B6588" s="19">
        <v>6267</v>
      </c>
      <c r="C6588" s="42">
        <v>5.1194070217303045</v>
      </c>
      <c r="D6588" s="13">
        <v>0.3372620867009809</v>
      </c>
      <c r="E6588" s="42">
        <v>5.1194070217303045</v>
      </c>
      <c r="F6588" s="13">
        <v>0.3372620867009809</v>
      </c>
      <c r="G6588" s="44"/>
    </row>
    <row r="6589" spans="2:7" x14ac:dyDescent="0.2">
      <c r="B6589" s="19">
        <v>6268</v>
      </c>
      <c r="C6589" s="42">
        <v>3.9912308175954729</v>
      </c>
      <c r="D6589" s="13">
        <v>1.8029081622327832</v>
      </c>
      <c r="E6589" s="42">
        <v>3.9912308175954729</v>
      </c>
      <c r="F6589" s="13">
        <v>1.8029081622327832</v>
      </c>
      <c r="G6589" s="44"/>
    </row>
    <row r="6590" spans="2:7" x14ac:dyDescent="0.2">
      <c r="B6590" s="19">
        <v>6269</v>
      </c>
      <c r="C6590" s="42">
        <v>9.819334826897526</v>
      </c>
      <c r="D6590" s="13">
        <v>2.8653477938049332</v>
      </c>
      <c r="E6590" s="42">
        <v>9.819334826897526</v>
      </c>
      <c r="F6590" s="13">
        <v>2.8653477938049332</v>
      </c>
      <c r="G6590" s="44"/>
    </row>
    <row r="6591" spans="2:7" x14ac:dyDescent="0.2">
      <c r="B6591" s="19">
        <v>6270</v>
      </c>
      <c r="C6591" s="42">
        <v>5.1452112775104997</v>
      </c>
      <c r="D6591" s="13">
        <v>2.6331849578881119</v>
      </c>
      <c r="E6591" s="42">
        <v>5.1452112775104997</v>
      </c>
      <c r="F6591" s="13">
        <v>2.6331849578881119</v>
      </c>
      <c r="G6591" s="44"/>
    </row>
    <row r="6592" spans="2:7" x14ac:dyDescent="0.2">
      <c r="B6592" s="19">
        <v>6271</v>
      </c>
      <c r="C6592" s="42">
        <v>22.272103300732073</v>
      </c>
      <c r="D6592" s="13">
        <v>0.67886624195910517</v>
      </c>
      <c r="E6592" s="42">
        <v>22.272103300732073</v>
      </c>
      <c r="F6592" s="13">
        <v>0.67886624195910517</v>
      </c>
      <c r="G6592" s="44"/>
    </row>
    <row r="6593" spans="2:7" x14ac:dyDescent="0.2">
      <c r="B6593" s="19">
        <v>6272</v>
      </c>
      <c r="C6593" s="42">
        <v>9.9956296669676803</v>
      </c>
      <c r="D6593" s="13">
        <v>4.6899954526768948</v>
      </c>
      <c r="E6593" s="42">
        <v>9.9956296669676803</v>
      </c>
      <c r="F6593" s="13">
        <v>4.6899954526768948</v>
      </c>
      <c r="G6593" s="44"/>
    </row>
    <row r="6594" spans="2:7" x14ac:dyDescent="0.2">
      <c r="B6594" s="19">
        <v>6273</v>
      </c>
      <c r="C6594" s="42">
        <v>2.1955970830400071</v>
      </c>
      <c r="D6594" s="13">
        <v>1.225573176078274</v>
      </c>
      <c r="E6594" s="42">
        <v>2.1955970830400071</v>
      </c>
      <c r="F6594" s="13">
        <v>1.225573176078274</v>
      </c>
      <c r="G6594" s="44"/>
    </row>
    <row r="6595" spans="2:7" x14ac:dyDescent="0.2">
      <c r="B6595" s="19">
        <v>6274</v>
      </c>
      <c r="C6595" s="42">
        <v>5.7118041178951549</v>
      </c>
      <c r="D6595" s="13">
        <v>14.817021839025893</v>
      </c>
      <c r="E6595" s="42">
        <v>5.7118041178951549</v>
      </c>
      <c r="F6595" s="13">
        <v>14.817021839025893</v>
      </c>
      <c r="G6595" s="44"/>
    </row>
    <row r="6596" spans="2:7" x14ac:dyDescent="0.2">
      <c r="B6596" s="19">
        <v>6275</v>
      </c>
      <c r="C6596" s="42">
        <v>8.7620826807464933</v>
      </c>
      <c r="D6596" s="13">
        <v>7.2303044343700149</v>
      </c>
      <c r="E6596" s="42">
        <v>8.7620826807464933</v>
      </c>
      <c r="F6596" s="13">
        <v>7.2303044343700149</v>
      </c>
      <c r="G6596" s="44"/>
    </row>
    <row r="6597" spans="2:7" x14ac:dyDescent="0.2">
      <c r="B6597" s="19">
        <v>6276</v>
      </c>
      <c r="C6597" s="42">
        <v>9.0891464043006689</v>
      </c>
      <c r="D6597" s="13">
        <v>4.3130849028379377</v>
      </c>
      <c r="E6597" s="42">
        <v>9.0891464043006689</v>
      </c>
      <c r="F6597" s="13">
        <v>4.3130849028379377</v>
      </c>
      <c r="G6597" s="44"/>
    </row>
    <row r="6598" spans="2:7" x14ac:dyDescent="0.2">
      <c r="B6598" s="19">
        <v>6277</v>
      </c>
      <c r="C6598" s="42">
        <v>7.7486453477092647</v>
      </c>
      <c r="D6598" s="13">
        <v>3.9826900906340512</v>
      </c>
      <c r="E6598" s="42">
        <v>7.7486453477092647</v>
      </c>
      <c r="F6598" s="13">
        <v>3.9826900906340512</v>
      </c>
      <c r="G6598" s="44"/>
    </row>
    <row r="6599" spans="2:7" x14ac:dyDescent="0.2">
      <c r="B6599" s="19">
        <v>6278</v>
      </c>
      <c r="C6599" s="42">
        <v>3.1800098332227784</v>
      </c>
      <c r="D6599" s="13">
        <v>9.0884602041552096</v>
      </c>
      <c r="E6599" s="42">
        <v>3.1800098332227784</v>
      </c>
      <c r="F6599" s="13">
        <v>9.0884602041552096</v>
      </c>
      <c r="G6599" s="44"/>
    </row>
    <row r="6600" spans="2:7" x14ac:dyDescent="0.2">
      <c r="B6600" s="19">
        <v>6279</v>
      </c>
      <c r="C6600" s="42">
        <v>22.72953934070939</v>
      </c>
      <c r="D6600" s="13">
        <v>1.8465785348973647</v>
      </c>
      <c r="E6600" s="42">
        <v>22.72953934070939</v>
      </c>
      <c r="F6600" s="13">
        <v>1.8465785348973647</v>
      </c>
      <c r="G6600" s="44"/>
    </row>
    <row r="6601" spans="2:7" x14ac:dyDescent="0.2">
      <c r="B6601" s="19">
        <v>6280</v>
      </c>
      <c r="C6601" s="42">
        <v>14.947428803250247</v>
      </c>
      <c r="D6601" s="13">
        <v>11.032848092252978</v>
      </c>
      <c r="E6601" s="42">
        <v>14.947428803250247</v>
      </c>
      <c r="F6601" s="13">
        <v>11.032848092252978</v>
      </c>
      <c r="G6601" s="44"/>
    </row>
    <row r="6602" spans="2:7" x14ac:dyDescent="0.2">
      <c r="B6602" s="19">
        <v>6281</v>
      </c>
      <c r="C6602" s="42">
        <v>9.9021624747666355</v>
      </c>
      <c r="D6602" s="13">
        <v>0.35103351005894795</v>
      </c>
      <c r="E6602" s="42">
        <v>9.9021624747666355</v>
      </c>
      <c r="F6602" s="13">
        <v>0.35103351005894795</v>
      </c>
      <c r="G6602" s="44"/>
    </row>
    <row r="6603" spans="2:7" x14ac:dyDescent="0.2">
      <c r="B6603" s="19">
        <v>6282</v>
      </c>
      <c r="C6603" s="42">
        <v>11.27183591457071</v>
      </c>
      <c r="D6603" s="13">
        <v>1.5662146149892873</v>
      </c>
      <c r="E6603" s="42">
        <v>11.27183591457071</v>
      </c>
      <c r="F6603" s="13">
        <v>1.5662146149892873</v>
      </c>
      <c r="G6603" s="44"/>
    </row>
    <row r="6604" spans="2:7" x14ac:dyDescent="0.2">
      <c r="B6604" s="19">
        <v>6283</v>
      </c>
      <c r="C6604" s="42">
        <v>5.4492756220224923</v>
      </c>
      <c r="D6604" s="13">
        <v>1.2563287341867249</v>
      </c>
      <c r="E6604" s="42">
        <v>5.4492756220224923</v>
      </c>
      <c r="F6604" s="13">
        <v>1.2563287341867249</v>
      </c>
      <c r="G6604" s="44"/>
    </row>
    <row r="6605" spans="2:7" x14ac:dyDescent="0.2">
      <c r="B6605" s="19">
        <v>6284</v>
      </c>
      <c r="C6605" s="42">
        <v>6.8116572807991744</v>
      </c>
      <c r="D6605" s="13">
        <v>14.725910940461217</v>
      </c>
      <c r="E6605" s="42">
        <v>6.8116572807991744</v>
      </c>
      <c r="F6605" s="13">
        <v>14.725910940461217</v>
      </c>
      <c r="G6605" s="44"/>
    </row>
    <row r="6606" spans="2:7" x14ac:dyDescent="0.2">
      <c r="B6606" s="19">
        <v>6285</v>
      </c>
      <c r="C6606" s="42">
        <v>1.4382883368242299</v>
      </c>
      <c r="D6606" s="13">
        <v>8.2358219300743052</v>
      </c>
      <c r="E6606" s="42">
        <v>1.4382883368242299</v>
      </c>
      <c r="F6606" s="13">
        <v>8.2358219300743052</v>
      </c>
      <c r="G6606" s="44"/>
    </row>
    <row r="6607" spans="2:7" x14ac:dyDescent="0.2">
      <c r="B6607" s="19">
        <v>6286</v>
      </c>
      <c r="C6607" s="42">
        <v>27.636197651485883</v>
      </c>
      <c r="D6607" s="13">
        <v>51.452386938901689</v>
      </c>
      <c r="E6607" s="42">
        <v>27.636197651485883</v>
      </c>
      <c r="F6607" s="13">
        <v>51.452386938901689</v>
      </c>
      <c r="G6607" s="44"/>
    </row>
    <row r="6608" spans="2:7" x14ac:dyDescent="0.2">
      <c r="B6608" s="19">
        <v>6287</v>
      </c>
      <c r="C6608" s="42">
        <v>2.676827815965618</v>
      </c>
      <c r="D6608" s="13">
        <v>6.8138672460570433</v>
      </c>
      <c r="E6608" s="42">
        <v>2.676827815965618</v>
      </c>
      <c r="F6608" s="13">
        <v>6.8138672460570433</v>
      </c>
      <c r="G6608" s="44"/>
    </row>
    <row r="6609" spans="2:7" x14ac:dyDescent="0.2">
      <c r="B6609" s="19">
        <v>6288</v>
      </c>
      <c r="C6609" s="42">
        <v>10.89320605915522</v>
      </c>
      <c r="D6609" s="13">
        <v>12.93190178232207</v>
      </c>
      <c r="E6609" s="42">
        <v>10.89320605915522</v>
      </c>
      <c r="F6609" s="13">
        <v>12.93190178232207</v>
      </c>
      <c r="G6609" s="44"/>
    </row>
    <row r="6610" spans="2:7" x14ac:dyDescent="0.2">
      <c r="B6610" s="19">
        <v>6289</v>
      </c>
      <c r="C6610" s="42">
        <v>7.4795342612144999</v>
      </c>
      <c r="D6610" s="13">
        <v>3.1803233659978756</v>
      </c>
      <c r="E6610" s="42">
        <v>7.4795342612144999</v>
      </c>
      <c r="F6610" s="13">
        <v>3.1803233659978756</v>
      </c>
      <c r="G6610" s="44"/>
    </row>
    <row r="6611" spans="2:7" x14ac:dyDescent="0.2">
      <c r="B6611" s="19">
        <v>6290</v>
      </c>
      <c r="C6611" s="42">
        <v>0.97541283863911654</v>
      </c>
      <c r="D6611" s="13">
        <v>2.9735457521164688</v>
      </c>
      <c r="E6611" s="42">
        <v>0.97541283863911654</v>
      </c>
      <c r="F6611" s="13">
        <v>2.9735457521164688</v>
      </c>
      <c r="G6611" s="44"/>
    </row>
    <row r="6612" spans="2:7" x14ac:dyDescent="0.2">
      <c r="B6612" s="19">
        <v>6291</v>
      </c>
      <c r="C6612" s="42">
        <v>5.2026508319800309</v>
      </c>
      <c r="D6612" s="13">
        <v>0.63127183358972772</v>
      </c>
      <c r="E6612" s="42">
        <v>5.2026508319800309</v>
      </c>
      <c r="F6612" s="13">
        <v>0.63127183358972772</v>
      </c>
      <c r="G6612" s="44"/>
    </row>
    <row r="6613" spans="2:7" x14ac:dyDescent="0.2">
      <c r="B6613" s="19">
        <v>6292</v>
      </c>
      <c r="C6613" s="42">
        <v>7.6525206371327785</v>
      </c>
      <c r="D6613" s="13">
        <v>24.008217301371907</v>
      </c>
      <c r="E6613" s="42">
        <v>7.6525206371327785</v>
      </c>
      <c r="F6613" s="13">
        <v>24.008217301371907</v>
      </c>
      <c r="G6613" s="44"/>
    </row>
    <row r="6614" spans="2:7" x14ac:dyDescent="0.2">
      <c r="B6614" s="19">
        <v>6293</v>
      </c>
      <c r="C6614" s="42">
        <v>3.42525728904775</v>
      </c>
      <c r="D6614" s="13">
        <v>6.3835546019159768</v>
      </c>
      <c r="E6614" s="42">
        <v>3.42525728904775</v>
      </c>
      <c r="F6614" s="13">
        <v>6.3835546019159768</v>
      </c>
      <c r="G6614" s="44"/>
    </row>
    <row r="6615" spans="2:7" x14ac:dyDescent="0.2">
      <c r="B6615" s="19">
        <v>6294</v>
      </c>
      <c r="C6615" s="42">
        <v>9.2109131612155011</v>
      </c>
      <c r="D6615" s="13">
        <v>7.0287361576684688</v>
      </c>
      <c r="E6615" s="42">
        <v>9.2109131612155011</v>
      </c>
      <c r="F6615" s="13">
        <v>7.0287361576684688</v>
      </c>
      <c r="G6615" s="44"/>
    </row>
    <row r="6616" spans="2:7" x14ac:dyDescent="0.2">
      <c r="B6616" s="19">
        <v>6295</v>
      </c>
      <c r="C6616" s="42">
        <v>7.7928762871853712</v>
      </c>
      <c r="D6616" s="13">
        <v>10.392973664625643</v>
      </c>
      <c r="E6616" s="42">
        <v>7.7928762871853712</v>
      </c>
      <c r="F6616" s="13">
        <v>10.392973664625643</v>
      </c>
      <c r="G6616" s="44"/>
    </row>
    <row r="6617" spans="2:7" x14ac:dyDescent="0.2">
      <c r="B6617" s="19">
        <v>6296</v>
      </c>
      <c r="C6617" s="42">
        <v>9.3042738690673801</v>
      </c>
      <c r="D6617" s="13">
        <v>1.9101909330087539</v>
      </c>
      <c r="E6617" s="42">
        <v>9.3042738690673801</v>
      </c>
      <c r="F6617" s="13">
        <v>1.9101909330087539</v>
      </c>
      <c r="G6617" s="44"/>
    </row>
    <row r="6618" spans="2:7" x14ac:dyDescent="0.2">
      <c r="B6618" s="19">
        <v>6297</v>
      </c>
      <c r="C6618" s="42">
        <v>10.27388110808697</v>
      </c>
      <c r="D6618" s="13">
        <v>11.464348346860982</v>
      </c>
      <c r="E6618" s="42">
        <v>10.27388110808697</v>
      </c>
      <c r="F6618" s="13">
        <v>11.464348346860982</v>
      </c>
      <c r="G6618" s="44"/>
    </row>
    <row r="6619" spans="2:7" x14ac:dyDescent="0.2">
      <c r="B6619" s="19">
        <v>6298</v>
      </c>
      <c r="C6619" s="42">
        <v>1.8696579699027187</v>
      </c>
      <c r="D6619" s="13">
        <v>1.7340120230424998</v>
      </c>
      <c r="E6619" s="42">
        <v>1.8696579699027187</v>
      </c>
      <c r="F6619" s="13">
        <v>1.7340120230424998</v>
      </c>
      <c r="G6619" s="44"/>
    </row>
    <row r="6620" spans="2:7" x14ac:dyDescent="0.2">
      <c r="B6620" s="19">
        <v>6299</v>
      </c>
      <c r="C6620" s="42">
        <v>4.5635042161305233</v>
      </c>
      <c r="D6620" s="13">
        <v>1.2663593725363522</v>
      </c>
      <c r="E6620" s="42">
        <v>4.5635042161305233</v>
      </c>
      <c r="F6620" s="13">
        <v>1.2663593725363522</v>
      </c>
      <c r="G6620" s="44"/>
    </row>
    <row r="6621" spans="2:7" x14ac:dyDescent="0.2">
      <c r="B6621" s="19">
        <v>6300</v>
      </c>
      <c r="C6621" s="42">
        <v>12.749795439160755</v>
      </c>
      <c r="D6621" s="13">
        <v>1.2720376253499814</v>
      </c>
      <c r="E6621" s="42">
        <v>12.749795439160755</v>
      </c>
      <c r="F6621" s="13">
        <v>1.2720376253499814</v>
      </c>
      <c r="G6621" s="44"/>
    </row>
    <row r="6622" spans="2:7" x14ac:dyDescent="0.2">
      <c r="B6622" s="19">
        <v>6301</v>
      </c>
      <c r="C6622" s="42">
        <v>15.482075159553094</v>
      </c>
      <c r="D6622" s="13">
        <v>3.5242069312875639</v>
      </c>
      <c r="E6622" s="42">
        <v>15.482075159553094</v>
      </c>
      <c r="F6622" s="13">
        <v>3.5242069312875639</v>
      </c>
      <c r="G6622" s="44"/>
    </row>
    <row r="6623" spans="2:7" x14ac:dyDescent="0.2">
      <c r="B6623" s="19">
        <v>6302</v>
      </c>
      <c r="C6623" s="42">
        <v>10.859072083872226</v>
      </c>
      <c r="D6623" s="13">
        <v>1.7927391720543653</v>
      </c>
      <c r="E6623" s="42">
        <v>10.859072083872226</v>
      </c>
      <c r="F6623" s="13">
        <v>1.7927391720543653</v>
      </c>
      <c r="G6623" s="44"/>
    </row>
    <row r="6624" spans="2:7" x14ac:dyDescent="0.2">
      <c r="B6624" s="19">
        <v>6303</v>
      </c>
      <c r="C6624" s="42">
        <v>8.1707998490587386</v>
      </c>
      <c r="D6624" s="13">
        <v>8.0283008936198517</v>
      </c>
      <c r="E6624" s="42">
        <v>8.1707998490587386</v>
      </c>
      <c r="F6624" s="13">
        <v>8.0283008936198517</v>
      </c>
      <c r="G6624" s="44"/>
    </row>
    <row r="6625" spans="2:7" x14ac:dyDescent="0.2">
      <c r="B6625" s="19">
        <v>6304</v>
      </c>
      <c r="C6625" s="42">
        <v>3.9795023228742696</v>
      </c>
      <c r="D6625" s="13">
        <v>22.772788056556212</v>
      </c>
      <c r="E6625" s="42">
        <v>3.9795023228742696</v>
      </c>
      <c r="F6625" s="13">
        <v>22.772788056556212</v>
      </c>
      <c r="G6625" s="44"/>
    </row>
    <row r="6626" spans="2:7" x14ac:dyDescent="0.2">
      <c r="B6626" s="19">
        <v>6305</v>
      </c>
      <c r="C6626" s="42">
        <v>10.182014487476089</v>
      </c>
      <c r="D6626" s="13">
        <v>2.1585431145743517</v>
      </c>
      <c r="E6626" s="42">
        <v>10.182014487476089</v>
      </c>
      <c r="F6626" s="13">
        <v>2.1585431145743517</v>
      </c>
      <c r="G6626" s="44"/>
    </row>
    <row r="6627" spans="2:7" x14ac:dyDescent="0.2">
      <c r="B6627" s="19">
        <v>6306</v>
      </c>
      <c r="C6627" s="42">
        <v>2.9104303157069769</v>
      </c>
      <c r="D6627" s="13">
        <v>4.3497206282059588</v>
      </c>
      <c r="E6627" s="42">
        <v>2.9104303157069769</v>
      </c>
      <c r="F6627" s="13">
        <v>4.3497206282059588</v>
      </c>
      <c r="G6627" s="44"/>
    </row>
    <row r="6628" spans="2:7" x14ac:dyDescent="0.2">
      <c r="B6628" s="19">
        <v>6307</v>
      </c>
      <c r="C6628" s="42">
        <v>3.0245559996661671</v>
      </c>
      <c r="D6628" s="13">
        <v>4.2295745075332949</v>
      </c>
      <c r="E6628" s="42">
        <v>3.0245559996661671</v>
      </c>
      <c r="F6628" s="13">
        <v>4.2295745075332949</v>
      </c>
      <c r="G6628" s="44"/>
    </row>
    <row r="6629" spans="2:7" x14ac:dyDescent="0.2">
      <c r="B6629" s="19">
        <v>6308</v>
      </c>
      <c r="C6629" s="42">
        <v>5.8100653304096426</v>
      </c>
      <c r="D6629" s="13">
        <v>6.2093980782815308</v>
      </c>
      <c r="E6629" s="42">
        <v>5.8100653304096426</v>
      </c>
      <c r="F6629" s="13">
        <v>6.2093980782815308</v>
      </c>
      <c r="G6629" s="44"/>
    </row>
    <row r="6630" spans="2:7" x14ac:dyDescent="0.2">
      <c r="B6630" s="19">
        <v>6309</v>
      </c>
      <c r="C6630" s="42">
        <v>9.2596068238675944</v>
      </c>
      <c r="D6630" s="13">
        <v>0.98579948013309104</v>
      </c>
      <c r="E6630" s="42">
        <v>9.2596068238675944</v>
      </c>
      <c r="F6630" s="13">
        <v>0.98579948013309104</v>
      </c>
      <c r="G6630" s="44"/>
    </row>
    <row r="6631" spans="2:7" x14ac:dyDescent="0.2">
      <c r="B6631" s="19">
        <v>6310</v>
      </c>
      <c r="C6631" s="42">
        <v>10.241809712811921</v>
      </c>
      <c r="D6631" s="13">
        <v>0.85522581489103355</v>
      </c>
      <c r="E6631" s="42">
        <v>10.241809712811921</v>
      </c>
      <c r="F6631" s="13">
        <v>0.85522581489103355</v>
      </c>
      <c r="G6631" s="44"/>
    </row>
    <row r="6632" spans="2:7" x14ac:dyDescent="0.2">
      <c r="B6632" s="19">
        <v>6311</v>
      </c>
      <c r="C6632" s="42">
        <v>16.332459969801597</v>
      </c>
      <c r="D6632" s="13">
        <v>2.4920464297137257</v>
      </c>
      <c r="E6632" s="42">
        <v>16.332459969801597</v>
      </c>
      <c r="F6632" s="13">
        <v>2.4920464297137257</v>
      </c>
      <c r="G6632" s="44"/>
    </row>
    <row r="6633" spans="2:7" x14ac:dyDescent="0.2">
      <c r="B6633" s="19">
        <v>6312</v>
      </c>
      <c r="C6633" s="42">
        <v>2.5070497052679039</v>
      </c>
      <c r="D6633" s="13">
        <v>2.7841580445047769</v>
      </c>
      <c r="E6633" s="42">
        <v>2.5070497052679039</v>
      </c>
      <c r="F6633" s="13">
        <v>2.7841580445047769</v>
      </c>
      <c r="G6633" s="44"/>
    </row>
    <row r="6634" spans="2:7" x14ac:dyDescent="0.2">
      <c r="B6634" s="19">
        <v>6313</v>
      </c>
      <c r="C6634" s="42">
        <v>1.3900822786791525</v>
      </c>
      <c r="D6634" s="13">
        <v>5.9448683203097197</v>
      </c>
      <c r="E6634" s="42">
        <v>1.3900822786791525</v>
      </c>
      <c r="F6634" s="13">
        <v>5.9448683203097197</v>
      </c>
      <c r="G6634" s="44"/>
    </row>
    <row r="6635" spans="2:7" x14ac:dyDescent="0.2">
      <c r="B6635" s="19">
        <v>6314</v>
      </c>
      <c r="C6635" s="42">
        <v>3.388384215639511</v>
      </c>
      <c r="D6635" s="13">
        <v>1.3285799980379873</v>
      </c>
      <c r="E6635" s="42">
        <v>3.388384215639511</v>
      </c>
      <c r="F6635" s="13">
        <v>1.3285799980379873</v>
      </c>
      <c r="G6635" s="44"/>
    </row>
    <row r="6636" spans="2:7" x14ac:dyDescent="0.2">
      <c r="B6636" s="19">
        <v>6315</v>
      </c>
      <c r="C6636" s="42">
        <v>16.871905695175855</v>
      </c>
      <c r="D6636" s="13">
        <v>12.656118954689989</v>
      </c>
      <c r="E6636" s="42">
        <v>16.871905695175855</v>
      </c>
      <c r="F6636" s="13">
        <v>12.656118954689989</v>
      </c>
      <c r="G6636" s="44"/>
    </row>
    <row r="6637" spans="2:7" x14ac:dyDescent="0.2">
      <c r="B6637" s="19">
        <v>6316</v>
      </c>
      <c r="C6637" s="42">
        <v>3.9423718712174192</v>
      </c>
      <c r="D6637" s="13">
        <v>6.2741142264496137</v>
      </c>
      <c r="E6637" s="42">
        <v>3.9423718712174192</v>
      </c>
      <c r="F6637" s="13">
        <v>6.2741142264496137</v>
      </c>
      <c r="G6637" s="44"/>
    </row>
    <row r="6638" spans="2:7" x14ac:dyDescent="0.2">
      <c r="B6638" s="19">
        <v>6317</v>
      </c>
      <c r="C6638" s="42">
        <v>2.71226021721434</v>
      </c>
      <c r="D6638" s="13">
        <v>9.5855401673720433</v>
      </c>
      <c r="E6638" s="42">
        <v>2.71226021721434</v>
      </c>
      <c r="F6638" s="13">
        <v>9.5855401673720433</v>
      </c>
      <c r="G6638" s="44"/>
    </row>
    <row r="6639" spans="2:7" x14ac:dyDescent="0.2">
      <c r="B6639" s="19">
        <v>6318</v>
      </c>
      <c r="C6639" s="42">
        <v>7.4339820341519953</v>
      </c>
      <c r="D6639" s="13">
        <v>2.0826863851591462</v>
      </c>
      <c r="E6639" s="42">
        <v>7.4339820341519953</v>
      </c>
      <c r="F6639" s="13">
        <v>2.0826863851591462</v>
      </c>
      <c r="G6639" s="44"/>
    </row>
    <row r="6640" spans="2:7" x14ac:dyDescent="0.2">
      <c r="B6640" s="19">
        <v>6319</v>
      </c>
      <c r="C6640" s="42">
        <v>19.091518990739328</v>
      </c>
      <c r="D6640" s="13">
        <v>16.301844841918633</v>
      </c>
      <c r="E6640" s="42">
        <v>19.091518990739328</v>
      </c>
      <c r="F6640" s="13">
        <v>16.301844841918633</v>
      </c>
      <c r="G6640" s="44"/>
    </row>
    <row r="6641" spans="2:7" x14ac:dyDescent="0.2">
      <c r="B6641" s="19">
        <v>6320</v>
      </c>
      <c r="C6641" s="42">
        <v>14.794681175627471</v>
      </c>
      <c r="D6641" s="13">
        <v>0.61516044226808575</v>
      </c>
      <c r="E6641" s="42">
        <v>14.794681175627471</v>
      </c>
      <c r="F6641" s="13">
        <v>0.61516044226808575</v>
      </c>
      <c r="G6641" s="44"/>
    </row>
    <row r="6642" spans="2:7" x14ac:dyDescent="0.2">
      <c r="B6642" s="19">
        <v>6321</v>
      </c>
      <c r="C6642" s="42">
        <v>5.3423861009969329</v>
      </c>
      <c r="D6642" s="13">
        <v>8.6590997281885773</v>
      </c>
      <c r="E6642" s="42">
        <v>5.3423861009969329</v>
      </c>
      <c r="F6642" s="13">
        <v>8.6590997281885773</v>
      </c>
      <c r="G6642" s="44"/>
    </row>
    <row r="6643" spans="2:7" x14ac:dyDescent="0.2">
      <c r="B6643" s="19">
        <v>6322</v>
      </c>
      <c r="C6643" s="42">
        <v>13.961639216778806</v>
      </c>
      <c r="D6643" s="13">
        <v>4.4097513753170299</v>
      </c>
      <c r="E6643" s="42">
        <v>13.961639216778806</v>
      </c>
      <c r="F6643" s="13">
        <v>4.4097513753170299</v>
      </c>
      <c r="G6643" s="44"/>
    </row>
    <row r="6644" spans="2:7" x14ac:dyDescent="0.2">
      <c r="B6644" s="19">
        <v>6323</v>
      </c>
      <c r="C6644" s="42">
        <v>14.252980783846006</v>
      </c>
      <c r="D6644" s="13">
        <v>4.2074628332594246</v>
      </c>
      <c r="E6644" s="42">
        <v>14.252980783846006</v>
      </c>
      <c r="F6644" s="13">
        <v>4.2074628332594246</v>
      </c>
      <c r="G6644" s="44"/>
    </row>
    <row r="6645" spans="2:7" x14ac:dyDescent="0.2">
      <c r="B6645" s="19">
        <v>6324</v>
      </c>
      <c r="C6645" s="42">
        <v>6.1337939854114492</v>
      </c>
      <c r="D6645" s="13">
        <v>3.7143939988716008</v>
      </c>
      <c r="E6645" s="42">
        <v>6.1337939854114492</v>
      </c>
      <c r="F6645" s="13">
        <v>3.7143939988716008</v>
      </c>
      <c r="G6645" s="44"/>
    </row>
    <row r="6646" spans="2:7" x14ac:dyDescent="0.2">
      <c r="B6646" s="19">
        <v>6325</v>
      </c>
      <c r="C6646" s="42">
        <v>2.0219118356515762</v>
      </c>
      <c r="D6646" s="13">
        <v>25.395644033947775</v>
      </c>
      <c r="E6646" s="42">
        <v>2.0219118356515762</v>
      </c>
      <c r="F6646" s="13">
        <v>25.395644033947775</v>
      </c>
      <c r="G6646" s="44"/>
    </row>
    <row r="6647" spans="2:7" x14ac:dyDescent="0.2">
      <c r="B6647" s="19">
        <v>6326</v>
      </c>
      <c r="C6647" s="42">
        <v>0.93006177534942069</v>
      </c>
      <c r="D6647" s="13">
        <v>34.836848999723323</v>
      </c>
      <c r="E6647" s="42">
        <v>0.93006177534942069</v>
      </c>
      <c r="F6647" s="13">
        <v>34.836848999723323</v>
      </c>
      <c r="G6647" s="44"/>
    </row>
    <row r="6648" spans="2:7" x14ac:dyDescent="0.2">
      <c r="B6648" s="19">
        <v>6327</v>
      </c>
      <c r="C6648" s="42">
        <v>14.161151799338899</v>
      </c>
      <c r="D6648" s="13">
        <v>36.142337648441512</v>
      </c>
      <c r="E6648" s="42">
        <v>14.161151799338899</v>
      </c>
      <c r="F6648" s="13">
        <v>36.142337648441512</v>
      </c>
      <c r="G6648" s="44"/>
    </row>
    <row r="6649" spans="2:7" x14ac:dyDescent="0.2">
      <c r="B6649" s="19">
        <v>6328</v>
      </c>
      <c r="C6649" s="42">
        <v>2.17483549196321</v>
      </c>
      <c r="D6649" s="13">
        <v>7.5822342930893143</v>
      </c>
      <c r="E6649" s="42">
        <v>2.17483549196321</v>
      </c>
      <c r="F6649" s="13">
        <v>7.5822342930893143</v>
      </c>
      <c r="G6649" s="44"/>
    </row>
    <row r="6650" spans="2:7" x14ac:dyDescent="0.2">
      <c r="B6650" s="19">
        <v>6329</v>
      </c>
      <c r="C6650" s="42">
        <v>2.680137012838689</v>
      </c>
      <c r="D6650" s="13">
        <v>1.8632549557009697</v>
      </c>
      <c r="E6650" s="42">
        <v>2.680137012838689</v>
      </c>
      <c r="F6650" s="13">
        <v>1.8632549557009697</v>
      </c>
      <c r="G6650" s="44"/>
    </row>
    <row r="6651" spans="2:7" x14ac:dyDescent="0.2">
      <c r="B6651" s="19">
        <v>6330</v>
      </c>
      <c r="C6651" s="42">
        <v>5.8914178223836338</v>
      </c>
      <c r="D6651" s="13">
        <v>0.61174208424342102</v>
      </c>
      <c r="E6651" s="42">
        <v>5.8914178223836338</v>
      </c>
      <c r="F6651" s="13">
        <v>0.61174208424342102</v>
      </c>
      <c r="G6651" s="44"/>
    </row>
    <row r="6652" spans="2:7" x14ac:dyDescent="0.2">
      <c r="B6652" s="19">
        <v>6331</v>
      </c>
      <c r="C6652" s="42">
        <v>4.7351597969214607</v>
      </c>
      <c r="D6652" s="13">
        <v>1.3671613224461416</v>
      </c>
      <c r="E6652" s="42">
        <v>4.7351597969214607</v>
      </c>
      <c r="F6652" s="13">
        <v>1.3671613224461416</v>
      </c>
      <c r="G6652" s="44"/>
    </row>
    <row r="6653" spans="2:7" x14ac:dyDescent="0.2">
      <c r="B6653" s="19">
        <v>6332</v>
      </c>
      <c r="C6653" s="42">
        <v>6.8787200935429276</v>
      </c>
      <c r="D6653" s="13">
        <v>0.54869432648778937</v>
      </c>
      <c r="E6653" s="42">
        <v>6.8787200935429276</v>
      </c>
      <c r="F6653" s="13">
        <v>0.54869432648778937</v>
      </c>
      <c r="G6653" s="44"/>
    </row>
    <row r="6654" spans="2:7" x14ac:dyDescent="0.2">
      <c r="B6654" s="19">
        <v>6333</v>
      </c>
      <c r="C6654" s="42">
        <v>19.223967933340127</v>
      </c>
      <c r="D6654" s="13">
        <v>5.9319716446468105</v>
      </c>
      <c r="E6654" s="42">
        <v>19.223967933340127</v>
      </c>
      <c r="F6654" s="13">
        <v>5.9319716446468105</v>
      </c>
      <c r="G6654" s="44"/>
    </row>
    <row r="6655" spans="2:7" x14ac:dyDescent="0.2">
      <c r="B6655" s="19">
        <v>6334</v>
      </c>
      <c r="C6655" s="42">
        <v>6.1222665744355727</v>
      </c>
      <c r="D6655" s="13">
        <v>19.500603770902131</v>
      </c>
      <c r="E6655" s="42">
        <v>6.1222665744355727</v>
      </c>
      <c r="F6655" s="13">
        <v>19.500603770902131</v>
      </c>
      <c r="G6655" s="44"/>
    </row>
    <row r="6656" spans="2:7" x14ac:dyDescent="0.2">
      <c r="B6656" s="19">
        <v>6335</v>
      </c>
      <c r="C6656" s="42">
        <v>10.119387115404612</v>
      </c>
      <c r="D6656" s="13">
        <v>2.6968059319272277</v>
      </c>
      <c r="E6656" s="42">
        <v>10.119387115404612</v>
      </c>
      <c r="F6656" s="13">
        <v>2.6968059319272277</v>
      </c>
      <c r="G6656" s="44"/>
    </row>
    <row r="6657" spans="2:7" x14ac:dyDescent="0.2">
      <c r="B6657" s="19">
        <v>6336</v>
      </c>
      <c r="C6657" s="42">
        <v>2.8314185453708118</v>
      </c>
      <c r="D6657" s="13">
        <v>1.8138663860294768</v>
      </c>
      <c r="E6657" s="42">
        <v>2.8314185453708118</v>
      </c>
      <c r="F6657" s="13">
        <v>1.8138663860294768</v>
      </c>
      <c r="G6657" s="44"/>
    </row>
    <row r="6658" spans="2:7" x14ac:dyDescent="0.2">
      <c r="B6658" s="19">
        <v>6337</v>
      </c>
      <c r="C6658" s="42">
        <v>6.6170118365711001</v>
      </c>
      <c r="D6658" s="13">
        <v>3.6429443287009184</v>
      </c>
      <c r="E6658" s="42">
        <v>6.6170118365711001</v>
      </c>
      <c r="F6658" s="13">
        <v>3.6429443287009184</v>
      </c>
      <c r="G6658" s="44"/>
    </row>
    <row r="6659" spans="2:7" x14ac:dyDescent="0.2">
      <c r="B6659" s="19">
        <v>6338</v>
      </c>
      <c r="C6659" s="42">
        <v>2.0236670257036193</v>
      </c>
      <c r="D6659" s="13">
        <v>7.7814042599206683</v>
      </c>
      <c r="E6659" s="42">
        <v>2.0236670257036193</v>
      </c>
      <c r="F6659" s="13">
        <v>7.7814042599206683</v>
      </c>
      <c r="G6659" s="44"/>
    </row>
    <row r="6660" spans="2:7" x14ac:dyDescent="0.2">
      <c r="B6660" s="19">
        <v>6339</v>
      </c>
      <c r="C6660" s="42">
        <v>11.006903360924602</v>
      </c>
      <c r="D6660" s="13">
        <v>0.29657904257062567</v>
      </c>
      <c r="E6660" s="42">
        <v>11.006903360924602</v>
      </c>
      <c r="F6660" s="13">
        <v>0.29657904257062567</v>
      </c>
      <c r="G6660" s="44"/>
    </row>
    <row r="6661" spans="2:7" x14ac:dyDescent="0.2">
      <c r="B6661" s="19">
        <v>6340</v>
      </c>
      <c r="C6661" s="42">
        <v>17.21706410113983</v>
      </c>
      <c r="D6661" s="13">
        <v>2.9125407943060742</v>
      </c>
      <c r="E6661" s="42">
        <v>17.21706410113983</v>
      </c>
      <c r="F6661" s="13">
        <v>2.9125407943060742</v>
      </c>
      <c r="G6661" s="44"/>
    </row>
    <row r="6662" spans="2:7" x14ac:dyDescent="0.2">
      <c r="B6662" s="19">
        <v>6341</v>
      </c>
      <c r="C6662" s="42">
        <v>24.377498160658959</v>
      </c>
      <c r="D6662" s="13">
        <v>10.691932201440746</v>
      </c>
      <c r="E6662" s="42">
        <v>24.377498160658959</v>
      </c>
      <c r="F6662" s="13">
        <v>10.691932201440746</v>
      </c>
      <c r="G6662" s="44"/>
    </row>
    <row r="6663" spans="2:7" x14ac:dyDescent="0.2">
      <c r="B6663" s="19">
        <v>6342</v>
      </c>
      <c r="C6663" s="42">
        <v>6.7142165703619936</v>
      </c>
      <c r="D6663" s="13">
        <v>4.3518573633283752</v>
      </c>
      <c r="E6663" s="42">
        <v>6.7142165703619936</v>
      </c>
      <c r="F6663" s="13">
        <v>4.3518573633283752</v>
      </c>
      <c r="G6663" s="44"/>
    </row>
    <row r="6664" spans="2:7" x14ac:dyDescent="0.2">
      <c r="B6664" s="19">
        <v>6343</v>
      </c>
      <c r="C6664" s="42">
        <v>11.068463934351945</v>
      </c>
      <c r="D6664" s="13">
        <v>0.97088915950601307</v>
      </c>
      <c r="E6664" s="42">
        <v>11.068463934351945</v>
      </c>
      <c r="F6664" s="13">
        <v>0.97088915950601307</v>
      </c>
      <c r="G6664" s="44"/>
    </row>
    <row r="6665" spans="2:7" x14ac:dyDescent="0.2">
      <c r="B6665" s="19">
        <v>6344</v>
      </c>
      <c r="C6665" s="42">
        <v>7.3002846315950221</v>
      </c>
      <c r="D6665" s="13">
        <v>0.72385131832760197</v>
      </c>
      <c r="E6665" s="42">
        <v>7.3002846315950221</v>
      </c>
      <c r="F6665" s="13">
        <v>0.72385131832760197</v>
      </c>
      <c r="G6665" s="44"/>
    </row>
    <row r="6666" spans="2:7" x14ac:dyDescent="0.2">
      <c r="B6666" s="19">
        <v>6345</v>
      </c>
      <c r="C6666" s="42">
        <v>13.761910292341245</v>
      </c>
      <c r="D6666" s="13">
        <v>5.1948690719104702</v>
      </c>
      <c r="E6666" s="42">
        <v>13.761910292341245</v>
      </c>
      <c r="F6666" s="13">
        <v>5.1948690719104702</v>
      </c>
      <c r="G6666" s="44"/>
    </row>
    <row r="6667" spans="2:7" x14ac:dyDescent="0.2">
      <c r="B6667" s="19">
        <v>6346</v>
      </c>
      <c r="C6667" s="42">
        <v>10.62898965884577</v>
      </c>
      <c r="D6667" s="13">
        <v>8.7079593528022556</v>
      </c>
      <c r="E6667" s="42">
        <v>10.62898965884577</v>
      </c>
      <c r="F6667" s="13">
        <v>8.7079593528022556</v>
      </c>
      <c r="G6667" s="44"/>
    </row>
    <row r="6668" spans="2:7" x14ac:dyDescent="0.2">
      <c r="B6668" s="19">
        <v>6347</v>
      </c>
      <c r="C6668" s="42">
        <v>8.9337981789463434</v>
      </c>
      <c r="D6668" s="13">
        <v>3.4436448792539198</v>
      </c>
      <c r="E6668" s="42">
        <v>8.9337981789463434</v>
      </c>
      <c r="F6668" s="13">
        <v>3.4436448792539198</v>
      </c>
      <c r="G6668" s="44"/>
    </row>
    <row r="6669" spans="2:7" x14ac:dyDescent="0.2">
      <c r="B6669" s="19">
        <v>6348</v>
      </c>
      <c r="C6669" s="42">
        <v>7.8279546895778891</v>
      </c>
      <c r="D6669" s="13">
        <v>0.53319040825607722</v>
      </c>
      <c r="E6669" s="42">
        <v>7.8279546895778891</v>
      </c>
      <c r="F6669" s="13">
        <v>0.53319040825607722</v>
      </c>
      <c r="G6669" s="44"/>
    </row>
    <row r="6670" spans="2:7" x14ac:dyDescent="0.2">
      <c r="B6670" s="19">
        <v>6349</v>
      </c>
      <c r="C6670" s="42">
        <v>5.6303387877429172</v>
      </c>
      <c r="D6670" s="13">
        <v>9.3992413346174395</v>
      </c>
      <c r="E6670" s="42">
        <v>5.6303387877429172</v>
      </c>
      <c r="F6670" s="13">
        <v>9.3992413346174395</v>
      </c>
      <c r="G6670" s="44"/>
    </row>
    <row r="6671" spans="2:7" x14ac:dyDescent="0.2">
      <c r="B6671" s="19">
        <v>6350</v>
      </c>
      <c r="C6671" s="42">
        <v>4.0708947149481771</v>
      </c>
      <c r="D6671" s="13">
        <v>0.50499374070493752</v>
      </c>
      <c r="E6671" s="42">
        <v>4.0708947149481771</v>
      </c>
      <c r="F6671" s="13">
        <v>0.50499374070493752</v>
      </c>
      <c r="G6671" s="44"/>
    </row>
    <row r="6672" spans="2:7" x14ac:dyDescent="0.2">
      <c r="B6672" s="19">
        <v>6351</v>
      </c>
      <c r="C6672" s="42">
        <v>5.9169329115675344</v>
      </c>
      <c r="D6672" s="13">
        <v>3.273956819832422</v>
      </c>
      <c r="E6672" s="42">
        <v>5.9169329115675344</v>
      </c>
      <c r="F6672" s="13">
        <v>3.273956819832422</v>
      </c>
      <c r="G6672" s="44"/>
    </row>
    <row r="6673" spans="2:7" x14ac:dyDescent="0.2">
      <c r="B6673" s="19">
        <v>6352</v>
      </c>
      <c r="C6673" s="42">
        <v>20.119385682078651</v>
      </c>
      <c r="D6673" s="13">
        <v>6.7751170859578584</v>
      </c>
      <c r="E6673" s="42">
        <v>20.119385682078651</v>
      </c>
      <c r="F6673" s="13">
        <v>6.7751170859578584</v>
      </c>
      <c r="G6673" s="44"/>
    </row>
    <row r="6674" spans="2:7" x14ac:dyDescent="0.2">
      <c r="B6674" s="19">
        <v>6353</v>
      </c>
      <c r="C6674" s="42">
        <v>5.3793660692085048</v>
      </c>
      <c r="D6674" s="13">
        <v>0.84520491723436875</v>
      </c>
      <c r="E6674" s="42">
        <v>5.3793660692085048</v>
      </c>
      <c r="F6674" s="13">
        <v>0.84520491723436875</v>
      </c>
      <c r="G6674" s="44"/>
    </row>
    <row r="6675" spans="2:7" x14ac:dyDescent="0.2">
      <c r="B6675" s="19">
        <v>6354</v>
      </c>
      <c r="C6675" s="42">
        <v>9.1817227391076734</v>
      </c>
      <c r="D6675" s="13">
        <v>0.71116374958730189</v>
      </c>
      <c r="E6675" s="42">
        <v>9.1817227391076734</v>
      </c>
      <c r="F6675" s="13">
        <v>0.71116374958730189</v>
      </c>
      <c r="G6675" s="44"/>
    </row>
    <row r="6676" spans="2:7" x14ac:dyDescent="0.2">
      <c r="B6676" s="19">
        <v>6355</v>
      </c>
      <c r="C6676" s="42">
        <v>4.238982811897877</v>
      </c>
      <c r="D6676" s="13">
        <v>3.0545525195237273</v>
      </c>
      <c r="E6676" s="42">
        <v>4.238982811897877</v>
      </c>
      <c r="F6676" s="13">
        <v>3.0545525195237273</v>
      </c>
      <c r="G6676" s="44"/>
    </row>
    <row r="6677" spans="2:7" x14ac:dyDescent="0.2">
      <c r="B6677" s="19">
        <v>6356</v>
      </c>
      <c r="C6677" s="42">
        <v>6.7405343823958628</v>
      </c>
      <c r="D6677" s="13">
        <v>0.99713697398416323</v>
      </c>
      <c r="E6677" s="42">
        <v>6.7405343823958628</v>
      </c>
      <c r="F6677" s="13">
        <v>0.99713697398416323</v>
      </c>
      <c r="G6677" s="44"/>
    </row>
    <row r="6678" spans="2:7" x14ac:dyDescent="0.2">
      <c r="B6678" s="19">
        <v>6357</v>
      </c>
      <c r="C6678" s="42">
        <v>13.821123289292826</v>
      </c>
      <c r="D6678" s="13">
        <v>1.2069512478343385</v>
      </c>
      <c r="E6678" s="42">
        <v>13.821123289292826</v>
      </c>
      <c r="F6678" s="13">
        <v>1.2069512478343385</v>
      </c>
      <c r="G6678" s="44"/>
    </row>
    <row r="6679" spans="2:7" x14ac:dyDescent="0.2">
      <c r="B6679" s="19">
        <v>6358</v>
      </c>
      <c r="C6679" s="42">
        <v>7.0701415372920362</v>
      </c>
      <c r="D6679" s="13">
        <v>10.90142398962484</v>
      </c>
      <c r="E6679" s="42">
        <v>7.0701415372920362</v>
      </c>
      <c r="F6679" s="13">
        <v>10.90142398962484</v>
      </c>
      <c r="G6679" s="44"/>
    </row>
    <row r="6680" spans="2:7" x14ac:dyDescent="0.2">
      <c r="B6680" s="19">
        <v>6359</v>
      </c>
      <c r="C6680" s="42">
        <v>8.2094188643391668</v>
      </c>
      <c r="D6680" s="13">
        <v>28.747336708480013</v>
      </c>
      <c r="E6680" s="42">
        <v>8.2094188643391668</v>
      </c>
      <c r="F6680" s="13">
        <v>28.747336708480013</v>
      </c>
      <c r="G6680" s="44"/>
    </row>
    <row r="6681" spans="2:7" x14ac:dyDescent="0.2">
      <c r="B6681" s="19">
        <v>6360</v>
      </c>
      <c r="C6681" s="42">
        <v>12.78637818446089</v>
      </c>
      <c r="D6681" s="13">
        <v>3.1453427835131129</v>
      </c>
      <c r="E6681" s="42">
        <v>12.78637818446089</v>
      </c>
      <c r="F6681" s="13">
        <v>3.1453427835131129</v>
      </c>
      <c r="G6681" s="44"/>
    </row>
    <row r="6682" spans="2:7" x14ac:dyDescent="0.2">
      <c r="B6682" s="19">
        <v>6361</v>
      </c>
      <c r="C6682" s="42">
        <v>14.312079050841374</v>
      </c>
      <c r="D6682" s="13">
        <v>2.5877364169942849</v>
      </c>
      <c r="E6682" s="42">
        <v>14.312079050841374</v>
      </c>
      <c r="F6682" s="13">
        <v>2.5877364169942849</v>
      </c>
      <c r="G6682" s="44"/>
    </row>
    <row r="6683" spans="2:7" x14ac:dyDescent="0.2">
      <c r="B6683" s="19">
        <v>6362</v>
      </c>
      <c r="C6683" s="42">
        <v>2.8030623032499191</v>
      </c>
      <c r="D6683" s="13">
        <v>2.4232989406149765</v>
      </c>
      <c r="E6683" s="42">
        <v>2.8030623032499191</v>
      </c>
      <c r="F6683" s="13">
        <v>2.4232989406149765</v>
      </c>
      <c r="G6683" s="44"/>
    </row>
    <row r="6684" spans="2:7" x14ac:dyDescent="0.2">
      <c r="B6684" s="19">
        <v>6363</v>
      </c>
      <c r="C6684" s="42">
        <v>15.252998694968406</v>
      </c>
      <c r="D6684" s="13">
        <v>0.45304221539062733</v>
      </c>
      <c r="E6684" s="42">
        <v>15.252998694968406</v>
      </c>
      <c r="F6684" s="13">
        <v>0.45304221539062733</v>
      </c>
      <c r="G6684" s="44"/>
    </row>
    <row r="6685" spans="2:7" x14ac:dyDescent="0.2">
      <c r="B6685" s="19">
        <v>6364</v>
      </c>
      <c r="C6685" s="42">
        <v>8.8988332313418734</v>
      </c>
      <c r="D6685" s="13">
        <v>3.3239580095510521</v>
      </c>
      <c r="E6685" s="42">
        <v>8.8988332313418734</v>
      </c>
      <c r="F6685" s="13">
        <v>3.3239580095510521</v>
      </c>
      <c r="G6685" s="44"/>
    </row>
    <row r="6686" spans="2:7" x14ac:dyDescent="0.2">
      <c r="B6686" s="19">
        <v>6365</v>
      </c>
      <c r="C6686" s="42">
        <v>1.1381540078910899</v>
      </c>
      <c r="D6686" s="13">
        <v>13.438100155719347</v>
      </c>
      <c r="E6686" s="42">
        <v>1.1381540078910899</v>
      </c>
      <c r="F6686" s="13">
        <v>13.438100155719347</v>
      </c>
      <c r="G6686" s="44"/>
    </row>
    <row r="6687" spans="2:7" x14ac:dyDescent="0.2">
      <c r="B6687" s="19">
        <v>6366</v>
      </c>
      <c r="C6687" s="42">
        <v>17.809687616269397</v>
      </c>
      <c r="D6687" s="13">
        <v>1.3944949831800342</v>
      </c>
      <c r="E6687" s="42">
        <v>17.809687616269397</v>
      </c>
      <c r="F6687" s="13">
        <v>1.3944949831800342</v>
      </c>
      <c r="G6687" s="44"/>
    </row>
    <row r="6688" spans="2:7" x14ac:dyDescent="0.2">
      <c r="B6688" s="19">
        <v>6367</v>
      </c>
      <c r="C6688" s="42">
        <v>3.8272914629870778</v>
      </c>
      <c r="D6688" s="13">
        <v>3.7455150473273693</v>
      </c>
      <c r="E6688" s="42">
        <v>3.8272914629870778</v>
      </c>
      <c r="F6688" s="13">
        <v>3.7455150473273693</v>
      </c>
      <c r="G6688" s="44"/>
    </row>
    <row r="6689" spans="2:7" x14ac:dyDescent="0.2">
      <c r="B6689" s="19">
        <v>6368</v>
      </c>
      <c r="C6689" s="42">
        <v>3.3652436165626813</v>
      </c>
      <c r="D6689" s="13">
        <v>5.1534629290805807</v>
      </c>
      <c r="E6689" s="42">
        <v>3.3652436165626813</v>
      </c>
      <c r="F6689" s="13">
        <v>5.1534629290805807</v>
      </c>
      <c r="G6689" s="44"/>
    </row>
    <row r="6690" spans="2:7" x14ac:dyDescent="0.2">
      <c r="B6690" s="19">
        <v>6369</v>
      </c>
      <c r="C6690" s="42">
        <v>19.831641313100917</v>
      </c>
      <c r="D6690" s="13">
        <v>0.81619109529632716</v>
      </c>
      <c r="E6690" s="42">
        <v>19.831641313100917</v>
      </c>
      <c r="F6690" s="13">
        <v>0.81619109529632716</v>
      </c>
      <c r="G6690" s="44"/>
    </row>
    <row r="6691" spans="2:7" x14ac:dyDescent="0.2">
      <c r="B6691" s="19">
        <v>6370</v>
      </c>
      <c r="C6691" s="42">
        <v>4.8379747550897152</v>
      </c>
      <c r="D6691" s="13">
        <v>20.996235323623196</v>
      </c>
      <c r="E6691" s="42">
        <v>4.8379747550897152</v>
      </c>
      <c r="F6691" s="13">
        <v>20.996235323623196</v>
      </c>
      <c r="G6691" s="44"/>
    </row>
    <row r="6692" spans="2:7" x14ac:dyDescent="0.2">
      <c r="B6692" s="19">
        <v>6371</v>
      </c>
      <c r="C6692" s="42">
        <v>4.9195686423091995</v>
      </c>
      <c r="D6692" s="13">
        <v>2.1447785208810517</v>
      </c>
      <c r="E6692" s="42">
        <v>4.9195686423091995</v>
      </c>
      <c r="F6692" s="13">
        <v>2.1447785208810517</v>
      </c>
      <c r="G6692" s="44"/>
    </row>
    <row r="6693" spans="2:7" x14ac:dyDescent="0.2">
      <c r="B6693" s="19">
        <v>6372</v>
      </c>
      <c r="C6693" s="42">
        <v>6.7740209297164089</v>
      </c>
      <c r="D6693" s="13">
        <v>41.537544483930034</v>
      </c>
      <c r="E6693" s="42">
        <v>6.7740209297164089</v>
      </c>
      <c r="F6693" s="13">
        <v>41.537544483930034</v>
      </c>
      <c r="G6693" s="44"/>
    </row>
    <row r="6694" spans="2:7" x14ac:dyDescent="0.2">
      <c r="B6694" s="19">
        <v>6373</v>
      </c>
      <c r="C6694" s="42">
        <v>3.5461254759992324</v>
      </c>
      <c r="D6694" s="13">
        <v>3.074133914148883</v>
      </c>
      <c r="E6694" s="42">
        <v>3.5461254759992324</v>
      </c>
      <c r="F6694" s="13">
        <v>3.074133914148883</v>
      </c>
      <c r="G6694" s="44"/>
    </row>
    <row r="6695" spans="2:7" x14ac:dyDescent="0.2">
      <c r="B6695" s="19">
        <v>6374</v>
      </c>
      <c r="C6695" s="42">
        <v>9.4056163227839722</v>
      </c>
      <c r="D6695" s="13">
        <v>3.5635174900294944</v>
      </c>
      <c r="E6695" s="42">
        <v>9.4056163227839722</v>
      </c>
      <c r="F6695" s="13">
        <v>3.5635174900294944</v>
      </c>
      <c r="G6695" s="44"/>
    </row>
    <row r="6696" spans="2:7" x14ac:dyDescent="0.2">
      <c r="B6696" s="19">
        <v>6375</v>
      </c>
      <c r="C6696" s="42">
        <v>6.54083609954714</v>
      </c>
      <c r="D6696" s="13">
        <v>3.4669296837708372</v>
      </c>
      <c r="E6696" s="42">
        <v>6.54083609954714</v>
      </c>
      <c r="F6696" s="13">
        <v>3.4669296837708372</v>
      </c>
      <c r="G6696" s="44"/>
    </row>
    <row r="6697" spans="2:7" x14ac:dyDescent="0.2">
      <c r="B6697" s="19">
        <v>6376</v>
      </c>
      <c r="C6697" s="42">
        <v>8.546234255428498</v>
      </c>
      <c r="D6697" s="13">
        <v>16.767586819292184</v>
      </c>
      <c r="E6697" s="42">
        <v>8.546234255428498</v>
      </c>
      <c r="F6697" s="13">
        <v>16.767586819292184</v>
      </c>
      <c r="G6697" s="44"/>
    </row>
    <row r="6698" spans="2:7" x14ac:dyDescent="0.2">
      <c r="B6698" s="19">
        <v>6377</v>
      </c>
      <c r="C6698" s="42">
        <v>13.176312273291718</v>
      </c>
      <c r="D6698" s="13">
        <v>2.372608390479249</v>
      </c>
      <c r="E6698" s="42">
        <v>13.176312273291718</v>
      </c>
      <c r="F6698" s="13">
        <v>2.372608390479249</v>
      </c>
      <c r="G6698" s="44"/>
    </row>
    <row r="6699" spans="2:7" x14ac:dyDescent="0.2">
      <c r="B6699" s="19">
        <v>6378</v>
      </c>
      <c r="C6699" s="42">
        <v>4.6376505585076098</v>
      </c>
      <c r="D6699" s="13">
        <v>0.21798609738412547</v>
      </c>
      <c r="E6699" s="42">
        <v>4.6376505585076098</v>
      </c>
      <c r="F6699" s="13">
        <v>0.21798609738412547</v>
      </c>
      <c r="G6699" s="44"/>
    </row>
    <row r="6700" spans="2:7" x14ac:dyDescent="0.2">
      <c r="B6700" s="19">
        <v>6379</v>
      </c>
      <c r="C6700" s="42">
        <v>10.143159837665918</v>
      </c>
      <c r="D6700" s="13">
        <v>3.4830119639667907</v>
      </c>
      <c r="E6700" s="42">
        <v>10.143159837665918</v>
      </c>
      <c r="F6700" s="13">
        <v>3.4830119639667907</v>
      </c>
      <c r="G6700" s="44"/>
    </row>
    <row r="6701" spans="2:7" x14ac:dyDescent="0.2">
      <c r="B6701" s="19">
        <v>6380</v>
      </c>
      <c r="C6701" s="42">
        <v>7.4712068224113155</v>
      </c>
      <c r="D6701" s="13">
        <v>0.37302795647140069</v>
      </c>
      <c r="E6701" s="42">
        <v>7.4712068224113155</v>
      </c>
      <c r="F6701" s="13">
        <v>0.37302795647140069</v>
      </c>
      <c r="G6701" s="44"/>
    </row>
    <row r="6702" spans="2:7" x14ac:dyDescent="0.2">
      <c r="B6702" s="19">
        <v>6381</v>
      </c>
      <c r="C6702" s="42">
        <v>4.8827267170259638</v>
      </c>
      <c r="D6702" s="13">
        <v>3.6938191186084133</v>
      </c>
      <c r="E6702" s="42">
        <v>4.8827267170259638</v>
      </c>
      <c r="F6702" s="13">
        <v>3.6938191186084133</v>
      </c>
      <c r="G6702" s="44"/>
    </row>
    <row r="6703" spans="2:7" x14ac:dyDescent="0.2">
      <c r="B6703" s="19">
        <v>6382</v>
      </c>
      <c r="C6703" s="42">
        <v>4.3157529091587179</v>
      </c>
      <c r="D6703" s="13">
        <v>1.4914381384433</v>
      </c>
      <c r="E6703" s="42">
        <v>4.3157529091587179</v>
      </c>
      <c r="F6703" s="13">
        <v>1.4914381384433</v>
      </c>
      <c r="G6703" s="44"/>
    </row>
    <row r="6704" spans="2:7" x14ac:dyDescent="0.2">
      <c r="B6704" s="19">
        <v>6383</v>
      </c>
      <c r="C6704" s="42">
        <v>2.1391029001283672</v>
      </c>
      <c r="D6704" s="13">
        <v>56.497740197512577</v>
      </c>
      <c r="E6704" s="42">
        <v>2.1391029001283672</v>
      </c>
      <c r="F6704" s="13">
        <v>56.497740197512577</v>
      </c>
      <c r="G6704" s="44"/>
    </row>
    <row r="6705" spans="2:7" x14ac:dyDescent="0.2">
      <c r="B6705" s="19">
        <v>6384</v>
      </c>
      <c r="C6705" s="42">
        <v>3.7969085133390852</v>
      </c>
      <c r="D6705" s="13">
        <v>6.0899797105463085</v>
      </c>
      <c r="E6705" s="42">
        <v>3.7969085133390852</v>
      </c>
      <c r="F6705" s="13">
        <v>6.0899797105463085</v>
      </c>
      <c r="G6705" s="44"/>
    </row>
    <row r="6706" spans="2:7" x14ac:dyDescent="0.2">
      <c r="B6706" s="19">
        <v>6385</v>
      </c>
      <c r="C6706" s="42">
        <v>7.5585059987121275</v>
      </c>
      <c r="D6706" s="13">
        <v>4.9588748573755774</v>
      </c>
      <c r="E6706" s="42">
        <v>7.5585059987121275</v>
      </c>
      <c r="F6706" s="13">
        <v>4.9588748573755774</v>
      </c>
      <c r="G6706" s="44"/>
    </row>
    <row r="6707" spans="2:7" x14ac:dyDescent="0.2">
      <c r="B6707" s="19">
        <v>6386</v>
      </c>
      <c r="C6707" s="42">
        <v>2.988550643329082</v>
      </c>
      <c r="D6707" s="13">
        <v>3.1787155317317222</v>
      </c>
      <c r="E6707" s="42">
        <v>2.988550643329082</v>
      </c>
      <c r="F6707" s="13">
        <v>3.1787155317317222</v>
      </c>
      <c r="G6707" s="44"/>
    </row>
    <row r="6708" spans="2:7" x14ac:dyDescent="0.2">
      <c r="B6708" s="19">
        <v>6387</v>
      </c>
      <c r="C6708" s="42">
        <v>13.523561540170466</v>
      </c>
      <c r="D6708" s="13">
        <v>2.188312517565377</v>
      </c>
      <c r="E6708" s="42">
        <v>13.523561540170466</v>
      </c>
      <c r="F6708" s="13">
        <v>2.188312517565377</v>
      </c>
      <c r="G6708" s="44"/>
    </row>
    <row r="6709" spans="2:7" x14ac:dyDescent="0.2">
      <c r="B6709" s="19">
        <v>6388</v>
      </c>
      <c r="C6709" s="42">
        <v>5.7427542343877613</v>
      </c>
      <c r="D6709" s="13">
        <v>7.0596361491098811</v>
      </c>
      <c r="E6709" s="42">
        <v>5.7427542343877613</v>
      </c>
      <c r="F6709" s="13">
        <v>7.0596361491098811</v>
      </c>
      <c r="G6709" s="44"/>
    </row>
    <row r="6710" spans="2:7" x14ac:dyDescent="0.2">
      <c r="B6710" s="19">
        <v>6389</v>
      </c>
      <c r="C6710" s="42">
        <v>8.9412939071677311</v>
      </c>
      <c r="D6710" s="13">
        <v>4.7762992623967646</v>
      </c>
      <c r="E6710" s="42">
        <v>8.9412939071677311</v>
      </c>
      <c r="F6710" s="13">
        <v>4.7762992623967646</v>
      </c>
      <c r="G6710" s="44"/>
    </row>
    <row r="6711" spans="2:7" x14ac:dyDescent="0.2">
      <c r="B6711" s="19">
        <v>6390</v>
      </c>
      <c r="C6711" s="42">
        <v>8.4609400006655662</v>
      </c>
      <c r="D6711" s="13">
        <v>0.96312189920776459</v>
      </c>
      <c r="E6711" s="42">
        <v>8.4609400006655662</v>
      </c>
      <c r="F6711" s="13">
        <v>0.96312189920776459</v>
      </c>
      <c r="G6711" s="44"/>
    </row>
    <row r="6712" spans="2:7" x14ac:dyDescent="0.2">
      <c r="B6712" s="19">
        <v>6391</v>
      </c>
      <c r="C6712" s="42">
        <v>11.219638054075409</v>
      </c>
      <c r="D6712" s="13">
        <v>4.543338820466956</v>
      </c>
      <c r="E6712" s="42">
        <v>11.219638054075409</v>
      </c>
      <c r="F6712" s="13">
        <v>4.543338820466956</v>
      </c>
      <c r="G6712" s="44"/>
    </row>
    <row r="6713" spans="2:7" x14ac:dyDescent="0.2">
      <c r="B6713" s="19">
        <v>6392</v>
      </c>
      <c r="C6713" s="42">
        <v>8.5515429954828335</v>
      </c>
      <c r="D6713" s="13">
        <v>1.0395338834872356</v>
      </c>
      <c r="E6713" s="42">
        <v>8.5515429954828335</v>
      </c>
      <c r="F6713" s="13">
        <v>1.0395338834872356</v>
      </c>
      <c r="G6713" s="44"/>
    </row>
    <row r="6714" spans="2:7" x14ac:dyDescent="0.2">
      <c r="B6714" s="19">
        <v>6393</v>
      </c>
      <c r="C6714" s="42">
        <v>5.6956258809313773</v>
      </c>
      <c r="D6714" s="13">
        <v>6.1191033119926166</v>
      </c>
      <c r="E6714" s="42">
        <v>5.6956258809313773</v>
      </c>
      <c r="F6714" s="13">
        <v>6.1191033119926166</v>
      </c>
      <c r="G6714" s="44"/>
    </row>
    <row r="6715" spans="2:7" x14ac:dyDescent="0.2">
      <c r="B6715" s="19">
        <v>6394</v>
      </c>
      <c r="C6715" s="42">
        <v>10.313208573847607</v>
      </c>
      <c r="D6715" s="13">
        <v>3.3098956115633986</v>
      </c>
      <c r="E6715" s="42">
        <v>10.313208573847607</v>
      </c>
      <c r="F6715" s="13">
        <v>3.3098956115633986</v>
      </c>
      <c r="G6715" s="44"/>
    </row>
    <row r="6716" spans="2:7" x14ac:dyDescent="0.2">
      <c r="B6716" s="19">
        <v>6395</v>
      </c>
      <c r="C6716" s="42">
        <v>8.145845509369158</v>
      </c>
      <c r="D6716" s="13">
        <v>12.029297694854755</v>
      </c>
      <c r="E6716" s="42">
        <v>8.145845509369158</v>
      </c>
      <c r="F6716" s="13">
        <v>12.029297694854755</v>
      </c>
      <c r="G6716" s="44"/>
    </row>
    <row r="6717" spans="2:7" x14ac:dyDescent="0.2">
      <c r="B6717" s="19">
        <v>6396</v>
      </c>
      <c r="C6717" s="42">
        <v>28.402247021036938</v>
      </c>
      <c r="D6717" s="13">
        <v>1.6342357442011874</v>
      </c>
      <c r="E6717" s="42">
        <v>28.402247021036938</v>
      </c>
      <c r="F6717" s="13">
        <v>1.6342357442011874</v>
      </c>
      <c r="G6717" s="44"/>
    </row>
    <row r="6718" spans="2:7" x14ac:dyDescent="0.2">
      <c r="B6718" s="19">
        <v>6397</v>
      </c>
      <c r="C6718" s="42">
        <v>10.364783733909825</v>
      </c>
      <c r="D6718" s="13">
        <v>1.5474082894477152</v>
      </c>
      <c r="E6718" s="42">
        <v>10.364783733909825</v>
      </c>
      <c r="F6718" s="13">
        <v>1.5474082894477152</v>
      </c>
      <c r="G6718" s="44"/>
    </row>
    <row r="6719" spans="2:7" x14ac:dyDescent="0.2">
      <c r="B6719" s="19">
        <v>6398</v>
      </c>
      <c r="C6719" s="42">
        <v>5.4737844183989335</v>
      </c>
      <c r="D6719" s="13">
        <v>5.3922086904686131</v>
      </c>
      <c r="E6719" s="42">
        <v>5.4737844183989335</v>
      </c>
      <c r="F6719" s="13">
        <v>5.3922086904686131</v>
      </c>
      <c r="G6719" s="44"/>
    </row>
    <row r="6720" spans="2:7" x14ac:dyDescent="0.2">
      <c r="B6720" s="19">
        <v>6399</v>
      </c>
      <c r="C6720" s="42">
        <v>4.4258554851761511</v>
      </c>
      <c r="D6720" s="13">
        <v>1.0730278890708222</v>
      </c>
      <c r="E6720" s="42">
        <v>4.4258554851761511</v>
      </c>
      <c r="F6720" s="13">
        <v>1.0730278890708222</v>
      </c>
      <c r="G6720" s="44"/>
    </row>
    <row r="6721" spans="2:7" x14ac:dyDescent="0.2">
      <c r="B6721" s="19">
        <v>6400</v>
      </c>
      <c r="C6721" s="42">
        <v>2.0695961424441438</v>
      </c>
      <c r="D6721" s="13">
        <v>1.9463818484601283</v>
      </c>
      <c r="E6721" s="42">
        <v>2.0695961424441438</v>
      </c>
      <c r="F6721" s="13">
        <v>1.9463818484601283</v>
      </c>
      <c r="G6721" s="44"/>
    </row>
    <row r="6722" spans="2:7" x14ac:dyDescent="0.2">
      <c r="B6722" s="19">
        <v>6401</v>
      </c>
      <c r="C6722" s="42">
        <v>9.5865916382892742</v>
      </c>
      <c r="D6722" s="13">
        <v>7.4839708950066584</v>
      </c>
      <c r="E6722" s="42">
        <v>9.5865916382892742</v>
      </c>
      <c r="F6722" s="13">
        <v>7.4839708950066584</v>
      </c>
      <c r="G6722" s="44"/>
    </row>
    <row r="6723" spans="2:7" x14ac:dyDescent="0.2">
      <c r="B6723" s="19">
        <v>6402</v>
      </c>
      <c r="C6723" s="42">
        <v>1.9496348466880338</v>
      </c>
      <c r="D6723" s="13">
        <v>19.038849328468164</v>
      </c>
      <c r="E6723" s="42">
        <v>1.9496348466880338</v>
      </c>
      <c r="F6723" s="13">
        <v>19.038849328468164</v>
      </c>
      <c r="G6723" s="44"/>
    </row>
    <row r="6724" spans="2:7" x14ac:dyDescent="0.2">
      <c r="B6724" s="19">
        <v>6403</v>
      </c>
      <c r="C6724" s="42">
        <v>3.0843054106049856</v>
      </c>
      <c r="D6724" s="13">
        <v>12.459527815978914</v>
      </c>
      <c r="E6724" s="42">
        <v>3.0843054106049856</v>
      </c>
      <c r="F6724" s="13">
        <v>12.459527815978914</v>
      </c>
      <c r="G6724" s="44"/>
    </row>
    <row r="6725" spans="2:7" x14ac:dyDescent="0.2">
      <c r="B6725" s="19">
        <v>6404</v>
      </c>
      <c r="C6725" s="42">
        <v>4.5425766560769469</v>
      </c>
      <c r="D6725" s="13">
        <v>45.614244147669766</v>
      </c>
      <c r="E6725" s="42">
        <v>4.5425766560769469</v>
      </c>
      <c r="F6725" s="13">
        <v>45.614244147669766</v>
      </c>
      <c r="G6725" s="44"/>
    </row>
    <row r="6726" spans="2:7" x14ac:dyDescent="0.2">
      <c r="B6726" s="19">
        <v>6405</v>
      </c>
      <c r="C6726" s="42">
        <v>9.8682802198685682</v>
      </c>
      <c r="D6726" s="13">
        <v>5.7013165009928537</v>
      </c>
      <c r="E6726" s="42">
        <v>9.8682802198685682</v>
      </c>
      <c r="F6726" s="13">
        <v>5.7013165009928537</v>
      </c>
      <c r="G6726" s="44"/>
    </row>
    <row r="6727" spans="2:7" x14ac:dyDescent="0.2">
      <c r="B6727" s="19">
        <v>6406</v>
      </c>
      <c r="C6727" s="42">
        <v>17.44080409938833</v>
      </c>
      <c r="D6727" s="13">
        <v>0.52821647787053094</v>
      </c>
      <c r="E6727" s="42">
        <v>17.44080409938833</v>
      </c>
      <c r="F6727" s="13">
        <v>0.52821647787053094</v>
      </c>
      <c r="G6727" s="44"/>
    </row>
    <row r="6728" spans="2:7" x14ac:dyDescent="0.2">
      <c r="B6728" s="19">
        <v>6407</v>
      </c>
      <c r="C6728" s="42">
        <v>5.8622067106793869</v>
      </c>
      <c r="D6728" s="13">
        <v>1.1671592369330206</v>
      </c>
      <c r="E6728" s="42">
        <v>5.8622067106793869</v>
      </c>
      <c r="F6728" s="13">
        <v>1.1671592369330206</v>
      </c>
      <c r="G6728" s="44"/>
    </row>
    <row r="6729" spans="2:7" x14ac:dyDescent="0.2">
      <c r="B6729" s="19">
        <v>6408</v>
      </c>
      <c r="C6729" s="42">
        <v>15.909163172900234</v>
      </c>
      <c r="D6729" s="13">
        <v>1.9928647013262317</v>
      </c>
      <c r="E6729" s="42">
        <v>15.909163172900234</v>
      </c>
      <c r="F6729" s="13">
        <v>1.9928647013262317</v>
      </c>
      <c r="G6729" s="44"/>
    </row>
    <row r="6730" spans="2:7" x14ac:dyDescent="0.2">
      <c r="B6730" s="19">
        <v>6409</v>
      </c>
      <c r="C6730" s="42">
        <v>4.6104590497023876</v>
      </c>
      <c r="D6730" s="13">
        <v>10.756214333164078</v>
      </c>
      <c r="E6730" s="42">
        <v>4.6104590497023876</v>
      </c>
      <c r="F6730" s="13">
        <v>10.756214333164078</v>
      </c>
      <c r="G6730" s="44"/>
    </row>
    <row r="6731" spans="2:7" x14ac:dyDescent="0.2">
      <c r="B6731" s="19">
        <v>6410</v>
      </c>
      <c r="C6731" s="42">
        <v>7.601330255525931</v>
      </c>
      <c r="D6731" s="13">
        <v>4.1791010028238773</v>
      </c>
      <c r="E6731" s="42">
        <v>7.601330255525931</v>
      </c>
      <c r="F6731" s="13">
        <v>4.1791010028238773</v>
      </c>
      <c r="G6731" s="44"/>
    </row>
    <row r="6732" spans="2:7" x14ac:dyDescent="0.2">
      <c r="B6732" s="19">
        <v>6411</v>
      </c>
      <c r="C6732" s="42">
        <v>13.25537908402395</v>
      </c>
      <c r="D6732" s="13">
        <v>44.947238164022131</v>
      </c>
      <c r="E6732" s="42">
        <v>13.25537908402395</v>
      </c>
      <c r="F6732" s="13">
        <v>44.947238164022131</v>
      </c>
      <c r="G6732" s="44"/>
    </row>
    <row r="6733" spans="2:7" x14ac:dyDescent="0.2">
      <c r="B6733" s="19">
        <v>6412</v>
      </c>
      <c r="C6733" s="42">
        <v>13.043113633161283</v>
      </c>
      <c r="D6733" s="13">
        <v>7.2793293136897352</v>
      </c>
      <c r="E6733" s="42">
        <v>13.043113633161283</v>
      </c>
      <c r="F6733" s="13">
        <v>7.2793293136897352</v>
      </c>
      <c r="G6733" s="44"/>
    </row>
    <row r="6734" spans="2:7" x14ac:dyDescent="0.2">
      <c r="B6734" s="19">
        <v>6413</v>
      </c>
      <c r="C6734" s="42">
        <v>5.9621117652238196</v>
      </c>
      <c r="D6734" s="13">
        <v>12.226927600870932</v>
      </c>
      <c r="E6734" s="42">
        <v>5.9621117652238196</v>
      </c>
      <c r="F6734" s="13">
        <v>12.226927600870932</v>
      </c>
      <c r="G6734" s="44"/>
    </row>
    <row r="6735" spans="2:7" x14ac:dyDescent="0.2">
      <c r="B6735" s="19">
        <v>6414</v>
      </c>
      <c r="C6735" s="42">
        <v>4.3675642410237421</v>
      </c>
      <c r="D6735" s="13">
        <v>1.2921757337879214</v>
      </c>
      <c r="E6735" s="42">
        <v>4.3675642410237421</v>
      </c>
      <c r="F6735" s="13">
        <v>1.2921757337879214</v>
      </c>
      <c r="G6735" s="44"/>
    </row>
    <row r="6736" spans="2:7" x14ac:dyDescent="0.2">
      <c r="B6736" s="19">
        <v>6415</v>
      </c>
      <c r="C6736" s="42">
        <v>12.974932041763333</v>
      </c>
      <c r="D6736" s="13">
        <v>1.4789881206926341</v>
      </c>
      <c r="E6736" s="42">
        <v>12.974932041763333</v>
      </c>
      <c r="F6736" s="13">
        <v>1.4789881206926341</v>
      </c>
      <c r="G6736" s="44"/>
    </row>
    <row r="6737" spans="2:7" x14ac:dyDescent="0.2">
      <c r="B6737" s="19">
        <v>6416</v>
      </c>
      <c r="C6737" s="42">
        <v>10.105144798481707</v>
      </c>
      <c r="D6737" s="13">
        <v>1.1735323325458669</v>
      </c>
      <c r="E6737" s="42">
        <v>10.105144798481707</v>
      </c>
      <c r="F6737" s="13">
        <v>1.1735323325458669</v>
      </c>
      <c r="G6737" s="44"/>
    </row>
    <row r="6738" spans="2:7" x14ac:dyDescent="0.2">
      <c r="B6738" s="19">
        <v>6417</v>
      </c>
      <c r="C6738" s="42">
        <v>11.879513019967421</v>
      </c>
      <c r="D6738" s="13">
        <v>0.90173874841175972</v>
      </c>
      <c r="E6738" s="42">
        <v>11.879513019967421</v>
      </c>
      <c r="F6738" s="13">
        <v>0.90173874841175972</v>
      </c>
      <c r="G6738" s="44"/>
    </row>
    <row r="6739" spans="2:7" x14ac:dyDescent="0.2">
      <c r="B6739" s="19">
        <v>6418</v>
      </c>
      <c r="C6739" s="42">
        <v>4.2012337684887973</v>
      </c>
      <c r="D6739" s="13">
        <v>6.6353597201377852</v>
      </c>
      <c r="E6739" s="42">
        <v>4.2012337684887973</v>
      </c>
      <c r="F6739" s="13">
        <v>6.6353597201377852</v>
      </c>
      <c r="G6739" s="44"/>
    </row>
    <row r="6740" spans="2:7" x14ac:dyDescent="0.2">
      <c r="B6740" s="19">
        <v>6419</v>
      </c>
      <c r="C6740" s="42">
        <v>11.407281912014428</v>
      </c>
      <c r="D6740" s="13">
        <v>9.2423710739398519</v>
      </c>
      <c r="E6740" s="42">
        <v>11.407281912014428</v>
      </c>
      <c r="F6740" s="13">
        <v>9.2423710739398519</v>
      </c>
      <c r="G6740" s="44"/>
    </row>
    <row r="6741" spans="2:7" x14ac:dyDescent="0.2">
      <c r="B6741" s="19">
        <v>6420</v>
      </c>
      <c r="C6741" s="42">
        <v>23.894878265252395</v>
      </c>
      <c r="D6741" s="13">
        <v>1.0954567120498677</v>
      </c>
      <c r="E6741" s="42">
        <v>23.894878265252395</v>
      </c>
      <c r="F6741" s="13">
        <v>1.0954567120498677</v>
      </c>
      <c r="G6741" s="44"/>
    </row>
    <row r="6742" spans="2:7" x14ac:dyDescent="0.2">
      <c r="B6742" s="19">
        <v>6421</v>
      </c>
      <c r="C6742" s="42">
        <v>8.5915255109182933</v>
      </c>
      <c r="D6742" s="13">
        <v>3.3486822265113974</v>
      </c>
      <c r="E6742" s="42">
        <v>8.5915255109182933</v>
      </c>
      <c r="F6742" s="13">
        <v>3.3486822265113974</v>
      </c>
      <c r="G6742" s="44"/>
    </row>
    <row r="6743" spans="2:7" x14ac:dyDescent="0.2">
      <c r="B6743" s="19">
        <v>6422</v>
      </c>
      <c r="C6743" s="42">
        <v>9.3548190030003209</v>
      </c>
      <c r="D6743" s="13">
        <v>14.152771974661531</v>
      </c>
      <c r="E6743" s="42">
        <v>9.3548190030003209</v>
      </c>
      <c r="F6743" s="13">
        <v>14.152771974661531</v>
      </c>
      <c r="G6743" s="44"/>
    </row>
    <row r="6744" spans="2:7" x14ac:dyDescent="0.2">
      <c r="B6744" s="19">
        <v>6423</v>
      </c>
      <c r="C6744" s="42">
        <v>10.946153367869167</v>
      </c>
      <c r="D6744" s="13">
        <v>1.8192844974319784</v>
      </c>
      <c r="E6744" s="42">
        <v>10.946153367869167</v>
      </c>
      <c r="F6744" s="13">
        <v>1.8192844974319784</v>
      </c>
      <c r="G6744" s="44"/>
    </row>
    <row r="6745" spans="2:7" x14ac:dyDescent="0.2">
      <c r="B6745" s="19">
        <v>6424</v>
      </c>
      <c r="C6745" s="42">
        <v>6.1857764748016635</v>
      </c>
      <c r="D6745" s="13">
        <v>4.2670548100970178</v>
      </c>
      <c r="E6745" s="42">
        <v>6.1857764748016635</v>
      </c>
      <c r="F6745" s="13">
        <v>4.2670548100970178</v>
      </c>
      <c r="G6745" s="44"/>
    </row>
    <row r="6746" spans="2:7" x14ac:dyDescent="0.2">
      <c r="B6746" s="19">
        <v>6425</v>
      </c>
      <c r="C6746" s="42">
        <v>9.4681081068702042</v>
      </c>
      <c r="D6746" s="13">
        <v>0.82871150708145846</v>
      </c>
      <c r="E6746" s="42">
        <v>9.4681081068702042</v>
      </c>
      <c r="F6746" s="13">
        <v>0.82871150708145846</v>
      </c>
      <c r="G6746" s="44"/>
    </row>
    <row r="6747" spans="2:7" x14ac:dyDescent="0.2">
      <c r="B6747" s="19">
        <v>6426</v>
      </c>
      <c r="C6747" s="42">
        <v>8.9903906948722891</v>
      </c>
      <c r="D6747" s="13">
        <v>0.70755399955117926</v>
      </c>
      <c r="E6747" s="42">
        <v>8.9903906948722891</v>
      </c>
      <c r="F6747" s="13">
        <v>0.70755399955117926</v>
      </c>
      <c r="G6747" s="44"/>
    </row>
    <row r="6748" spans="2:7" x14ac:dyDescent="0.2">
      <c r="B6748" s="19">
        <v>6427</v>
      </c>
      <c r="C6748" s="42">
        <v>7.3483814507381791</v>
      </c>
      <c r="D6748" s="13">
        <v>6.0316556388887443</v>
      </c>
      <c r="E6748" s="42">
        <v>7.3483814507381791</v>
      </c>
      <c r="F6748" s="13">
        <v>6.0316556388887443</v>
      </c>
      <c r="G6748" s="44"/>
    </row>
    <row r="6749" spans="2:7" x14ac:dyDescent="0.2">
      <c r="B6749" s="19">
        <v>6428</v>
      </c>
      <c r="C6749" s="42">
        <v>9.070600076486393</v>
      </c>
      <c r="D6749" s="13">
        <v>4.2876126374517254</v>
      </c>
      <c r="E6749" s="42">
        <v>9.070600076486393</v>
      </c>
      <c r="F6749" s="13">
        <v>4.2876126374517254</v>
      </c>
      <c r="G6749" s="44"/>
    </row>
    <row r="6750" spans="2:7" x14ac:dyDescent="0.2">
      <c r="B6750" s="19">
        <v>6429</v>
      </c>
      <c r="C6750" s="42">
        <v>13.088544561074279</v>
      </c>
      <c r="D6750" s="13">
        <v>12.784517956811936</v>
      </c>
      <c r="E6750" s="42">
        <v>13.088544561074279</v>
      </c>
      <c r="F6750" s="13">
        <v>12.784517956811936</v>
      </c>
      <c r="G6750" s="44"/>
    </row>
    <row r="6751" spans="2:7" x14ac:dyDescent="0.2">
      <c r="B6751" s="19">
        <v>6430</v>
      </c>
      <c r="C6751" s="42">
        <v>10.040104379909097</v>
      </c>
      <c r="D6751" s="13">
        <v>0.88459354365580933</v>
      </c>
      <c r="E6751" s="42">
        <v>10.040104379909097</v>
      </c>
      <c r="F6751" s="13">
        <v>0.88459354365580933</v>
      </c>
      <c r="G6751" s="44"/>
    </row>
    <row r="6752" spans="2:7" x14ac:dyDescent="0.2">
      <c r="B6752" s="19">
        <v>6431</v>
      </c>
      <c r="C6752" s="42">
        <v>5.2234179237187446</v>
      </c>
      <c r="D6752" s="13">
        <v>3.4210134451628851</v>
      </c>
      <c r="E6752" s="42">
        <v>5.2234179237187446</v>
      </c>
      <c r="F6752" s="13">
        <v>3.4210134451628851</v>
      </c>
      <c r="G6752" s="44"/>
    </row>
    <row r="6753" spans="2:7" x14ac:dyDescent="0.2">
      <c r="B6753" s="19">
        <v>6432</v>
      </c>
      <c r="C6753" s="42">
        <v>5.8330423669978106</v>
      </c>
      <c r="D6753" s="13">
        <v>7.8566228810489243</v>
      </c>
      <c r="E6753" s="42">
        <v>5.8330423669978106</v>
      </c>
      <c r="F6753" s="13">
        <v>7.8566228810489243</v>
      </c>
      <c r="G6753" s="44"/>
    </row>
    <row r="6754" spans="2:7" x14ac:dyDescent="0.2">
      <c r="B6754" s="19">
        <v>6433</v>
      </c>
      <c r="C6754" s="42">
        <v>7.1078701783381497</v>
      </c>
      <c r="D6754" s="13">
        <v>14.363385308157545</v>
      </c>
      <c r="E6754" s="42">
        <v>7.1078701783381497</v>
      </c>
      <c r="F6754" s="13">
        <v>14.363385308157545</v>
      </c>
      <c r="G6754" s="44"/>
    </row>
    <row r="6755" spans="2:7" x14ac:dyDescent="0.2">
      <c r="B6755" s="19">
        <v>6434</v>
      </c>
      <c r="C6755" s="42">
        <v>6.825679168537448</v>
      </c>
      <c r="D6755" s="13">
        <v>0.46581362756853506</v>
      </c>
      <c r="E6755" s="42">
        <v>6.825679168537448</v>
      </c>
      <c r="F6755" s="13">
        <v>0.46581362756853506</v>
      </c>
      <c r="G6755" s="44"/>
    </row>
    <row r="6756" spans="2:7" x14ac:dyDescent="0.2">
      <c r="B6756" s="19">
        <v>6435</v>
      </c>
      <c r="C6756" s="42">
        <v>10.385762812243996</v>
      </c>
      <c r="D6756" s="13">
        <v>1.7302742998036897</v>
      </c>
      <c r="E6756" s="42">
        <v>10.385762812243996</v>
      </c>
      <c r="F6756" s="13">
        <v>1.7302742998036897</v>
      </c>
      <c r="G6756" s="44"/>
    </row>
    <row r="6757" spans="2:7" x14ac:dyDescent="0.2">
      <c r="B6757" s="19">
        <v>6436</v>
      </c>
      <c r="C6757" s="42">
        <v>14.563033831765109</v>
      </c>
      <c r="D6757" s="13">
        <v>15.018801157294776</v>
      </c>
      <c r="E6757" s="42">
        <v>14.563033831765109</v>
      </c>
      <c r="F6757" s="13">
        <v>15.018801157294776</v>
      </c>
      <c r="G6757" s="44"/>
    </row>
    <row r="6758" spans="2:7" x14ac:dyDescent="0.2">
      <c r="B6758" s="19">
        <v>6437</v>
      </c>
      <c r="C6758" s="42">
        <v>16.594614795611797</v>
      </c>
      <c r="D6758" s="13">
        <v>2.0345954874864711</v>
      </c>
      <c r="E6758" s="42">
        <v>16.594614795611797</v>
      </c>
      <c r="F6758" s="13">
        <v>2.0345954874864711</v>
      </c>
      <c r="G6758" s="44"/>
    </row>
    <row r="6759" spans="2:7" x14ac:dyDescent="0.2">
      <c r="B6759" s="19">
        <v>6438</v>
      </c>
      <c r="C6759" s="42">
        <v>18.892694121581897</v>
      </c>
      <c r="D6759" s="13">
        <v>1.3901636343347681</v>
      </c>
      <c r="E6759" s="42">
        <v>18.892694121581897</v>
      </c>
      <c r="F6759" s="13">
        <v>1.3901636343347681</v>
      </c>
      <c r="G6759" s="44"/>
    </row>
    <row r="6760" spans="2:7" x14ac:dyDescent="0.2">
      <c r="B6760" s="19">
        <v>6439</v>
      </c>
      <c r="C6760" s="42">
        <v>8.7208211552498227</v>
      </c>
      <c r="D6760" s="13">
        <v>1.5008836522948459</v>
      </c>
      <c r="E6760" s="42">
        <v>8.7208211552498227</v>
      </c>
      <c r="F6760" s="13">
        <v>1.5008836522948459</v>
      </c>
      <c r="G6760" s="44"/>
    </row>
    <row r="6761" spans="2:7" x14ac:dyDescent="0.2">
      <c r="B6761" s="19">
        <v>6440</v>
      </c>
      <c r="C6761" s="42">
        <v>16.539198597512407</v>
      </c>
      <c r="D6761" s="13">
        <v>2.9764735351957174</v>
      </c>
      <c r="E6761" s="42">
        <v>16.539198597512407</v>
      </c>
      <c r="F6761" s="13">
        <v>2.9764735351957174</v>
      </c>
      <c r="G6761" s="44"/>
    </row>
    <row r="6762" spans="2:7" x14ac:dyDescent="0.2">
      <c r="B6762" s="19">
        <v>6441</v>
      </c>
      <c r="C6762" s="42">
        <v>4.8191935739570422</v>
      </c>
      <c r="D6762" s="13">
        <v>8.1593028386129092</v>
      </c>
      <c r="E6762" s="42">
        <v>4.8191935739570422</v>
      </c>
      <c r="F6762" s="13">
        <v>8.1593028386129092</v>
      </c>
      <c r="G6762" s="44"/>
    </row>
    <row r="6763" spans="2:7" x14ac:dyDescent="0.2">
      <c r="B6763" s="19">
        <v>6442</v>
      </c>
      <c r="C6763" s="42">
        <v>1.8417089541866356</v>
      </c>
      <c r="D6763" s="13">
        <v>1.0612441394286385</v>
      </c>
      <c r="E6763" s="42">
        <v>1.8417089541866356</v>
      </c>
      <c r="F6763" s="13">
        <v>1.0612441394286385</v>
      </c>
      <c r="G6763" s="44"/>
    </row>
    <row r="6764" spans="2:7" x14ac:dyDescent="0.2">
      <c r="B6764" s="19">
        <v>6443</v>
      </c>
      <c r="C6764" s="42">
        <v>8.6683807046893158</v>
      </c>
      <c r="D6764" s="13">
        <v>1.1128432626558378</v>
      </c>
      <c r="E6764" s="42">
        <v>8.6683807046893158</v>
      </c>
      <c r="F6764" s="13">
        <v>1.1128432626558378</v>
      </c>
      <c r="G6764" s="44"/>
    </row>
    <row r="6765" spans="2:7" x14ac:dyDescent="0.2">
      <c r="B6765" s="19">
        <v>6444</v>
      </c>
      <c r="C6765" s="42">
        <v>12.661745833415601</v>
      </c>
      <c r="D6765" s="13">
        <v>7.8194201984115335</v>
      </c>
      <c r="E6765" s="42">
        <v>12.661745833415601</v>
      </c>
      <c r="F6765" s="13">
        <v>7.8194201984115335</v>
      </c>
      <c r="G6765" s="44"/>
    </row>
    <row r="6766" spans="2:7" x14ac:dyDescent="0.2">
      <c r="B6766" s="19">
        <v>6445</v>
      </c>
      <c r="C6766" s="42">
        <v>8.2539701499790095</v>
      </c>
      <c r="D6766" s="13">
        <v>2.8845248725492296</v>
      </c>
      <c r="E6766" s="42">
        <v>8.2539701499790095</v>
      </c>
      <c r="F6766" s="13">
        <v>2.8845248725492296</v>
      </c>
      <c r="G6766" s="44"/>
    </row>
    <row r="6767" spans="2:7" x14ac:dyDescent="0.2">
      <c r="B6767" s="19">
        <v>6446</v>
      </c>
      <c r="C6767" s="42">
        <v>12.966999475649482</v>
      </c>
      <c r="D6767" s="13">
        <v>0.70631456974306261</v>
      </c>
      <c r="E6767" s="42">
        <v>12.966999475649482</v>
      </c>
      <c r="F6767" s="13">
        <v>0.70631456974306261</v>
      </c>
      <c r="G6767" s="44"/>
    </row>
    <row r="6768" spans="2:7" x14ac:dyDescent="0.2">
      <c r="B6768" s="19">
        <v>6447</v>
      </c>
      <c r="C6768" s="42">
        <v>2.9493428900397167</v>
      </c>
      <c r="D6768" s="13">
        <v>3.6271263595994907</v>
      </c>
      <c r="E6768" s="42">
        <v>2.9493428900397167</v>
      </c>
      <c r="F6768" s="13">
        <v>3.6271263595994907</v>
      </c>
      <c r="G6768" s="44"/>
    </row>
    <row r="6769" spans="2:7" x14ac:dyDescent="0.2">
      <c r="B6769" s="19">
        <v>6448</v>
      </c>
      <c r="C6769" s="42">
        <v>5.1877911656206726</v>
      </c>
      <c r="D6769" s="13">
        <v>10.463804578108629</v>
      </c>
      <c r="E6769" s="42">
        <v>5.1877911656206726</v>
      </c>
      <c r="F6769" s="13">
        <v>10.463804578108629</v>
      </c>
      <c r="G6769" s="44"/>
    </row>
    <row r="6770" spans="2:7" x14ac:dyDescent="0.2">
      <c r="B6770" s="19">
        <v>6449</v>
      </c>
      <c r="C6770" s="42">
        <v>8.2305100522551466</v>
      </c>
      <c r="D6770" s="13">
        <v>50.814813937805141</v>
      </c>
      <c r="E6770" s="42">
        <v>8.2305100522551466</v>
      </c>
      <c r="F6770" s="13">
        <v>50.814813937805141</v>
      </c>
      <c r="G6770" s="44"/>
    </row>
    <row r="6771" spans="2:7" x14ac:dyDescent="0.2">
      <c r="B6771" s="19">
        <v>6450</v>
      </c>
      <c r="C6771" s="42">
        <v>5.1534031572970971</v>
      </c>
      <c r="D6771" s="13">
        <v>2.6730846661294949</v>
      </c>
      <c r="E6771" s="42">
        <v>5.1534031572970971</v>
      </c>
      <c r="F6771" s="13">
        <v>2.6730846661294949</v>
      </c>
      <c r="G6771" s="44"/>
    </row>
    <row r="6772" spans="2:7" x14ac:dyDescent="0.2">
      <c r="B6772" s="19">
        <v>6451</v>
      </c>
      <c r="C6772" s="42">
        <v>5.3193068899427054</v>
      </c>
      <c r="D6772" s="13">
        <v>3.1629294431855479</v>
      </c>
      <c r="E6772" s="42">
        <v>5.3193068899427054</v>
      </c>
      <c r="F6772" s="13">
        <v>3.1629294431855479</v>
      </c>
      <c r="G6772" s="44"/>
    </row>
    <row r="6773" spans="2:7" x14ac:dyDescent="0.2">
      <c r="B6773" s="19">
        <v>6452</v>
      </c>
      <c r="C6773" s="42">
        <v>2.6245134269527277</v>
      </c>
      <c r="D6773" s="13">
        <v>6.137419287651964</v>
      </c>
      <c r="E6773" s="42">
        <v>2.6245134269527277</v>
      </c>
      <c r="F6773" s="13">
        <v>6.137419287651964</v>
      </c>
      <c r="G6773" s="44"/>
    </row>
    <row r="6774" spans="2:7" x14ac:dyDescent="0.2">
      <c r="B6774" s="19">
        <v>6453</v>
      </c>
      <c r="C6774" s="42">
        <v>4.5836566504401723</v>
      </c>
      <c r="D6774" s="13">
        <v>16.146969514487111</v>
      </c>
      <c r="E6774" s="42">
        <v>4.5836566504401723</v>
      </c>
      <c r="F6774" s="13">
        <v>16.146969514487111</v>
      </c>
      <c r="G6774" s="44"/>
    </row>
    <row r="6775" spans="2:7" x14ac:dyDescent="0.2">
      <c r="B6775" s="19">
        <v>6454</v>
      </c>
      <c r="C6775" s="42">
        <v>9.6236561206956921</v>
      </c>
      <c r="D6775" s="13">
        <v>2.3248935051648241</v>
      </c>
      <c r="E6775" s="42">
        <v>9.6236561206956921</v>
      </c>
      <c r="F6775" s="13">
        <v>2.3248935051648241</v>
      </c>
      <c r="G6775" s="44"/>
    </row>
    <row r="6776" spans="2:7" x14ac:dyDescent="0.2">
      <c r="B6776" s="19">
        <v>6455</v>
      </c>
      <c r="C6776" s="42">
        <v>14.038465634293715</v>
      </c>
      <c r="D6776" s="13">
        <v>0.76148360958011196</v>
      </c>
      <c r="E6776" s="42">
        <v>14.038465634293715</v>
      </c>
      <c r="F6776" s="13">
        <v>0.76148360958011196</v>
      </c>
      <c r="G6776" s="44"/>
    </row>
    <row r="6777" spans="2:7" x14ac:dyDescent="0.2">
      <c r="B6777" s="19">
        <v>6456</v>
      </c>
      <c r="C6777" s="42">
        <v>10.278122161764415</v>
      </c>
      <c r="D6777" s="13">
        <v>2.9025432302957772</v>
      </c>
      <c r="E6777" s="42">
        <v>10.278122161764415</v>
      </c>
      <c r="F6777" s="13">
        <v>2.9025432302957772</v>
      </c>
      <c r="G6777" s="44"/>
    </row>
    <row r="6778" spans="2:7" x14ac:dyDescent="0.2">
      <c r="B6778" s="19">
        <v>6457</v>
      </c>
      <c r="C6778" s="42">
        <v>15.581361248191502</v>
      </c>
      <c r="D6778" s="13">
        <v>2.1103616995558361</v>
      </c>
      <c r="E6778" s="42">
        <v>15.581361248191502</v>
      </c>
      <c r="F6778" s="13">
        <v>2.1103616995558361</v>
      </c>
      <c r="G6778" s="44"/>
    </row>
    <row r="6779" spans="2:7" x14ac:dyDescent="0.2">
      <c r="B6779" s="19">
        <v>6458</v>
      </c>
      <c r="C6779" s="42">
        <v>12.622733686478943</v>
      </c>
      <c r="D6779" s="13">
        <v>5.3456604156150096</v>
      </c>
      <c r="E6779" s="42">
        <v>12.622733686478943</v>
      </c>
      <c r="F6779" s="13">
        <v>5.3456604156150096</v>
      </c>
      <c r="G6779" s="44"/>
    </row>
    <row r="6780" spans="2:7" x14ac:dyDescent="0.2">
      <c r="B6780" s="19">
        <v>6459</v>
      </c>
      <c r="C6780" s="42">
        <v>17.378236909242091</v>
      </c>
      <c r="D6780" s="13">
        <v>3.0840978285580931</v>
      </c>
      <c r="E6780" s="42">
        <v>17.378236909242091</v>
      </c>
      <c r="F6780" s="13">
        <v>3.0840978285580931</v>
      </c>
      <c r="G6780" s="44"/>
    </row>
    <row r="6781" spans="2:7" x14ac:dyDescent="0.2">
      <c r="B6781" s="19">
        <v>6460</v>
      </c>
      <c r="C6781" s="42">
        <v>10.441001841145706</v>
      </c>
      <c r="D6781" s="13">
        <v>1.9768123639866648</v>
      </c>
      <c r="E6781" s="42">
        <v>10.441001841145706</v>
      </c>
      <c r="F6781" s="13">
        <v>1.9768123639866648</v>
      </c>
      <c r="G6781" s="44"/>
    </row>
    <row r="6782" spans="2:7" x14ac:dyDescent="0.2">
      <c r="B6782" s="19">
        <v>6461</v>
      </c>
      <c r="C6782" s="42">
        <v>15.78342780670048</v>
      </c>
      <c r="D6782" s="13">
        <v>1.3837212319226697</v>
      </c>
      <c r="E6782" s="42">
        <v>15.78342780670048</v>
      </c>
      <c r="F6782" s="13">
        <v>1.3837212319226697</v>
      </c>
      <c r="G6782" s="44"/>
    </row>
    <row r="6783" spans="2:7" x14ac:dyDescent="0.2">
      <c r="B6783" s="19">
        <v>6462</v>
      </c>
      <c r="C6783" s="42">
        <v>7.8733735600975718</v>
      </c>
      <c r="D6783" s="13">
        <v>0.81079266380578707</v>
      </c>
      <c r="E6783" s="42">
        <v>7.8733735600975718</v>
      </c>
      <c r="F6783" s="13">
        <v>0.81079266380578707</v>
      </c>
      <c r="G6783" s="44"/>
    </row>
    <row r="6784" spans="2:7" x14ac:dyDescent="0.2">
      <c r="B6784" s="19">
        <v>6463</v>
      </c>
      <c r="C6784" s="42">
        <v>14.596119149089159</v>
      </c>
      <c r="D6784" s="13">
        <v>43.052833727132658</v>
      </c>
      <c r="E6784" s="42">
        <v>14.596119149089159</v>
      </c>
      <c r="F6784" s="13">
        <v>43.052833727132658</v>
      </c>
      <c r="G6784" s="44"/>
    </row>
    <row r="6785" spans="2:7" x14ac:dyDescent="0.2">
      <c r="B6785" s="19">
        <v>6464</v>
      </c>
      <c r="C6785" s="42">
        <v>9.9471495616526067</v>
      </c>
      <c r="D6785" s="13">
        <v>8.5744126903118936</v>
      </c>
      <c r="E6785" s="42">
        <v>9.9471495616526067</v>
      </c>
      <c r="F6785" s="13">
        <v>8.5744126903118936</v>
      </c>
      <c r="G6785" s="44"/>
    </row>
    <row r="6786" spans="2:7" x14ac:dyDescent="0.2">
      <c r="B6786" s="19">
        <v>6465</v>
      </c>
      <c r="C6786" s="42">
        <v>5.3115628896443452</v>
      </c>
      <c r="D6786" s="13">
        <v>2.9231187202862259</v>
      </c>
      <c r="E6786" s="42">
        <v>5.3115628896443452</v>
      </c>
      <c r="F6786" s="13">
        <v>2.9231187202862259</v>
      </c>
      <c r="G6786" s="44"/>
    </row>
    <row r="6787" spans="2:7" x14ac:dyDescent="0.2">
      <c r="B6787" s="19">
        <v>6466</v>
      </c>
      <c r="C6787" s="42">
        <v>7.5196678240863566</v>
      </c>
      <c r="D6787" s="13">
        <v>1.3096423168668461</v>
      </c>
      <c r="E6787" s="42">
        <v>7.5196678240863566</v>
      </c>
      <c r="F6787" s="13">
        <v>1.3096423168668461</v>
      </c>
      <c r="G6787" s="44"/>
    </row>
    <row r="6788" spans="2:7" x14ac:dyDescent="0.2">
      <c r="B6788" s="19">
        <v>6467</v>
      </c>
      <c r="C6788" s="42">
        <v>4.986557783970623</v>
      </c>
      <c r="D6788" s="13">
        <v>5.5252478526899447</v>
      </c>
      <c r="E6788" s="42">
        <v>4.986557783970623</v>
      </c>
      <c r="F6788" s="13">
        <v>5.5252478526899447</v>
      </c>
      <c r="G6788" s="44"/>
    </row>
    <row r="6789" spans="2:7" x14ac:dyDescent="0.2">
      <c r="B6789" s="19">
        <v>6468</v>
      </c>
      <c r="C6789" s="42">
        <v>15.989332409146723</v>
      </c>
      <c r="D6789" s="13">
        <v>5.171833728082369</v>
      </c>
      <c r="E6789" s="42">
        <v>15.989332409146723</v>
      </c>
      <c r="F6789" s="13">
        <v>5.171833728082369</v>
      </c>
      <c r="G6789" s="44"/>
    </row>
    <row r="6790" spans="2:7" x14ac:dyDescent="0.2">
      <c r="B6790" s="19">
        <v>6469</v>
      </c>
      <c r="C6790" s="42">
        <v>5.9750496287118056</v>
      </c>
      <c r="D6790" s="13">
        <v>0.75291243134802333</v>
      </c>
      <c r="E6790" s="42">
        <v>5.9750496287118056</v>
      </c>
      <c r="F6790" s="13">
        <v>0.75291243134802333</v>
      </c>
      <c r="G6790" s="44"/>
    </row>
    <row r="6791" spans="2:7" x14ac:dyDescent="0.2">
      <c r="B6791" s="19">
        <v>6470</v>
      </c>
      <c r="C6791" s="42">
        <v>11.504238127139441</v>
      </c>
      <c r="D6791" s="13">
        <v>5.5572046696377848</v>
      </c>
      <c r="E6791" s="42">
        <v>11.504238127139441</v>
      </c>
      <c r="F6791" s="13">
        <v>5.5572046696377848</v>
      </c>
      <c r="G6791" s="44"/>
    </row>
    <row r="6792" spans="2:7" x14ac:dyDescent="0.2">
      <c r="B6792" s="19">
        <v>6471</v>
      </c>
      <c r="C6792" s="42">
        <v>8.0952326421580754</v>
      </c>
      <c r="D6792" s="13">
        <v>11.154103059531003</v>
      </c>
      <c r="E6792" s="42">
        <v>8.0952326421580754</v>
      </c>
      <c r="F6792" s="13">
        <v>11.154103059531003</v>
      </c>
      <c r="G6792" s="44"/>
    </row>
    <row r="6793" spans="2:7" x14ac:dyDescent="0.2">
      <c r="B6793" s="19">
        <v>6472</v>
      </c>
      <c r="C6793" s="42">
        <v>3.2541243749101207</v>
      </c>
      <c r="D6793" s="13">
        <v>12.685657320335567</v>
      </c>
      <c r="E6793" s="42">
        <v>3.2541243749101207</v>
      </c>
      <c r="F6793" s="13">
        <v>12.685657320335567</v>
      </c>
      <c r="G6793" s="44"/>
    </row>
    <row r="6794" spans="2:7" x14ac:dyDescent="0.2">
      <c r="B6794" s="19">
        <v>6473</v>
      </c>
      <c r="C6794" s="42">
        <v>1.9257406684695957</v>
      </c>
      <c r="D6794" s="13">
        <v>14.830618870199132</v>
      </c>
      <c r="E6794" s="42">
        <v>1.9257406684695957</v>
      </c>
      <c r="F6794" s="13">
        <v>14.830618870199132</v>
      </c>
      <c r="G6794" s="44"/>
    </row>
    <row r="6795" spans="2:7" x14ac:dyDescent="0.2">
      <c r="B6795" s="19">
        <v>6474</v>
      </c>
      <c r="C6795" s="42">
        <v>6.4888114682811295</v>
      </c>
      <c r="D6795" s="13">
        <v>3.7949932725565692</v>
      </c>
      <c r="E6795" s="42">
        <v>6.4888114682811295</v>
      </c>
      <c r="F6795" s="13">
        <v>3.7949932725565692</v>
      </c>
      <c r="G6795" s="44"/>
    </row>
    <row r="6796" spans="2:7" x14ac:dyDescent="0.2">
      <c r="B6796" s="19">
        <v>6475</v>
      </c>
      <c r="C6796" s="42">
        <v>16.082622065118976</v>
      </c>
      <c r="D6796" s="13">
        <v>1.6421351042837762</v>
      </c>
      <c r="E6796" s="42">
        <v>16.082622065118976</v>
      </c>
      <c r="F6796" s="13">
        <v>1.6421351042837762</v>
      </c>
      <c r="G6796" s="44"/>
    </row>
    <row r="6797" spans="2:7" x14ac:dyDescent="0.2">
      <c r="B6797" s="19">
        <v>6476</v>
      </c>
      <c r="C6797" s="42">
        <v>1.6835241404349002</v>
      </c>
      <c r="D6797" s="13">
        <v>26.104763185026545</v>
      </c>
      <c r="E6797" s="42">
        <v>1.6835241404349002</v>
      </c>
      <c r="F6797" s="13">
        <v>26.104763185026545</v>
      </c>
      <c r="G6797" s="44"/>
    </row>
    <row r="6798" spans="2:7" x14ac:dyDescent="0.2">
      <c r="B6798" s="19">
        <v>6477</v>
      </c>
      <c r="C6798" s="42">
        <v>3.779115191683645</v>
      </c>
      <c r="D6798" s="13">
        <v>2.6215599063532502</v>
      </c>
      <c r="E6798" s="42">
        <v>3.779115191683645</v>
      </c>
      <c r="F6798" s="13">
        <v>2.6215599063532502</v>
      </c>
      <c r="G6798" s="44"/>
    </row>
    <row r="6799" spans="2:7" x14ac:dyDescent="0.2">
      <c r="B6799" s="19">
        <v>6478</v>
      </c>
      <c r="C6799" s="42">
        <v>8.6405957348565323</v>
      </c>
      <c r="D6799" s="13">
        <v>1.3196697687411627</v>
      </c>
      <c r="E6799" s="42">
        <v>8.6405957348565323</v>
      </c>
      <c r="F6799" s="13">
        <v>1.3196697687411627</v>
      </c>
      <c r="G6799" s="44"/>
    </row>
    <row r="6800" spans="2:7" x14ac:dyDescent="0.2">
      <c r="B6800" s="19">
        <v>6479</v>
      </c>
      <c r="C6800" s="42">
        <v>8.4844995147214757</v>
      </c>
      <c r="D6800" s="13">
        <v>15.815555511258166</v>
      </c>
      <c r="E6800" s="42">
        <v>8.4844995147214757</v>
      </c>
      <c r="F6800" s="13">
        <v>15.815555511258166</v>
      </c>
      <c r="G6800" s="44"/>
    </row>
    <row r="6801" spans="2:7" x14ac:dyDescent="0.2">
      <c r="B6801" s="19">
        <v>6480</v>
      </c>
      <c r="C6801" s="42">
        <v>15.210938933852555</v>
      </c>
      <c r="D6801" s="13">
        <v>0.61527024775417272</v>
      </c>
      <c r="E6801" s="42">
        <v>15.210938933852555</v>
      </c>
      <c r="F6801" s="13">
        <v>0.61527024775417272</v>
      </c>
      <c r="G6801" s="44"/>
    </row>
    <row r="6802" spans="2:7" x14ac:dyDescent="0.2">
      <c r="B6802" s="19">
        <v>6481</v>
      </c>
      <c r="C6802" s="42">
        <v>10.710542728296851</v>
      </c>
      <c r="D6802" s="13">
        <v>7.3048274192378795</v>
      </c>
      <c r="E6802" s="42">
        <v>10.710542728296851</v>
      </c>
      <c r="F6802" s="13">
        <v>7.3048274192378795</v>
      </c>
      <c r="G6802" s="44"/>
    </row>
    <row r="6803" spans="2:7" x14ac:dyDescent="0.2">
      <c r="B6803" s="19">
        <v>6482</v>
      </c>
      <c r="C6803" s="42">
        <v>2.8592941933086475</v>
      </c>
      <c r="D6803" s="13">
        <v>3.4892813083160577</v>
      </c>
      <c r="E6803" s="42">
        <v>2.8592941933086475</v>
      </c>
      <c r="F6803" s="13">
        <v>3.4892813083160577</v>
      </c>
      <c r="G6803" s="44"/>
    </row>
    <row r="6804" spans="2:7" x14ac:dyDescent="0.2">
      <c r="B6804" s="19">
        <v>6483</v>
      </c>
      <c r="C6804" s="42">
        <v>7.2283396813993255</v>
      </c>
      <c r="D6804" s="13">
        <v>8.9055556355985868</v>
      </c>
      <c r="E6804" s="42">
        <v>7.2283396813993255</v>
      </c>
      <c r="F6804" s="13">
        <v>8.9055556355985868</v>
      </c>
      <c r="G6804" s="44"/>
    </row>
    <row r="6805" spans="2:7" x14ac:dyDescent="0.2">
      <c r="B6805" s="19">
        <v>6484</v>
      </c>
      <c r="C6805" s="42">
        <v>3.4965611252902149</v>
      </c>
      <c r="D6805" s="13">
        <v>14.61310220668129</v>
      </c>
      <c r="E6805" s="42">
        <v>3.4965611252902149</v>
      </c>
      <c r="F6805" s="13">
        <v>14.61310220668129</v>
      </c>
      <c r="G6805" s="44"/>
    </row>
    <row r="6806" spans="2:7" x14ac:dyDescent="0.2">
      <c r="B6806" s="19">
        <v>6485</v>
      </c>
      <c r="C6806" s="42">
        <v>24.962535546662131</v>
      </c>
      <c r="D6806" s="13">
        <v>3.6602532080128332</v>
      </c>
      <c r="E6806" s="42">
        <v>24.962535546662131</v>
      </c>
      <c r="F6806" s="13">
        <v>3.6602532080128332</v>
      </c>
      <c r="G6806" s="44"/>
    </row>
    <row r="6807" spans="2:7" x14ac:dyDescent="0.2">
      <c r="B6807" s="19">
        <v>6486</v>
      </c>
      <c r="C6807" s="42">
        <v>5.4975640197294355</v>
      </c>
      <c r="D6807" s="13">
        <v>2.1531639047100728</v>
      </c>
      <c r="E6807" s="42">
        <v>5.4975640197294355</v>
      </c>
      <c r="F6807" s="13">
        <v>2.1531639047100728</v>
      </c>
      <c r="G6807" s="44"/>
    </row>
    <row r="6808" spans="2:7" x14ac:dyDescent="0.2">
      <c r="B6808" s="19">
        <v>6487</v>
      </c>
      <c r="C6808" s="42">
        <v>5.561674634462066</v>
      </c>
      <c r="D6808" s="13">
        <v>0.43564299865263706</v>
      </c>
      <c r="E6808" s="42">
        <v>5.561674634462066</v>
      </c>
      <c r="F6808" s="13">
        <v>0.43564299865263706</v>
      </c>
      <c r="G6808" s="44"/>
    </row>
    <row r="6809" spans="2:7" x14ac:dyDescent="0.2">
      <c r="B6809" s="19">
        <v>6488</v>
      </c>
      <c r="C6809" s="42">
        <v>10.69020468553763</v>
      </c>
      <c r="D6809" s="13">
        <v>13.471951942548539</v>
      </c>
      <c r="E6809" s="42">
        <v>10.69020468553763</v>
      </c>
      <c r="F6809" s="13">
        <v>13.471951942548539</v>
      </c>
      <c r="G6809" s="44"/>
    </row>
    <row r="6810" spans="2:7" x14ac:dyDescent="0.2">
      <c r="B6810" s="19">
        <v>6489</v>
      </c>
      <c r="C6810" s="42">
        <v>11.82143115802956</v>
      </c>
      <c r="D6810" s="13">
        <v>5.2202831503111291</v>
      </c>
      <c r="E6810" s="42">
        <v>11.82143115802956</v>
      </c>
      <c r="F6810" s="13">
        <v>5.2202831503111291</v>
      </c>
      <c r="G6810" s="44"/>
    </row>
    <row r="6811" spans="2:7" x14ac:dyDescent="0.2">
      <c r="B6811" s="19">
        <v>6490</v>
      </c>
      <c r="C6811" s="42">
        <v>4.3400427799366934</v>
      </c>
      <c r="D6811" s="13">
        <v>0.55409482313975578</v>
      </c>
      <c r="E6811" s="42">
        <v>4.3400427799366934</v>
      </c>
      <c r="F6811" s="13">
        <v>0.55409482313975578</v>
      </c>
      <c r="G6811" s="44"/>
    </row>
    <row r="6812" spans="2:7" x14ac:dyDescent="0.2">
      <c r="B6812" s="19">
        <v>6491</v>
      </c>
      <c r="C6812" s="42">
        <v>11.134996149249288</v>
      </c>
      <c r="D6812" s="13">
        <v>5.7290388859226562</v>
      </c>
      <c r="E6812" s="42">
        <v>11.134996149249288</v>
      </c>
      <c r="F6812" s="13">
        <v>5.7290388859226562</v>
      </c>
      <c r="G6812" s="44"/>
    </row>
    <row r="6813" spans="2:7" x14ac:dyDescent="0.2">
      <c r="B6813" s="19">
        <v>6492</v>
      </c>
      <c r="C6813" s="42">
        <v>7.8540064979019864</v>
      </c>
      <c r="D6813" s="13">
        <v>0.33347052611047012</v>
      </c>
      <c r="E6813" s="42">
        <v>7.8540064979019864</v>
      </c>
      <c r="F6813" s="13">
        <v>0.33347052611047012</v>
      </c>
      <c r="G6813" s="44"/>
    </row>
    <row r="6814" spans="2:7" x14ac:dyDescent="0.2">
      <c r="B6814" s="19">
        <v>6493</v>
      </c>
      <c r="C6814" s="42">
        <v>6.936197872011733</v>
      </c>
      <c r="D6814" s="13">
        <v>5.4249343668016152</v>
      </c>
      <c r="E6814" s="42">
        <v>6.936197872011733</v>
      </c>
      <c r="F6814" s="13">
        <v>5.4249343668016152</v>
      </c>
      <c r="G6814" s="44"/>
    </row>
    <row r="6815" spans="2:7" x14ac:dyDescent="0.2">
      <c r="B6815" s="19">
        <v>6494</v>
      </c>
      <c r="C6815" s="42">
        <v>2.3338915328275909</v>
      </c>
      <c r="D6815" s="13">
        <v>16.883503235423806</v>
      </c>
      <c r="E6815" s="42">
        <v>2.3338915328275909</v>
      </c>
      <c r="F6815" s="13">
        <v>16.883503235423806</v>
      </c>
      <c r="G6815" s="44"/>
    </row>
    <row r="6816" spans="2:7" x14ac:dyDescent="0.2">
      <c r="B6816" s="19">
        <v>6495</v>
      </c>
      <c r="C6816" s="42">
        <v>3.3345634732415612</v>
      </c>
      <c r="D6816" s="13">
        <v>16.189787075312609</v>
      </c>
      <c r="E6816" s="42">
        <v>3.3345634732415612</v>
      </c>
      <c r="F6816" s="13">
        <v>16.189787075312609</v>
      </c>
      <c r="G6816" s="44"/>
    </row>
    <row r="6817" spans="2:7" x14ac:dyDescent="0.2">
      <c r="B6817" s="19">
        <v>6496</v>
      </c>
      <c r="C6817" s="42">
        <v>8.8583374383862683</v>
      </c>
      <c r="D6817" s="13">
        <v>5.3015108463639473</v>
      </c>
      <c r="E6817" s="42">
        <v>8.8583374383862683</v>
      </c>
      <c r="F6817" s="13">
        <v>5.3015108463639473</v>
      </c>
      <c r="G6817" s="44"/>
    </row>
    <row r="6818" spans="2:7" x14ac:dyDescent="0.2">
      <c r="B6818" s="19">
        <v>6497</v>
      </c>
      <c r="C6818" s="42">
        <v>15.079152870835014</v>
      </c>
      <c r="D6818" s="13">
        <v>12.696359997446265</v>
      </c>
      <c r="E6818" s="42">
        <v>15.079152870835014</v>
      </c>
      <c r="F6818" s="13">
        <v>12.696359997446265</v>
      </c>
      <c r="G6818" s="44"/>
    </row>
    <row r="6819" spans="2:7" x14ac:dyDescent="0.2">
      <c r="B6819" s="19">
        <v>6498</v>
      </c>
      <c r="C6819" s="42">
        <v>0.48122649059470762</v>
      </c>
      <c r="D6819" s="13">
        <v>4.2359481854102023</v>
      </c>
      <c r="E6819" s="42">
        <v>0.48122649059470762</v>
      </c>
      <c r="F6819" s="13">
        <v>4.2359481854102023</v>
      </c>
      <c r="G6819" s="44"/>
    </row>
    <row r="6820" spans="2:7" x14ac:dyDescent="0.2">
      <c r="B6820" s="19">
        <v>6499</v>
      </c>
      <c r="C6820" s="42">
        <v>11.643533842363158</v>
      </c>
      <c r="D6820" s="13">
        <v>0.66622004693746539</v>
      </c>
      <c r="E6820" s="42">
        <v>11.643533842363158</v>
      </c>
      <c r="F6820" s="13">
        <v>0.66622004693746539</v>
      </c>
      <c r="G6820" s="44"/>
    </row>
    <row r="6821" spans="2:7" x14ac:dyDescent="0.2">
      <c r="B6821" s="19">
        <v>6500</v>
      </c>
      <c r="C6821" s="42">
        <v>10.977893923104251</v>
      </c>
      <c r="D6821" s="13">
        <v>8.9276559680291463</v>
      </c>
      <c r="E6821" s="42">
        <v>10.977893923104251</v>
      </c>
      <c r="F6821" s="13">
        <v>8.9276559680291463</v>
      </c>
      <c r="G6821" s="44"/>
    </row>
    <row r="6822" spans="2:7" x14ac:dyDescent="0.2">
      <c r="B6822" s="19">
        <v>6501</v>
      </c>
      <c r="C6822" s="42">
        <v>1.7445416156371809</v>
      </c>
      <c r="D6822" s="13">
        <v>6.0410240861402578</v>
      </c>
      <c r="E6822" s="42">
        <v>1.7445416156371809</v>
      </c>
      <c r="F6822" s="13">
        <v>6.0410240861402578</v>
      </c>
      <c r="G6822" s="44"/>
    </row>
    <row r="6823" spans="2:7" x14ac:dyDescent="0.2">
      <c r="B6823" s="19">
        <v>6502</v>
      </c>
      <c r="C6823" s="42">
        <v>5.6221026046437581</v>
      </c>
      <c r="D6823" s="13">
        <v>0.88855785750763605</v>
      </c>
      <c r="E6823" s="42">
        <v>5.6221026046437581</v>
      </c>
      <c r="F6823" s="13">
        <v>0.88855785750763605</v>
      </c>
      <c r="G6823" s="44"/>
    </row>
    <row r="6824" spans="2:7" x14ac:dyDescent="0.2">
      <c r="B6824" s="19">
        <v>6503</v>
      </c>
      <c r="C6824" s="42">
        <v>15.591833396905825</v>
      </c>
      <c r="D6824" s="13">
        <v>2.8318840656260917</v>
      </c>
      <c r="E6824" s="42">
        <v>15.591833396905825</v>
      </c>
      <c r="F6824" s="13">
        <v>2.8318840656260917</v>
      </c>
      <c r="G6824" s="44"/>
    </row>
    <row r="6825" spans="2:7" x14ac:dyDescent="0.2">
      <c r="B6825" s="19">
        <v>6504</v>
      </c>
      <c r="C6825" s="42">
        <v>5.6586756046756364</v>
      </c>
      <c r="D6825" s="13">
        <v>7.1662427079011142</v>
      </c>
      <c r="E6825" s="42">
        <v>5.6586756046756364</v>
      </c>
      <c r="F6825" s="13">
        <v>7.1662427079011142</v>
      </c>
      <c r="G6825" s="44"/>
    </row>
    <row r="6826" spans="2:7" x14ac:dyDescent="0.2">
      <c r="B6826" s="19">
        <v>6505</v>
      </c>
      <c r="C6826" s="42">
        <v>14.303123466622287</v>
      </c>
      <c r="D6826" s="13">
        <v>1.4493164789346946</v>
      </c>
      <c r="E6826" s="42">
        <v>14.303123466622287</v>
      </c>
      <c r="F6826" s="13">
        <v>1.4493164789346946</v>
      </c>
      <c r="G6826" s="44"/>
    </row>
    <row r="6827" spans="2:7" x14ac:dyDescent="0.2">
      <c r="B6827" s="19">
        <v>6506</v>
      </c>
      <c r="C6827" s="42">
        <v>14.704207147434548</v>
      </c>
      <c r="D6827" s="13">
        <v>1.0995374932622148</v>
      </c>
      <c r="E6827" s="42">
        <v>14.704207147434548</v>
      </c>
      <c r="F6827" s="13">
        <v>1.0995374932622148</v>
      </c>
      <c r="G6827" s="44"/>
    </row>
    <row r="6828" spans="2:7" x14ac:dyDescent="0.2">
      <c r="B6828" s="19">
        <v>6507</v>
      </c>
      <c r="C6828" s="42">
        <v>11.30801530885841</v>
      </c>
      <c r="D6828" s="13">
        <v>2.3885731667411436</v>
      </c>
      <c r="E6828" s="42">
        <v>11.30801530885841</v>
      </c>
      <c r="F6828" s="13">
        <v>2.3885731667411436</v>
      </c>
      <c r="G6828" s="44"/>
    </row>
    <row r="6829" spans="2:7" x14ac:dyDescent="0.2">
      <c r="B6829" s="19">
        <v>6508</v>
      </c>
      <c r="C6829" s="42">
        <v>10.106851362320024</v>
      </c>
      <c r="D6829" s="13">
        <v>2.7607871089058853</v>
      </c>
      <c r="E6829" s="42">
        <v>10.106851362320024</v>
      </c>
      <c r="F6829" s="13">
        <v>2.7607871089058853</v>
      </c>
      <c r="G6829" s="44"/>
    </row>
    <row r="6830" spans="2:7" x14ac:dyDescent="0.2">
      <c r="B6830" s="19">
        <v>6509</v>
      </c>
      <c r="C6830" s="42">
        <v>2.6709896615842568</v>
      </c>
      <c r="D6830" s="13">
        <v>2.4484626020840916</v>
      </c>
      <c r="E6830" s="42">
        <v>2.6709896615842568</v>
      </c>
      <c r="F6830" s="13">
        <v>2.4484626020840916</v>
      </c>
      <c r="G6830" s="44"/>
    </row>
    <row r="6831" spans="2:7" x14ac:dyDescent="0.2">
      <c r="B6831" s="19">
        <v>6510</v>
      </c>
      <c r="C6831" s="42">
        <v>4.8400235492033277</v>
      </c>
      <c r="D6831" s="13">
        <v>1.7592021237644613</v>
      </c>
      <c r="E6831" s="42">
        <v>4.8400235492033277</v>
      </c>
      <c r="F6831" s="13">
        <v>1.7592021237644613</v>
      </c>
      <c r="G6831" s="44"/>
    </row>
    <row r="6832" spans="2:7" x14ac:dyDescent="0.2">
      <c r="B6832" s="19">
        <v>6511</v>
      </c>
      <c r="C6832" s="42">
        <v>8.145421933527162</v>
      </c>
      <c r="D6832" s="13">
        <v>10.728225574065606</v>
      </c>
      <c r="E6832" s="42">
        <v>8.145421933527162</v>
      </c>
      <c r="F6832" s="13">
        <v>10.728225574065606</v>
      </c>
      <c r="G6832" s="44"/>
    </row>
    <row r="6833" spans="2:7" x14ac:dyDescent="0.2">
      <c r="B6833" s="19">
        <v>6512</v>
      </c>
      <c r="C6833" s="42">
        <v>2.973757154798264</v>
      </c>
      <c r="D6833" s="13">
        <v>1.2918918628564617</v>
      </c>
      <c r="E6833" s="42">
        <v>2.973757154798264</v>
      </c>
      <c r="F6833" s="13">
        <v>1.2918918628564617</v>
      </c>
      <c r="G6833" s="44"/>
    </row>
    <row r="6834" spans="2:7" x14ac:dyDescent="0.2">
      <c r="B6834" s="19">
        <v>6513</v>
      </c>
      <c r="C6834" s="42">
        <v>17.734793781015718</v>
      </c>
      <c r="D6834" s="13">
        <v>0.6325188775697046</v>
      </c>
      <c r="E6834" s="42">
        <v>17.734793781015718</v>
      </c>
      <c r="F6834" s="13">
        <v>0.6325188775697046</v>
      </c>
      <c r="G6834" s="44"/>
    </row>
    <row r="6835" spans="2:7" x14ac:dyDescent="0.2">
      <c r="B6835" s="19">
        <v>6514</v>
      </c>
      <c r="C6835" s="42">
        <v>2.6301819786839116</v>
      </c>
      <c r="D6835" s="13">
        <v>0.2163744669899782</v>
      </c>
      <c r="E6835" s="42">
        <v>2.6301819786839116</v>
      </c>
      <c r="F6835" s="13">
        <v>0.2163744669899782</v>
      </c>
      <c r="G6835" s="44"/>
    </row>
    <row r="6836" spans="2:7" x14ac:dyDescent="0.2">
      <c r="B6836" s="19">
        <v>6515</v>
      </c>
      <c r="C6836" s="42">
        <v>6.73940375892444</v>
      </c>
      <c r="D6836" s="13">
        <v>5.0728525240516928</v>
      </c>
      <c r="E6836" s="42">
        <v>6.73940375892444</v>
      </c>
      <c r="F6836" s="13">
        <v>5.0728525240516928</v>
      </c>
      <c r="G6836" s="44"/>
    </row>
    <row r="6837" spans="2:7" x14ac:dyDescent="0.2">
      <c r="B6837" s="19">
        <v>6516</v>
      </c>
      <c r="C6837" s="42">
        <v>5.7510484980456917</v>
      </c>
      <c r="D6837" s="13">
        <v>0.42622629444887739</v>
      </c>
      <c r="E6837" s="42">
        <v>5.7510484980456917</v>
      </c>
      <c r="F6837" s="13">
        <v>0.42622629444887739</v>
      </c>
      <c r="G6837" s="44"/>
    </row>
    <row r="6838" spans="2:7" x14ac:dyDescent="0.2">
      <c r="B6838" s="19">
        <v>6517</v>
      </c>
      <c r="C6838" s="42">
        <v>2.9490646666724767</v>
      </c>
      <c r="D6838" s="13">
        <v>5.6003414110007554</v>
      </c>
      <c r="E6838" s="42">
        <v>2.9490646666724767</v>
      </c>
      <c r="F6838" s="13">
        <v>5.6003414110007554</v>
      </c>
      <c r="G6838" s="44"/>
    </row>
    <row r="6839" spans="2:7" x14ac:dyDescent="0.2">
      <c r="B6839" s="19">
        <v>6518</v>
      </c>
      <c r="C6839" s="42">
        <v>4.1690774296654958</v>
      </c>
      <c r="D6839" s="13">
        <v>0.57551285004461206</v>
      </c>
      <c r="E6839" s="42">
        <v>4.1690774296654958</v>
      </c>
      <c r="F6839" s="13">
        <v>0.57551285004461206</v>
      </c>
      <c r="G6839" s="44"/>
    </row>
    <row r="6840" spans="2:7" x14ac:dyDescent="0.2">
      <c r="B6840" s="19">
        <v>6519</v>
      </c>
      <c r="C6840" s="42">
        <v>10.670464166156949</v>
      </c>
      <c r="D6840" s="13">
        <v>9.8210153204216226</v>
      </c>
      <c r="E6840" s="42">
        <v>10.670464166156949</v>
      </c>
      <c r="F6840" s="13">
        <v>9.8210153204216226</v>
      </c>
      <c r="G6840" s="44"/>
    </row>
    <row r="6841" spans="2:7" x14ac:dyDescent="0.2">
      <c r="B6841" s="19">
        <v>6520</v>
      </c>
      <c r="C6841" s="42">
        <v>6.82535970384194</v>
      </c>
      <c r="D6841" s="13">
        <v>0.73304570321937956</v>
      </c>
      <c r="E6841" s="42">
        <v>6.82535970384194</v>
      </c>
      <c r="F6841" s="13">
        <v>0.73304570321937956</v>
      </c>
      <c r="G6841" s="44"/>
    </row>
    <row r="6842" spans="2:7" x14ac:dyDescent="0.2">
      <c r="B6842" s="19">
        <v>6521</v>
      </c>
      <c r="C6842" s="42">
        <v>5.0123730923784588</v>
      </c>
      <c r="D6842" s="13">
        <v>2.1495441149677825</v>
      </c>
      <c r="E6842" s="42">
        <v>5.0123730923784588</v>
      </c>
      <c r="F6842" s="13">
        <v>2.1495441149677825</v>
      </c>
      <c r="G6842" s="44"/>
    </row>
    <row r="6843" spans="2:7" x14ac:dyDescent="0.2">
      <c r="B6843" s="19">
        <v>6522</v>
      </c>
      <c r="C6843" s="42">
        <v>2.9890429389417967</v>
      </c>
      <c r="D6843" s="13">
        <v>3.7806931582841288</v>
      </c>
      <c r="E6843" s="42">
        <v>2.9890429389417967</v>
      </c>
      <c r="F6843" s="13">
        <v>3.7806931582841288</v>
      </c>
      <c r="G6843" s="44"/>
    </row>
    <row r="6844" spans="2:7" x14ac:dyDescent="0.2">
      <c r="B6844" s="19">
        <v>6523</v>
      </c>
      <c r="C6844" s="42">
        <v>20.261643172032684</v>
      </c>
      <c r="D6844" s="13">
        <v>6.4483973142356152</v>
      </c>
      <c r="E6844" s="42">
        <v>20.261643172032684</v>
      </c>
      <c r="F6844" s="13">
        <v>6.4483973142356152</v>
      </c>
      <c r="G6844" s="44"/>
    </row>
    <row r="6845" spans="2:7" x14ac:dyDescent="0.2">
      <c r="B6845" s="19">
        <v>6524</v>
      </c>
      <c r="C6845" s="42">
        <v>21.329412705748705</v>
      </c>
      <c r="D6845" s="13">
        <v>5.8986724245349915</v>
      </c>
      <c r="E6845" s="42">
        <v>21.329412705748705</v>
      </c>
      <c r="F6845" s="13">
        <v>5.8986724245349915</v>
      </c>
      <c r="G6845" s="44"/>
    </row>
    <row r="6846" spans="2:7" x14ac:dyDescent="0.2">
      <c r="B6846" s="19">
        <v>6525</v>
      </c>
      <c r="C6846" s="42">
        <v>4.4956249745778454</v>
      </c>
      <c r="D6846" s="13">
        <v>0.25947287558703175</v>
      </c>
      <c r="E6846" s="42">
        <v>4.4956249745778454</v>
      </c>
      <c r="F6846" s="13">
        <v>0.25947287558703175</v>
      </c>
      <c r="G6846" s="44"/>
    </row>
    <row r="6847" spans="2:7" x14ac:dyDescent="0.2">
      <c r="B6847" s="19">
        <v>6526</v>
      </c>
      <c r="C6847" s="42">
        <v>9.519082932290571</v>
      </c>
      <c r="D6847" s="13">
        <v>3.5796188262403028</v>
      </c>
      <c r="E6847" s="42">
        <v>9.519082932290571</v>
      </c>
      <c r="F6847" s="13">
        <v>3.5796188262403028</v>
      </c>
      <c r="G6847" s="44"/>
    </row>
    <row r="6848" spans="2:7" x14ac:dyDescent="0.2">
      <c r="B6848" s="19">
        <v>6527</v>
      </c>
      <c r="C6848" s="42">
        <v>6.4609506799495433</v>
      </c>
      <c r="D6848" s="13">
        <v>3.0939866622533154</v>
      </c>
      <c r="E6848" s="42">
        <v>6.4609506799495433</v>
      </c>
      <c r="F6848" s="13">
        <v>3.0939866622533154</v>
      </c>
      <c r="G6848" s="44"/>
    </row>
    <row r="6849" spans="2:7" x14ac:dyDescent="0.2">
      <c r="B6849" s="19">
        <v>6528</v>
      </c>
      <c r="C6849" s="42">
        <v>7.9758417025563997</v>
      </c>
      <c r="D6849" s="13">
        <v>6.422719835144763</v>
      </c>
      <c r="E6849" s="42">
        <v>7.9758417025563997</v>
      </c>
      <c r="F6849" s="13">
        <v>6.422719835144763</v>
      </c>
      <c r="G6849" s="44"/>
    </row>
    <row r="6850" spans="2:7" x14ac:dyDescent="0.2">
      <c r="B6850" s="19">
        <v>6529</v>
      </c>
      <c r="C6850" s="42">
        <v>15.775784526223331</v>
      </c>
      <c r="D6850" s="13">
        <v>24.681078148567753</v>
      </c>
      <c r="E6850" s="42">
        <v>15.775784526223331</v>
      </c>
      <c r="F6850" s="13">
        <v>24.681078148567753</v>
      </c>
      <c r="G6850" s="44"/>
    </row>
    <row r="6851" spans="2:7" x14ac:dyDescent="0.2">
      <c r="B6851" s="19">
        <v>6530</v>
      </c>
      <c r="C6851" s="42">
        <v>11.412277416766436</v>
      </c>
      <c r="D6851" s="13">
        <v>7.0405533389177632</v>
      </c>
      <c r="E6851" s="42">
        <v>11.412277416766436</v>
      </c>
      <c r="F6851" s="13">
        <v>7.0405533389177632</v>
      </c>
      <c r="G6851" s="44"/>
    </row>
    <row r="6852" spans="2:7" x14ac:dyDescent="0.2">
      <c r="B6852" s="19">
        <v>6531</v>
      </c>
      <c r="C6852" s="42">
        <v>8.7873114073773486</v>
      </c>
      <c r="D6852" s="13">
        <v>7.6874080609558781</v>
      </c>
      <c r="E6852" s="42">
        <v>8.7873114073773486</v>
      </c>
      <c r="F6852" s="13">
        <v>7.6874080609558781</v>
      </c>
      <c r="G6852" s="44"/>
    </row>
    <row r="6853" spans="2:7" x14ac:dyDescent="0.2">
      <c r="B6853" s="19">
        <v>6532</v>
      </c>
      <c r="C6853" s="42">
        <v>12.819308747311828</v>
      </c>
      <c r="D6853" s="13">
        <v>6.7154578231141411</v>
      </c>
      <c r="E6853" s="42">
        <v>12.819308747311828</v>
      </c>
      <c r="F6853" s="13">
        <v>6.7154578231141411</v>
      </c>
      <c r="G6853" s="44"/>
    </row>
    <row r="6854" spans="2:7" x14ac:dyDescent="0.2">
      <c r="B6854" s="19">
        <v>6533</v>
      </c>
      <c r="C6854" s="42">
        <v>5.2902677769552646</v>
      </c>
      <c r="D6854" s="13">
        <v>3.7461783100450923</v>
      </c>
      <c r="E6854" s="42">
        <v>5.2902677769552646</v>
      </c>
      <c r="F6854" s="13">
        <v>3.7461783100450923</v>
      </c>
      <c r="G6854" s="44"/>
    </row>
    <row r="6855" spans="2:7" x14ac:dyDescent="0.2">
      <c r="B6855" s="19">
        <v>6534</v>
      </c>
      <c r="C6855" s="42">
        <v>6.5194214994112718</v>
      </c>
      <c r="D6855" s="13">
        <v>4.2195418760795693</v>
      </c>
      <c r="E6855" s="42">
        <v>6.5194214994112718</v>
      </c>
      <c r="F6855" s="13">
        <v>4.2195418760795693</v>
      </c>
      <c r="G6855" s="44"/>
    </row>
    <row r="6856" spans="2:7" x14ac:dyDescent="0.2">
      <c r="B6856" s="19">
        <v>6535</v>
      </c>
      <c r="C6856" s="42">
        <v>11.841535771183077</v>
      </c>
      <c r="D6856" s="13">
        <v>5.8215311936593848</v>
      </c>
      <c r="E6856" s="42">
        <v>11.841535771183077</v>
      </c>
      <c r="F6856" s="13">
        <v>5.8215311936593848</v>
      </c>
      <c r="G6856" s="44"/>
    </row>
    <row r="6857" spans="2:7" x14ac:dyDescent="0.2">
      <c r="B6857" s="19">
        <v>6536</v>
      </c>
      <c r="C6857" s="42">
        <v>6.756007320915308</v>
      </c>
      <c r="D6857" s="13">
        <v>3.21432727750777</v>
      </c>
      <c r="E6857" s="42">
        <v>6.756007320915308</v>
      </c>
      <c r="F6857" s="13">
        <v>3.21432727750777</v>
      </c>
      <c r="G6857" s="44"/>
    </row>
    <row r="6858" spans="2:7" x14ac:dyDescent="0.2">
      <c r="B6858" s="19">
        <v>6537</v>
      </c>
      <c r="C6858" s="42">
        <v>7.2288274537585933</v>
      </c>
      <c r="D6858" s="13">
        <v>2.0093283722866531</v>
      </c>
      <c r="E6858" s="42">
        <v>7.2288274537585933</v>
      </c>
      <c r="F6858" s="13">
        <v>2.0093283722866531</v>
      </c>
      <c r="G6858" s="44"/>
    </row>
    <row r="6859" spans="2:7" x14ac:dyDescent="0.2">
      <c r="B6859" s="19">
        <v>6538</v>
      </c>
      <c r="C6859" s="42">
        <v>4.2618262914564884</v>
      </c>
      <c r="D6859" s="13">
        <v>6.5143730858003144</v>
      </c>
      <c r="E6859" s="42">
        <v>4.2618262914564884</v>
      </c>
      <c r="F6859" s="13">
        <v>6.5143730858003144</v>
      </c>
      <c r="G6859" s="44"/>
    </row>
    <row r="6860" spans="2:7" x14ac:dyDescent="0.2">
      <c r="B6860" s="19">
        <v>6539</v>
      </c>
      <c r="C6860" s="42">
        <v>19.117558664455046</v>
      </c>
      <c r="D6860" s="13">
        <v>2.2261571670800242</v>
      </c>
      <c r="E6860" s="42">
        <v>19.117558664455046</v>
      </c>
      <c r="F6860" s="13">
        <v>2.2261571670800242</v>
      </c>
      <c r="G6860" s="44"/>
    </row>
    <row r="6861" spans="2:7" x14ac:dyDescent="0.2">
      <c r="B6861" s="19">
        <v>6540</v>
      </c>
      <c r="C6861" s="42">
        <v>4.2976016580286105</v>
      </c>
      <c r="D6861" s="13">
        <v>1.6733957268436748</v>
      </c>
      <c r="E6861" s="42">
        <v>4.2976016580286105</v>
      </c>
      <c r="F6861" s="13">
        <v>1.6733957268436748</v>
      </c>
      <c r="G6861" s="44"/>
    </row>
    <row r="6862" spans="2:7" x14ac:dyDescent="0.2">
      <c r="B6862" s="19">
        <v>6541</v>
      </c>
      <c r="C6862" s="42">
        <v>9.0064033839757354</v>
      </c>
      <c r="D6862" s="13">
        <v>15.081175175843322</v>
      </c>
      <c r="E6862" s="42">
        <v>9.0064033839757354</v>
      </c>
      <c r="F6862" s="13">
        <v>15.081175175843322</v>
      </c>
      <c r="G6862" s="44"/>
    </row>
    <row r="6863" spans="2:7" x14ac:dyDescent="0.2">
      <c r="B6863" s="19">
        <v>6542</v>
      </c>
      <c r="C6863" s="42">
        <v>3.2253963563769625</v>
      </c>
      <c r="D6863" s="13">
        <v>2.0692432683260162</v>
      </c>
      <c r="E6863" s="42">
        <v>3.2253963563769625</v>
      </c>
      <c r="F6863" s="13">
        <v>2.0692432683260162</v>
      </c>
      <c r="G6863" s="44"/>
    </row>
    <row r="6864" spans="2:7" x14ac:dyDescent="0.2">
      <c r="B6864" s="19">
        <v>6543</v>
      </c>
      <c r="C6864" s="42">
        <v>9.3112746753858868</v>
      </c>
      <c r="D6864" s="13">
        <v>6.8829472818099475</v>
      </c>
      <c r="E6864" s="42">
        <v>9.3112746753858868</v>
      </c>
      <c r="F6864" s="13">
        <v>6.8829472818099475</v>
      </c>
      <c r="G6864" s="44"/>
    </row>
    <row r="6865" spans="2:7" x14ac:dyDescent="0.2">
      <c r="B6865" s="19">
        <v>6544</v>
      </c>
      <c r="C6865" s="42">
        <v>10.451821194163356</v>
      </c>
      <c r="D6865" s="13">
        <v>0.1831466739718392</v>
      </c>
      <c r="E6865" s="42">
        <v>10.451821194163356</v>
      </c>
      <c r="F6865" s="13">
        <v>0.1831466739718392</v>
      </c>
      <c r="G6865" s="44"/>
    </row>
    <row r="6866" spans="2:7" x14ac:dyDescent="0.2">
      <c r="B6866" s="19">
        <v>6545</v>
      </c>
      <c r="C6866" s="42">
        <v>5.0743132139027383</v>
      </c>
      <c r="D6866" s="13">
        <v>0.49673844457602373</v>
      </c>
      <c r="E6866" s="42">
        <v>5.0743132139027383</v>
      </c>
      <c r="F6866" s="13">
        <v>0.49673844457602373</v>
      </c>
      <c r="G6866" s="44"/>
    </row>
    <row r="6867" spans="2:7" x14ac:dyDescent="0.2">
      <c r="B6867" s="19">
        <v>6546</v>
      </c>
      <c r="C6867" s="42">
        <v>3.6949510688565015</v>
      </c>
      <c r="D6867" s="13">
        <v>1.2529906646646287</v>
      </c>
      <c r="E6867" s="42">
        <v>3.6949510688565015</v>
      </c>
      <c r="F6867" s="13">
        <v>1.2529906646646287</v>
      </c>
      <c r="G6867" s="44"/>
    </row>
    <row r="6868" spans="2:7" x14ac:dyDescent="0.2">
      <c r="B6868" s="19">
        <v>6547</v>
      </c>
      <c r="C6868" s="42">
        <v>12.174022312400181</v>
      </c>
      <c r="D6868" s="13">
        <v>5.3565005361856306</v>
      </c>
      <c r="E6868" s="42">
        <v>12.174022312400181</v>
      </c>
      <c r="F6868" s="13">
        <v>5.3565005361856306</v>
      </c>
      <c r="G6868" s="44"/>
    </row>
    <row r="6869" spans="2:7" x14ac:dyDescent="0.2">
      <c r="B6869" s="19">
        <v>6548</v>
      </c>
      <c r="C6869" s="42">
        <v>13.130159509994488</v>
      </c>
      <c r="D6869" s="13">
        <v>7.6278550105540388</v>
      </c>
      <c r="E6869" s="42">
        <v>13.130159509994488</v>
      </c>
      <c r="F6869" s="13">
        <v>7.6278550105540388</v>
      </c>
      <c r="G6869" s="44"/>
    </row>
    <row r="6870" spans="2:7" x14ac:dyDescent="0.2">
      <c r="B6870" s="19">
        <v>6549</v>
      </c>
      <c r="C6870" s="42">
        <v>13.783569407133426</v>
      </c>
      <c r="D6870" s="13">
        <v>3.1064989594595711</v>
      </c>
      <c r="E6870" s="42">
        <v>13.783569407133426</v>
      </c>
      <c r="F6870" s="13">
        <v>3.1064989594595711</v>
      </c>
      <c r="G6870" s="44"/>
    </row>
    <row r="6871" spans="2:7" x14ac:dyDescent="0.2">
      <c r="B6871" s="19">
        <v>6550</v>
      </c>
      <c r="C6871" s="42">
        <v>6.5948799263347686</v>
      </c>
      <c r="D6871" s="13">
        <v>1.9046164374244812</v>
      </c>
      <c r="E6871" s="42">
        <v>6.5948799263347686</v>
      </c>
      <c r="F6871" s="13">
        <v>1.9046164374244812</v>
      </c>
      <c r="G6871" s="44"/>
    </row>
    <row r="6872" spans="2:7" x14ac:dyDescent="0.2">
      <c r="B6872" s="19">
        <v>6551</v>
      </c>
      <c r="C6872" s="42">
        <v>6.7047597533161021</v>
      </c>
      <c r="D6872" s="13">
        <v>4.1179717540357341</v>
      </c>
      <c r="E6872" s="42">
        <v>6.7047597533161021</v>
      </c>
      <c r="F6872" s="13">
        <v>4.1179717540357341</v>
      </c>
      <c r="G6872" s="44"/>
    </row>
    <row r="6873" spans="2:7" x14ac:dyDescent="0.2">
      <c r="B6873" s="19">
        <v>6552</v>
      </c>
      <c r="C6873" s="42">
        <v>2.1066492043618874</v>
      </c>
      <c r="D6873" s="13">
        <v>0.31919775767137104</v>
      </c>
      <c r="E6873" s="42">
        <v>2.1066492043618874</v>
      </c>
      <c r="F6873" s="13">
        <v>0.31919775767137104</v>
      </c>
      <c r="G6873" s="44"/>
    </row>
    <row r="6874" spans="2:7" x14ac:dyDescent="0.2">
      <c r="B6874" s="19">
        <v>6553</v>
      </c>
      <c r="C6874" s="42">
        <v>9.132456388538559</v>
      </c>
      <c r="D6874" s="13">
        <v>11.375158427747648</v>
      </c>
      <c r="E6874" s="42">
        <v>9.132456388538559</v>
      </c>
      <c r="F6874" s="13">
        <v>11.375158427747648</v>
      </c>
      <c r="G6874" s="44"/>
    </row>
    <row r="6875" spans="2:7" x14ac:dyDescent="0.2">
      <c r="B6875" s="19">
        <v>6554</v>
      </c>
      <c r="C6875" s="42">
        <v>9.9019745981552418</v>
      </c>
      <c r="D6875" s="13">
        <v>1.1565787255970053</v>
      </c>
      <c r="E6875" s="42">
        <v>9.9019745981552418</v>
      </c>
      <c r="F6875" s="13">
        <v>1.1565787255970053</v>
      </c>
      <c r="G6875" s="44"/>
    </row>
    <row r="6876" spans="2:7" x14ac:dyDescent="0.2">
      <c r="B6876" s="19">
        <v>6555</v>
      </c>
      <c r="C6876" s="42">
        <v>7.7583835989302168</v>
      </c>
      <c r="D6876" s="13">
        <v>7.0685219483494892</v>
      </c>
      <c r="E6876" s="42">
        <v>7.7583835989302168</v>
      </c>
      <c r="F6876" s="13">
        <v>7.0685219483494892</v>
      </c>
      <c r="G6876" s="44"/>
    </row>
    <row r="6877" spans="2:7" x14ac:dyDescent="0.2">
      <c r="B6877" s="19">
        <v>6556</v>
      </c>
      <c r="C6877" s="42">
        <v>16.939941031478526</v>
      </c>
      <c r="D6877" s="13">
        <v>0.72558763386536729</v>
      </c>
      <c r="E6877" s="42">
        <v>16.939941031478526</v>
      </c>
      <c r="F6877" s="13">
        <v>0.72558763386536729</v>
      </c>
      <c r="G6877" s="44"/>
    </row>
    <row r="6878" spans="2:7" x14ac:dyDescent="0.2">
      <c r="B6878" s="19">
        <v>6557</v>
      </c>
      <c r="C6878" s="42">
        <v>11.577272393269453</v>
      </c>
      <c r="D6878" s="13">
        <v>5.9388114621865942</v>
      </c>
      <c r="E6878" s="42">
        <v>11.577272393269453</v>
      </c>
      <c r="F6878" s="13">
        <v>5.9388114621865942</v>
      </c>
      <c r="G6878" s="44"/>
    </row>
    <row r="6879" spans="2:7" x14ac:dyDescent="0.2">
      <c r="B6879" s="19">
        <v>6558</v>
      </c>
      <c r="C6879" s="42">
        <v>3.031410947245075</v>
      </c>
      <c r="D6879" s="13">
        <v>2.0377796115263034</v>
      </c>
      <c r="E6879" s="42">
        <v>3.031410947245075</v>
      </c>
      <c r="F6879" s="13">
        <v>2.0377796115263034</v>
      </c>
      <c r="G6879" s="44"/>
    </row>
    <row r="6880" spans="2:7" x14ac:dyDescent="0.2">
      <c r="B6880" s="19">
        <v>6559</v>
      </c>
      <c r="C6880" s="42">
        <v>7.2601674187428431</v>
      </c>
      <c r="D6880" s="13">
        <v>3.2361900937643191</v>
      </c>
      <c r="E6880" s="42">
        <v>7.2601674187428431</v>
      </c>
      <c r="F6880" s="13">
        <v>3.2361900937643191</v>
      </c>
      <c r="G6880" s="44"/>
    </row>
    <row r="6881" spans="2:7" x14ac:dyDescent="0.2">
      <c r="B6881" s="19">
        <v>6560</v>
      </c>
      <c r="C6881" s="42">
        <v>6.8050853036743799</v>
      </c>
      <c r="D6881" s="13">
        <v>0.97364959301067522</v>
      </c>
      <c r="E6881" s="42">
        <v>6.8050853036743799</v>
      </c>
      <c r="F6881" s="13">
        <v>0.97364959301067522</v>
      </c>
      <c r="G6881" s="44"/>
    </row>
    <row r="6882" spans="2:7" x14ac:dyDescent="0.2">
      <c r="B6882" s="19">
        <v>6561</v>
      </c>
      <c r="C6882" s="42">
        <v>5.3710082659410059</v>
      </c>
      <c r="D6882" s="13">
        <v>0.78299167456168284</v>
      </c>
      <c r="E6882" s="42">
        <v>5.3710082659410059</v>
      </c>
      <c r="F6882" s="13">
        <v>0.78299167456168284</v>
      </c>
      <c r="G6882" s="44"/>
    </row>
    <row r="6883" spans="2:7" x14ac:dyDescent="0.2">
      <c r="B6883" s="19">
        <v>6562</v>
      </c>
      <c r="C6883" s="42">
        <v>4.6395172543936178</v>
      </c>
      <c r="D6883" s="13">
        <v>0.40813158032727642</v>
      </c>
      <c r="E6883" s="42">
        <v>4.6395172543936178</v>
      </c>
      <c r="F6883" s="13">
        <v>0.40813158032727642</v>
      </c>
      <c r="G6883" s="44"/>
    </row>
    <row r="6884" spans="2:7" x14ac:dyDescent="0.2">
      <c r="B6884" s="19">
        <v>6563</v>
      </c>
      <c r="C6884" s="42">
        <v>10.211040789442333</v>
      </c>
      <c r="D6884" s="13">
        <v>32.473414045762553</v>
      </c>
      <c r="E6884" s="42">
        <v>10.211040789442333</v>
      </c>
      <c r="F6884" s="13">
        <v>32.473414045762553</v>
      </c>
      <c r="G6884" s="44"/>
    </row>
    <row r="6885" spans="2:7" x14ac:dyDescent="0.2">
      <c r="B6885" s="19">
        <v>6564</v>
      </c>
      <c r="C6885" s="42">
        <v>8.6927358165871915</v>
      </c>
      <c r="D6885" s="13">
        <v>1.7854289124796037</v>
      </c>
      <c r="E6885" s="42">
        <v>8.6927358165871915</v>
      </c>
      <c r="F6885" s="13">
        <v>1.7854289124796037</v>
      </c>
      <c r="G6885" s="44"/>
    </row>
    <row r="6886" spans="2:7" x14ac:dyDescent="0.2">
      <c r="B6886" s="19">
        <v>6565</v>
      </c>
      <c r="C6886" s="42">
        <v>12.032706682082026</v>
      </c>
      <c r="D6886" s="13">
        <v>12.161673589565041</v>
      </c>
      <c r="E6886" s="42">
        <v>12.032706682082026</v>
      </c>
      <c r="F6886" s="13">
        <v>12.161673589565041</v>
      </c>
      <c r="G6886" s="44"/>
    </row>
    <row r="6887" spans="2:7" x14ac:dyDescent="0.2">
      <c r="B6887" s="19">
        <v>6566</v>
      </c>
      <c r="C6887" s="42">
        <v>2.3514363596056236</v>
      </c>
      <c r="D6887" s="13">
        <v>7.4918660285297056</v>
      </c>
      <c r="E6887" s="42">
        <v>2.3514363596056236</v>
      </c>
      <c r="F6887" s="13">
        <v>7.4918660285297056</v>
      </c>
      <c r="G6887" s="44"/>
    </row>
    <row r="6888" spans="2:7" x14ac:dyDescent="0.2">
      <c r="B6888" s="19">
        <v>6567</v>
      </c>
      <c r="C6888" s="42">
        <v>12.647992387525585</v>
      </c>
      <c r="D6888" s="13">
        <v>10.286281966875476</v>
      </c>
      <c r="E6888" s="42">
        <v>12.647992387525585</v>
      </c>
      <c r="F6888" s="13">
        <v>10.286281966875476</v>
      </c>
      <c r="G6888" s="44"/>
    </row>
    <row r="6889" spans="2:7" x14ac:dyDescent="0.2">
      <c r="B6889" s="19">
        <v>6568</v>
      </c>
      <c r="C6889" s="42">
        <v>5.1267093908867691</v>
      </c>
      <c r="D6889" s="13">
        <v>4.2627662800207418</v>
      </c>
      <c r="E6889" s="42">
        <v>5.1267093908867691</v>
      </c>
      <c r="F6889" s="13">
        <v>4.2627662800207418</v>
      </c>
      <c r="G6889" s="44"/>
    </row>
    <row r="6890" spans="2:7" x14ac:dyDescent="0.2">
      <c r="B6890" s="19">
        <v>6569</v>
      </c>
      <c r="C6890" s="42">
        <v>9.2068037569857619</v>
      </c>
      <c r="D6890" s="13">
        <v>2.1816880788667543</v>
      </c>
      <c r="E6890" s="42">
        <v>9.2068037569857619</v>
      </c>
      <c r="F6890" s="13">
        <v>2.1816880788667543</v>
      </c>
      <c r="G6890" s="44"/>
    </row>
    <row r="6891" spans="2:7" x14ac:dyDescent="0.2">
      <c r="B6891" s="19">
        <v>6570</v>
      </c>
      <c r="C6891" s="42">
        <v>5.0453604652794386</v>
      </c>
      <c r="D6891" s="13">
        <v>1.7211506982386462</v>
      </c>
      <c r="E6891" s="42">
        <v>5.0453604652794386</v>
      </c>
      <c r="F6891" s="13">
        <v>1.7211506982386462</v>
      </c>
      <c r="G6891" s="44"/>
    </row>
    <row r="6892" spans="2:7" x14ac:dyDescent="0.2">
      <c r="B6892" s="19">
        <v>6571</v>
      </c>
      <c r="C6892" s="42">
        <v>9.9438539543770439</v>
      </c>
      <c r="D6892" s="13">
        <v>13.169686578210701</v>
      </c>
      <c r="E6892" s="42">
        <v>9.9438539543770439</v>
      </c>
      <c r="F6892" s="13">
        <v>13.169686578210701</v>
      </c>
      <c r="G6892" s="44"/>
    </row>
    <row r="6893" spans="2:7" x14ac:dyDescent="0.2">
      <c r="B6893" s="19">
        <v>6572</v>
      </c>
      <c r="C6893" s="42">
        <v>18.669319831665515</v>
      </c>
      <c r="D6893" s="13">
        <v>1.6571806177811648</v>
      </c>
      <c r="E6893" s="42">
        <v>18.669319831665515</v>
      </c>
      <c r="F6893" s="13">
        <v>1.6571806177811648</v>
      </c>
      <c r="G6893" s="44"/>
    </row>
    <row r="6894" spans="2:7" x14ac:dyDescent="0.2">
      <c r="B6894" s="19">
        <v>6573</v>
      </c>
      <c r="C6894" s="42">
        <v>10.937368463101365</v>
      </c>
      <c r="D6894" s="13">
        <v>0.74921061399960742</v>
      </c>
      <c r="E6894" s="42">
        <v>10.937368463101365</v>
      </c>
      <c r="F6894" s="13">
        <v>0.74921061399960742</v>
      </c>
      <c r="G6894" s="44"/>
    </row>
    <row r="6895" spans="2:7" x14ac:dyDescent="0.2">
      <c r="B6895" s="19">
        <v>6574</v>
      </c>
      <c r="C6895" s="42">
        <v>4.0830433327079776</v>
      </c>
      <c r="D6895" s="13">
        <v>1.5974345878248914</v>
      </c>
      <c r="E6895" s="42">
        <v>4.0830433327079776</v>
      </c>
      <c r="F6895" s="13">
        <v>1.5974345878248914</v>
      </c>
      <c r="G6895" s="44"/>
    </row>
    <row r="6896" spans="2:7" x14ac:dyDescent="0.2">
      <c r="B6896" s="19">
        <v>6575</v>
      </c>
      <c r="C6896" s="42">
        <v>5.8468962779306484</v>
      </c>
      <c r="D6896" s="13">
        <v>6.2921468420258293</v>
      </c>
      <c r="E6896" s="42">
        <v>5.8468962779306484</v>
      </c>
      <c r="F6896" s="13">
        <v>6.2921468420258293</v>
      </c>
      <c r="G6896" s="44"/>
    </row>
    <row r="6897" spans="2:7" x14ac:dyDescent="0.2">
      <c r="B6897" s="19">
        <v>6576</v>
      </c>
      <c r="C6897" s="42">
        <v>33.781922984190643</v>
      </c>
      <c r="D6897" s="13">
        <v>4.6809005456807791</v>
      </c>
      <c r="E6897" s="42">
        <v>33.781922984190643</v>
      </c>
      <c r="F6897" s="13">
        <v>4.6809005456807791</v>
      </c>
      <c r="G6897" s="44"/>
    </row>
    <row r="6898" spans="2:7" x14ac:dyDescent="0.2">
      <c r="B6898" s="19">
        <v>6577</v>
      </c>
      <c r="C6898" s="42">
        <v>4.3412717192151007</v>
      </c>
      <c r="D6898" s="13">
        <v>6.0585316400327036</v>
      </c>
      <c r="E6898" s="42">
        <v>4.3412717192151007</v>
      </c>
      <c r="F6898" s="13">
        <v>6.0585316400327036</v>
      </c>
      <c r="G6898" s="44"/>
    </row>
    <row r="6899" spans="2:7" x14ac:dyDescent="0.2">
      <c r="B6899" s="19">
        <v>6578</v>
      </c>
      <c r="C6899" s="42">
        <v>19.259338404003049</v>
      </c>
      <c r="D6899" s="13">
        <v>1.734225964084392</v>
      </c>
      <c r="E6899" s="42">
        <v>19.259338404003049</v>
      </c>
      <c r="F6899" s="13">
        <v>1.734225964084392</v>
      </c>
      <c r="G6899" s="44"/>
    </row>
    <row r="6900" spans="2:7" x14ac:dyDescent="0.2">
      <c r="B6900" s="19">
        <v>6579</v>
      </c>
      <c r="C6900" s="42">
        <v>3.5568954153306533</v>
      </c>
      <c r="D6900" s="13">
        <v>3.3362419722324734</v>
      </c>
      <c r="E6900" s="42">
        <v>3.5568954153306533</v>
      </c>
      <c r="F6900" s="13">
        <v>3.3362419722324734</v>
      </c>
      <c r="G6900" s="44"/>
    </row>
    <row r="6901" spans="2:7" x14ac:dyDescent="0.2">
      <c r="B6901" s="19">
        <v>6580</v>
      </c>
      <c r="C6901" s="42">
        <v>12.976655392075182</v>
      </c>
      <c r="D6901" s="13">
        <v>0.52456969148286392</v>
      </c>
      <c r="E6901" s="42">
        <v>12.976655392075182</v>
      </c>
      <c r="F6901" s="13">
        <v>0.52456969148286392</v>
      </c>
      <c r="G6901" s="44"/>
    </row>
    <row r="6902" spans="2:7" x14ac:dyDescent="0.2">
      <c r="B6902" s="19">
        <v>6581</v>
      </c>
      <c r="C6902" s="42">
        <v>10.381539087675757</v>
      </c>
      <c r="D6902" s="13">
        <v>8.1696801592727528</v>
      </c>
      <c r="E6902" s="42">
        <v>10.381539087675757</v>
      </c>
      <c r="F6902" s="13">
        <v>8.1696801592727528</v>
      </c>
      <c r="G6902" s="44"/>
    </row>
    <row r="6903" spans="2:7" x14ac:dyDescent="0.2">
      <c r="B6903" s="19">
        <v>6582</v>
      </c>
      <c r="C6903" s="42">
        <v>12.423825918352858</v>
      </c>
      <c r="D6903" s="13">
        <v>5.7460559816922325</v>
      </c>
      <c r="E6903" s="42">
        <v>12.423825918352858</v>
      </c>
      <c r="F6903" s="13">
        <v>5.7460559816922325</v>
      </c>
      <c r="G6903" s="44"/>
    </row>
    <row r="6904" spans="2:7" x14ac:dyDescent="0.2">
      <c r="B6904" s="19">
        <v>6583</v>
      </c>
      <c r="C6904" s="42">
        <v>5.4724292884440544</v>
      </c>
      <c r="D6904" s="13">
        <v>2.092745324153078</v>
      </c>
      <c r="E6904" s="42">
        <v>5.4724292884440544</v>
      </c>
      <c r="F6904" s="13">
        <v>2.092745324153078</v>
      </c>
      <c r="G6904" s="44"/>
    </row>
    <row r="6905" spans="2:7" x14ac:dyDescent="0.2">
      <c r="B6905" s="19">
        <v>6584</v>
      </c>
      <c r="C6905" s="42">
        <v>0.3628710634803719</v>
      </c>
      <c r="D6905" s="13">
        <v>2.4395030766795545</v>
      </c>
      <c r="E6905" s="42">
        <v>0.3628710634803719</v>
      </c>
      <c r="F6905" s="13">
        <v>2.4395030766795545</v>
      </c>
      <c r="G6905" s="44"/>
    </row>
    <row r="6906" spans="2:7" x14ac:dyDescent="0.2">
      <c r="B6906" s="19">
        <v>6585</v>
      </c>
      <c r="C6906" s="42">
        <v>13.25968120631982</v>
      </c>
      <c r="D6906" s="13">
        <v>1.6153690840547106</v>
      </c>
      <c r="E6906" s="42">
        <v>13.25968120631982</v>
      </c>
      <c r="F6906" s="13">
        <v>1.6153690840547106</v>
      </c>
      <c r="G6906" s="44"/>
    </row>
    <row r="6907" spans="2:7" x14ac:dyDescent="0.2">
      <c r="B6907" s="19">
        <v>6586</v>
      </c>
      <c r="C6907" s="42">
        <v>1.1153648298072423</v>
      </c>
      <c r="D6907" s="13">
        <v>0.65079424466500646</v>
      </c>
      <c r="E6907" s="42">
        <v>1.1153648298072423</v>
      </c>
      <c r="F6907" s="13">
        <v>0.65079424466500646</v>
      </c>
      <c r="G6907" s="44"/>
    </row>
    <row r="6908" spans="2:7" x14ac:dyDescent="0.2">
      <c r="B6908" s="19">
        <v>6587</v>
      </c>
      <c r="C6908" s="42">
        <v>5.4911075638834204</v>
      </c>
      <c r="D6908" s="13">
        <v>1.2807146945215084</v>
      </c>
      <c r="E6908" s="42">
        <v>5.4911075638834204</v>
      </c>
      <c r="F6908" s="13">
        <v>1.2807146945215084</v>
      </c>
      <c r="G6908" s="44"/>
    </row>
    <row r="6909" spans="2:7" x14ac:dyDescent="0.2">
      <c r="B6909" s="19">
        <v>6588</v>
      </c>
      <c r="C6909" s="42">
        <v>5.3534501498607803</v>
      </c>
      <c r="D6909" s="13">
        <v>4.9594643449315496</v>
      </c>
      <c r="E6909" s="42">
        <v>5.3534501498607803</v>
      </c>
      <c r="F6909" s="13">
        <v>4.9594643449315496</v>
      </c>
      <c r="G6909" s="44"/>
    </row>
    <row r="6910" spans="2:7" x14ac:dyDescent="0.2">
      <c r="B6910" s="19">
        <v>6589</v>
      </c>
      <c r="C6910" s="42">
        <v>2.1584155630280115</v>
      </c>
      <c r="D6910" s="13">
        <v>2.5975574182620607</v>
      </c>
      <c r="E6910" s="42">
        <v>2.1584155630280115</v>
      </c>
      <c r="F6910" s="13">
        <v>2.5975574182620607</v>
      </c>
      <c r="G6910" s="44"/>
    </row>
    <row r="6911" spans="2:7" x14ac:dyDescent="0.2">
      <c r="B6911" s="19">
        <v>6590</v>
      </c>
      <c r="C6911" s="42">
        <v>11.873592018162803</v>
      </c>
      <c r="D6911" s="13">
        <v>0.94762458966468099</v>
      </c>
      <c r="E6911" s="42">
        <v>11.873592018162803</v>
      </c>
      <c r="F6911" s="13">
        <v>0.94762458966468099</v>
      </c>
      <c r="G6911" s="44"/>
    </row>
    <row r="6912" spans="2:7" x14ac:dyDescent="0.2">
      <c r="B6912" s="19">
        <v>6591</v>
      </c>
      <c r="C6912" s="42">
        <v>1.2228307224185124</v>
      </c>
      <c r="D6912" s="13">
        <v>3.9908414044531328</v>
      </c>
      <c r="E6912" s="42">
        <v>1.2228307224185124</v>
      </c>
      <c r="F6912" s="13">
        <v>3.9908414044531328</v>
      </c>
      <c r="G6912" s="44"/>
    </row>
    <row r="6913" spans="2:7" x14ac:dyDescent="0.2">
      <c r="B6913" s="19">
        <v>6592</v>
      </c>
      <c r="C6913" s="42">
        <v>3.7983419272358634</v>
      </c>
      <c r="D6913" s="13">
        <v>1.4183501173332871</v>
      </c>
      <c r="E6913" s="42">
        <v>3.7983419272358634</v>
      </c>
      <c r="F6913" s="13">
        <v>1.4183501173332871</v>
      </c>
      <c r="G6913" s="44"/>
    </row>
    <row r="6914" spans="2:7" x14ac:dyDescent="0.2">
      <c r="B6914" s="19">
        <v>6593</v>
      </c>
      <c r="C6914" s="42">
        <v>7.6364293095343641</v>
      </c>
      <c r="D6914" s="13">
        <v>9.2272581934606901</v>
      </c>
      <c r="E6914" s="42">
        <v>7.6364293095343641</v>
      </c>
      <c r="F6914" s="13">
        <v>9.2272581934606901</v>
      </c>
      <c r="G6914" s="44"/>
    </row>
    <row r="6915" spans="2:7" x14ac:dyDescent="0.2">
      <c r="B6915" s="19">
        <v>6594</v>
      </c>
      <c r="C6915" s="42">
        <v>4.1461731341889951</v>
      </c>
      <c r="D6915" s="13">
        <v>2.417270378373563</v>
      </c>
      <c r="E6915" s="42">
        <v>4.1461731341889951</v>
      </c>
      <c r="F6915" s="13">
        <v>2.417270378373563</v>
      </c>
      <c r="G6915" s="44"/>
    </row>
    <row r="6916" spans="2:7" x14ac:dyDescent="0.2">
      <c r="B6916" s="19">
        <v>6595</v>
      </c>
      <c r="C6916" s="42">
        <v>15.314312480421371</v>
      </c>
      <c r="D6916" s="13">
        <v>12.379752758437487</v>
      </c>
      <c r="E6916" s="42">
        <v>15.314312480421371</v>
      </c>
      <c r="F6916" s="13">
        <v>12.379752758437487</v>
      </c>
      <c r="G6916" s="44"/>
    </row>
    <row r="6917" spans="2:7" x14ac:dyDescent="0.2">
      <c r="B6917" s="19">
        <v>6596</v>
      </c>
      <c r="C6917" s="42">
        <v>6.531409913096403</v>
      </c>
      <c r="D6917" s="13">
        <v>5.8629428614571673</v>
      </c>
      <c r="E6917" s="42">
        <v>6.531409913096403</v>
      </c>
      <c r="F6917" s="13">
        <v>5.8629428614571673</v>
      </c>
      <c r="G6917" s="44"/>
    </row>
    <row r="6918" spans="2:7" x14ac:dyDescent="0.2">
      <c r="B6918" s="19">
        <v>6597</v>
      </c>
      <c r="C6918" s="42">
        <v>9.8734390622477637</v>
      </c>
      <c r="D6918" s="13">
        <v>3.0473142318561384</v>
      </c>
      <c r="E6918" s="42">
        <v>9.8734390622477637</v>
      </c>
      <c r="F6918" s="13">
        <v>3.0473142318561384</v>
      </c>
      <c r="G6918" s="44"/>
    </row>
    <row r="6919" spans="2:7" x14ac:dyDescent="0.2">
      <c r="B6919" s="19">
        <v>6598</v>
      </c>
      <c r="C6919" s="42">
        <v>5.5705413232581522</v>
      </c>
      <c r="D6919" s="13">
        <v>19.744316383208378</v>
      </c>
      <c r="E6919" s="42">
        <v>5.5705413232581522</v>
      </c>
      <c r="F6919" s="13">
        <v>19.744316383208378</v>
      </c>
      <c r="G6919" s="44"/>
    </row>
    <row r="6920" spans="2:7" x14ac:dyDescent="0.2">
      <c r="B6920" s="19">
        <v>6599</v>
      </c>
      <c r="C6920" s="42">
        <v>12.578497253351101</v>
      </c>
      <c r="D6920" s="13">
        <v>0.46286027665798446</v>
      </c>
      <c r="E6920" s="42">
        <v>12.578497253351101</v>
      </c>
      <c r="F6920" s="13">
        <v>0.46286027665798446</v>
      </c>
      <c r="G6920" s="44"/>
    </row>
    <row r="6921" spans="2:7" x14ac:dyDescent="0.2">
      <c r="B6921" s="19">
        <v>6600</v>
      </c>
      <c r="C6921" s="42">
        <v>7.553005574667524</v>
      </c>
      <c r="D6921" s="13">
        <v>15.14832348903581</v>
      </c>
      <c r="E6921" s="42">
        <v>7.553005574667524</v>
      </c>
      <c r="F6921" s="13">
        <v>15.14832348903581</v>
      </c>
      <c r="G6921" s="44"/>
    </row>
    <row r="6922" spans="2:7" x14ac:dyDescent="0.2">
      <c r="B6922" s="19">
        <v>6601</v>
      </c>
      <c r="C6922" s="42">
        <v>3.4386749652422748</v>
      </c>
      <c r="D6922" s="13">
        <v>0.92938995512501077</v>
      </c>
      <c r="E6922" s="42">
        <v>3.4386749652422748</v>
      </c>
      <c r="F6922" s="13">
        <v>0.92938995512501077</v>
      </c>
      <c r="G6922" s="44"/>
    </row>
    <row r="6923" spans="2:7" x14ac:dyDescent="0.2">
      <c r="B6923" s="19">
        <v>6602</v>
      </c>
      <c r="C6923" s="42">
        <v>12.900692253089321</v>
      </c>
      <c r="D6923" s="13">
        <v>12.483598430831815</v>
      </c>
      <c r="E6923" s="42">
        <v>12.900692253089321</v>
      </c>
      <c r="F6923" s="13">
        <v>12.483598430831815</v>
      </c>
      <c r="G6923" s="44"/>
    </row>
    <row r="6924" spans="2:7" x14ac:dyDescent="0.2">
      <c r="B6924" s="19">
        <v>6603</v>
      </c>
      <c r="C6924" s="42">
        <v>22.930973164630501</v>
      </c>
      <c r="D6924" s="13">
        <v>0.28320032174637066</v>
      </c>
      <c r="E6924" s="42">
        <v>22.930973164630501</v>
      </c>
      <c r="F6924" s="13">
        <v>0.28320032174637066</v>
      </c>
      <c r="G6924" s="44"/>
    </row>
    <row r="6925" spans="2:7" x14ac:dyDescent="0.2">
      <c r="B6925" s="19">
        <v>6604</v>
      </c>
      <c r="C6925" s="42">
        <v>1.0247746163397464</v>
      </c>
      <c r="D6925" s="13">
        <v>2.2040788074470488</v>
      </c>
      <c r="E6925" s="42">
        <v>1.0247746163397464</v>
      </c>
      <c r="F6925" s="13">
        <v>2.2040788074470488</v>
      </c>
      <c r="G6925" s="44"/>
    </row>
    <row r="6926" spans="2:7" x14ac:dyDescent="0.2">
      <c r="B6926" s="19">
        <v>6605</v>
      </c>
      <c r="C6926" s="42">
        <v>4.7884787827292907</v>
      </c>
      <c r="D6926" s="13">
        <v>2.5139737412387184</v>
      </c>
      <c r="E6926" s="42">
        <v>4.7884787827292907</v>
      </c>
      <c r="F6926" s="13">
        <v>2.5139737412387184</v>
      </c>
      <c r="G6926" s="44"/>
    </row>
    <row r="6927" spans="2:7" x14ac:dyDescent="0.2">
      <c r="B6927" s="19">
        <v>6606</v>
      </c>
      <c r="C6927" s="42">
        <v>15.108686450667753</v>
      </c>
      <c r="D6927" s="13">
        <v>8.659945240926687</v>
      </c>
      <c r="E6927" s="42">
        <v>15.108686450667753</v>
      </c>
      <c r="F6927" s="13">
        <v>8.659945240926687</v>
      </c>
      <c r="G6927" s="44"/>
    </row>
    <row r="6928" spans="2:7" x14ac:dyDescent="0.2">
      <c r="B6928" s="19">
        <v>6607</v>
      </c>
      <c r="C6928" s="42">
        <v>16.437642353877486</v>
      </c>
      <c r="D6928" s="13">
        <v>0.348963534785112</v>
      </c>
      <c r="E6928" s="42">
        <v>16.437642353877486</v>
      </c>
      <c r="F6928" s="13">
        <v>0.348963534785112</v>
      </c>
      <c r="G6928" s="44"/>
    </row>
    <row r="6929" spans="2:7" x14ac:dyDescent="0.2">
      <c r="B6929" s="19">
        <v>6608</v>
      </c>
      <c r="C6929" s="42">
        <v>8.0236262234089128</v>
      </c>
      <c r="D6929" s="13">
        <v>3.673880434256986</v>
      </c>
      <c r="E6929" s="42">
        <v>8.0236262234089128</v>
      </c>
      <c r="F6929" s="13">
        <v>3.673880434256986</v>
      </c>
      <c r="G6929" s="44"/>
    </row>
    <row r="6930" spans="2:7" x14ac:dyDescent="0.2">
      <c r="B6930" s="19">
        <v>6609</v>
      </c>
      <c r="C6930" s="42">
        <v>12.250829345825979</v>
      </c>
      <c r="D6930" s="13">
        <v>1.0353265691725517</v>
      </c>
      <c r="E6930" s="42">
        <v>12.250829345825979</v>
      </c>
      <c r="F6930" s="13">
        <v>1.0353265691725517</v>
      </c>
      <c r="G6930" s="44"/>
    </row>
    <row r="6931" spans="2:7" x14ac:dyDescent="0.2">
      <c r="B6931" s="19">
        <v>6610</v>
      </c>
      <c r="C6931" s="42">
        <v>4.4236987048685901</v>
      </c>
      <c r="D6931" s="13">
        <v>1.4008924048567584</v>
      </c>
      <c r="E6931" s="42">
        <v>4.4236987048685901</v>
      </c>
      <c r="F6931" s="13">
        <v>1.4008924048567584</v>
      </c>
      <c r="G6931" s="44"/>
    </row>
    <row r="6932" spans="2:7" x14ac:dyDescent="0.2">
      <c r="B6932" s="19">
        <v>6611</v>
      </c>
      <c r="C6932" s="42">
        <v>10.508307916340184</v>
      </c>
      <c r="D6932" s="13">
        <v>2.2427966298121675</v>
      </c>
      <c r="E6932" s="42">
        <v>10.508307916340184</v>
      </c>
      <c r="F6932" s="13">
        <v>2.2427966298121675</v>
      </c>
      <c r="G6932" s="44"/>
    </row>
    <row r="6933" spans="2:7" x14ac:dyDescent="0.2">
      <c r="B6933" s="19">
        <v>6612</v>
      </c>
      <c r="C6933" s="42">
        <v>3.8653996934372135</v>
      </c>
      <c r="D6933" s="13">
        <v>37.860308051812993</v>
      </c>
      <c r="E6933" s="42">
        <v>3.8653996934372135</v>
      </c>
      <c r="F6933" s="13">
        <v>37.860308051812993</v>
      </c>
      <c r="G6933" s="44"/>
    </row>
    <row r="6934" spans="2:7" x14ac:dyDescent="0.2">
      <c r="B6934" s="19">
        <v>6613</v>
      </c>
      <c r="C6934" s="42">
        <v>6.2092386854613331</v>
      </c>
      <c r="D6934" s="13">
        <v>3.8962362977285241</v>
      </c>
      <c r="E6934" s="42">
        <v>6.2092386854613331</v>
      </c>
      <c r="F6934" s="13">
        <v>3.8962362977285241</v>
      </c>
      <c r="G6934" s="44"/>
    </row>
    <row r="6935" spans="2:7" x14ac:dyDescent="0.2">
      <c r="B6935" s="19">
        <v>6614</v>
      </c>
      <c r="C6935" s="42">
        <v>4.4738762110408477</v>
      </c>
      <c r="D6935" s="13">
        <v>2.5782025561274455</v>
      </c>
      <c r="E6935" s="42">
        <v>4.4738762110408477</v>
      </c>
      <c r="F6935" s="13">
        <v>2.5782025561274455</v>
      </c>
      <c r="G6935" s="44"/>
    </row>
    <row r="6936" spans="2:7" x14ac:dyDescent="0.2">
      <c r="B6936" s="19">
        <v>6615</v>
      </c>
      <c r="C6936" s="42">
        <v>6.7838825602354254</v>
      </c>
      <c r="D6936" s="13">
        <v>1.7182799102558379</v>
      </c>
      <c r="E6936" s="42">
        <v>6.7838825602354254</v>
      </c>
      <c r="F6936" s="13">
        <v>1.7182799102558379</v>
      </c>
      <c r="G6936" s="44"/>
    </row>
    <row r="6937" spans="2:7" x14ac:dyDescent="0.2">
      <c r="B6937" s="19">
        <v>6616</v>
      </c>
      <c r="C6937" s="42">
        <v>5.7176564263481247</v>
      </c>
      <c r="D6937" s="13">
        <v>1.5192768861268471</v>
      </c>
      <c r="E6937" s="42">
        <v>5.7176564263481247</v>
      </c>
      <c r="F6937" s="13">
        <v>1.5192768861268471</v>
      </c>
      <c r="G6937" s="44"/>
    </row>
    <row r="6938" spans="2:7" x14ac:dyDescent="0.2">
      <c r="B6938" s="19">
        <v>6617</v>
      </c>
      <c r="C6938" s="42">
        <v>2.4897959167561501</v>
      </c>
      <c r="D6938" s="13">
        <v>17.766254025130262</v>
      </c>
      <c r="E6938" s="42">
        <v>2.4897959167561501</v>
      </c>
      <c r="F6938" s="13">
        <v>17.766254025130262</v>
      </c>
      <c r="G6938" s="44"/>
    </row>
    <row r="6939" spans="2:7" x14ac:dyDescent="0.2">
      <c r="B6939" s="19">
        <v>6618</v>
      </c>
      <c r="C6939" s="42">
        <v>3.3329626108110095</v>
      </c>
      <c r="D6939" s="13">
        <v>4.8734742524923513</v>
      </c>
      <c r="E6939" s="42">
        <v>3.3329626108110095</v>
      </c>
      <c r="F6939" s="13">
        <v>4.8734742524923513</v>
      </c>
      <c r="G6939" s="44"/>
    </row>
    <row r="6940" spans="2:7" x14ac:dyDescent="0.2">
      <c r="B6940" s="19">
        <v>6619</v>
      </c>
      <c r="C6940" s="42">
        <v>6.1522184255610339</v>
      </c>
      <c r="D6940" s="13">
        <v>2.5542172594304478</v>
      </c>
      <c r="E6940" s="42">
        <v>6.1522184255610339</v>
      </c>
      <c r="F6940" s="13">
        <v>2.5542172594304478</v>
      </c>
      <c r="G6940" s="44"/>
    </row>
    <row r="6941" spans="2:7" x14ac:dyDescent="0.2">
      <c r="B6941" s="19">
        <v>6620</v>
      </c>
      <c r="C6941" s="42">
        <v>7.9406895614326691</v>
      </c>
      <c r="D6941" s="13">
        <v>0.66984416147786152</v>
      </c>
      <c r="E6941" s="42">
        <v>7.9406895614326691</v>
      </c>
      <c r="F6941" s="13">
        <v>0.66984416147786152</v>
      </c>
      <c r="G6941" s="44"/>
    </row>
    <row r="6942" spans="2:7" x14ac:dyDescent="0.2">
      <c r="B6942" s="19">
        <v>6621</v>
      </c>
      <c r="C6942" s="42">
        <v>4.4165928219029942</v>
      </c>
      <c r="D6942" s="13">
        <v>4.3352143663927194</v>
      </c>
      <c r="E6942" s="42">
        <v>4.4165928219029942</v>
      </c>
      <c r="F6942" s="13">
        <v>4.3352143663927194</v>
      </c>
      <c r="G6942" s="44"/>
    </row>
    <row r="6943" spans="2:7" x14ac:dyDescent="0.2">
      <c r="B6943" s="19">
        <v>6622</v>
      </c>
      <c r="C6943" s="42">
        <v>13.36661541705773</v>
      </c>
      <c r="D6943" s="13">
        <v>8.2590120611533049</v>
      </c>
      <c r="E6943" s="42">
        <v>13.36661541705773</v>
      </c>
      <c r="F6943" s="13">
        <v>8.2590120611533049</v>
      </c>
      <c r="G6943" s="44"/>
    </row>
    <row r="6944" spans="2:7" x14ac:dyDescent="0.2">
      <c r="B6944" s="19">
        <v>6623</v>
      </c>
      <c r="C6944" s="42">
        <v>8.4501118541462645</v>
      </c>
      <c r="D6944" s="13">
        <v>0.38057431256704183</v>
      </c>
      <c r="E6944" s="42">
        <v>8.4501118541462645</v>
      </c>
      <c r="F6944" s="13">
        <v>0.38057431256704183</v>
      </c>
      <c r="G6944" s="44"/>
    </row>
    <row r="6945" spans="2:7" x14ac:dyDescent="0.2">
      <c r="B6945" s="19">
        <v>6624</v>
      </c>
      <c r="C6945" s="42">
        <v>3.365641981126732</v>
      </c>
      <c r="D6945" s="13">
        <v>10.153059028142053</v>
      </c>
      <c r="E6945" s="42">
        <v>3.365641981126732</v>
      </c>
      <c r="F6945" s="13">
        <v>10.153059028142053</v>
      </c>
      <c r="G6945" s="44"/>
    </row>
    <row r="6946" spans="2:7" x14ac:dyDescent="0.2">
      <c r="B6946" s="19">
        <v>6625</v>
      </c>
      <c r="C6946" s="42">
        <v>8.1039881203737867</v>
      </c>
      <c r="D6946" s="13">
        <v>3.2979649224513223</v>
      </c>
      <c r="E6946" s="42">
        <v>8.1039881203737867</v>
      </c>
      <c r="F6946" s="13">
        <v>3.2979649224513223</v>
      </c>
      <c r="G6946" s="44"/>
    </row>
    <row r="6947" spans="2:7" x14ac:dyDescent="0.2">
      <c r="B6947" s="19">
        <v>6626</v>
      </c>
      <c r="C6947" s="42">
        <v>11.654407489369261</v>
      </c>
      <c r="D6947" s="13">
        <v>3.7376791498753086</v>
      </c>
      <c r="E6947" s="42">
        <v>11.654407489369261</v>
      </c>
      <c r="F6947" s="13">
        <v>3.7376791498753086</v>
      </c>
      <c r="G6947" s="44"/>
    </row>
    <row r="6948" spans="2:7" x14ac:dyDescent="0.2">
      <c r="B6948" s="19">
        <v>6627</v>
      </c>
      <c r="C6948" s="42">
        <v>6.0703575056706267</v>
      </c>
      <c r="D6948" s="13">
        <v>13.625994926186763</v>
      </c>
      <c r="E6948" s="42">
        <v>6.0703575056706267</v>
      </c>
      <c r="F6948" s="13">
        <v>13.625994926186763</v>
      </c>
      <c r="G6948" s="44"/>
    </row>
    <row r="6949" spans="2:7" x14ac:dyDescent="0.2">
      <c r="B6949" s="19">
        <v>6628</v>
      </c>
      <c r="C6949" s="42">
        <v>1.9997367749911059</v>
      </c>
      <c r="D6949" s="13">
        <v>11.521696022931023</v>
      </c>
      <c r="E6949" s="42">
        <v>1.9997367749911059</v>
      </c>
      <c r="F6949" s="13">
        <v>11.521696022931023</v>
      </c>
      <c r="G6949" s="44"/>
    </row>
    <row r="6950" spans="2:7" x14ac:dyDescent="0.2">
      <c r="B6950" s="19">
        <v>6629</v>
      </c>
      <c r="C6950" s="42">
        <v>16.584822629087672</v>
      </c>
      <c r="D6950" s="13">
        <v>10.600486708643679</v>
      </c>
      <c r="E6950" s="42">
        <v>16.584822629087672</v>
      </c>
      <c r="F6950" s="13">
        <v>10.600486708643679</v>
      </c>
      <c r="G6950" s="44"/>
    </row>
    <row r="6951" spans="2:7" x14ac:dyDescent="0.2">
      <c r="B6951" s="19">
        <v>6630</v>
      </c>
      <c r="C6951" s="42">
        <v>11.332393462479232</v>
      </c>
      <c r="D6951" s="13">
        <v>7.9158439223021579</v>
      </c>
      <c r="E6951" s="42">
        <v>11.332393462479232</v>
      </c>
      <c r="F6951" s="13">
        <v>7.9158439223021579</v>
      </c>
      <c r="G6951" s="44"/>
    </row>
    <row r="6952" spans="2:7" x14ac:dyDescent="0.2">
      <c r="B6952" s="19">
        <v>6631</v>
      </c>
      <c r="C6952" s="42">
        <v>1.6111591800373588</v>
      </c>
      <c r="D6952" s="13">
        <v>0.45629024472007979</v>
      </c>
      <c r="E6952" s="42">
        <v>1.6111591800373588</v>
      </c>
      <c r="F6952" s="13">
        <v>0.45629024472007979</v>
      </c>
      <c r="G6952" s="44"/>
    </row>
    <row r="6953" spans="2:7" x14ac:dyDescent="0.2">
      <c r="B6953" s="19">
        <v>6632</v>
      </c>
      <c r="C6953" s="42">
        <v>5.8641858694155662</v>
      </c>
      <c r="D6953" s="13">
        <v>1.4124440459909746</v>
      </c>
      <c r="E6953" s="42">
        <v>5.8641858694155662</v>
      </c>
      <c r="F6953" s="13">
        <v>1.4124440459909746</v>
      </c>
      <c r="G6953" s="44"/>
    </row>
    <row r="6954" spans="2:7" x14ac:dyDescent="0.2">
      <c r="B6954" s="19">
        <v>6633</v>
      </c>
      <c r="C6954" s="42">
        <v>19.932796177542574</v>
      </c>
      <c r="D6954" s="13">
        <v>0.48746974608470262</v>
      </c>
      <c r="E6954" s="42">
        <v>19.932796177542574</v>
      </c>
      <c r="F6954" s="13">
        <v>0.48746974608470262</v>
      </c>
      <c r="G6954" s="44"/>
    </row>
    <row r="6955" spans="2:7" x14ac:dyDescent="0.2">
      <c r="B6955" s="19">
        <v>6634</v>
      </c>
      <c r="C6955" s="42">
        <v>7.2052998681484954</v>
      </c>
      <c r="D6955" s="13">
        <v>3.8147362689042636</v>
      </c>
      <c r="E6955" s="42">
        <v>7.2052998681484954</v>
      </c>
      <c r="F6955" s="13">
        <v>3.8147362689042636</v>
      </c>
      <c r="G6955" s="44"/>
    </row>
    <row r="6956" spans="2:7" x14ac:dyDescent="0.2">
      <c r="B6956" s="19">
        <v>6635</v>
      </c>
      <c r="C6956" s="42">
        <v>2.9182290644904785</v>
      </c>
      <c r="D6956" s="13">
        <v>1.3324917543789261</v>
      </c>
      <c r="E6956" s="42">
        <v>2.9182290644904785</v>
      </c>
      <c r="F6956" s="13">
        <v>1.3324917543789261</v>
      </c>
      <c r="G6956" s="44"/>
    </row>
    <row r="6957" spans="2:7" x14ac:dyDescent="0.2">
      <c r="B6957" s="19">
        <v>6636</v>
      </c>
      <c r="C6957" s="42">
        <v>3.2131320480804333</v>
      </c>
      <c r="D6957" s="13">
        <v>2.4069933680101858</v>
      </c>
      <c r="E6957" s="42">
        <v>3.2131320480804333</v>
      </c>
      <c r="F6957" s="13">
        <v>2.4069933680101858</v>
      </c>
      <c r="G6957" s="44"/>
    </row>
    <row r="6958" spans="2:7" x14ac:dyDescent="0.2">
      <c r="B6958" s="19">
        <v>6637</v>
      </c>
      <c r="C6958" s="42">
        <v>9.0732861825696727</v>
      </c>
      <c r="D6958" s="13">
        <v>7.954955255792072</v>
      </c>
      <c r="E6958" s="42">
        <v>9.0732861825696727</v>
      </c>
      <c r="F6958" s="13">
        <v>7.954955255792072</v>
      </c>
      <c r="G6958" s="44"/>
    </row>
    <row r="6959" spans="2:7" x14ac:dyDescent="0.2">
      <c r="B6959" s="19">
        <v>6638</v>
      </c>
      <c r="C6959" s="42">
        <v>9.2849572937607281</v>
      </c>
      <c r="D6959" s="13">
        <v>48.274585067749356</v>
      </c>
      <c r="E6959" s="42">
        <v>9.2849572937607281</v>
      </c>
      <c r="F6959" s="13">
        <v>48.274585067749356</v>
      </c>
      <c r="G6959" s="44"/>
    </row>
    <row r="6960" spans="2:7" x14ac:dyDescent="0.2">
      <c r="B6960" s="19">
        <v>6639</v>
      </c>
      <c r="C6960" s="42">
        <v>15.285596399193919</v>
      </c>
      <c r="D6960" s="13">
        <v>18.678821448666252</v>
      </c>
      <c r="E6960" s="42">
        <v>15.285596399193919</v>
      </c>
      <c r="F6960" s="13">
        <v>18.678821448666252</v>
      </c>
      <c r="G6960" s="44"/>
    </row>
    <row r="6961" spans="2:7" x14ac:dyDescent="0.2">
      <c r="B6961" s="19">
        <v>6640</v>
      </c>
      <c r="C6961" s="42">
        <v>18.880696221068209</v>
      </c>
      <c r="D6961" s="13">
        <v>0.54453961902485415</v>
      </c>
      <c r="E6961" s="42">
        <v>18.880696221068209</v>
      </c>
      <c r="F6961" s="13">
        <v>0.54453961902485415</v>
      </c>
      <c r="G6961" s="44"/>
    </row>
    <row r="6962" spans="2:7" x14ac:dyDescent="0.2">
      <c r="B6962" s="19">
        <v>6641</v>
      </c>
      <c r="C6962" s="42">
        <v>7.3473114995229887</v>
      </c>
      <c r="D6962" s="13">
        <v>3.3776639478333785</v>
      </c>
      <c r="E6962" s="42">
        <v>7.3473114995229887</v>
      </c>
      <c r="F6962" s="13">
        <v>3.3776639478333785</v>
      </c>
      <c r="G6962" s="44"/>
    </row>
    <row r="6963" spans="2:7" x14ac:dyDescent="0.2">
      <c r="B6963" s="19">
        <v>6642</v>
      </c>
      <c r="C6963" s="42">
        <v>7.5757600761783062</v>
      </c>
      <c r="D6963" s="13">
        <v>18.909216325037981</v>
      </c>
      <c r="E6963" s="42">
        <v>7.5757600761783062</v>
      </c>
      <c r="F6963" s="13">
        <v>18.909216325037981</v>
      </c>
      <c r="G6963" s="44"/>
    </row>
    <row r="6964" spans="2:7" x14ac:dyDescent="0.2">
      <c r="B6964" s="19">
        <v>6643</v>
      </c>
      <c r="C6964" s="42">
        <v>3.0637237120653107</v>
      </c>
      <c r="D6964" s="13">
        <v>1.0686766884844552</v>
      </c>
      <c r="E6964" s="42">
        <v>3.0637237120653107</v>
      </c>
      <c r="F6964" s="13">
        <v>1.0686766884844552</v>
      </c>
      <c r="G6964" s="44"/>
    </row>
    <row r="6965" spans="2:7" x14ac:dyDescent="0.2">
      <c r="B6965" s="19">
        <v>6644</v>
      </c>
      <c r="C6965" s="42">
        <v>4.4624566095660079</v>
      </c>
      <c r="D6965" s="13">
        <v>1.586246388844492</v>
      </c>
      <c r="E6965" s="42">
        <v>4.4624566095660079</v>
      </c>
      <c r="F6965" s="13">
        <v>1.586246388844492</v>
      </c>
      <c r="G6965" s="44"/>
    </row>
    <row r="6966" spans="2:7" x14ac:dyDescent="0.2">
      <c r="B6966" s="19">
        <v>6645</v>
      </c>
      <c r="C6966" s="42">
        <v>10.603556377273504</v>
      </c>
      <c r="D6966" s="13">
        <v>6.7924386652118089</v>
      </c>
      <c r="E6966" s="42">
        <v>10.603556377273504</v>
      </c>
      <c r="F6966" s="13">
        <v>6.7924386652118089</v>
      </c>
      <c r="G6966" s="44"/>
    </row>
    <row r="6967" spans="2:7" x14ac:dyDescent="0.2">
      <c r="B6967" s="19">
        <v>6646</v>
      </c>
      <c r="C6967" s="42">
        <v>17.355763182537963</v>
      </c>
      <c r="D6967" s="13">
        <v>6.2175039527599756</v>
      </c>
      <c r="E6967" s="42">
        <v>17.355763182537963</v>
      </c>
      <c r="F6967" s="13">
        <v>6.2175039527599756</v>
      </c>
      <c r="G6967" s="44"/>
    </row>
    <row r="6968" spans="2:7" x14ac:dyDescent="0.2">
      <c r="B6968" s="19">
        <v>6647</v>
      </c>
      <c r="C6968" s="42">
        <v>7.1827241264818769</v>
      </c>
      <c r="D6968" s="13">
        <v>4.2991800885724514</v>
      </c>
      <c r="E6968" s="42">
        <v>7.1827241264818769</v>
      </c>
      <c r="F6968" s="13">
        <v>4.2991800885724514</v>
      </c>
      <c r="G6968" s="44"/>
    </row>
    <row r="6969" spans="2:7" x14ac:dyDescent="0.2">
      <c r="B6969" s="19">
        <v>6648</v>
      </c>
      <c r="C6969" s="42">
        <v>10.131307397183168</v>
      </c>
      <c r="D6969" s="13">
        <v>3.8759185949010755</v>
      </c>
      <c r="E6969" s="42">
        <v>10.131307397183168</v>
      </c>
      <c r="F6969" s="13">
        <v>3.8759185949010755</v>
      </c>
      <c r="G6969" s="44"/>
    </row>
    <row r="6970" spans="2:7" x14ac:dyDescent="0.2">
      <c r="B6970" s="19">
        <v>6649</v>
      </c>
      <c r="C6970" s="42">
        <v>14.250944981099661</v>
      </c>
      <c r="D6970" s="13">
        <v>14.403443881261797</v>
      </c>
      <c r="E6970" s="42">
        <v>14.250944981099661</v>
      </c>
      <c r="F6970" s="13">
        <v>14.403443881261797</v>
      </c>
      <c r="G6970" s="44"/>
    </row>
    <row r="6971" spans="2:7" x14ac:dyDescent="0.2">
      <c r="B6971" s="19">
        <v>6650</v>
      </c>
      <c r="C6971" s="42">
        <v>6.229381460615163</v>
      </c>
      <c r="D6971" s="13">
        <v>27.037170116206291</v>
      </c>
      <c r="E6971" s="42">
        <v>6.229381460615163</v>
      </c>
      <c r="F6971" s="13">
        <v>27.037170116206291</v>
      </c>
      <c r="G6971" s="44"/>
    </row>
    <row r="6972" spans="2:7" x14ac:dyDescent="0.2">
      <c r="B6972" s="19">
        <v>6651</v>
      </c>
      <c r="C6972" s="42">
        <v>11.128596745086716</v>
      </c>
      <c r="D6972" s="13">
        <v>1.7536270049388303</v>
      </c>
      <c r="E6972" s="42">
        <v>11.128596745086716</v>
      </c>
      <c r="F6972" s="13">
        <v>1.7536270049388303</v>
      </c>
      <c r="G6972" s="44"/>
    </row>
    <row r="6973" spans="2:7" x14ac:dyDescent="0.2">
      <c r="B6973" s="19">
        <v>6652</v>
      </c>
      <c r="C6973" s="42">
        <v>3.5410714984842042</v>
      </c>
      <c r="D6973" s="13">
        <v>2.7340450113485839</v>
      </c>
      <c r="E6973" s="42">
        <v>3.5410714984842042</v>
      </c>
      <c r="F6973" s="13">
        <v>2.7340450113485839</v>
      </c>
      <c r="G6973" s="44"/>
    </row>
    <row r="6974" spans="2:7" x14ac:dyDescent="0.2">
      <c r="B6974" s="19">
        <v>6653</v>
      </c>
      <c r="C6974" s="42">
        <v>0.91767886254939013</v>
      </c>
      <c r="D6974" s="13">
        <v>2.8564744366395822</v>
      </c>
      <c r="E6974" s="42">
        <v>0.91767886254939013</v>
      </c>
      <c r="F6974" s="13">
        <v>2.8564744366395822</v>
      </c>
      <c r="G6974" s="44"/>
    </row>
    <row r="6975" spans="2:7" x14ac:dyDescent="0.2">
      <c r="B6975" s="19">
        <v>6654</v>
      </c>
      <c r="C6975" s="42">
        <v>8.8276422233432363</v>
      </c>
      <c r="D6975" s="13">
        <v>17.94031943645561</v>
      </c>
      <c r="E6975" s="42">
        <v>8.8276422233432363</v>
      </c>
      <c r="F6975" s="13">
        <v>17.94031943645561</v>
      </c>
      <c r="G6975" s="44"/>
    </row>
    <row r="6976" spans="2:7" x14ac:dyDescent="0.2">
      <c r="B6976" s="19">
        <v>6655</v>
      </c>
      <c r="C6976" s="42">
        <v>3.5861730909493539</v>
      </c>
      <c r="D6976" s="13">
        <v>2.3471072996837763</v>
      </c>
      <c r="E6976" s="42">
        <v>3.5861730909493539</v>
      </c>
      <c r="F6976" s="13">
        <v>2.3471072996837763</v>
      </c>
      <c r="G6976" s="44"/>
    </row>
    <row r="6977" spans="2:7" x14ac:dyDescent="0.2">
      <c r="B6977" s="19">
        <v>6656</v>
      </c>
      <c r="C6977" s="42">
        <v>4.9631066721550381</v>
      </c>
      <c r="D6977" s="13">
        <v>4.0326968154767977</v>
      </c>
      <c r="E6977" s="42">
        <v>4.9631066721550381</v>
      </c>
      <c r="F6977" s="13">
        <v>4.0326968154767977</v>
      </c>
      <c r="G6977" s="44"/>
    </row>
    <row r="6978" spans="2:7" x14ac:dyDescent="0.2">
      <c r="B6978" s="19">
        <v>6657</v>
      </c>
      <c r="C6978" s="42">
        <v>24.191656092586275</v>
      </c>
      <c r="D6978" s="13">
        <v>10.077661524621107</v>
      </c>
      <c r="E6978" s="42">
        <v>24.191656092586275</v>
      </c>
      <c r="F6978" s="13">
        <v>10.077661524621107</v>
      </c>
      <c r="G6978" s="44"/>
    </row>
    <row r="6979" spans="2:7" x14ac:dyDescent="0.2">
      <c r="B6979" s="19">
        <v>6658</v>
      </c>
      <c r="C6979" s="42">
        <v>14.376876429433157</v>
      </c>
      <c r="D6979" s="13">
        <v>2.6078572952505557</v>
      </c>
      <c r="E6979" s="42">
        <v>14.376876429433157</v>
      </c>
      <c r="F6979" s="13">
        <v>2.6078572952505557</v>
      </c>
      <c r="G6979" s="44"/>
    </row>
    <row r="6980" spans="2:7" x14ac:dyDescent="0.2">
      <c r="B6980" s="19">
        <v>6659</v>
      </c>
      <c r="C6980" s="42">
        <v>8.9694045051418385</v>
      </c>
      <c r="D6980" s="13">
        <v>2.1268627436239611</v>
      </c>
      <c r="E6980" s="42">
        <v>8.9694045051418385</v>
      </c>
      <c r="F6980" s="13">
        <v>2.1268627436239611</v>
      </c>
      <c r="G6980" s="44"/>
    </row>
    <row r="6981" spans="2:7" x14ac:dyDescent="0.2">
      <c r="B6981" s="19">
        <v>6660</v>
      </c>
      <c r="C6981" s="42">
        <v>7.4570777962598793</v>
      </c>
      <c r="D6981" s="13">
        <v>1.3377478967369141</v>
      </c>
      <c r="E6981" s="42">
        <v>7.4570777962598793</v>
      </c>
      <c r="F6981" s="13">
        <v>1.3377478967369141</v>
      </c>
      <c r="G6981" s="44"/>
    </row>
    <row r="6982" spans="2:7" x14ac:dyDescent="0.2">
      <c r="B6982" s="19">
        <v>6661</v>
      </c>
      <c r="C6982" s="42">
        <v>1.9190660333900584</v>
      </c>
      <c r="D6982" s="13">
        <v>0.83899380734287343</v>
      </c>
      <c r="E6982" s="42">
        <v>1.9190660333900584</v>
      </c>
      <c r="F6982" s="13">
        <v>0.83899380734287343</v>
      </c>
      <c r="G6982" s="44"/>
    </row>
    <row r="6983" spans="2:7" x14ac:dyDescent="0.2">
      <c r="B6983" s="19">
        <v>6662</v>
      </c>
      <c r="C6983" s="42">
        <v>7.8246312554803152</v>
      </c>
      <c r="D6983" s="13">
        <v>3.052717791794783</v>
      </c>
      <c r="E6983" s="42">
        <v>7.8246312554803152</v>
      </c>
      <c r="F6983" s="13">
        <v>3.052717791794783</v>
      </c>
      <c r="G6983" s="44"/>
    </row>
    <row r="6984" spans="2:7" x14ac:dyDescent="0.2">
      <c r="B6984" s="19">
        <v>6663</v>
      </c>
      <c r="C6984" s="42">
        <v>7.8574773341093929</v>
      </c>
      <c r="D6984" s="13">
        <v>28.897680858088705</v>
      </c>
      <c r="E6984" s="42">
        <v>7.8574773341093929</v>
      </c>
      <c r="F6984" s="13">
        <v>28.897680858088705</v>
      </c>
      <c r="G6984" s="44"/>
    </row>
    <row r="6985" spans="2:7" x14ac:dyDescent="0.2">
      <c r="B6985" s="19">
        <v>6664</v>
      </c>
      <c r="C6985" s="42">
        <v>16.636865723355143</v>
      </c>
      <c r="D6985" s="13">
        <v>2.7223462239651304</v>
      </c>
      <c r="E6985" s="42">
        <v>16.636865723355143</v>
      </c>
      <c r="F6985" s="13">
        <v>2.7223462239651304</v>
      </c>
      <c r="G6985" s="44"/>
    </row>
    <row r="6986" spans="2:7" x14ac:dyDescent="0.2">
      <c r="B6986" s="19">
        <v>6665</v>
      </c>
      <c r="C6986" s="42">
        <v>7.8368529052604092</v>
      </c>
      <c r="D6986" s="13">
        <v>8.7285599351099634</v>
      </c>
      <c r="E6986" s="42">
        <v>7.8368529052604092</v>
      </c>
      <c r="F6986" s="13">
        <v>8.7285599351099634</v>
      </c>
      <c r="G6986" s="44"/>
    </row>
    <row r="6987" spans="2:7" x14ac:dyDescent="0.2">
      <c r="B6987" s="19">
        <v>6666</v>
      </c>
      <c r="C6987" s="42">
        <v>3.6710367631216503</v>
      </c>
      <c r="D6987" s="13">
        <v>1.0793957340991895</v>
      </c>
      <c r="E6987" s="42">
        <v>3.6710367631216503</v>
      </c>
      <c r="F6987" s="13">
        <v>1.0793957340991895</v>
      </c>
      <c r="G6987" s="44"/>
    </row>
    <row r="6988" spans="2:7" x14ac:dyDescent="0.2">
      <c r="B6988" s="19">
        <v>6667</v>
      </c>
      <c r="C6988" s="42">
        <v>14.962919971468317</v>
      </c>
      <c r="D6988" s="13">
        <v>8.2009682166603142</v>
      </c>
      <c r="E6988" s="42">
        <v>14.962919971468317</v>
      </c>
      <c r="F6988" s="13">
        <v>8.2009682166603142</v>
      </c>
      <c r="G6988" s="44"/>
    </row>
    <row r="6989" spans="2:7" x14ac:dyDescent="0.2">
      <c r="B6989" s="19">
        <v>6668</v>
      </c>
      <c r="C6989" s="42">
        <v>5.903159860498163</v>
      </c>
      <c r="D6989" s="13">
        <v>4.8037039945675755</v>
      </c>
      <c r="E6989" s="42">
        <v>5.903159860498163</v>
      </c>
      <c r="F6989" s="13">
        <v>4.8037039945675755</v>
      </c>
      <c r="G6989" s="44"/>
    </row>
    <row r="6990" spans="2:7" x14ac:dyDescent="0.2">
      <c r="B6990" s="19">
        <v>6669</v>
      </c>
      <c r="C6990" s="42">
        <v>3.8486847758947587</v>
      </c>
      <c r="D6990" s="13">
        <v>0.89468879011215219</v>
      </c>
      <c r="E6990" s="42">
        <v>3.8486847758947587</v>
      </c>
      <c r="F6990" s="13">
        <v>0.89468879011215219</v>
      </c>
      <c r="G6990" s="44"/>
    </row>
    <row r="6991" spans="2:7" x14ac:dyDescent="0.2">
      <c r="B6991" s="19">
        <v>6670</v>
      </c>
      <c r="C6991" s="42">
        <v>3.2530264167731309</v>
      </c>
      <c r="D6991" s="13">
        <v>0.99740261189313195</v>
      </c>
      <c r="E6991" s="42">
        <v>3.2530264167731309</v>
      </c>
      <c r="F6991" s="13">
        <v>0.99740261189313195</v>
      </c>
      <c r="G6991" s="44"/>
    </row>
    <row r="6992" spans="2:7" x14ac:dyDescent="0.2">
      <c r="B6992" s="19">
        <v>6671</v>
      </c>
      <c r="C6992" s="42">
        <v>9.5845307690233454</v>
      </c>
      <c r="D6992" s="13">
        <v>3.9483489768201805</v>
      </c>
      <c r="E6992" s="42">
        <v>9.5845307690233454</v>
      </c>
      <c r="F6992" s="13">
        <v>3.9483489768201805</v>
      </c>
      <c r="G6992" s="44"/>
    </row>
    <row r="6993" spans="2:7" x14ac:dyDescent="0.2">
      <c r="B6993" s="19">
        <v>6672</v>
      </c>
      <c r="C6993" s="42">
        <v>8.7216647509859584</v>
      </c>
      <c r="D6993" s="13">
        <v>3.5105692610969719</v>
      </c>
      <c r="E6993" s="42">
        <v>8.7216647509859584</v>
      </c>
      <c r="F6993" s="13">
        <v>3.5105692610969719</v>
      </c>
      <c r="G6993" s="44"/>
    </row>
    <row r="6994" spans="2:7" x14ac:dyDescent="0.2">
      <c r="B6994" s="19">
        <v>6673</v>
      </c>
      <c r="C6994" s="42">
        <v>7.0008993968849191</v>
      </c>
      <c r="D6994" s="13">
        <v>0.92246111156567134</v>
      </c>
      <c r="E6994" s="42">
        <v>7.0008993968849191</v>
      </c>
      <c r="F6994" s="13">
        <v>0.92246111156567134</v>
      </c>
      <c r="G6994" s="44"/>
    </row>
    <row r="6995" spans="2:7" x14ac:dyDescent="0.2">
      <c r="B6995" s="19">
        <v>6674</v>
      </c>
      <c r="C6995" s="42">
        <v>15.887753812066295</v>
      </c>
      <c r="D6995" s="13">
        <v>12.893720927156819</v>
      </c>
      <c r="E6995" s="42">
        <v>15.887753812066295</v>
      </c>
      <c r="F6995" s="13">
        <v>12.893720927156819</v>
      </c>
      <c r="G6995" s="44"/>
    </row>
    <row r="6996" spans="2:7" x14ac:dyDescent="0.2">
      <c r="B6996" s="19">
        <v>6675</v>
      </c>
      <c r="C6996" s="42">
        <v>27.959370353334826</v>
      </c>
      <c r="D6996" s="13">
        <v>8.01083411894869</v>
      </c>
      <c r="E6996" s="42">
        <v>27.959370353334826</v>
      </c>
      <c r="F6996" s="13">
        <v>8.01083411894869</v>
      </c>
      <c r="G6996" s="44"/>
    </row>
    <row r="6997" spans="2:7" x14ac:dyDescent="0.2">
      <c r="B6997" s="19">
        <v>6676</v>
      </c>
      <c r="C6997" s="42">
        <v>6.1179758974362537</v>
      </c>
      <c r="D6997" s="13">
        <v>1.1776656108742862</v>
      </c>
      <c r="E6997" s="42">
        <v>6.1179758974362537</v>
      </c>
      <c r="F6997" s="13">
        <v>1.1776656108742862</v>
      </c>
      <c r="G6997" s="44"/>
    </row>
    <row r="6998" spans="2:7" x14ac:dyDescent="0.2">
      <c r="B6998" s="19">
        <v>6677</v>
      </c>
      <c r="C6998" s="42">
        <v>5.6628065457404491</v>
      </c>
      <c r="D6998" s="13">
        <v>1.2699439687289977</v>
      </c>
      <c r="E6998" s="42">
        <v>5.6628065457404491</v>
      </c>
      <c r="F6998" s="13">
        <v>1.2699439687289977</v>
      </c>
      <c r="G6998" s="44"/>
    </row>
    <row r="6999" spans="2:7" x14ac:dyDescent="0.2">
      <c r="B6999" s="19">
        <v>6678</v>
      </c>
      <c r="C6999" s="42">
        <v>24.752685840064693</v>
      </c>
      <c r="D6999" s="13">
        <v>8.3778705955488153</v>
      </c>
      <c r="E6999" s="42">
        <v>24.752685840064693</v>
      </c>
      <c r="F6999" s="13">
        <v>8.3778705955488153</v>
      </c>
      <c r="G6999" s="44"/>
    </row>
    <row r="7000" spans="2:7" x14ac:dyDescent="0.2">
      <c r="B7000" s="19">
        <v>6679</v>
      </c>
      <c r="C7000" s="42">
        <v>3.6131786495305449</v>
      </c>
      <c r="D7000" s="13">
        <v>1.5551505002215917</v>
      </c>
      <c r="E7000" s="42">
        <v>3.6131786495305449</v>
      </c>
      <c r="F7000" s="13">
        <v>1.5551505002215917</v>
      </c>
      <c r="G7000" s="44"/>
    </row>
    <row r="7001" spans="2:7" x14ac:dyDescent="0.2">
      <c r="B7001" s="19">
        <v>6680</v>
      </c>
      <c r="C7001" s="42">
        <v>2.8153846143818684</v>
      </c>
      <c r="D7001" s="13">
        <v>4.3792403929017834</v>
      </c>
      <c r="E7001" s="42">
        <v>2.8153846143818684</v>
      </c>
      <c r="F7001" s="13">
        <v>4.3792403929017834</v>
      </c>
      <c r="G7001" s="44"/>
    </row>
    <row r="7002" spans="2:7" x14ac:dyDescent="0.2">
      <c r="B7002" s="19">
        <v>6681</v>
      </c>
      <c r="C7002" s="42">
        <v>16.765770749394992</v>
      </c>
      <c r="D7002" s="13">
        <v>4.7189766298936586</v>
      </c>
      <c r="E7002" s="42">
        <v>16.765770749394992</v>
      </c>
      <c r="F7002" s="13">
        <v>4.7189766298936586</v>
      </c>
      <c r="G7002" s="44"/>
    </row>
    <row r="7003" spans="2:7" x14ac:dyDescent="0.2">
      <c r="B7003" s="19">
        <v>6682</v>
      </c>
      <c r="C7003" s="42">
        <v>2.0981786180371906</v>
      </c>
      <c r="D7003" s="13">
        <v>5.656306368718802</v>
      </c>
      <c r="E7003" s="42">
        <v>2.0981786180371906</v>
      </c>
      <c r="F7003" s="13">
        <v>5.656306368718802</v>
      </c>
      <c r="G7003" s="44"/>
    </row>
    <row r="7004" spans="2:7" x14ac:dyDescent="0.2">
      <c r="B7004" s="19">
        <v>6683</v>
      </c>
      <c r="C7004" s="42">
        <v>16.08709584598477</v>
      </c>
      <c r="D7004" s="13">
        <v>8.5639314613763577</v>
      </c>
      <c r="E7004" s="42">
        <v>16.08709584598477</v>
      </c>
      <c r="F7004" s="13">
        <v>8.5639314613763577</v>
      </c>
      <c r="G7004" s="44"/>
    </row>
    <row r="7005" spans="2:7" x14ac:dyDescent="0.2">
      <c r="B7005" s="19">
        <v>6684</v>
      </c>
      <c r="C7005" s="42">
        <v>12.014963998403038</v>
      </c>
      <c r="D7005" s="13">
        <v>1.2265031875863717</v>
      </c>
      <c r="E7005" s="42">
        <v>12.014963998403038</v>
      </c>
      <c r="F7005" s="13">
        <v>1.2265031875863717</v>
      </c>
      <c r="G7005" s="44"/>
    </row>
    <row r="7006" spans="2:7" x14ac:dyDescent="0.2">
      <c r="B7006" s="19">
        <v>6685</v>
      </c>
      <c r="C7006" s="42">
        <v>7.437318409041187</v>
      </c>
      <c r="D7006" s="13">
        <v>4.77698750813963</v>
      </c>
      <c r="E7006" s="42">
        <v>7.437318409041187</v>
      </c>
      <c r="F7006" s="13">
        <v>4.77698750813963</v>
      </c>
      <c r="G7006" s="44"/>
    </row>
    <row r="7007" spans="2:7" x14ac:dyDescent="0.2">
      <c r="B7007" s="19">
        <v>6686</v>
      </c>
      <c r="C7007" s="42">
        <v>12.273867701776519</v>
      </c>
      <c r="D7007" s="13">
        <v>0.77918314350387219</v>
      </c>
      <c r="E7007" s="42">
        <v>12.273867701776519</v>
      </c>
      <c r="F7007" s="13">
        <v>0.77918314350387219</v>
      </c>
      <c r="G7007" s="44"/>
    </row>
    <row r="7008" spans="2:7" x14ac:dyDescent="0.2">
      <c r="B7008" s="19">
        <v>6687</v>
      </c>
      <c r="C7008" s="42">
        <v>8.7691814716016641</v>
      </c>
      <c r="D7008" s="13">
        <v>7.7131260680174467</v>
      </c>
      <c r="E7008" s="42">
        <v>8.7691814716016641</v>
      </c>
      <c r="F7008" s="13">
        <v>7.7131260680174467</v>
      </c>
      <c r="G7008" s="44"/>
    </row>
    <row r="7009" spans="2:7" x14ac:dyDescent="0.2">
      <c r="B7009" s="19">
        <v>6688</v>
      </c>
      <c r="C7009" s="42">
        <v>12.124285703161965</v>
      </c>
      <c r="D7009" s="13">
        <v>2.9425711731508528</v>
      </c>
      <c r="E7009" s="42">
        <v>12.124285703161965</v>
      </c>
      <c r="F7009" s="13">
        <v>2.9425711731508528</v>
      </c>
      <c r="G7009" s="44"/>
    </row>
    <row r="7010" spans="2:7" x14ac:dyDescent="0.2">
      <c r="B7010" s="19">
        <v>6689</v>
      </c>
      <c r="C7010" s="42">
        <v>5.5385410584964534</v>
      </c>
      <c r="D7010" s="13">
        <v>0.44523086432554931</v>
      </c>
      <c r="E7010" s="42">
        <v>5.5385410584964534</v>
      </c>
      <c r="F7010" s="13">
        <v>0.44523086432554931</v>
      </c>
      <c r="G7010" s="44"/>
    </row>
    <row r="7011" spans="2:7" x14ac:dyDescent="0.2">
      <c r="B7011" s="19">
        <v>6690</v>
      </c>
      <c r="C7011" s="42">
        <v>6.6659901210986048</v>
      </c>
      <c r="D7011" s="13">
        <v>41.850118632097107</v>
      </c>
      <c r="E7011" s="42">
        <v>6.6659901210986048</v>
      </c>
      <c r="F7011" s="13">
        <v>41.850118632097107</v>
      </c>
      <c r="G7011" s="44"/>
    </row>
    <row r="7012" spans="2:7" x14ac:dyDescent="0.2">
      <c r="B7012" s="19">
        <v>6691</v>
      </c>
      <c r="C7012" s="42">
        <v>10.297917205462666</v>
      </c>
      <c r="D7012" s="13">
        <v>7.1351101425164725</v>
      </c>
      <c r="E7012" s="42">
        <v>10.297917205462666</v>
      </c>
      <c r="F7012" s="13">
        <v>7.1351101425164725</v>
      </c>
      <c r="G7012" s="44"/>
    </row>
    <row r="7013" spans="2:7" x14ac:dyDescent="0.2">
      <c r="B7013" s="19">
        <v>6692</v>
      </c>
      <c r="C7013" s="42">
        <v>11.381765363552077</v>
      </c>
      <c r="D7013" s="13">
        <v>1.9686131194363397</v>
      </c>
      <c r="E7013" s="42">
        <v>11.381765363552077</v>
      </c>
      <c r="F7013" s="13">
        <v>1.9686131194363397</v>
      </c>
      <c r="G7013" s="44"/>
    </row>
    <row r="7014" spans="2:7" x14ac:dyDescent="0.2">
      <c r="B7014" s="19">
        <v>6693</v>
      </c>
      <c r="C7014" s="42">
        <v>4.1300940999498081</v>
      </c>
      <c r="D7014" s="13">
        <v>3.185543873865496</v>
      </c>
      <c r="E7014" s="42">
        <v>4.1300940999498081</v>
      </c>
      <c r="F7014" s="13">
        <v>3.185543873865496</v>
      </c>
      <c r="G7014" s="44"/>
    </row>
    <row r="7015" spans="2:7" x14ac:dyDescent="0.2">
      <c r="B7015" s="19">
        <v>6694</v>
      </c>
      <c r="C7015" s="42">
        <v>8.8595513257265956</v>
      </c>
      <c r="D7015" s="13">
        <v>23.967997014763835</v>
      </c>
      <c r="E7015" s="42">
        <v>8.8595513257265956</v>
      </c>
      <c r="F7015" s="13">
        <v>23.967997014763835</v>
      </c>
      <c r="G7015" s="44"/>
    </row>
    <row r="7016" spans="2:7" x14ac:dyDescent="0.2">
      <c r="B7016" s="19">
        <v>6695</v>
      </c>
      <c r="C7016" s="42">
        <v>4.8196006292737259</v>
      </c>
      <c r="D7016" s="13">
        <v>35.872355666355766</v>
      </c>
      <c r="E7016" s="42">
        <v>4.8196006292737259</v>
      </c>
      <c r="F7016" s="13">
        <v>35.872355666355766</v>
      </c>
      <c r="G7016" s="44"/>
    </row>
    <row r="7017" spans="2:7" x14ac:dyDescent="0.2">
      <c r="B7017" s="19">
        <v>6696</v>
      </c>
      <c r="C7017" s="42">
        <v>4.9070280691716999</v>
      </c>
      <c r="D7017" s="13">
        <v>2.270817594997216</v>
      </c>
      <c r="E7017" s="42">
        <v>4.9070280691716999</v>
      </c>
      <c r="F7017" s="13">
        <v>2.270817594997216</v>
      </c>
      <c r="G7017" s="44"/>
    </row>
    <row r="7018" spans="2:7" x14ac:dyDescent="0.2">
      <c r="B7018" s="19">
        <v>6697</v>
      </c>
      <c r="C7018" s="42">
        <v>4.3615072198008145</v>
      </c>
      <c r="D7018" s="13">
        <v>4.4097619788929547</v>
      </c>
      <c r="E7018" s="42">
        <v>4.3615072198008145</v>
      </c>
      <c r="F7018" s="13">
        <v>4.4097619788929547</v>
      </c>
      <c r="G7018" s="44"/>
    </row>
    <row r="7019" spans="2:7" x14ac:dyDescent="0.2">
      <c r="B7019" s="19">
        <v>6698</v>
      </c>
      <c r="C7019" s="42">
        <v>1.5575533336688259</v>
      </c>
      <c r="D7019" s="13">
        <v>17.205117550723433</v>
      </c>
      <c r="E7019" s="42">
        <v>1.5575533336688259</v>
      </c>
      <c r="F7019" s="13">
        <v>17.205117550723433</v>
      </c>
      <c r="G7019" s="44"/>
    </row>
    <row r="7020" spans="2:7" x14ac:dyDescent="0.2">
      <c r="B7020" s="19">
        <v>6699</v>
      </c>
      <c r="C7020" s="42">
        <v>4.568234734369879</v>
      </c>
      <c r="D7020" s="13">
        <v>25.030775429378242</v>
      </c>
      <c r="E7020" s="42">
        <v>4.568234734369879</v>
      </c>
      <c r="F7020" s="13">
        <v>25.030775429378242</v>
      </c>
      <c r="G7020" s="44"/>
    </row>
    <row r="7021" spans="2:7" x14ac:dyDescent="0.2">
      <c r="B7021" s="19">
        <v>6700</v>
      </c>
      <c r="C7021" s="42">
        <v>22.444510971712816</v>
      </c>
      <c r="D7021" s="13">
        <v>0.71798812686424929</v>
      </c>
      <c r="E7021" s="42">
        <v>22.444510971712816</v>
      </c>
      <c r="F7021" s="13">
        <v>0.71798812686424929</v>
      </c>
      <c r="G7021" s="44"/>
    </row>
    <row r="7022" spans="2:7" x14ac:dyDescent="0.2">
      <c r="B7022" s="19">
        <v>6701</v>
      </c>
      <c r="C7022" s="42">
        <v>3.4345333227105295</v>
      </c>
      <c r="D7022" s="13">
        <v>4.6871357926960053</v>
      </c>
      <c r="E7022" s="42">
        <v>3.4345333227105295</v>
      </c>
      <c r="F7022" s="13">
        <v>4.6871357926960053</v>
      </c>
      <c r="G7022" s="44"/>
    </row>
    <row r="7023" spans="2:7" x14ac:dyDescent="0.2">
      <c r="B7023" s="19">
        <v>6702</v>
      </c>
      <c r="C7023" s="42">
        <v>18.469808219273919</v>
      </c>
      <c r="D7023" s="13">
        <v>7.7923949089734661</v>
      </c>
      <c r="E7023" s="42">
        <v>18.469808219273919</v>
      </c>
      <c r="F7023" s="13">
        <v>7.7923949089734661</v>
      </c>
      <c r="G7023" s="44"/>
    </row>
    <row r="7024" spans="2:7" x14ac:dyDescent="0.2">
      <c r="B7024" s="19">
        <v>6703</v>
      </c>
      <c r="C7024" s="42">
        <v>13.89017909370666</v>
      </c>
      <c r="D7024" s="13">
        <v>4.8478331102049257</v>
      </c>
      <c r="E7024" s="42">
        <v>13.89017909370666</v>
      </c>
      <c r="F7024" s="13">
        <v>4.8478331102049257</v>
      </c>
      <c r="G7024" s="44"/>
    </row>
    <row r="7025" spans="2:7" x14ac:dyDescent="0.2">
      <c r="B7025" s="19">
        <v>6704</v>
      </c>
      <c r="C7025" s="42">
        <v>8.9171804963745789</v>
      </c>
      <c r="D7025" s="13">
        <v>10.978548764584158</v>
      </c>
      <c r="E7025" s="42">
        <v>8.9171804963745789</v>
      </c>
      <c r="F7025" s="13">
        <v>10.978548764584158</v>
      </c>
      <c r="G7025" s="44"/>
    </row>
    <row r="7026" spans="2:7" x14ac:dyDescent="0.2">
      <c r="B7026" s="19">
        <v>6705</v>
      </c>
      <c r="C7026" s="42">
        <v>4.2242882213305242</v>
      </c>
      <c r="D7026" s="13">
        <v>0.57239836534569366</v>
      </c>
      <c r="E7026" s="42">
        <v>4.2242882213305242</v>
      </c>
      <c r="F7026" s="13">
        <v>0.57239836534569366</v>
      </c>
      <c r="G7026" s="44"/>
    </row>
    <row r="7027" spans="2:7" x14ac:dyDescent="0.2">
      <c r="B7027" s="19">
        <v>6706</v>
      </c>
      <c r="C7027" s="42">
        <v>6.568628191002011</v>
      </c>
      <c r="D7027" s="13">
        <v>1.1469787373747302</v>
      </c>
      <c r="E7027" s="42">
        <v>6.568628191002011</v>
      </c>
      <c r="F7027" s="13">
        <v>1.1469787373747302</v>
      </c>
      <c r="G7027" s="44"/>
    </row>
    <row r="7028" spans="2:7" x14ac:dyDescent="0.2">
      <c r="B7028" s="19">
        <v>6707</v>
      </c>
      <c r="C7028" s="42">
        <v>13.100003026295122</v>
      </c>
      <c r="D7028" s="13">
        <v>2.8366178982405983</v>
      </c>
      <c r="E7028" s="42">
        <v>13.100003026295122</v>
      </c>
      <c r="F7028" s="13">
        <v>2.8366178982405983</v>
      </c>
      <c r="G7028" s="44"/>
    </row>
    <row r="7029" spans="2:7" x14ac:dyDescent="0.2">
      <c r="B7029" s="19">
        <v>6708</v>
      </c>
      <c r="C7029" s="42">
        <v>3.1653815126556726</v>
      </c>
      <c r="D7029" s="13">
        <v>0.19827680072847984</v>
      </c>
      <c r="E7029" s="42">
        <v>3.1653815126556726</v>
      </c>
      <c r="F7029" s="13">
        <v>0.19827680072847984</v>
      </c>
      <c r="G7029" s="44"/>
    </row>
    <row r="7030" spans="2:7" x14ac:dyDescent="0.2">
      <c r="B7030" s="19">
        <v>6709</v>
      </c>
      <c r="C7030" s="42">
        <v>7.7497946825679618</v>
      </c>
      <c r="D7030" s="13">
        <v>7.5593839035996622</v>
      </c>
      <c r="E7030" s="42">
        <v>7.7497946825679618</v>
      </c>
      <c r="F7030" s="13">
        <v>7.5593839035996622</v>
      </c>
      <c r="G7030" s="44"/>
    </row>
    <row r="7031" spans="2:7" x14ac:dyDescent="0.2">
      <c r="B7031" s="19">
        <v>6710</v>
      </c>
      <c r="C7031" s="42">
        <v>12.46230432004312</v>
      </c>
      <c r="D7031" s="13">
        <v>6.0019327931540829</v>
      </c>
      <c r="E7031" s="42">
        <v>12.46230432004312</v>
      </c>
      <c r="F7031" s="13">
        <v>6.0019327931540829</v>
      </c>
      <c r="G7031" s="44"/>
    </row>
    <row r="7032" spans="2:7" x14ac:dyDescent="0.2">
      <c r="B7032" s="19">
        <v>6711</v>
      </c>
      <c r="C7032" s="42">
        <v>13.639287611452106</v>
      </c>
      <c r="D7032" s="13">
        <v>2.0176205409583847</v>
      </c>
      <c r="E7032" s="42">
        <v>13.639287611452106</v>
      </c>
      <c r="F7032" s="13">
        <v>2.0176205409583847</v>
      </c>
      <c r="G7032" s="44"/>
    </row>
    <row r="7033" spans="2:7" x14ac:dyDescent="0.2">
      <c r="B7033" s="19">
        <v>6712</v>
      </c>
      <c r="C7033" s="42">
        <v>10.267328190857814</v>
      </c>
      <c r="D7033" s="13">
        <v>20.075293509810777</v>
      </c>
      <c r="E7033" s="42">
        <v>10.267328190857814</v>
      </c>
      <c r="F7033" s="13">
        <v>20.075293509810777</v>
      </c>
      <c r="G7033" s="44"/>
    </row>
    <row r="7034" spans="2:7" x14ac:dyDescent="0.2">
      <c r="B7034" s="19">
        <v>6713</v>
      </c>
      <c r="C7034" s="42">
        <v>12.731295608033541</v>
      </c>
      <c r="D7034" s="13">
        <v>1.6225118282996047</v>
      </c>
      <c r="E7034" s="42">
        <v>12.731295608033541</v>
      </c>
      <c r="F7034" s="13">
        <v>1.6225118282996047</v>
      </c>
      <c r="G7034" s="44"/>
    </row>
    <row r="7035" spans="2:7" x14ac:dyDescent="0.2">
      <c r="B7035" s="19">
        <v>6714</v>
      </c>
      <c r="C7035" s="42">
        <v>5.4119768622118585</v>
      </c>
      <c r="D7035" s="13">
        <v>1.9222258147324438</v>
      </c>
      <c r="E7035" s="42">
        <v>5.4119768622118585</v>
      </c>
      <c r="F7035" s="13">
        <v>1.9222258147324438</v>
      </c>
      <c r="G7035" s="44"/>
    </row>
    <row r="7036" spans="2:7" x14ac:dyDescent="0.2">
      <c r="B7036" s="19">
        <v>6715</v>
      </c>
      <c r="C7036" s="42">
        <v>2.7462774952962334</v>
      </c>
      <c r="D7036" s="13">
        <v>6.2293372646514449</v>
      </c>
      <c r="E7036" s="42">
        <v>2.7462774952962334</v>
      </c>
      <c r="F7036" s="13">
        <v>6.2293372646514449</v>
      </c>
      <c r="G7036" s="44"/>
    </row>
    <row r="7037" spans="2:7" x14ac:dyDescent="0.2">
      <c r="B7037" s="19">
        <v>6716</v>
      </c>
      <c r="C7037" s="42">
        <v>7.7155784105500764</v>
      </c>
      <c r="D7037" s="13">
        <v>2.0444615051817201</v>
      </c>
      <c r="E7037" s="42">
        <v>7.7155784105500764</v>
      </c>
      <c r="F7037" s="13">
        <v>2.0444615051817201</v>
      </c>
      <c r="G7037" s="44"/>
    </row>
    <row r="7038" spans="2:7" x14ac:dyDescent="0.2">
      <c r="B7038" s="19">
        <v>6717</v>
      </c>
      <c r="C7038" s="42">
        <v>9.3493704590603262</v>
      </c>
      <c r="D7038" s="13">
        <v>16.437699582772236</v>
      </c>
      <c r="E7038" s="42">
        <v>9.3493704590603262</v>
      </c>
      <c r="F7038" s="13">
        <v>16.437699582772236</v>
      </c>
      <c r="G7038" s="44"/>
    </row>
    <row r="7039" spans="2:7" x14ac:dyDescent="0.2">
      <c r="B7039" s="19">
        <v>6718</v>
      </c>
      <c r="C7039" s="42">
        <v>8.2567314260101572</v>
      </c>
      <c r="D7039" s="13">
        <v>3.3480428922217107</v>
      </c>
      <c r="E7039" s="42">
        <v>8.2567314260101572</v>
      </c>
      <c r="F7039" s="13">
        <v>3.3480428922217107</v>
      </c>
      <c r="G7039" s="44"/>
    </row>
    <row r="7040" spans="2:7" x14ac:dyDescent="0.2">
      <c r="B7040" s="19">
        <v>6719</v>
      </c>
      <c r="C7040" s="42">
        <v>5.8827175935852134</v>
      </c>
      <c r="D7040" s="13">
        <v>14.183525685390681</v>
      </c>
      <c r="E7040" s="42">
        <v>5.8827175935852134</v>
      </c>
      <c r="F7040" s="13">
        <v>14.183525685390681</v>
      </c>
      <c r="G7040" s="44"/>
    </row>
    <row r="7041" spans="2:7" x14ac:dyDescent="0.2">
      <c r="B7041" s="19">
        <v>6720</v>
      </c>
      <c r="C7041" s="42">
        <v>14.397077112138055</v>
      </c>
      <c r="D7041" s="13">
        <v>2.3756508738933002</v>
      </c>
      <c r="E7041" s="42">
        <v>14.397077112138055</v>
      </c>
      <c r="F7041" s="13">
        <v>2.3756508738933002</v>
      </c>
      <c r="G7041" s="44"/>
    </row>
    <row r="7042" spans="2:7" x14ac:dyDescent="0.2">
      <c r="B7042" s="19">
        <v>6721</v>
      </c>
      <c r="C7042" s="42">
        <v>2.885529396733777</v>
      </c>
      <c r="D7042" s="13">
        <v>15.514102673284125</v>
      </c>
      <c r="E7042" s="42">
        <v>2.885529396733777</v>
      </c>
      <c r="F7042" s="13">
        <v>15.514102673284125</v>
      </c>
      <c r="G7042" s="44"/>
    </row>
    <row r="7043" spans="2:7" x14ac:dyDescent="0.2">
      <c r="B7043" s="19">
        <v>6722</v>
      </c>
      <c r="C7043" s="42">
        <v>23.166528435112561</v>
      </c>
      <c r="D7043" s="13">
        <v>1.8685774799037005</v>
      </c>
      <c r="E7043" s="42">
        <v>23.166528435112561</v>
      </c>
      <c r="F7043" s="13">
        <v>1.8685774799037005</v>
      </c>
      <c r="G7043" s="44"/>
    </row>
    <row r="7044" spans="2:7" x14ac:dyDescent="0.2">
      <c r="B7044" s="19">
        <v>6723</v>
      </c>
      <c r="C7044" s="42">
        <v>8.6448734623089756</v>
      </c>
      <c r="D7044" s="13">
        <v>1.5139036305511406</v>
      </c>
      <c r="E7044" s="42">
        <v>8.6448734623089756</v>
      </c>
      <c r="F7044" s="13">
        <v>1.5139036305511406</v>
      </c>
      <c r="G7044" s="44"/>
    </row>
    <row r="7045" spans="2:7" x14ac:dyDescent="0.2">
      <c r="B7045" s="19">
        <v>6724</v>
      </c>
      <c r="C7045" s="42">
        <v>16.810023778047864</v>
      </c>
      <c r="D7045" s="13">
        <v>2.2945078950331332</v>
      </c>
      <c r="E7045" s="42">
        <v>16.810023778047864</v>
      </c>
      <c r="F7045" s="13">
        <v>2.2945078950331332</v>
      </c>
      <c r="G7045" s="44"/>
    </row>
    <row r="7046" spans="2:7" x14ac:dyDescent="0.2">
      <c r="B7046" s="19">
        <v>6725</v>
      </c>
      <c r="C7046" s="42">
        <v>9.0547860012874892</v>
      </c>
      <c r="D7046" s="13">
        <v>1.9480193447443703</v>
      </c>
      <c r="E7046" s="42">
        <v>9.0547860012874892</v>
      </c>
      <c r="F7046" s="13">
        <v>1.9480193447443703</v>
      </c>
      <c r="G7046" s="44"/>
    </row>
    <row r="7047" spans="2:7" x14ac:dyDescent="0.2">
      <c r="B7047" s="19">
        <v>6726</v>
      </c>
      <c r="C7047" s="42">
        <v>11.642137408508297</v>
      </c>
      <c r="D7047" s="13">
        <v>0.91077202003207947</v>
      </c>
      <c r="E7047" s="42">
        <v>11.642137408508297</v>
      </c>
      <c r="F7047" s="13">
        <v>0.91077202003207947</v>
      </c>
      <c r="G7047" s="44"/>
    </row>
    <row r="7048" spans="2:7" x14ac:dyDescent="0.2">
      <c r="B7048" s="19">
        <v>6727</v>
      </c>
      <c r="C7048" s="42">
        <v>4.0641589662273034</v>
      </c>
      <c r="D7048" s="13">
        <v>6.5762630472476786</v>
      </c>
      <c r="E7048" s="42">
        <v>4.0641589662273034</v>
      </c>
      <c r="F7048" s="13">
        <v>6.5762630472476786</v>
      </c>
      <c r="G7048" s="44"/>
    </row>
    <row r="7049" spans="2:7" x14ac:dyDescent="0.2">
      <c r="B7049" s="19">
        <v>6728</v>
      </c>
      <c r="C7049" s="42">
        <v>5.249664299884631</v>
      </c>
      <c r="D7049" s="13">
        <v>11.91289467186437</v>
      </c>
      <c r="E7049" s="42">
        <v>5.249664299884631</v>
      </c>
      <c r="F7049" s="13">
        <v>11.91289467186437</v>
      </c>
      <c r="G7049" s="44"/>
    </row>
    <row r="7050" spans="2:7" x14ac:dyDescent="0.2">
      <c r="B7050" s="19">
        <v>6729</v>
      </c>
      <c r="C7050" s="42">
        <v>9.7358402428664306</v>
      </c>
      <c r="D7050" s="13">
        <v>11.736184330281221</v>
      </c>
      <c r="E7050" s="42">
        <v>9.7358402428664306</v>
      </c>
      <c r="F7050" s="13">
        <v>11.736184330281221</v>
      </c>
      <c r="G7050" s="44"/>
    </row>
    <row r="7051" spans="2:7" x14ac:dyDescent="0.2">
      <c r="B7051" s="19">
        <v>6730</v>
      </c>
      <c r="C7051" s="42">
        <v>19.572074432755993</v>
      </c>
      <c r="D7051" s="13">
        <v>1.9388528602002884</v>
      </c>
      <c r="E7051" s="42">
        <v>19.572074432755993</v>
      </c>
      <c r="F7051" s="13">
        <v>1.9388528602002884</v>
      </c>
      <c r="G7051" s="44"/>
    </row>
    <row r="7052" spans="2:7" x14ac:dyDescent="0.2">
      <c r="B7052" s="19">
        <v>6731</v>
      </c>
      <c r="C7052" s="42">
        <v>5.95144483008532</v>
      </c>
      <c r="D7052" s="13">
        <v>0.30573074372765185</v>
      </c>
      <c r="E7052" s="42">
        <v>5.95144483008532</v>
      </c>
      <c r="F7052" s="13">
        <v>0.30573074372765185</v>
      </c>
      <c r="G7052" s="44"/>
    </row>
    <row r="7053" spans="2:7" x14ac:dyDescent="0.2">
      <c r="B7053" s="19">
        <v>6732</v>
      </c>
      <c r="C7053" s="42">
        <v>8.5779460260548834</v>
      </c>
      <c r="D7053" s="13">
        <v>3.4752821559523039</v>
      </c>
      <c r="E7053" s="42">
        <v>8.5779460260548834</v>
      </c>
      <c r="F7053" s="13">
        <v>3.4752821559523039</v>
      </c>
      <c r="G7053" s="44"/>
    </row>
    <row r="7054" spans="2:7" x14ac:dyDescent="0.2">
      <c r="B7054" s="19">
        <v>6733</v>
      </c>
      <c r="C7054" s="42">
        <v>11.709290888281764</v>
      </c>
      <c r="D7054" s="13">
        <v>8.8232272757332062</v>
      </c>
      <c r="E7054" s="42">
        <v>11.709290888281764</v>
      </c>
      <c r="F7054" s="13">
        <v>8.8232272757332062</v>
      </c>
      <c r="G7054" s="44"/>
    </row>
    <row r="7055" spans="2:7" x14ac:dyDescent="0.2">
      <c r="B7055" s="19">
        <v>6734</v>
      </c>
      <c r="C7055" s="42">
        <v>6.9352287887801021</v>
      </c>
      <c r="D7055" s="13">
        <v>6.677459502116168</v>
      </c>
      <c r="E7055" s="42">
        <v>6.9352287887801021</v>
      </c>
      <c r="F7055" s="13">
        <v>6.677459502116168</v>
      </c>
      <c r="G7055" s="44"/>
    </row>
    <row r="7056" spans="2:7" x14ac:dyDescent="0.2">
      <c r="B7056" s="19">
        <v>6735</v>
      </c>
      <c r="C7056" s="42">
        <v>6.1013340202107988</v>
      </c>
      <c r="D7056" s="13">
        <v>4.1700702969941421</v>
      </c>
      <c r="E7056" s="42">
        <v>6.1013340202107988</v>
      </c>
      <c r="F7056" s="13">
        <v>4.1700702969941421</v>
      </c>
      <c r="G7056" s="44"/>
    </row>
    <row r="7057" spans="2:7" x14ac:dyDescent="0.2">
      <c r="B7057" s="19">
        <v>6736</v>
      </c>
      <c r="C7057" s="42">
        <v>9.9809127666267514</v>
      </c>
      <c r="D7057" s="13">
        <v>4.5260190978523385</v>
      </c>
      <c r="E7057" s="42">
        <v>9.9809127666267514</v>
      </c>
      <c r="F7057" s="13">
        <v>4.5260190978523385</v>
      </c>
      <c r="G7057" s="44"/>
    </row>
    <row r="7058" spans="2:7" x14ac:dyDescent="0.2">
      <c r="B7058" s="19">
        <v>6737</v>
      </c>
      <c r="C7058" s="42">
        <v>5.2134878895073484</v>
      </c>
      <c r="D7058" s="13">
        <v>0.50841059485069084</v>
      </c>
      <c r="E7058" s="42">
        <v>5.2134878895073484</v>
      </c>
      <c r="F7058" s="13">
        <v>0.50841059485069084</v>
      </c>
      <c r="G7058" s="44"/>
    </row>
    <row r="7059" spans="2:7" x14ac:dyDescent="0.2">
      <c r="B7059" s="19">
        <v>6738</v>
      </c>
      <c r="C7059" s="42">
        <v>4.7329372645568668</v>
      </c>
      <c r="D7059" s="13">
        <v>1.5348076163924245</v>
      </c>
      <c r="E7059" s="42">
        <v>4.7329372645568668</v>
      </c>
      <c r="F7059" s="13">
        <v>1.5348076163924245</v>
      </c>
      <c r="G7059" s="44"/>
    </row>
    <row r="7060" spans="2:7" x14ac:dyDescent="0.2">
      <c r="B7060" s="19">
        <v>6739</v>
      </c>
      <c r="C7060" s="42">
        <v>6.840298442989373</v>
      </c>
      <c r="D7060" s="13">
        <v>10.885837254987782</v>
      </c>
      <c r="E7060" s="42">
        <v>6.840298442989373</v>
      </c>
      <c r="F7060" s="13">
        <v>10.885837254987782</v>
      </c>
      <c r="G7060" s="44"/>
    </row>
    <row r="7061" spans="2:7" x14ac:dyDescent="0.2">
      <c r="B7061" s="19">
        <v>6740</v>
      </c>
      <c r="C7061" s="42">
        <v>3.9597022438354474</v>
      </c>
      <c r="D7061" s="13">
        <v>2.1768868337874747</v>
      </c>
      <c r="E7061" s="42">
        <v>3.9597022438354474</v>
      </c>
      <c r="F7061" s="13">
        <v>2.1768868337874747</v>
      </c>
      <c r="G7061" s="44"/>
    </row>
    <row r="7062" spans="2:7" x14ac:dyDescent="0.2">
      <c r="B7062" s="19">
        <v>6741</v>
      </c>
      <c r="C7062" s="42">
        <v>10.516177413483218</v>
      </c>
      <c r="D7062" s="13">
        <v>3.1394575332535428</v>
      </c>
      <c r="E7062" s="42">
        <v>10.516177413483218</v>
      </c>
      <c r="F7062" s="13">
        <v>3.1394575332535428</v>
      </c>
      <c r="G7062" s="44"/>
    </row>
    <row r="7063" spans="2:7" x14ac:dyDescent="0.2">
      <c r="B7063" s="19">
        <v>6742</v>
      </c>
      <c r="C7063" s="42">
        <v>9.7148086856680109</v>
      </c>
      <c r="D7063" s="13">
        <v>5.4723718200897657</v>
      </c>
      <c r="E7063" s="42">
        <v>9.7148086856680109</v>
      </c>
      <c r="F7063" s="13">
        <v>5.4723718200897657</v>
      </c>
      <c r="G7063" s="44"/>
    </row>
    <row r="7064" spans="2:7" x14ac:dyDescent="0.2">
      <c r="B7064" s="19">
        <v>6743</v>
      </c>
      <c r="C7064" s="42">
        <v>9.8419043972894045</v>
      </c>
      <c r="D7064" s="13">
        <v>4.0692074674186109</v>
      </c>
      <c r="E7064" s="42">
        <v>9.8419043972894045</v>
      </c>
      <c r="F7064" s="13">
        <v>4.0692074674186109</v>
      </c>
      <c r="G7064" s="44"/>
    </row>
    <row r="7065" spans="2:7" x14ac:dyDescent="0.2">
      <c r="B7065" s="19">
        <v>6744</v>
      </c>
      <c r="C7065" s="42">
        <v>7.2825703946813505</v>
      </c>
      <c r="D7065" s="13">
        <v>2.7754919224685657</v>
      </c>
      <c r="E7065" s="42">
        <v>7.2825703946813505</v>
      </c>
      <c r="F7065" s="13">
        <v>2.7754919224685657</v>
      </c>
      <c r="G7065" s="44"/>
    </row>
    <row r="7066" spans="2:7" x14ac:dyDescent="0.2">
      <c r="B7066" s="19">
        <v>6745</v>
      </c>
      <c r="C7066" s="42">
        <v>5.795429297724251</v>
      </c>
      <c r="D7066" s="13">
        <v>5.0949441551974246</v>
      </c>
      <c r="E7066" s="42">
        <v>5.795429297724251</v>
      </c>
      <c r="F7066" s="13">
        <v>5.0949441551974246</v>
      </c>
      <c r="G7066" s="44"/>
    </row>
    <row r="7067" spans="2:7" x14ac:dyDescent="0.2">
      <c r="B7067" s="19">
        <v>6746</v>
      </c>
      <c r="C7067" s="42">
        <v>7.7895365575095115</v>
      </c>
      <c r="D7067" s="13">
        <v>0.60557291426260595</v>
      </c>
      <c r="E7067" s="42">
        <v>7.7895365575095115</v>
      </c>
      <c r="F7067" s="13">
        <v>0.60557291426260595</v>
      </c>
      <c r="G7067" s="44"/>
    </row>
    <row r="7068" spans="2:7" x14ac:dyDescent="0.2">
      <c r="B7068" s="19">
        <v>6747</v>
      </c>
      <c r="C7068" s="42">
        <v>18.186438499962954</v>
      </c>
      <c r="D7068" s="13">
        <v>1.2412717011875065</v>
      </c>
      <c r="E7068" s="42">
        <v>18.186438499962954</v>
      </c>
      <c r="F7068" s="13">
        <v>1.2412717011875065</v>
      </c>
      <c r="G7068" s="44"/>
    </row>
    <row r="7069" spans="2:7" x14ac:dyDescent="0.2">
      <c r="B7069" s="19">
        <v>6748</v>
      </c>
      <c r="C7069" s="42">
        <v>21.870594582978303</v>
      </c>
      <c r="D7069" s="13">
        <v>13.869860459973721</v>
      </c>
      <c r="E7069" s="42">
        <v>21.870594582978303</v>
      </c>
      <c r="F7069" s="13">
        <v>13.869860459973721</v>
      </c>
      <c r="G7069" s="44"/>
    </row>
    <row r="7070" spans="2:7" x14ac:dyDescent="0.2">
      <c r="B7070" s="19">
        <v>6749</v>
      </c>
      <c r="C7070" s="42">
        <v>7.0740278728079913</v>
      </c>
      <c r="D7070" s="13">
        <v>19.505877693133886</v>
      </c>
      <c r="E7070" s="42">
        <v>7.0740278728079913</v>
      </c>
      <c r="F7070" s="13">
        <v>19.505877693133886</v>
      </c>
      <c r="G7070" s="44"/>
    </row>
    <row r="7071" spans="2:7" x14ac:dyDescent="0.2">
      <c r="B7071" s="19">
        <v>6750</v>
      </c>
      <c r="C7071" s="42">
        <v>9.6763412026605522</v>
      </c>
      <c r="D7071" s="13">
        <v>5.6667374701575444</v>
      </c>
      <c r="E7071" s="42">
        <v>9.6763412026605522</v>
      </c>
      <c r="F7071" s="13">
        <v>5.6667374701575444</v>
      </c>
      <c r="G7071" s="44"/>
    </row>
    <row r="7072" spans="2:7" x14ac:dyDescent="0.2">
      <c r="B7072" s="19">
        <v>6751</v>
      </c>
      <c r="C7072" s="42">
        <v>11.771697270683623</v>
      </c>
      <c r="D7072" s="13">
        <v>0.15881435042332653</v>
      </c>
      <c r="E7072" s="42">
        <v>11.771697270683623</v>
      </c>
      <c r="F7072" s="13">
        <v>0.15881435042332653</v>
      </c>
      <c r="G7072" s="44"/>
    </row>
    <row r="7073" spans="2:7" x14ac:dyDescent="0.2">
      <c r="B7073" s="19">
        <v>6752</v>
      </c>
      <c r="C7073" s="42">
        <v>6.4077575671895497</v>
      </c>
      <c r="D7073" s="13">
        <v>0.10882464579188311</v>
      </c>
      <c r="E7073" s="42">
        <v>6.4077575671895497</v>
      </c>
      <c r="F7073" s="13">
        <v>0.10882464579188311</v>
      </c>
      <c r="G7073" s="44"/>
    </row>
    <row r="7074" spans="2:7" x14ac:dyDescent="0.2">
      <c r="B7074" s="19">
        <v>6753</v>
      </c>
      <c r="C7074" s="42">
        <v>6.2846509777462112</v>
      </c>
      <c r="D7074" s="13">
        <v>9.6704582195302695</v>
      </c>
      <c r="E7074" s="42">
        <v>6.2846509777462112</v>
      </c>
      <c r="F7074" s="13">
        <v>9.6704582195302695</v>
      </c>
      <c r="G7074" s="44"/>
    </row>
    <row r="7075" spans="2:7" x14ac:dyDescent="0.2">
      <c r="B7075" s="19">
        <v>6754</v>
      </c>
      <c r="C7075" s="42">
        <v>3.1594378083586516</v>
      </c>
      <c r="D7075" s="13">
        <v>6.9569670003791622</v>
      </c>
      <c r="E7075" s="42">
        <v>3.1594378083586516</v>
      </c>
      <c r="F7075" s="13">
        <v>6.9569670003791622</v>
      </c>
      <c r="G7075" s="44"/>
    </row>
    <row r="7076" spans="2:7" x14ac:dyDescent="0.2">
      <c r="B7076" s="19">
        <v>6755</v>
      </c>
      <c r="C7076" s="42">
        <v>4.732227736761871</v>
      </c>
      <c r="D7076" s="13">
        <v>10.640046779546466</v>
      </c>
      <c r="E7076" s="42">
        <v>4.732227736761871</v>
      </c>
      <c r="F7076" s="13">
        <v>10.640046779546466</v>
      </c>
      <c r="G7076" s="44"/>
    </row>
    <row r="7077" spans="2:7" x14ac:dyDescent="0.2">
      <c r="B7077" s="19">
        <v>6756</v>
      </c>
      <c r="C7077" s="42">
        <v>8.3901546805622882</v>
      </c>
      <c r="D7077" s="13">
        <v>31.275042261333244</v>
      </c>
      <c r="E7077" s="42">
        <v>8.3901546805622882</v>
      </c>
      <c r="F7077" s="13">
        <v>31.275042261333244</v>
      </c>
      <c r="G7077" s="44"/>
    </row>
    <row r="7078" spans="2:7" x14ac:dyDescent="0.2">
      <c r="B7078" s="19">
        <v>6757</v>
      </c>
      <c r="C7078" s="42">
        <v>20.706743366516573</v>
      </c>
      <c r="D7078" s="13">
        <v>8.0789721308289977</v>
      </c>
      <c r="E7078" s="42">
        <v>20.706743366516573</v>
      </c>
      <c r="F7078" s="13">
        <v>8.0789721308289977</v>
      </c>
      <c r="G7078" s="44"/>
    </row>
    <row r="7079" spans="2:7" x14ac:dyDescent="0.2">
      <c r="B7079" s="19">
        <v>6758</v>
      </c>
      <c r="C7079" s="42">
        <v>7.0812467720963568</v>
      </c>
      <c r="D7079" s="13">
        <v>5.7822170110068916</v>
      </c>
      <c r="E7079" s="42">
        <v>7.0812467720963568</v>
      </c>
      <c r="F7079" s="13">
        <v>5.7822170110068916</v>
      </c>
      <c r="G7079" s="44"/>
    </row>
    <row r="7080" spans="2:7" x14ac:dyDescent="0.2">
      <c r="B7080" s="19">
        <v>6759</v>
      </c>
      <c r="C7080" s="42">
        <v>6.2443922097878239</v>
      </c>
      <c r="D7080" s="13">
        <v>3.0291485067425179</v>
      </c>
      <c r="E7080" s="42">
        <v>6.2443922097878239</v>
      </c>
      <c r="F7080" s="13">
        <v>3.0291485067425179</v>
      </c>
      <c r="G7080" s="44"/>
    </row>
    <row r="7081" spans="2:7" x14ac:dyDescent="0.2">
      <c r="B7081" s="19">
        <v>6760</v>
      </c>
      <c r="C7081" s="42">
        <v>32.654893321100296</v>
      </c>
      <c r="D7081" s="13">
        <v>21.541762502220173</v>
      </c>
      <c r="E7081" s="42">
        <v>32.654893321100296</v>
      </c>
      <c r="F7081" s="13">
        <v>21.541762502220173</v>
      </c>
      <c r="G7081" s="44"/>
    </row>
    <row r="7082" spans="2:7" x14ac:dyDescent="0.2">
      <c r="B7082" s="19">
        <v>6761</v>
      </c>
      <c r="C7082" s="42">
        <v>10.733029258476691</v>
      </c>
      <c r="D7082" s="13">
        <v>23.351382485305709</v>
      </c>
      <c r="E7082" s="42">
        <v>10.733029258476691</v>
      </c>
      <c r="F7082" s="13">
        <v>23.351382485305709</v>
      </c>
      <c r="G7082" s="44"/>
    </row>
    <row r="7083" spans="2:7" x14ac:dyDescent="0.2">
      <c r="B7083" s="19">
        <v>6762</v>
      </c>
      <c r="C7083" s="42">
        <v>1.4034285521429442</v>
      </c>
      <c r="D7083" s="13">
        <v>2.3554777416468116</v>
      </c>
      <c r="E7083" s="42">
        <v>1.4034285521429442</v>
      </c>
      <c r="F7083" s="13">
        <v>2.3554777416468116</v>
      </c>
      <c r="G7083" s="44"/>
    </row>
    <row r="7084" spans="2:7" x14ac:dyDescent="0.2">
      <c r="B7084" s="19">
        <v>6763</v>
      </c>
      <c r="C7084" s="42">
        <v>11.190721420229986</v>
      </c>
      <c r="D7084" s="13">
        <v>4.9163602993672786</v>
      </c>
      <c r="E7084" s="42">
        <v>11.190721420229986</v>
      </c>
      <c r="F7084" s="13">
        <v>4.9163602993672786</v>
      </c>
      <c r="G7084" s="44"/>
    </row>
    <row r="7085" spans="2:7" x14ac:dyDescent="0.2">
      <c r="B7085" s="19">
        <v>6764</v>
      </c>
      <c r="C7085" s="42">
        <v>9.9656766763749243</v>
      </c>
      <c r="D7085" s="13">
        <v>9.7801630600553651</v>
      </c>
      <c r="E7085" s="42">
        <v>9.9656766763749243</v>
      </c>
      <c r="F7085" s="13">
        <v>9.7801630600553651</v>
      </c>
      <c r="G7085" s="44"/>
    </row>
    <row r="7086" spans="2:7" x14ac:dyDescent="0.2">
      <c r="B7086" s="19">
        <v>6765</v>
      </c>
      <c r="C7086" s="42">
        <v>1.8121881142436944</v>
      </c>
      <c r="D7086" s="13">
        <v>0.85045625601274366</v>
      </c>
      <c r="E7086" s="42">
        <v>1.8121881142436944</v>
      </c>
      <c r="F7086" s="13">
        <v>0.85045625601274366</v>
      </c>
      <c r="G7086" s="44"/>
    </row>
    <row r="7087" spans="2:7" x14ac:dyDescent="0.2">
      <c r="B7087" s="19">
        <v>6766</v>
      </c>
      <c r="C7087" s="42">
        <v>10.346429116037488</v>
      </c>
      <c r="D7087" s="13">
        <v>0.36385329087443496</v>
      </c>
      <c r="E7087" s="42">
        <v>10.346429116037488</v>
      </c>
      <c r="F7087" s="13">
        <v>0.36385329087443496</v>
      </c>
      <c r="G7087" s="44"/>
    </row>
    <row r="7088" spans="2:7" x14ac:dyDescent="0.2">
      <c r="B7088" s="19">
        <v>6767</v>
      </c>
      <c r="C7088" s="42">
        <v>4.6983599403060765</v>
      </c>
      <c r="D7088" s="13">
        <v>59.344350211776899</v>
      </c>
      <c r="E7088" s="42">
        <v>4.6983599403060765</v>
      </c>
      <c r="F7088" s="13">
        <v>59.344350211776899</v>
      </c>
      <c r="G7088" s="44"/>
    </row>
    <row r="7089" spans="2:7" x14ac:dyDescent="0.2">
      <c r="B7089" s="19">
        <v>6768</v>
      </c>
      <c r="C7089" s="42">
        <v>18.312487104742186</v>
      </c>
      <c r="D7089" s="13">
        <v>3.1562751534622344</v>
      </c>
      <c r="E7089" s="42">
        <v>18.312487104742186</v>
      </c>
      <c r="F7089" s="13">
        <v>3.1562751534622344</v>
      </c>
      <c r="G7089" s="44"/>
    </row>
    <row r="7090" spans="2:7" x14ac:dyDescent="0.2">
      <c r="B7090" s="19">
        <v>6769</v>
      </c>
      <c r="C7090" s="42">
        <v>6.1836333364895406</v>
      </c>
      <c r="D7090" s="13">
        <v>0.93795544178608314</v>
      </c>
      <c r="E7090" s="42">
        <v>6.1836333364895406</v>
      </c>
      <c r="F7090" s="13">
        <v>0.93795544178608314</v>
      </c>
      <c r="G7090" s="44"/>
    </row>
    <row r="7091" spans="2:7" x14ac:dyDescent="0.2">
      <c r="B7091" s="19">
        <v>6770</v>
      </c>
      <c r="C7091" s="42">
        <v>11.95281822921061</v>
      </c>
      <c r="D7091" s="13">
        <v>0.53810372189250377</v>
      </c>
      <c r="E7091" s="42">
        <v>11.95281822921061</v>
      </c>
      <c r="F7091" s="13">
        <v>0.53810372189250377</v>
      </c>
      <c r="G7091" s="44"/>
    </row>
    <row r="7092" spans="2:7" x14ac:dyDescent="0.2">
      <c r="B7092" s="19">
        <v>6771</v>
      </c>
      <c r="C7092" s="42">
        <v>7.019399752054408</v>
      </c>
      <c r="D7092" s="13">
        <v>1.6081534614920039</v>
      </c>
      <c r="E7092" s="42">
        <v>7.019399752054408</v>
      </c>
      <c r="F7092" s="13">
        <v>1.6081534614920039</v>
      </c>
      <c r="G7092" s="44"/>
    </row>
    <row r="7093" spans="2:7" x14ac:dyDescent="0.2">
      <c r="B7093" s="19">
        <v>6772</v>
      </c>
      <c r="C7093" s="42">
        <v>8.9778495735258836</v>
      </c>
      <c r="D7093" s="13">
        <v>3.5606980596714326</v>
      </c>
      <c r="E7093" s="42">
        <v>8.9778495735258836</v>
      </c>
      <c r="F7093" s="13">
        <v>3.5606980596714326</v>
      </c>
      <c r="G7093" s="44"/>
    </row>
    <row r="7094" spans="2:7" x14ac:dyDescent="0.2">
      <c r="B7094" s="19">
        <v>6773</v>
      </c>
      <c r="C7094" s="42">
        <v>14.532894967692096</v>
      </c>
      <c r="D7094" s="13">
        <v>2.287307764548892</v>
      </c>
      <c r="E7094" s="42">
        <v>14.532894967692096</v>
      </c>
      <c r="F7094" s="13">
        <v>2.287307764548892</v>
      </c>
      <c r="G7094" s="44"/>
    </row>
    <row r="7095" spans="2:7" x14ac:dyDescent="0.2">
      <c r="B7095" s="19">
        <v>6774</v>
      </c>
      <c r="C7095" s="42">
        <v>4.970174890454933</v>
      </c>
      <c r="D7095" s="13">
        <v>0.87391952476540502</v>
      </c>
      <c r="E7095" s="42">
        <v>4.970174890454933</v>
      </c>
      <c r="F7095" s="13">
        <v>0.87391952476540502</v>
      </c>
      <c r="G7095" s="44"/>
    </row>
    <row r="7096" spans="2:7" x14ac:dyDescent="0.2">
      <c r="B7096" s="19">
        <v>6775</v>
      </c>
      <c r="C7096" s="42">
        <v>10.066080277156233</v>
      </c>
      <c r="D7096" s="13">
        <v>4.5098235992103239</v>
      </c>
      <c r="E7096" s="42">
        <v>10.066080277156233</v>
      </c>
      <c r="F7096" s="13">
        <v>4.5098235992103239</v>
      </c>
      <c r="G7096" s="44"/>
    </row>
    <row r="7097" spans="2:7" x14ac:dyDescent="0.2">
      <c r="B7097" s="19">
        <v>6776</v>
      </c>
      <c r="C7097" s="42">
        <v>12.543110557285877</v>
      </c>
      <c r="D7097" s="13">
        <v>10.41056242041144</v>
      </c>
      <c r="E7097" s="42">
        <v>12.543110557285877</v>
      </c>
      <c r="F7097" s="13">
        <v>10.41056242041144</v>
      </c>
      <c r="G7097" s="44"/>
    </row>
    <row r="7098" spans="2:7" x14ac:dyDescent="0.2">
      <c r="B7098" s="19">
        <v>6777</v>
      </c>
      <c r="C7098" s="42">
        <v>4.6161530364803554</v>
      </c>
      <c r="D7098" s="13">
        <v>1.8227453230693296</v>
      </c>
      <c r="E7098" s="42">
        <v>4.6161530364803554</v>
      </c>
      <c r="F7098" s="13">
        <v>1.8227453230693296</v>
      </c>
      <c r="G7098" s="44"/>
    </row>
    <row r="7099" spans="2:7" x14ac:dyDescent="0.2">
      <c r="B7099" s="19">
        <v>6778</v>
      </c>
      <c r="C7099" s="42">
        <v>16.011378711631068</v>
      </c>
      <c r="D7099" s="13">
        <v>0.67840341981143815</v>
      </c>
      <c r="E7099" s="42">
        <v>16.011378711631068</v>
      </c>
      <c r="F7099" s="13">
        <v>0.67840341981143815</v>
      </c>
      <c r="G7099" s="44"/>
    </row>
    <row r="7100" spans="2:7" x14ac:dyDescent="0.2">
      <c r="B7100" s="19">
        <v>6779</v>
      </c>
      <c r="C7100" s="42">
        <v>6.6829077089936337</v>
      </c>
      <c r="D7100" s="13">
        <v>3.5388664915582888</v>
      </c>
      <c r="E7100" s="42">
        <v>6.6829077089936337</v>
      </c>
      <c r="F7100" s="13">
        <v>3.5388664915582888</v>
      </c>
      <c r="G7100" s="44"/>
    </row>
    <row r="7101" spans="2:7" x14ac:dyDescent="0.2">
      <c r="B7101" s="19">
        <v>6780</v>
      </c>
      <c r="C7101" s="42">
        <v>1.6923657455336201</v>
      </c>
      <c r="D7101" s="13">
        <v>3.7093973391568205</v>
      </c>
      <c r="E7101" s="42">
        <v>1.6923657455336201</v>
      </c>
      <c r="F7101" s="13">
        <v>3.7093973391568205</v>
      </c>
      <c r="G7101" s="44"/>
    </row>
    <row r="7102" spans="2:7" x14ac:dyDescent="0.2">
      <c r="B7102" s="19">
        <v>6781</v>
      </c>
      <c r="C7102" s="42">
        <v>16.237447829028927</v>
      </c>
      <c r="D7102" s="13">
        <v>6.3595726936971149</v>
      </c>
      <c r="E7102" s="42">
        <v>16.237447829028927</v>
      </c>
      <c r="F7102" s="13">
        <v>6.3595726936971149</v>
      </c>
      <c r="G7102" s="44"/>
    </row>
    <row r="7103" spans="2:7" x14ac:dyDescent="0.2">
      <c r="B7103" s="19">
        <v>6782</v>
      </c>
      <c r="C7103" s="42">
        <v>15.421140589735867</v>
      </c>
      <c r="D7103" s="13">
        <v>1.9875841927890545</v>
      </c>
      <c r="E7103" s="42">
        <v>15.421140589735867</v>
      </c>
      <c r="F7103" s="13">
        <v>1.9875841927890545</v>
      </c>
      <c r="G7103" s="44"/>
    </row>
    <row r="7104" spans="2:7" x14ac:dyDescent="0.2">
      <c r="B7104" s="19">
        <v>6783</v>
      </c>
      <c r="C7104" s="42">
        <v>5.5659708725987587</v>
      </c>
      <c r="D7104" s="13">
        <v>5.1939787498398431</v>
      </c>
      <c r="E7104" s="42">
        <v>5.5659708725987587</v>
      </c>
      <c r="F7104" s="13">
        <v>5.1939787498398431</v>
      </c>
      <c r="G7104" s="44"/>
    </row>
    <row r="7105" spans="2:7" x14ac:dyDescent="0.2">
      <c r="B7105" s="19">
        <v>6784</v>
      </c>
      <c r="C7105" s="42">
        <v>2.0310975748835074</v>
      </c>
      <c r="D7105" s="13">
        <v>3.6061257647784686</v>
      </c>
      <c r="E7105" s="42">
        <v>2.0310975748835074</v>
      </c>
      <c r="F7105" s="13">
        <v>3.6061257647784686</v>
      </c>
      <c r="G7105" s="44"/>
    </row>
    <row r="7106" spans="2:7" x14ac:dyDescent="0.2">
      <c r="B7106" s="19">
        <v>6785</v>
      </c>
      <c r="C7106" s="42">
        <v>1.1941871922384169</v>
      </c>
      <c r="D7106" s="13">
        <v>11.243415313118179</v>
      </c>
      <c r="E7106" s="42">
        <v>1.1941871922384169</v>
      </c>
      <c r="F7106" s="13">
        <v>11.243415313118179</v>
      </c>
      <c r="G7106" s="44"/>
    </row>
    <row r="7107" spans="2:7" x14ac:dyDescent="0.2">
      <c r="B7107" s="19">
        <v>6786</v>
      </c>
      <c r="C7107" s="42">
        <v>1.8769874775029651</v>
      </c>
      <c r="D7107" s="13">
        <v>33.422129317932843</v>
      </c>
      <c r="E7107" s="42">
        <v>1.8769874775029651</v>
      </c>
      <c r="F7107" s="13">
        <v>33.422129317932843</v>
      </c>
      <c r="G7107" s="44"/>
    </row>
    <row r="7108" spans="2:7" x14ac:dyDescent="0.2">
      <c r="B7108" s="19">
        <v>6787</v>
      </c>
      <c r="C7108" s="42">
        <v>5.9241074075904221</v>
      </c>
      <c r="D7108" s="13">
        <v>11.610764273590283</v>
      </c>
      <c r="E7108" s="42">
        <v>5.9241074075904221</v>
      </c>
      <c r="F7108" s="13">
        <v>11.610764273590283</v>
      </c>
      <c r="G7108" s="44"/>
    </row>
    <row r="7109" spans="2:7" x14ac:dyDescent="0.2">
      <c r="B7109" s="19">
        <v>6788</v>
      </c>
      <c r="C7109" s="42">
        <v>14.760559019736361</v>
      </c>
      <c r="D7109" s="13">
        <v>22.545447139781615</v>
      </c>
      <c r="E7109" s="42">
        <v>14.760559019736361</v>
      </c>
      <c r="F7109" s="13">
        <v>22.545447139781615</v>
      </c>
      <c r="G7109" s="44"/>
    </row>
    <row r="7110" spans="2:7" x14ac:dyDescent="0.2">
      <c r="B7110" s="19">
        <v>6789</v>
      </c>
      <c r="C7110" s="42">
        <v>5.1639933439316295</v>
      </c>
      <c r="D7110" s="13">
        <v>3.4542373280313106</v>
      </c>
      <c r="E7110" s="42">
        <v>5.1639933439316295</v>
      </c>
      <c r="F7110" s="13">
        <v>3.4542373280313106</v>
      </c>
      <c r="G7110" s="44"/>
    </row>
    <row r="7111" spans="2:7" x14ac:dyDescent="0.2">
      <c r="B7111" s="19">
        <v>6790</v>
      </c>
      <c r="C7111" s="42">
        <v>9.5528767663117939</v>
      </c>
      <c r="D7111" s="13">
        <v>4.4625536237860661</v>
      </c>
      <c r="E7111" s="42">
        <v>9.5528767663117939</v>
      </c>
      <c r="F7111" s="13">
        <v>4.4625536237860661</v>
      </c>
      <c r="G7111" s="44"/>
    </row>
    <row r="7112" spans="2:7" x14ac:dyDescent="0.2">
      <c r="B7112" s="19">
        <v>6791</v>
      </c>
      <c r="C7112" s="42">
        <v>13.458876554793822</v>
      </c>
      <c r="D7112" s="13">
        <v>1.2619248632466489</v>
      </c>
      <c r="E7112" s="42">
        <v>13.458876554793822</v>
      </c>
      <c r="F7112" s="13">
        <v>1.2619248632466489</v>
      </c>
      <c r="G7112" s="44"/>
    </row>
    <row r="7113" spans="2:7" x14ac:dyDescent="0.2">
      <c r="B7113" s="19">
        <v>6792</v>
      </c>
      <c r="C7113" s="42">
        <v>8.13857941961394</v>
      </c>
      <c r="D7113" s="13">
        <v>1.6901335051973361</v>
      </c>
      <c r="E7113" s="42">
        <v>8.13857941961394</v>
      </c>
      <c r="F7113" s="13">
        <v>1.6901335051973361</v>
      </c>
      <c r="G7113" s="44"/>
    </row>
    <row r="7114" spans="2:7" x14ac:dyDescent="0.2">
      <c r="B7114" s="19">
        <v>6793</v>
      </c>
      <c r="C7114" s="42">
        <v>11.272066278461736</v>
      </c>
      <c r="D7114" s="13">
        <v>3.8427132974456497</v>
      </c>
      <c r="E7114" s="42">
        <v>11.272066278461736</v>
      </c>
      <c r="F7114" s="13">
        <v>3.8427132974456497</v>
      </c>
      <c r="G7114" s="44"/>
    </row>
    <row r="7115" spans="2:7" x14ac:dyDescent="0.2">
      <c r="B7115" s="19">
        <v>6794</v>
      </c>
      <c r="C7115" s="42">
        <v>2.3327060658650871</v>
      </c>
      <c r="D7115" s="13">
        <v>2.8168913244969391</v>
      </c>
      <c r="E7115" s="42">
        <v>2.3327060658650871</v>
      </c>
      <c r="F7115" s="13">
        <v>2.8168913244969391</v>
      </c>
      <c r="G7115" s="44"/>
    </row>
    <row r="7116" spans="2:7" x14ac:dyDescent="0.2">
      <c r="B7116" s="19">
        <v>6795</v>
      </c>
      <c r="C7116" s="42">
        <v>9.4109367368490329</v>
      </c>
      <c r="D7116" s="13">
        <v>1.8482097106132287</v>
      </c>
      <c r="E7116" s="42">
        <v>9.4109367368490329</v>
      </c>
      <c r="F7116" s="13">
        <v>1.8482097106132287</v>
      </c>
      <c r="G7116" s="44"/>
    </row>
    <row r="7117" spans="2:7" x14ac:dyDescent="0.2">
      <c r="B7117" s="19">
        <v>6796</v>
      </c>
      <c r="C7117" s="42">
        <v>13.941964982285651</v>
      </c>
      <c r="D7117" s="13">
        <v>0.86814783956843888</v>
      </c>
      <c r="E7117" s="42">
        <v>13.941964982285651</v>
      </c>
      <c r="F7117" s="13">
        <v>0.86814783956843888</v>
      </c>
      <c r="G7117" s="44"/>
    </row>
    <row r="7118" spans="2:7" x14ac:dyDescent="0.2">
      <c r="B7118" s="19">
        <v>6797</v>
      </c>
      <c r="C7118" s="42">
        <v>7.1544234310642381</v>
      </c>
      <c r="D7118" s="13">
        <v>14.006133656238255</v>
      </c>
      <c r="E7118" s="42">
        <v>7.1544234310642381</v>
      </c>
      <c r="F7118" s="13">
        <v>14.006133656238255</v>
      </c>
      <c r="G7118" s="44"/>
    </row>
    <row r="7119" spans="2:7" x14ac:dyDescent="0.2">
      <c r="B7119" s="19">
        <v>6798</v>
      </c>
      <c r="C7119" s="42">
        <v>21.163586069408503</v>
      </c>
      <c r="D7119" s="13">
        <v>0.59422090068164746</v>
      </c>
      <c r="E7119" s="42">
        <v>21.163586069408503</v>
      </c>
      <c r="F7119" s="13">
        <v>0.59422090068164746</v>
      </c>
      <c r="G7119" s="44"/>
    </row>
    <row r="7120" spans="2:7" x14ac:dyDescent="0.2">
      <c r="B7120" s="19">
        <v>6799</v>
      </c>
      <c r="C7120" s="42">
        <v>6.0035211060110516</v>
      </c>
      <c r="D7120" s="13">
        <v>39.386139963660881</v>
      </c>
      <c r="E7120" s="42">
        <v>6.0035211060110516</v>
      </c>
      <c r="F7120" s="13">
        <v>39.386139963660881</v>
      </c>
      <c r="G7120" s="44"/>
    </row>
    <row r="7121" spans="2:7" x14ac:dyDescent="0.2">
      <c r="B7121" s="19">
        <v>6800</v>
      </c>
      <c r="C7121" s="42">
        <v>1.3002638167605176</v>
      </c>
      <c r="D7121" s="13">
        <v>3.4183370988250532</v>
      </c>
      <c r="E7121" s="42">
        <v>1.3002638167605176</v>
      </c>
      <c r="F7121" s="13">
        <v>3.4183370988250532</v>
      </c>
      <c r="G7121" s="44"/>
    </row>
    <row r="7122" spans="2:7" x14ac:dyDescent="0.2">
      <c r="B7122" s="19">
        <v>6801</v>
      </c>
      <c r="C7122" s="42">
        <v>3.4061964608108601</v>
      </c>
      <c r="D7122" s="13">
        <v>4.3592365581987575</v>
      </c>
      <c r="E7122" s="42">
        <v>3.4061964608108601</v>
      </c>
      <c r="F7122" s="13">
        <v>4.3592365581987575</v>
      </c>
      <c r="G7122" s="44"/>
    </row>
    <row r="7123" spans="2:7" x14ac:dyDescent="0.2">
      <c r="B7123" s="19">
        <v>6802</v>
      </c>
      <c r="C7123" s="42">
        <v>4.0486887089091299</v>
      </c>
      <c r="D7123" s="13">
        <v>2.6514641443724369</v>
      </c>
      <c r="E7123" s="42">
        <v>4.0486887089091299</v>
      </c>
      <c r="F7123" s="13">
        <v>2.6514641443724369</v>
      </c>
      <c r="G7123" s="44"/>
    </row>
    <row r="7124" spans="2:7" x14ac:dyDescent="0.2">
      <c r="B7124" s="19">
        <v>6803</v>
      </c>
      <c r="C7124" s="42">
        <v>13.598324216832275</v>
      </c>
      <c r="D7124" s="13">
        <v>3.6441107551820684</v>
      </c>
      <c r="E7124" s="42">
        <v>13.598324216832275</v>
      </c>
      <c r="F7124" s="13">
        <v>3.6441107551820684</v>
      </c>
      <c r="G7124" s="44"/>
    </row>
    <row r="7125" spans="2:7" x14ac:dyDescent="0.2">
      <c r="B7125" s="19">
        <v>6804</v>
      </c>
      <c r="C7125" s="42">
        <v>3.6278359430473919</v>
      </c>
      <c r="D7125" s="13">
        <v>7.4631745988302205</v>
      </c>
      <c r="E7125" s="42">
        <v>3.6278359430473919</v>
      </c>
      <c r="F7125" s="13">
        <v>7.4631745988302205</v>
      </c>
      <c r="G7125" s="44"/>
    </row>
    <row r="7126" spans="2:7" x14ac:dyDescent="0.2">
      <c r="B7126" s="19">
        <v>6805</v>
      </c>
      <c r="C7126" s="42">
        <v>4.3919077558017046</v>
      </c>
      <c r="D7126" s="13">
        <v>8.365150243414492</v>
      </c>
      <c r="E7126" s="42">
        <v>4.3919077558017046</v>
      </c>
      <c r="F7126" s="13">
        <v>8.365150243414492</v>
      </c>
      <c r="G7126" s="44"/>
    </row>
    <row r="7127" spans="2:7" x14ac:dyDescent="0.2">
      <c r="B7127" s="19">
        <v>6806</v>
      </c>
      <c r="C7127" s="42">
        <v>14.4600622271779</v>
      </c>
      <c r="D7127" s="13">
        <v>2.3155701814138796</v>
      </c>
      <c r="E7127" s="42">
        <v>14.4600622271779</v>
      </c>
      <c r="F7127" s="13">
        <v>2.3155701814138796</v>
      </c>
      <c r="G7127" s="44"/>
    </row>
    <row r="7128" spans="2:7" x14ac:dyDescent="0.2">
      <c r="B7128" s="19">
        <v>6807</v>
      </c>
      <c r="C7128" s="42">
        <v>2.1902314568280068</v>
      </c>
      <c r="D7128" s="13">
        <v>17.454656106565114</v>
      </c>
      <c r="E7128" s="42">
        <v>2.1902314568280068</v>
      </c>
      <c r="F7128" s="13">
        <v>17.454656106565114</v>
      </c>
      <c r="G7128" s="44"/>
    </row>
    <row r="7129" spans="2:7" x14ac:dyDescent="0.2">
      <c r="B7129" s="19">
        <v>6808</v>
      </c>
      <c r="C7129" s="42">
        <v>10.203113431086907</v>
      </c>
      <c r="D7129" s="13">
        <v>29.162633307434664</v>
      </c>
      <c r="E7129" s="42">
        <v>10.203113431086907</v>
      </c>
      <c r="F7129" s="13">
        <v>29.162633307434664</v>
      </c>
      <c r="G7129" s="44"/>
    </row>
    <row r="7130" spans="2:7" x14ac:dyDescent="0.2">
      <c r="B7130" s="19">
        <v>6809</v>
      </c>
      <c r="C7130" s="42">
        <v>21.538958303132265</v>
      </c>
      <c r="D7130" s="13">
        <v>3.962613846415207</v>
      </c>
      <c r="E7130" s="42">
        <v>21.538958303132265</v>
      </c>
      <c r="F7130" s="13">
        <v>3.962613846415207</v>
      </c>
      <c r="G7130" s="44"/>
    </row>
    <row r="7131" spans="2:7" x14ac:dyDescent="0.2">
      <c r="B7131" s="19">
        <v>6810</v>
      </c>
      <c r="C7131" s="42">
        <v>6.0401218894461204</v>
      </c>
      <c r="D7131" s="13">
        <v>4.5582414276564842</v>
      </c>
      <c r="E7131" s="42">
        <v>6.0401218894461204</v>
      </c>
      <c r="F7131" s="13">
        <v>4.5582414276564842</v>
      </c>
      <c r="G7131" s="44"/>
    </row>
    <row r="7132" spans="2:7" x14ac:dyDescent="0.2">
      <c r="B7132" s="19">
        <v>6811</v>
      </c>
      <c r="C7132" s="42">
        <v>14.042699277477682</v>
      </c>
      <c r="D7132" s="13">
        <v>21.801440995903288</v>
      </c>
      <c r="E7132" s="42">
        <v>14.042699277477682</v>
      </c>
      <c r="F7132" s="13">
        <v>21.801440995903288</v>
      </c>
      <c r="G7132" s="44"/>
    </row>
    <row r="7133" spans="2:7" x14ac:dyDescent="0.2">
      <c r="B7133" s="19">
        <v>6812</v>
      </c>
      <c r="C7133" s="42">
        <v>8.5242845754404737</v>
      </c>
      <c r="D7133" s="13">
        <v>1.4451994574745461</v>
      </c>
      <c r="E7133" s="42">
        <v>8.5242845754404737</v>
      </c>
      <c r="F7133" s="13">
        <v>1.4451994574745461</v>
      </c>
      <c r="G7133" s="44"/>
    </row>
    <row r="7134" spans="2:7" x14ac:dyDescent="0.2">
      <c r="B7134" s="19">
        <v>6813</v>
      </c>
      <c r="C7134" s="42">
        <v>5.195542359884338</v>
      </c>
      <c r="D7134" s="13">
        <v>1.3584452556050253</v>
      </c>
      <c r="E7134" s="42">
        <v>5.195542359884338</v>
      </c>
      <c r="F7134" s="13">
        <v>1.3584452556050253</v>
      </c>
      <c r="G7134" s="44"/>
    </row>
    <row r="7135" spans="2:7" x14ac:dyDescent="0.2">
      <c r="B7135" s="19">
        <v>6814</v>
      </c>
      <c r="C7135" s="42">
        <v>10.040759515716761</v>
      </c>
      <c r="D7135" s="13">
        <v>9.3003610018396508</v>
      </c>
      <c r="E7135" s="42">
        <v>10.040759515716761</v>
      </c>
      <c r="F7135" s="13">
        <v>9.3003610018396508</v>
      </c>
      <c r="G7135" s="44"/>
    </row>
    <row r="7136" spans="2:7" x14ac:dyDescent="0.2">
      <c r="B7136" s="19">
        <v>6815</v>
      </c>
      <c r="C7136" s="42">
        <v>10.43227428452724</v>
      </c>
      <c r="D7136" s="13">
        <v>2.4743566607988483</v>
      </c>
      <c r="E7136" s="42">
        <v>10.43227428452724</v>
      </c>
      <c r="F7136" s="13">
        <v>2.4743566607988483</v>
      </c>
      <c r="G7136" s="44"/>
    </row>
    <row r="7137" spans="2:7" x14ac:dyDescent="0.2">
      <c r="B7137" s="19">
        <v>6816</v>
      </c>
      <c r="C7137" s="42">
        <v>4.1892269060293144</v>
      </c>
      <c r="D7137" s="13">
        <v>4.6065983457133388</v>
      </c>
      <c r="E7137" s="42">
        <v>4.1892269060293144</v>
      </c>
      <c r="F7137" s="13">
        <v>4.6065983457133388</v>
      </c>
      <c r="G7137" s="44"/>
    </row>
    <row r="7138" spans="2:7" x14ac:dyDescent="0.2">
      <c r="B7138" s="19">
        <v>6817</v>
      </c>
      <c r="C7138" s="42">
        <v>3.8178779017942679</v>
      </c>
      <c r="D7138" s="13">
        <v>3.9189072706969146</v>
      </c>
      <c r="E7138" s="42">
        <v>3.8178779017942679</v>
      </c>
      <c r="F7138" s="13">
        <v>3.9189072706969146</v>
      </c>
      <c r="G7138" s="44"/>
    </row>
    <row r="7139" spans="2:7" x14ac:dyDescent="0.2">
      <c r="B7139" s="19">
        <v>6818</v>
      </c>
      <c r="C7139" s="42">
        <v>1.7916997595981361</v>
      </c>
      <c r="D7139" s="13">
        <v>0.14243554789087129</v>
      </c>
      <c r="E7139" s="42">
        <v>1.7916997595981361</v>
      </c>
      <c r="F7139" s="13">
        <v>0.14243554789087129</v>
      </c>
      <c r="G7139" s="44"/>
    </row>
    <row r="7140" spans="2:7" x14ac:dyDescent="0.2">
      <c r="B7140" s="19">
        <v>6819</v>
      </c>
      <c r="C7140" s="42">
        <v>13.223033111137475</v>
      </c>
      <c r="D7140" s="13">
        <v>1.4314865161216452</v>
      </c>
      <c r="E7140" s="42">
        <v>13.223033111137475</v>
      </c>
      <c r="F7140" s="13">
        <v>1.4314865161216452</v>
      </c>
      <c r="G7140" s="44"/>
    </row>
    <row r="7141" spans="2:7" x14ac:dyDescent="0.2">
      <c r="B7141" s="19">
        <v>6820</v>
      </c>
      <c r="C7141" s="42">
        <v>3.7630814103190628</v>
      </c>
      <c r="D7141" s="13">
        <v>4.1245713904573504</v>
      </c>
      <c r="E7141" s="42">
        <v>3.7630814103190628</v>
      </c>
      <c r="F7141" s="13">
        <v>4.1245713904573504</v>
      </c>
      <c r="G7141" s="44"/>
    </row>
    <row r="7142" spans="2:7" x14ac:dyDescent="0.2">
      <c r="B7142" s="19">
        <v>6821</v>
      </c>
      <c r="C7142" s="42">
        <v>13.769636926413105</v>
      </c>
      <c r="D7142" s="13">
        <v>2.097223836268963</v>
      </c>
      <c r="E7142" s="42">
        <v>13.769636926413105</v>
      </c>
      <c r="F7142" s="13">
        <v>2.097223836268963</v>
      </c>
      <c r="G7142" s="44"/>
    </row>
    <row r="7143" spans="2:7" x14ac:dyDescent="0.2">
      <c r="B7143" s="19">
        <v>6822</v>
      </c>
      <c r="C7143" s="42">
        <v>6.9754469833140806</v>
      </c>
      <c r="D7143" s="13">
        <v>1.2171320310918863</v>
      </c>
      <c r="E7143" s="42">
        <v>6.9754469833140806</v>
      </c>
      <c r="F7143" s="13">
        <v>1.2171320310918863</v>
      </c>
      <c r="G7143" s="44"/>
    </row>
    <row r="7144" spans="2:7" x14ac:dyDescent="0.2">
      <c r="B7144" s="19">
        <v>6823</v>
      </c>
      <c r="C7144" s="42">
        <v>11.914081718873735</v>
      </c>
      <c r="D7144" s="13">
        <v>6.9312083470732695</v>
      </c>
      <c r="E7144" s="42">
        <v>11.914081718873735</v>
      </c>
      <c r="F7144" s="13">
        <v>6.9312083470732695</v>
      </c>
      <c r="G7144" s="44"/>
    </row>
    <row r="7145" spans="2:7" x14ac:dyDescent="0.2">
      <c r="B7145" s="19">
        <v>6824</v>
      </c>
      <c r="C7145" s="42">
        <v>6.0272277602589517</v>
      </c>
      <c r="D7145" s="13">
        <v>1.0967369332056176</v>
      </c>
      <c r="E7145" s="42">
        <v>6.0272277602589517</v>
      </c>
      <c r="F7145" s="13">
        <v>1.0967369332056176</v>
      </c>
      <c r="G7145" s="44"/>
    </row>
    <row r="7146" spans="2:7" x14ac:dyDescent="0.2">
      <c r="B7146" s="19">
        <v>6825</v>
      </c>
      <c r="C7146" s="42">
        <v>6.2934925979491156</v>
      </c>
      <c r="D7146" s="13">
        <v>1.4675919962049946</v>
      </c>
      <c r="E7146" s="42">
        <v>6.2934925979491156</v>
      </c>
      <c r="F7146" s="13">
        <v>1.4675919962049946</v>
      </c>
      <c r="G7146" s="44"/>
    </row>
    <row r="7147" spans="2:7" x14ac:dyDescent="0.2">
      <c r="B7147" s="19">
        <v>6826</v>
      </c>
      <c r="C7147" s="42">
        <v>8.5097583921494717</v>
      </c>
      <c r="D7147" s="13">
        <v>5.2527613541742175</v>
      </c>
      <c r="E7147" s="42">
        <v>8.5097583921494717</v>
      </c>
      <c r="F7147" s="13">
        <v>5.2527613541742175</v>
      </c>
      <c r="G7147" s="44"/>
    </row>
    <row r="7148" spans="2:7" x14ac:dyDescent="0.2">
      <c r="B7148" s="19">
        <v>6827</v>
      </c>
      <c r="C7148" s="42">
        <v>11.171342385393837</v>
      </c>
      <c r="D7148" s="13">
        <v>3.4080850692291422</v>
      </c>
      <c r="E7148" s="42">
        <v>11.171342385393837</v>
      </c>
      <c r="F7148" s="13">
        <v>3.4080850692291422</v>
      </c>
      <c r="G7148" s="44"/>
    </row>
    <row r="7149" spans="2:7" x14ac:dyDescent="0.2">
      <c r="B7149" s="19">
        <v>6828</v>
      </c>
      <c r="C7149" s="42">
        <v>9.7740896010264944</v>
      </c>
      <c r="D7149" s="13">
        <v>7.3706801459879321</v>
      </c>
      <c r="E7149" s="42">
        <v>9.7740896010264944</v>
      </c>
      <c r="F7149" s="13">
        <v>7.3706801459879321</v>
      </c>
      <c r="G7149" s="44"/>
    </row>
    <row r="7150" spans="2:7" x14ac:dyDescent="0.2">
      <c r="B7150" s="19">
        <v>6829</v>
      </c>
      <c r="C7150" s="42">
        <v>8.3279700791418847</v>
      </c>
      <c r="D7150" s="13">
        <v>9.066697472337685</v>
      </c>
      <c r="E7150" s="42">
        <v>8.3279700791418847</v>
      </c>
      <c r="F7150" s="13">
        <v>9.066697472337685</v>
      </c>
      <c r="G7150" s="44"/>
    </row>
    <row r="7151" spans="2:7" x14ac:dyDescent="0.2">
      <c r="B7151" s="19">
        <v>6830</v>
      </c>
      <c r="C7151" s="42">
        <v>9.4564301023904331</v>
      </c>
      <c r="D7151" s="13">
        <v>0.82622924016087085</v>
      </c>
      <c r="E7151" s="42">
        <v>9.4564301023904331</v>
      </c>
      <c r="F7151" s="13">
        <v>0.82622924016087085</v>
      </c>
      <c r="G7151" s="44"/>
    </row>
    <row r="7152" spans="2:7" x14ac:dyDescent="0.2">
      <c r="B7152" s="19">
        <v>6831</v>
      </c>
      <c r="C7152" s="42">
        <v>5.2995751628727463</v>
      </c>
      <c r="D7152" s="13">
        <v>23.451031142781996</v>
      </c>
      <c r="E7152" s="42">
        <v>5.2995751628727463</v>
      </c>
      <c r="F7152" s="13">
        <v>23.451031142781996</v>
      </c>
      <c r="G7152" s="44"/>
    </row>
    <row r="7153" spans="2:7" x14ac:dyDescent="0.2">
      <c r="B7153" s="19">
        <v>6832</v>
      </c>
      <c r="C7153" s="42">
        <v>18.171357952187748</v>
      </c>
      <c r="D7153" s="13">
        <v>1.549651542704308</v>
      </c>
      <c r="E7153" s="42">
        <v>18.171357952187748</v>
      </c>
      <c r="F7153" s="13">
        <v>1.549651542704308</v>
      </c>
      <c r="G7153" s="44"/>
    </row>
    <row r="7154" spans="2:7" x14ac:dyDescent="0.2">
      <c r="B7154" s="19">
        <v>6833</v>
      </c>
      <c r="C7154" s="42">
        <v>16.130813559325308</v>
      </c>
      <c r="D7154" s="13">
        <v>1.2090231867570949</v>
      </c>
      <c r="E7154" s="42">
        <v>16.130813559325308</v>
      </c>
      <c r="F7154" s="13">
        <v>1.2090231867570949</v>
      </c>
      <c r="G7154" s="44"/>
    </row>
    <row r="7155" spans="2:7" x14ac:dyDescent="0.2">
      <c r="B7155" s="19">
        <v>6834</v>
      </c>
      <c r="C7155" s="42">
        <v>5.239223527052296</v>
      </c>
      <c r="D7155" s="13">
        <v>6.5553582098873528</v>
      </c>
      <c r="E7155" s="42">
        <v>5.239223527052296</v>
      </c>
      <c r="F7155" s="13">
        <v>6.5553582098873528</v>
      </c>
      <c r="G7155" s="44"/>
    </row>
    <row r="7156" spans="2:7" x14ac:dyDescent="0.2">
      <c r="B7156" s="19">
        <v>6835</v>
      </c>
      <c r="C7156" s="42">
        <v>2.7091049567988188</v>
      </c>
      <c r="D7156" s="13">
        <v>1.2042774077631528</v>
      </c>
      <c r="E7156" s="42">
        <v>2.7091049567988188</v>
      </c>
      <c r="F7156" s="13">
        <v>1.2042774077631528</v>
      </c>
      <c r="G7156" s="44"/>
    </row>
    <row r="7157" spans="2:7" x14ac:dyDescent="0.2">
      <c r="B7157" s="19">
        <v>6836</v>
      </c>
      <c r="C7157" s="42">
        <v>8.8138322528273445</v>
      </c>
      <c r="D7157" s="13">
        <v>1.127148898553272</v>
      </c>
      <c r="E7157" s="42">
        <v>8.8138322528273445</v>
      </c>
      <c r="F7157" s="13">
        <v>1.127148898553272</v>
      </c>
      <c r="G7157" s="44"/>
    </row>
    <row r="7158" spans="2:7" x14ac:dyDescent="0.2">
      <c r="B7158" s="19">
        <v>6837</v>
      </c>
      <c r="C7158" s="42">
        <v>5.3166647439059611</v>
      </c>
      <c r="D7158" s="13">
        <v>26.465827345426959</v>
      </c>
      <c r="E7158" s="42">
        <v>5.3166647439059611</v>
      </c>
      <c r="F7158" s="13">
        <v>26.465827345426959</v>
      </c>
      <c r="G7158" s="44"/>
    </row>
    <row r="7159" spans="2:7" x14ac:dyDescent="0.2">
      <c r="B7159" s="19">
        <v>6838</v>
      </c>
      <c r="C7159" s="42">
        <v>7.3826693215784251</v>
      </c>
      <c r="D7159" s="13">
        <v>0.48020780050251344</v>
      </c>
      <c r="E7159" s="42">
        <v>7.3826693215784251</v>
      </c>
      <c r="F7159" s="13">
        <v>0.48020780050251344</v>
      </c>
      <c r="G7159" s="44"/>
    </row>
    <row r="7160" spans="2:7" x14ac:dyDescent="0.2">
      <c r="B7160" s="19">
        <v>6839</v>
      </c>
      <c r="C7160" s="42">
        <v>6.6302176323351629</v>
      </c>
      <c r="D7160" s="13">
        <v>8.4540265390354428</v>
      </c>
      <c r="E7160" s="42">
        <v>6.6302176323351629</v>
      </c>
      <c r="F7160" s="13">
        <v>8.4540265390354428</v>
      </c>
      <c r="G7160" s="44"/>
    </row>
    <row r="7161" spans="2:7" x14ac:dyDescent="0.2">
      <c r="B7161" s="19">
        <v>6840</v>
      </c>
      <c r="C7161" s="42">
        <v>8.432569999609477</v>
      </c>
      <c r="D7161" s="13">
        <v>3.0029294411990675</v>
      </c>
      <c r="E7161" s="42">
        <v>8.432569999609477</v>
      </c>
      <c r="F7161" s="13">
        <v>3.0029294411990675</v>
      </c>
      <c r="G7161" s="44"/>
    </row>
    <row r="7162" spans="2:7" x14ac:dyDescent="0.2">
      <c r="B7162" s="19">
        <v>6841</v>
      </c>
      <c r="C7162" s="42">
        <v>8.1977647034038981</v>
      </c>
      <c r="D7162" s="13">
        <v>11.026223337720573</v>
      </c>
      <c r="E7162" s="42">
        <v>8.1977647034038981</v>
      </c>
      <c r="F7162" s="13">
        <v>11.026223337720573</v>
      </c>
      <c r="G7162" s="44"/>
    </row>
    <row r="7163" spans="2:7" x14ac:dyDescent="0.2">
      <c r="B7163" s="19">
        <v>6842</v>
      </c>
      <c r="C7163" s="42">
        <v>2.2725656350597285</v>
      </c>
      <c r="D7163" s="13">
        <v>1.0374885667210789</v>
      </c>
      <c r="E7163" s="42">
        <v>2.2725656350597285</v>
      </c>
      <c r="F7163" s="13">
        <v>1.0374885667210789</v>
      </c>
      <c r="G7163" s="44"/>
    </row>
    <row r="7164" spans="2:7" x14ac:dyDescent="0.2">
      <c r="B7164" s="19">
        <v>6843</v>
      </c>
      <c r="C7164" s="42">
        <v>12.52243326561169</v>
      </c>
      <c r="D7164" s="13">
        <v>4.6307237154755345</v>
      </c>
      <c r="E7164" s="42">
        <v>12.52243326561169</v>
      </c>
      <c r="F7164" s="13">
        <v>4.6307237154755345</v>
      </c>
      <c r="G7164" s="44"/>
    </row>
    <row r="7165" spans="2:7" x14ac:dyDescent="0.2">
      <c r="B7165" s="19">
        <v>6844</v>
      </c>
      <c r="C7165" s="42">
        <v>3.3111411398606738</v>
      </c>
      <c r="D7165" s="13">
        <v>13.053113168256367</v>
      </c>
      <c r="E7165" s="42">
        <v>3.3111411398606738</v>
      </c>
      <c r="F7165" s="13">
        <v>13.053113168256367</v>
      </c>
      <c r="G7165" s="44"/>
    </row>
    <row r="7166" spans="2:7" x14ac:dyDescent="0.2">
      <c r="B7166" s="19">
        <v>6845</v>
      </c>
      <c r="C7166" s="42">
        <v>13.294247081633904</v>
      </c>
      <c r="D7166" s="13">
        <v>9.1581427494446466</v>
      </c>
      <c r="E7166" s="42">
        <v>13.294247081633904</v>
      </c>
      <c r="F7166" s="13">
        <v>9.1581427494446466</v>
      </c>
      <c r="G7166" s="44"/>
    </row>
    <row r="7167" spans="2:7" x14ac:dyDescent="0.2">
      <c r="B7167" s="19">
        <v>6846</v>
      </c>
      <c r="C7167" s="42">
        <v>10.799636727686433</v>
      </c>
      <c r="D7167" s="13">
        <v>0.27561924854967468</v>
      </c>
      <c r="E7167" s="42">
        <v>10.799636727686433</v>
      </c>
      <c r="F7167" s="13">
        <v>0.27561924854967468</v>
      </c>
      <c r="G7167" s="44"/>
    </row>
    <row r="7168" spans="2:7" x14ac:dyDescent="0.2">
      <c r="B7168" s="19">
        <v>6847</v>
      </c>
      <c r="C7168" s="42">
        <v>3.2936796251700797</v>
      </c>
      <c r="D7168" s="13">
        <v>1.4893186135009304</v>
      </c>
      <c r="E7168" s="42">
        <v>3.2936796251700797</v>
      </c>
      <c r="F7168" s="13">
        <v>1.4893186135009304</v>
      </c>
      <c r="G7168" s="44"/>
    </row>
    <row r="7169" spans="2:7" x14ac:dyDescent="0.2">
      <c r="B7169" s="19">
        <v>6848</v>
      </c>
      <c r="C7169" s="42">
        <v>19.859166099249649</v>
      </c>
      <c r="D7169" s="13">
        <v>0.23641612323659023</v>
      </c>
      <c r="E7169" s="42">
        <v>19.859166099249649</v>
      </c>
      <c r="F7169" s="13">
        <v>0.23641612323659023</v>
      </c>
      <c r="G7169" s="44"/>
    </row>
    <row r="7170" spans="2:7" x14ac:dyDescent="0.2">
      <c r="B7170" s="19">
        <v>6849</v>
      </c>
      <c r="C7170" s="42">
        <v>6.6087769342299447</v>
      </c>
      <c r="D7170" s="13">
        <v>19.164631627792183</v>
      </c>
      <c r="E7170" s="42">
        <v>6.6087769342299447</v>
      </c>
      <c r="F7170" s="13">
        <v>19.164631627792183</v>
      </c>
      <c r="G7170" s="44"/>
    </row>
    <row r="7171" spans="2:7" x14ac:dyDescent="0.2">
      <c r="B7171" s="19">
        <v>6850</v>
      </c>
      <c r="C7171" s="42">
        <v>2.5179781110316184</v>
      </c>
      <c r="D7171" s="13">
        <v>7.2118671998228203</v>
      </c>
      <c r="E7171" s="42">
        <v>2.5179781110316184</v>
      </c>
      <c r="F7171" s="13">
        <v>7.2118671998228203</v>
      </c>
      <c r="G7171" s="44"/>
    </row>
    <row r="7172" spans="2:7" x14ac:dyDescent="0.2">
      <c r="B7172" s="19">
        <v>6851</v>
      </c>
      <c r="C7172" s="42">
        <v>11.22872822447771</v>
      </c>
      <c r="D7172" s="13">
        <v>5.0073186061606911</v>
      </c>
      <c r="E7172" s="42">
        <v>11.22872822447771</v>
      </c>
      <c r="F7172" s="13">
        <v>5.0073186061606911</v>
      </c>
      <c r="G7172" s="44"/>
    </row>
    <row r="7173" spans="2:7" x14ac:dyDescent="0.2">
      <c r="B7173" s="19">
        <v>6852</v>
      </c>
      <c r="C7173" s="42">
        <v>9.7909752646751489</v>
      </c>
      <c r="D7173" s="13">
        <v>9.4214447101595926</v>
      </c>
      <c r="E7173" s="42">
        <v>9.7909752646751489</v>
      </c>
      <c r="F7173" s="13">
        <v>9.4214447101595926</v>
      </c>
      <c r="G7173" s="44"/>
    </row>
    <row r="7174" spans="2:7" x14ac:dyDescent="0.2">
      <c r="B7174" s="19">
        <v>6853</v>
      </c>
      <c r="C7174" s="42">
        <v>9.3746967886024546</v>
      </c>
      <c r="D7174" s="13">
        <v>1.1880115057797378</v>
      </c>
      <c r="E7174" s="42">
        <v>9.3746967886024546</v>
      </c>
      <c r="F7174" s="13">
        <v>1.1880115057797378</v>
      </c>
      <c r="G7174" s="44"/>
    </row>
    <row r="7175" spans="2:7" x14ac:dyDescent="0.2">
      <c r="B7175" s="19">
        <v>6854</v>
      </c>
      <c r="C7175" s="42">
        <v>3.0749004465113425</v>
      </c>
      <c r="D7175" s="13">
        <v>30.034497758423086</v>
      </c>
      <c r="E7175" s="42">
        <v>3.0749004465113425</v>
      </c>
      <c r="F7175" s="13">
        <v>30.034497758423086</v>
      </c>
      <c r="G7175" s="44"/>
    </row>
    <row r="7176" spans="2:7" x14ac:dyDescent="0.2">
      <c r="B7176" s="19">
        <v>6855</v>
      </c>
      <c r="C7176" s="42">
        <v>18.977033610549825</v>
      </c>
      <c r="D7176" s="13">
        <v>1.0499038975902355</v>
      </c>
      <c r="E7176" s="42">
        <v>18.977033610549825</v>
      </c>
      <c r="F7176" s="13">
        <v>1.0499038975902355</v>
      </c>
      <c r="G7176" s="44"/>
    </row>
    <row r="7177" spans="2:7" x14ac:dyDescent="0.2">
      <c r="B7177" s="19">
        <v>6856</v>
      </c>
      <c r="C7177" s="42">
        <v>3.8984513748540959</v>
      </c>
      <c r="D7177" s="13">
        <v>3.2731209717917529</v>
      </c>
      <c r="E7177" s="42">
        <v>3.8984513748540959</v>
      </c>
      <c r="F7177" s="13">
        <v>3.2731209717917529</v>
      </c>
      <c r="G7177" s="44"/>
    </row>
    <row r="7178" spans="2:7" x14ac:dyDescent="0.2">
      <c r="B7178" s="19">
        <v>6857</v>
      </c>
      <c r="C7178" s="42">
        <v>11.018687454967131</v>
      </c>
      <c r="D7178" s="13">
        <v>0.37094962177045693</v>
      </c>
      <c r="E7178" s="42">
        <v>11.018687454967131</v>
      </c>
      <c r="F7178" s="13">
        <v>0.37094962177045693</v>
      </c>
      <c r="G7178" s="44"/>
    </row>
    <row r="7179" spans="2:7" x14ac:dyDescent="0.2">
      <c r="B7179" s="19">
        <v>6858</v>
      </c>
      <c r="C7179" s="42">
        <v>8.0493386878514457</v>
      </c>
      <c r="D7179" s="13">
        <v>5.0405241378371066</v>
      </c>
      <c r="E7179" s="42">
        <v>8.0493386878514457</v>
      </c>
      <c r="F7179" s="13">
        <v>5.0405241378371066</v>
      </c>
      <c r="G7179" s="44"/>
    </row>
    <row r="7180" spans="2:7" x14ac:dyDescent="0.2">
      <c r="B7180" s="19">
        <v>6859</v>
      </c>
      <c r="C7180" s="42">
        <v>4.2517418215277978</v>
      </c>
      <c r="D7180" s="13">
        <v>4.5785150124328746</v>
      </c>
      <c r="E7180" s="42">
        <v>4.2517418215277978</v>
      </c>
      <c r="F7180" s="13">
        <v>4.5785150124328746</v>
      </c>
      <c r="G7180" s="44"/>
    </row>
    <row r="7181" spans="2:7" x14ac:dyDescent="0.2">
      <c r="B7181" s="19">
        <v>6860</v>
      </c>
      <c r="C7181" s="42">
        <v>7.1448684048433471</v>
      </c>
      <c r="D7181" s="13">
        <v>0.6950398670087975</v>
      </c>
      <c r="E7181" s="42">
        <v>7.1448684048433471</v>
      </c>
      <c r="F7181" s="13">
        <v>0.6950398670087975</v>
      </c>
      <c r="G7181" s="44"/>
    </row>
    <row r="7182" spans="2:7" x14ac:dyDescent="0.2">
      <c r="B7182" s="19">
        <v>6861</v>
      </c>
      <c r="C7182" s="42">
        <v>12.089863934199659</v>
      </c>
      <c r="D7182" s="13">
        <v>3.2407536294537267</v>
      </c>
      <c r="E7182" s="42">
        <v>12.089863934199659</v>
      </c>
      <c r="F7182" s="13">
        <v>3.2407536294537267</v>
      </c>
      <c r="G7182" s="44"/>
    </row>
    <row r="7183" spans="2:7" x14ac:dyDescent="0.2">
      <c r="B7183" s="19">
        <v>6862</v>
      </c>
      <c r="C7183" s="42">
        <v>4.8594290723323583</v>
      </c>
      <c r="D7183" s="13">
        <v>18.246980962961544</v>
      </c>
      <c r="E7183" s="42">
        <v>4.8594290723323583</v>
      </c>
      <c r="F7183" s="13">
        <v>18.246980962961544</v>
      </c>
      <c r="G7183" s="44"/>
    </row>
    <row r="7184" spans="2:7" x14ac:dyDescent="0.2">
      <c r="B7184" s="19">
        <v>6863</v>
      </c>
      <c r="C7184" s="42">
        <v>7.0318424587104573</v>
      </c>
      <c r="D7184" s="13">
        <v>4.0111266715499525</v>
      </c>
      <c r="E7184" s="42">
        <v>7.0318424587104573</v>
      </c>
      <c r="F7184" s="13">
        <v>4.0111266715499525</v>
      </c>
      <c r="G7184" s="44"/>
    </row>
    <row r="7185" spans="2:7" x14ac:dyDescent="0.2">
      <c r="B7185" s="19">
        <v>6864</v>
      </c>
      <c r="C7185" s="42">
        <v>6.4811468883737806</v>
      </c>
      <c r="D7185" s="13">
        <v>0.98761291348920588</v>
      </c>
      <c r="E7185" s="42">
        <v>6.4811468883737806</v>
      </c>
      <c r="F7185" s="13">
        <v>0.98761291348920588</v>
      </c>
      <c r="G7185" s="44"/>
    </row>
    <row r="7186" spans="2:7" x14ac:dyDescent="0.2">
      <c r="B7186" s="19">
        <v>6865</v>
      </c>
      <c r="C7186" s="42">
        <v>5.3871440465177054</v>
      </c>
      <c r="D7186" s="13">
        <v>1.5707225646867027</v>
      </c>
      <c r="E7186" s="42">
        <v>5.3871440465177054</v>
      </c>
      <c r="F7186" s="13">
        <v>1.5707225646867027</v>
      </c>
      <c r="G7186" s="44"/>
    </row>
    <row r="7187" spans="2:7" x14ac:dyDescent="0.2">
      <c r="B7187" s="19">
        <v>6866</v>
      </c>
      <c r="C7187" s="42">
        <v>1.5204576951248066</v>
      </c>
      <c r="D7187" s="13">
        <v>0.4018764499927967</v>
      </c>
      <c r="E7187" s="42">
        <v>1.5204576951248066</v>
      </c>
      <c r="F7187" s="13">
        <v>0.4018764499927967</v>
      </c>
      <c r="G7187" s="44"/>
    </row>
    <row r="7188" spans="2:7" x14ac:dyDescent="0.2">
      <c r="B7188" s="19">
        <v>6867</v>
      </c>
      <c r="C7188" s="42">
        <v>7.36037509480796</v>
      </c>
      <c r="D7188" s="13">
        <v>54.542431403014447</v>
      </c>
      <c r="E7188" s="42">
        <v>7.36037509480796</v>
      </c>
      <c r="F7188" s="13">
        <v>54.542431403014447</v>
      </c>
      <c r="G7188" s="44"/>
    </row>
    <row r="7189" spans="2:7" x14ac:dyDescent="0.2">
      <c r="B7189" s="19">
        <v>6868</v>
      </c>
      <c r="C7189" s="42">
        <v>7.4223047094775563</v>
      </c>
      <c r="D7189" s="13">
        <v>0.80035164886532184</v>
      </c>
      <c r="E7189" s="42">
        <v>7.4223047094775563</v>
      </c>
      <c r="F7189" s="13">
        <v>0.80035164886532184</v>
      </c>
      <c r="G7189" s="44"/>
    </row>
    <row r="7190" spans="2:7" x14ac:dyDescent="0.2">
      <c r="B7190" s="19">
        <v>6869</v>
      </c>
      <c r="C7190" s="42">
        <v>3.9324084268162096</v>
      </c>
      <c r="D7190" s="13">
        <v>0.81517125987037065</v>
      </c>
      <c r="E7190" s="42">
        <v>3.9324084268162096</v>
      </c>
      <c r="F7190" s="13">
        <v>0.81517125987037065</v>
      </c>
      <c r="G7190" s="44"/>
    </row>
    <row r="7191" spans="2:7" x14ac:dyDescent="0.2">
      <c r="B7191" s="19">
        <v>6870</v>
      </c>
      <c r="C7191" s="42">
        <v>2.4399180138550367</v>
      </c>
      <c r="D7191" s="13">
        <v>1.8170180461923593</v>
      </c>
      <c r="E7191" s="42">
        <v>2.4399180138550367</v>
      </c>
      <c r="F7191" s="13">
        <v>1.8170180461923593</v>
      </c>
      <c r="G7191" s="44"/>
    </row>
    <row r="7192" spans="2:7" x14ac:dyDescent="0.2">
      <c r="B7192" s="19">
        <v>6871</v>
      </c>
      <c r="C7192" s="42">
        <v>14.091246158619306</v>
      </c>
      <c r="D7192" s="13">
        <v>27.730967326405029</v>
      </c>
      <c r="E7192" s="42">
        <v>14.091246158619306</v>
      </c>
      <c r="F7192" s="13">
        <v>27.730967326405029</v>
      </c>
      <c r="G7192" s="44"/>
    </row>
    <row r="7193" spans="2:7" x14ac:dyDescent="0.2">
      <c r="B7193" s="19">
        <v>6872</v>
      </c>
      <c r="C7193" s="42">
        <v>17.028925706664925</v>
      </c>
      <c r="D7193" s="13">
        <v>6.1093023538410138</v>
      </c>
      <c r="E7193" s="42">
        <v>17.028925706664925</v>
      </c>
      <c r="F7193" s="13">
        <v>6.1093023538410138</v>
      </c>
      <c r="G7193" s="44"/>
    </row>
    <row r="7194" spans="2:7" x14ac:dyDescent="0.2">
      <c r="B7194" s="19">
        <v>6873</v>
      </c>
      <c r="C7194" s="42">
        <v>12.300491335761134</v>
      </c>
      <c r="D7194" s="13">
        <v>4.450492152338021</v>
      </c>
      <c r="E7194" s="42">
        <v>12.300491335761134</v>
      </c>
      <c r="F7194" s="13">
        <v>4.450492152338021</v>
      </c>
      <c r="G7194" s="44"/>
    </row>
    <row r="7195" spans="2:7" x14ac:dyDescent="0.2">
      <c r="B7195" s="19">
        <v>6874</v>
      </c>
      <c r="C7195" s="42">
        <v>8.5703125850542659</v>
      </c>
      <c r="D7195" s="13">
        <v>2.5412823921253165</v>
      </c>
      <c r="E7195" s="42">
        <v>8.5703125850542659</v>
      </c>
      <c r="F7195" s="13">
        <v>2.5412823921253165</v>
      </c>
      <c r="G7195" s="44"/>
    </row>
    <row r="7196" spans="2:7" x14ac:dyDescent="0.2">
      <c r="B7196" s="19">
        <v>6875</v>
      </c>
      <c r="C7196" s="42">
        <v>10.953984556168971</v>
      </c>
      <c r="D7196" s="13">
        <v>16.63779455097162</v>
      </c>
      <c r="E7196" s="42">
        <v>10.953984556168971</v>
      </c>
      <c r="F7196" s="13">
        <v>16.63779455097162</v>
      </c>
      <c r="G7196" s="44"/>
    </row>
    <row r="7197" spans="2:7" x14ac:dyDescent="0.2">
      <c r="B7197" s="19">
        <v>6876</v>
      </c>
      <c r="C7197" s="42">
        <v>7.5388625196377266</v>
      </c>
      <c r="D7197" s="13">
        <v>15.70843985047596</v>
      </c>
      <c r="E7197" s="42">
        <v>7.5388625196377266</v>
      </c>
      <c r="F7197" s="13">
        <v>15.70843985047596</v>
      </c>
      <c r="G7197" s="44"/>
    </row>
    <row r="7198" spans="2:7" x14ac:dyDescent="0.2">
      <c r="B7198" s="19">
        <v>6877</v>
      </c>
      <c r="C7198" s="42">
        <v>3.4741247669115887</v>
      </c>
      <c r="D7198" s="13">
        <v>1.879491049501087</v>
      </c>
      <c r="E7198" s="42">
        <v>3.4741247669115887</v>
      </c>
      <c r="F7198" s="13">
        <v>1.879491049501087</v>
      </c>
      <c r="G7198" s="44"/>
    </row>
    <row r="7199" spans="2:7" x14ac:dyDescent="0.2">
      <c r="B7199" s="19">
        <v>6878</v>
      </c>
      <c r="C7199" s="42">
        <v>6.3791098016513601</v>
      </c>
      <c r="D7199" s="13">
        <v>5.5024823432133969</v>
      </c>
      <c r="E7199" s="42">
        <v>6.3791098016513601</v>
      </c>
      <c r="F7199" s="13">
        <v>5.5024823432133969</v>
      </c>
      <c r="G7199" s="44"/>
    </row>
    <row r="7200" spans="2:7" x14ac:dyDescent="0.2">
      <c r="B7200" s="19">
        <v>6879</v>
      </c>
      <c r="C7200" s="42">
        <v>8.1754932999385161</v>
      </c>
      <c r="D7200" s="13">
        <v>20.878644440405655</v>
      </c>
      <c r="E7200" s="42">
        <v>8.1754932999385161</v>
      </c>
      <c r="F7200" s="13">
        <v>20.878644440405655</v>
      </c>
      <c r="G7200" s="44"/>
    </row>
    <row r="7201" spans="2:7" x14ac:dyDescent="0.2">
      <c r="B7201" s="19">
        <v>6880</v>
      </c>
      <c r="C7201" s="42">
        <v>11.796773387581576</v>
      </c>
      <c r="D7201" s="13">
        <v>2.634224133602515</v>
      </c>
      <c r="E7201" s="42">
        <v>11.796773387581576</v>
      </c>
      <c r="F7201" s="13">
        <v>2.634224133602515</v>
      </c>
      <c r="G7201" s="44"/>
    </row>
    <row r="7202" spans="2:7" x14ac:dyDescent="0.2">
      <c r="B7202" s="19">
        <v>6881</v>
      </c>
      <c r="C7202" s="42">
        <v>9.6487671011104563</v>
      </c>
      <c r="D7202" s="13">
        <v>4.7710387605443039</v>
      </c>
      <c r="E7202" s="42">
        <v>9.6487671011104563</v>
      </c>
      <c r="F7202" s="13">
        <v>4.7710387605443039</v>
      </c>
      <c r="G7202" s="44"/>
    </row>
    <row r="7203" spans="2:7" x14ac:dyDescent="0.2">
      <c r="B7203" s="19">
        <v>6882</v>
      </c>
      <c r="C7203" s="42">
        <v>25.603061479117581</v>
      </c>
      <c r="D7203" s="13">
        <v>1.4761243672781443</v>
      </c>
      <c r="E7203" s="42">
        <v>25.603061479117581</v>
      </c>
      <c r="F7203" s="13">
        <v>1.4761243672781443</v>
      </c>
      <c r="G7203" s="44"/>
    </row>
    <row r="7204" spans="2:7" x14ac:dyDescent="0.2">
      <c r="B7204" s="19">
        <v>6883</v>
      </c>
      <c r="C7204" s="42">
        <v>12.960459443487371</v>
      </c>
      <c r="D7204" s="13">
        <v>4.9395464196450805</v>
      </c>
      <c r="E7204" s="42">
        <v>12.960459443487371</v>
      </c>
      <c r="F7204" s="13">
        <v>4.9395464196450805</v>
      </c>
      <c r="G7204" s="44"/>
    </row>
    <row r="7205" spans="2:7" x14ac:dyDescent="0.2">
      <c r="B7205" s="19">
        <v>6884</v>
      </c>
      <c r="C7205" s="42">
        <v>9.431246028387628</v>
      </c>
      <c r="D7205" s="13">
        <v>2.2092163736359058</v>
      </c>
      <c r="E7205" s="42">
        <v>9.431246028387628</v>
      </c>
      <c r="F7205" s="13">
        <v>2.2092163736359058</v>
      </c>
      <c r="G7205" s="44"/>
    </row>
    <row r="7206" spans="2:7" x14ac:dyDescent="0.2">
      <c r="B7206" s="19">
        <v>6885</v>
      </c>
      <c r="C7206" s="42">
        <v>5.440054855250982</v>
      </c>
      <c r="D7206" s="13">
        <v>2.713882227266724</v>
      </c>
      <c r="E7206" s="42">
        <v>5.440054855250982</v>
      </c>
      <c r="F7206" s="13">
        <v>2.713882227266724</v>
      </c>
      <c r="G7206" s="44"/>
    </row>
    <row r="7207" spans="2:7" x14ac:dyDescent="0.2">
      <c r="B7207" s="19">
        <v>6886</v>
      </c>
      <c r="C7207" s="42">
        <v>14.624525439665673</v>
      </c>
      <c r="D7207" s="13">
        <v>0.98228542741155289</v>
      </c>
      <c r="E7207" s="42">
        <v>14.624525439665673</v>
      </c>
      <c r="F7207" s="13">
        <v>0.98228542741155289</v>
      </c>
      <c r="G7207" s="44"/>
    </row>
    <row r="7208" spans="2:7" x14ac:dyDescent="0.2">
      <c r="B7208" s="19">
        <v>6887</v>
      </c>
      <c r="C7208" s="42">
        <v>15.478562400483014</v>
      </c>
      <c r="D7208" s="13">
        <v>4.2877648212400539</v>
      </c>
      <c r="E7208" s="42">
        <v>15.478562400483014</v>
      </c>
      <c r="F7208" s="13">
        <v>4.2877648212400539</v>
      </c>
      <c r="G7208" s="44"/>
    </row>
    <row r="7209" spans="2:7" x14ac:dyDescent="0.2">
      <c r="B7209" s="19">
        <v>6888</v>
      </c>
      <c r="C7209" s="42">
        <v>13.96604261948883</v>
      </c>
      <c r="D7209" s="13">
        <v>0.96355539665599821</v>
      </c>
      <c r="E7209" s="42">
        <v>13.96604261948883</v>
      </c>
      <c r="F7209" s="13">
        <v>0.96355539665599821</v>
      </c>
      <c r="G7209" s="44"/>
    </row>
    <row r="7210" spans="2:7" x14ac:dyDescent="0.2">
      <c r="B7210" s="19">
        <v>6889</v>
      </c>
      <c r="C7210" s="42">
        <v>7.8901322785900003</v>
      </c>
      <c r="D7210" s="13">
        <v>2.795022271417539</v>
      </c>
      <c r="E7210" s="42">
        <v>7.8901322785900003</v>
      </c>
      <c r="F7210" s="13">
        <v>2.795022271417539</v>
      </c>
      <c r="G7210" s="44"/>
    </row>
    <row r="7211" spans="2:7" x14ac:dyDescent="0.2">
      <c r="B7211" s="19">
        <v>6890</v>
      </c>
      <c r="C7211" s="42">
        <v>10.329332082503077</v>
      </c>
      <c r="D7211" s="13">
        <v>1.014304585866348</v>
      </c>
      <c r="E7211" s="42">
        <v>10.329332082503077</v>
      </c>
      <c r="F7211" s="13">
        <v>1.014304585866348</v>
      </c>
      <c r="G7211" s="44"/>
    </row>
    <row r="7212" spans="2:7" x14ac:dyDescent="0.2">
      <c r="B7212" s="19">
        <v>6891</v>
      </c>
      <c r="C7212" s="42">
        <v>4.9328933788803786</v>
      </c>
      <c r="D7212" s="13">
        <v>1.0188288455795169</v>
      </c>
      <c r="E7212" s="42">
        <v>4.9328933788803786</v>
      </c>
      <c r="F7212" s="13">
        <v>1.0188288455795169</v>
      </c>
      <c r="G7212" s="44"/>
    </row>
    <row r="7213" spans="2:7" x14ac:dyDescent="0.2">
      <c r="B7213" s="19">
        <v>6892</v>
      </c>
      <c r="C7213" s="42">
        <v>10.579673992258046</v>
      </c>
      <c r="D7213" s="13">
        <v>5.1229728381941992</v>
      </c>
      <c r="E7213" s="42">
        <v>10.579673992258046</v>
      </c>
      <c r="F7213" s="13">
        <v>5.1229728381941992</v>
      </c>
      <c r="G7213" s="44"/>
    </row>
    <row r="7214" spans="2:7" x14ac:dyDescent="0.2">
      <c r="B7214" s="19">
        <v>6893</v>
      </c>
      <c r="C7214" s="42">
        <v>3.9372347668806311</v>
      </c>
      <c r="D7214" s="13">
        <v>2.4892785439671878</v>
      </c>
      <c r="E7214" s="42">
        <v>3.9372347668806311</v>
      </c>
      <c r="F7214" s="13">
        <v>2.4892785439671878</v>
      </c>
      <c r="G7214" s="44"/>
    </row>
    <row r="7215" spans="2:7" x14ac:dyDescent="0.2">
      <c r="B7215" s="19">
        <v>6894</v>
      </c>
      <c r="C7215" s="42">
        <v>4.5386168462203571</v>
      </c>
      <c r="D7215" s="13">
        <v>1.7036159375918858</v>
      </c>
      <c r="E7215" s="42">
        <v>4.5386168462203571</v>
      </c>
      <c r="F7215" s="13">
        <v>1.7036159375918858</v>
      </c>
      <c r="G7215" s="44"/>
    </row>
    <row r="7216" spans="2:7" x14ac:dyDescent="0.2">
      <c r="B7216" s="19">
        <v>6895</v>
      </c>
      <c r="C7216" s="42">
        <v>4.0141512566269855</v>
      </c>
      <c r="D7216" s="13">
        <v>1.9163045963025944</v>
      </c>
      <c r="E7216" s="42">
        <v>4.0141512566269855</v>
      </c>
      <c r="F7216" s="13">
        <v>1.9163045963025944</v>
      </c>
      <c r="G7216" s="44"/>
    </row>
    <row r="7217" spans="2:7" x14ac:dyDescent="0.2">
      <c r="B7217" s="19">
        <v>6896</v>
      </c>
      <c r="C7217" s="42">
        <v>24.446477307659215</v>
      </c>
      <c r="D7217" s="13">
        <v>9.5676489366108441</v>
      </c>
      <c r="E7217" s="42">
        <v>24.446477307659215</v>
      </c>
      <c r="F7217" s="13">
        <v>9.5676489366108441</v>
      </c>
      <c r="G7217" s="44"/>
    </row>
    <row r="7218" spans="2:7" x14ac:dyDescent="0.2">
      <c r="B7218" s="19">
        <v>6897</v>
      </c>
      <c r="C7218" s="42">
        <v>7.9848861193813621</v>
      </c>
      <c r="D7218" s="13">
        <v>0.64057494298730611</v>
      </c>
      <c r="E7218" s="42">
        <v>7.9848861193813621</v>
      </c>
      <c r="F7218" s="13">
        <v>0.64057494298730611</v>
      </c>
      <c r="G7218" s="44"/>
    </row>
    <row r="7219" spans="2:7" x14ac:dyDescent="0.2">
      <c r="B7219" s="19">
        <v>6898</v>
      </c>
      <c r="C7219" s="42">
        <v>5.5945101188957995</v>
      </c>
      <c r="D7219" s="13">
        <v>1.4995262505851061</v>
      </c>
      <c r="E7219" s="42">
        <v>5.5945101188957995</v>
      </c>
      <c r="F7219" s="13">
        <v>1.4995262505851061</v>
      </c>
      <c r="G7219" s="44"/>
    </row>
    <row r="7220" spans="2:7" x14ac:dyDescent="0.2">
      <c r="B7220" s="19">
        <v>6899</v>
      </c>
      <c r="C7220" s="42">
        <v>17.266332038533463</v>
      </c>
      <c r="D7220" s="13">
        <v>4.1667041703198802</v>
      </c>
      <c r="E7220" s="42">
        <v>17.266332038533463</v>
      </c>
      <c r="F7220" s="13">
        <v>4.1667041703198802</v>
      </c>
      <c r="G7220" s="44"/>
    </row>
    <row r="7221" spans="2:7" x14ac:dyDescent="0.2">
      <c r="B7221" s="19">
        <v>6900</v>
      </c>
      <c r="C7221" s="42">
        <v>2.8513576060400538</v>
      </c>
      <c r="D7221" s="13">
        <v>2.6882376831887016</v>
      </c>
      <c r="E7221" s="42">
        <v>2.8513576060400538</v>
      </c>
      <c r="F7221" s="13">
        <v>2.6882376831887016</v>
      </c>
      <c r="G7221" s="44"/>
    </row>
    <row r="7222" spans="2:7" x14ac:dyDescent="0.2">
      <c r="B7222" s="19">
        <v>6901</v>
      </c>
      <c r="C7222" s="42">
        <v>15.664905594720178</v>
      </c>
      <c r="D7222" s="13">
        <v>6.3148099981298653</v>
      </c>
      <c r="E7222" s="42">
        <v>15.664905594720178</v>
      </c>
      <c r="F7222" s="13">
        <v>6.3148099981298653</v>
      </c>
      <c r="G7222" s="44"/>
    </row>
    <row r="7223" spans="2:7" x14ac:dyDescent="0.2">
      <c r="B7223" s="19">
        <v>6902</v>
      </c>
      <c r="C7223" s="42">
        <v>4.8874919537665971</v>
      </c>
      <c r="D7223" s="13">
        <v>22.090904283515769</v>
      </c>
      <c r="E7223" s="42">
        <v>4.8874919537665971</v>
      </c>
      <c r="F7223" s="13">
        <v>22.090904283515769</v>
      </c>
      <c r="G7223" s="44"/>
    </row>
    <row r="7224" spans="2:7" x14ac:dyDescent="0.2">
      <c r="B7224" s="19">
        <v>6903</v>
      </c>
      <c r="C7224" s="42">
        <v>16.371227157512028</v>
      </c>
      <c r="D7224" s="13">
        <v>1.8349319040431267</v>
      </c>
      <c r="E7224" s="42">
        <v>16.371227157512028</v>
      </c>
      <c r="F7224" s="13">
        <v>1.8349319040431267</v>
      </c>
      <c r="G7224" s="44"/>
    </row>
    <row r="7225" spans="2:7" x14ac:dyDescent="0.2">
      <c r="B7225" s="19">
        <v>6904</v>
      </c>
      <c r="C7225" s="42">
        <v>7.6965708545182911</v>
      </c>
      <c r="D7225" s="13">
        <v>2.9677746941101391</v>
      </c>
      <c r="E7225" s="42">
        <v>7.6965708545182911</v>
      </c>
      <c r="F7225" s="13">
        <v>2.9677746941101391</v>
      </c>
      <c r="G7225" s="44"/>
    </row>
    <row r="7226" spans="2:7" x14ac:dyDescent="0.2">
      <c r="B7226" s="19">
        <v>6905</v>
      </c>
      <c r="C7226" s="42">
        <v>5.6998344379028731</v>
      </c>
      <c r="D7226" s="13">
        <v>13.412110884194496</v>
      </c>
      <c r="E7226" s="42">
        <v>5.6998344379028731</v>
      </c>
      <c r="F7226" s="13">
        <v>13.412110884194496</v>
      </c>
      <c r="G7226" s="44"/>
    </row>
    <row r="7227" spans="2:7" x14ac:dyDescent="0.2">
      <c r="B7227" s="19">
        <v>6906</v>
      </c>
      <c r="C7227" s="42">
        <v>0.73736778052189034</v>
      </c>
      <c r="D7227" s="13">
        <v>1.6687789395492663</v>
      </c>
      <c r="E7227" s="42">
        <v>0.73736778052189034</v>
      </c>
      <c r="F7227" s="13">
        <v>1.6687789395492663</v>
      </c>
      <c r="G7227" s="44"/>
    </row>
    <row r="7228" spans="2:7" x14ac:dyDescent="0.2">
      <c r="B7228" s="19">
        <v>6907</v>
      </c>
      <c r="C7228" s="42">
        <v>6.1332227791560978</v>
      </c>
      <c r="D7228" s="13">
        <v>6.656771649495222</v>
      </c>
      <c r="E7228" s="42">
        <v>6.1332227791560978</v>
      </c>
      <c r="F7228" s="13">
        <v>6.656771649495222</v>
      </c>
      <c r="G7228" s="44"/>
    </row>
    <row r="7229" spans="2:7" x14ac:dyDescent="0.2">
      <c r="B7229" s="19">
        <v>6908</v>
      </c>
      <c r="C7229" s="42">
        <v>17.644673623391196</v>
      </c>
      <c r="D7229" s="13">
        <v>9.5060334352963984</v>
      </c>
      <c r="E7229" s="42">
        <v>17.644673623391196</v>
      </c>
      <c r="F7229" s="13">
        <v>9.5060334352963984</v>
      </c>
      <c r="G7229" s="44"/>
    </row>
    <row r="7230" spans="2:7" x14ac:dyDescent="0.2">
      <c r="B7230" s="19">
        <v>6909</v>
      </c>
      <c r="C7230" s="42">
        <v>26.555823525439891</v>
      </c>
      <c r="D7230" s="13">
        <v>11.979890324326346</v>
      </c>
      <c r="E7230" s="42">
        <v>26.555823525439891</v>
      </c>
      <c r="F7230" s="13">
        <v>11.979890324326346</v>
      </c>
      <c r="G7230" s="44"/>
    </row>
    <row r="7231" spans="2:7" x14ac:dyDescent="0.2">
      <c r="B7231" s="19">
        <v>6910</v>
      </c>
      <c r="C7231" s="42">
        <v>17.898997220807765</v>
      </c>
      <c r="D7231" s="13">
        <v>35.328776997397277</v>
      </c>
      <c r="E7231" s="42">
        <v>17.898997220807765</v>
      </c>
      <c r="F7231" s="13">
        <v>35.328776997397277</v>
      </c>
      <c r="G7231" s="44"/>
    </row>
    <row r="7232" spans="2:7" x14ac:dyDescent="0.2">
      <c r="B7232" s="19">
        <v>6911</v>
      </c>
      <c r="C7232" s="42">
        <v>6.9045527166910121</v>
      </c>
      <c r="D7232" s="13">
        <v>1.8055369364426848</v>
      </c>
      <c r="E7232" s="42">
        <v>6.9045527166910121</v>
      </c>
      <c r="F7232" s="13">
        <v>1.8055369364426848</v>
      </c>
      <c r="G7232" s="44"/>
    </row>
    <row r="7233" spans="2:7" x14ac:dyDescent="0.2">
      <c r="B7233" s="19">
        <v>6912</v>
      </c>
      <c r="C7233" s="42">
        <v>14.159985572671344</v>
      </c>
      <c r="D7233" s="13">
        <v>1.1671938630273018</v>
      </c>
      <c r="E7233" s="42">
        <v>14.159985572671344</v>
      </c>
      <c r="F7233" s="13">
        <v>1.1671938630273018</v>
      </c>
      <c r="G7233" s="44"/>
    </row>
    <row r="7234" spans="2:7" x14ac:dyDescent="0.2">
      <c r="B7234" s="19">
        <v>6913</v>
      </c>
      <c r="C7234" s="42">
        <v>9.1867338040115083</v>
      </c>
      <c r="D7234" s="13">
        <v>6.8212845879026194</v>
      </c>
      <c r="E7234" s="42">
        <v>9.1867338040115083</v>
      </c>
      <c r="F7234" s="13">
        <v>6.8212845879026194</v>
      </c>
      <c r="G7234" s="44"/>
    </row>
    <row r="7235" spans="2:7" x14ac:dyDescent="0.2">
      <c r="B7235" s="19">
        <v>6914</v>
      </c>
      <c r="C7235" s="42">
        <v>2.475352097118134</v>
      </c>
      <c r="D7235" s="13">
        <v>1.7698061516305112</v>
      </c>
      <c r="E7235" s="42">
        <v>2.475352097118134</v>
      </c>
      <c r="F7235" s="13">
        <v>1.7698061516305112</v>
      </c>
      <c r="G7235" s="44"/>
    </row>
    <row r="7236" spans="2:7" x14ac:dyDescent="0.2">
      <c r="B7236" s="19">
        <v>6915</v>
      </c>
      <c r="C7236" s="42">
        <v>23.476418111378987</v>
      </c>
      <c r="D7236" s="13">
        <v>7.3009993895205909</v>
      </c>
      <c r="E7236" s="42">
        <v>23.476418111378987</v>
      </c>
      <c r="F7236" s="13">
        <v>7.3009993895205909</v>
      </c>
      <c r="G7236" s="44"/>
    </row>
    <row r="7237" spans="2:7" x14ac:dyDescent="0.2">
      <c r="B7237" s="19">
        <v>6916</v>
      </c>
      <c r="C7237" s="42">
        <v>7.6693572880499312</v>
      </c>
      <c r="D7237" s="13">
        <v>3.283501932049647</v>
      </c>
      <c r="E7237" s="42">
        <v>7.6693572880499312</v>
      </c>
      <c r="F7237" s="13">
        <v>3.283501932049647</v>
      </c>
      <c r="G7237" s="44"/>
    </row>
    <row r="7238" spans="2:7" x14ac:dyDescent="0.2">
      <c r="B7238" s="19">
        <v>6917</v>
      </c>
      <c r="C7238" s="42">
        <v>14.915055975137882</v>
      </c>
      <c r="D7238" s="13">
        <v>1.3743492513262356</v>
      </c>
      <c r="E7238" s="42">
        <v>14.915055975137882</v>
      </c>
      <c r="F7238" s="13">
        <v>1.3743492513262356</v>
      </c>
      <c r="G7238" s="44"/>
    </row>
    <row r="7239" spans="2:7" x14ac:dyDescent="0.2">
      <c r="B7239" s="19">
        <v>6918</v>
      </c>
      <c r="C7239" s="42">
        <v>8.4773233548487017</v>
      </c>
      <c r="D7239" s="13">
        <v>1.1333698935599026</v>
      </c>
      <c r="E7239" s="42">
        <v>8.4773233548487017</v>
      </c>
      <c r="F7239" s="13">
        <v>1.1333698935599026</v>
      </c>
      <c r="G7239" s="44"/>
    </row>
    <row r="7240" spans="2:7" x14ac:dyDescent="0.2">
      <c r="B7240" s="19">
        <v>6919</v>
      </c>
      <c r="C7240" s="42">
        <v>14.847169021920745</v>
      </c>
      <c r="D7240" s="13">
        <v>0.58551697016941362</v>
      </c>
      <c r="E7240" s="42">
        <v>14.847169021920745</v>
      </c>
      <c r="F7240" s="13">
        <v>0.58551697016941362</v>
      </c>
      <c r="G7240" s="44"/>
    </row>
    <row r="7241" spans="2:7" x14ac:dyDescent="0.2">
      <c r="B7241" s="19">
        <v>6920</v>
      </c>
      <c r="C7241" s="42">
        <v>8.3796421758491419</v>
      </c>
      <c r="D7241" s="13">
        <v>9.0759492726424984</v>
      </c>
      <c r="E7241" s="42">
        <v>8.3796421758491419</v>
      </c>
      <c r="F7241" s="13">
        <v>9.0759492726424984</v>
      </c>
      <c r="G7241" s="44"/>
    </row>
    <row r="7242" spans="2:7" x14ac:dyDescent="0.2">
      <c r="B7242" s="19">
        <v>6921</v>
      </c>
      <c r="C7242" s="42">
        <v>17.960796891839642</v>
      </c>
      <c r="D7242" s="13">
        <v>2.260015048071641</v>
      </c>
      <c r="E7242" s="42">
        <v>17.960796891839642</v>
      </c>
      <c r="F7242" s="13">
        <v>2.260015048071641</v>
      </c>
      <c r="G7242" s="44"/>
    </row>
    <row r="7243" spans="2:7" x14ac:dyDescent="0.2">
      <c r="B7243" s="19">
        <v>6922</v>
      </c>
      <c r="C7243" s="42">
        <v>29.127171745830257</v>
      </c>
      <c r="D7243" s="13">
        <v>2.5298809116877514</v>
      </c>
      <c r="E7243" s="42">
        <v>29.127171745830257</v>
      </c>
      <c r="F7243" s="13">
        <v>2.5298809116877514</v>
      </c>
      <c r="G7243" s="44"/>
    </row>
    <row r="7244" spans="2:7" x14ac:dyDescent="0.2">
      <c r="B7244" s="19">
        <v>6923</v>
      </c>
      <c r="C7244" s="42">
        <v>10.641878332229647</v>
      </c>
      <c r="D7244" s="13">
        <v>9.9803855039043139</v>
      </c>
      <c r="E7244" s="42">
        <v>10.641878332229647</v>
      </c>
      <c r="F7244" s="13">
        <v>9.9803855039043139</v>
      </c>
      <c r="G7244" s="44"/>
    </row>
    <row r="7245" spans="2:7" x14ac:dyDescent="0.2">
      <c r="B7245" s="19">
        <v>6924</v>
      </c>
      <c r="C7245" s="42">
        <v>15.038714906573103</v>
      </c>
      <c r="D7245" s="13">
        <v>1.8831024038202742</v>
      </c>
      <c r="E7245" s="42">
        <v>15.038714906573103</v>
      </c>
      <c r="F7245" s="13">
        <v>1.8831024038202742</v>
      </c>
      <c r="G7245" s="44"/>
    </row>
    <row r="7246" spans="2:7" x14ac:dyDescent="0.2">
      <c r="B7246" s="19">
        <v>6925</v>
      </c>
      <c r="C7246" s="42">
        <v>19.445285340899371</v>
      </c>
      <c r="D7246" s="13">
        <v>0.85455324725620974</v>
      </c>
      <c r="E7246" s="42">
        <v>19.445285340899371</v>
      </c>
      <c r="F7246" s="13">
        <v>0.85455324725620974</v>
      </c>
      <c r="G7246" s="44"/>
    </row>
    <row r="7247" spans="2:7" x14ac:dyDescent="0.2">
      <c r="B7247" s="19">
        <v>6926</v>
      </c>
      <c r="C7247" s="42">
        <v>5.5074971452260089</v>
      </c>
      <c r="D7247" s="13">
        <v>2.9173296478253712</v>
      </c>
      <c r="E7247" s="42">
        <v>5.5074971452260089</v>
      </c>
      <c r="F7247" s="13">
        <v>2.9173296478253712</v>
      </c>
      <c r="G7247" s="44"/>
    </row>
    <row r="7248" spans="2:7" x14ac:dyDescent="0.2">
      <c r="B7248" s="19">
        <v>6927</v>
      </c>
      <c r="C7248" s="42">
        <v>8.2320125930906194</v>
      </c>
      <c r="D7248" s="13">
        <v>2.9793716910389625</v>
      </c>
      <c r="E7248" s="42">
        <v>8.2320125930906194</v>
      </c>
      <c r="F7248" s="13">
        <v>2.9793716910389625</v>
      </c>
      <c r="G7248" s="44"/>
    </row>
    <row r="7249" spans="2:7" x14ac:dyDescent="0.2">
      <c r="B7249" s="19">
        <v>6928</v>
      </c>
      <c r="C7249" s="42">
        <v>4.6753215570610607</v>
      </c>
      <c r="D7249" s="13">
        <v>2.0639083896776569</v>
      </c>
      <c r="E7249" s="42">
        <v>4.6753215570610607</v>
      </c>
      <c r="F7249" s="13">
        <v>2.0639083896776569</v>
      </c>
      <c r="G7249" s="44"/>
    </row>
    <row r="7250" spans="2:7" x14ac:dyDescent="0.2">
      <c r="B7250" s="19">
        <v>6929</v>
      </c>
      <c r="C7250" s="42">
        <v>7.1161159855203042</v>
      </c>
      <c r="D7250" s="13">
        <v>1.3531090205346337</v>
      </c>
      <c r="E7250" s="42">
        <v>7.1161159855203042</v>
      </c>
      <c r="F7250" s="13">
        <v>1.3531090205346337</v>
      </c>
      <c r="G7250" s="44"/>
    </row>
    <row r="7251" spans="2:7" x14ac:dyDescent="0.2">
      <c r="B7251" s="19">
        <v>6930</v>
      </c>
      <c r="C7251" s="42">
        <v>9.4832336095771677</v>
      </c>
      <c r="D7251" s="13">
        <v>9.9603538691712927</v>
      </c>
      <c r="E7251" s="42">
        <v>9.4832336095771677</v>
      </c>
      <c r="F7251" s="13">
        <v>9.9603538691712927</v>
      </c>
      <c r="G7251" s="44"/>
    </row>
    <row r="7252" spans="2:7" x14ac:dyDescent="0.2">
      <c r="B7252" s="19">
        <v>6931</v>
      </c>
      <c r="C7252" s="42">
        <v>2.7931052315695548</v>
      </c>
      <c r="D7252" s="13">
        <v>14.360786097652493</v>
      </c>
      <c r="E7252" s="42">
        <v>2.7931052315695548</v>
      </c>
      <c r="F7252" s="13">
        <v>14.360786097652493</v>
      </c>
      <c r="G7252" s="44"/>
    </row>
    <row r="7253" spans="2:7" x14ac:dyDescent="0.2">
      <c r="B7253" s="19">
        <v>6932</v>
      </c>
      <c r="C7253" s="42">
        <v>0.72319603835656254</v>
      </c>
      <c r="D7253" s="13">
        <v>12.182078701615474</v>
      </c>
      <c r="E7253" s="42">
        <v>0.72319603835656254</v>
      </c>
      <c r="F7253" s="13">
        <v>12.182078701615474</v>
      </c>
      <c r="G7253" s="44"/>
    </row>
    <row r="7254" spans="2:7" x14ac:dyDescent="0.2">
      <c r="B7254" s="19">
        <v>6933</v>
      </c>
      <c r="C7254" s="42">
        <v>10.174204856443867</v>
      </c>
      <c r="D7254" s="13">
        <v>3.3764322925631363</v>
      </c>
      <c r="E7254" s="42">
        <v>10.174204856443867</v>
      </c>
      <c r="F7254" s="13">
        <v>3.3764322925631363</v>
      </c>
      <c r="G7254" s="44"/>
    </row>
    <row r="7255" spans="2:7" x14ac:dyDescent="0.2">
      <c r="B7255" s="19">
        <v>6934</v>
      </c>
      <c r="C7255" s="42">
        <v>17.126508511572993</v>
      </c>
      <c r="D7255" s="13">
        <v>2.5015030856664682</v>
      </c>
      <c r="E7255" s="42">
        <v>17.126508511572993</v>
      </c>
      <c r="F7255" s="13">
        <v>2.5015030856664682</v>
      </c>
      <c r="G7255" s="44"/>
    </row>
    <row r="7256" spans="2:7" x14ac:dyDescent="0.2">
      <c r="B7256" s="19">
        <v>6935</v>
      </c>
      <c r="C7256" s="42">
        <v>9.1013531282874549</v>
      </c>
      <c r="D7256" s="13">
        <v>4.0843837189296783</v>
      </c>
      <c r="E7256" s="42">
        <v>9.1013531282874549</v>
      </c>
      <c r="F7256" s="13">
        <v>4.0843837189296783</v>
      </c>
      <c r="G7256" s="44"/>
    </row>
    <row r="7257" spans="2:7" x14ac:dyDescent="0.2">
      <c r="B7257" s="19">
        <v>6936</v>
      </c>
      <c r="C7257" s="42">
        <v>2.2571687947802146</v>
      </c>
      <c r="D7257" s="13">
        <v>20.610690918240845</v>
      </c>
      <c r="E7257" s="42">
        <v>2.2571687947802146</v>
      </c>
      <c r="F7257" s="13">
        <v>20.610690918240845</v>
      </c>
      <c r="G7257" s="44"/>
    </row>
    <row r="7258" spans="2:7" x14ac:dyDescent="0.2">
      <c r="B7258" s="19">
        <v>6937</v>
      </c>
      <c r="C7258" s="42">
        <v>2.5629356147339037</v>
      </c>
      <c r="D7258" s="13">
        <v>5.4108404798681828</v>
      </c>
      <c r="E7258" s="42">
        <v>2.5629356147339037</v>
      </c>
      <c r="F7258" s="13">
        <v>5.4108404798681828</v>
      </c>
      <c r="G7258" s="44"/>
    </row>
    <row r="7259" spans="2:7" x14ac:dyDescent="0.2">
      <c r="B7259" s="19">
        <v>6938</v>
      </c>
      <c r="C7259" s="42">
        <v>8.6065492578433584</v>
      </c>
      <c r="D7259" s="13">
        <v>1.8795436107478842</v>
      </c>
      <c r="E7259" s="42">
        <v>8.6065492578433584</v>
      </c>
      <c r="F7259" s="13">
        <v>1.8795436107478842</v>
      </c>
      <c r="G7259" s="44"/>
    </row>
    <row r="7260" spans="2:7" x14ac:dyDescent="0.2">
      <c r="B7260" s="19">
        <v>6939</v>
      </c>
      <c r="C7260" s="42">
        <v>15.810199001102459</v>
      </c>
      <c r="D7260" s="13">
        <v>2.449244831956304</v>
      </c>
      <c r="E7260" s="42">
        <v>15.810199001102459</v>
      </c>
      <c r="F7260" s="13">
        <v>2.449244831956304</v>
      </c>
      <c r="G7260" s="44"/>
    </row>
    <row r="7261" spans="2:7" x14ac:dyDescent="0.2">
      <c r="B7261" s="19">
        <v>6940</v>
      </c>
      <c r="C7261" s="42">
        <v>4.5909050302567351</v>
      </c>
      <c r="D7261" s="13">
        <v>0.48573400155582053</v>
      </c>
      <c r="E7261" s="42">
        <v>4.5909050302567351</v>
      </c>
      <c r="F7261" s="13">
        <v>0.48573400155582053</v>
      </c>
      <c r="G7261" s="44"/>
    </row>
    <row r="7262" spans="2:7" x14ac:dyDescent="0.2">
      <c r="B7262" s="19">
        <v>6941</v>
      </c>
      <c r="C7262" s="42">
        <v>11.077843612794254</v>
      </c>
      <c r="D7262" s="13">
        <v>15.320396779728904</v>
      </c>
      <c r="E7262" s="42">
        <v>11.077843612794254</v>
      </c>
      <c r="F7262" s="13">
        <v>15.320396779728904</v>
      </c>
      <c r="G7262" s="44"/>
    </row>
    <row r="7263" spans="2:7" x14ac:dyDescent="0.2">
      <c r="B7263" s="19">
        <v>6942</v>
      </c>
      <c r="C7263" s="42">
        <v>4.3084521193602212</v>
      </c>
      <c r="D7263" s="13">
        <v>4.8803975127458701</v>
      </c>
      <c r="E7263" s="42">
        <v>4.3084521193602212</v>
      </c>
      <c r="F7263" s="13">
        <v>4.8803975127458701</v>
      </c>
      <c r="G7263" s="44"/>
    </row>
    <row r="7264" spans="2:7" x14ac:dyDescent="0.2">
      <c r="B7264" s="19">
        <v>6943</v>
      </c>
      <c r="C7264" s="42">
        <v>2.3827175757635541</v>
      </c>
      <c r="D7264" s="13">
        <v>1.2599070820125902</v>
      </c>
      <c r="E7264" s="42">
        <v>2.3827175757635541</v>
      </c>
      <c r="F7264" s="13">
        <v>1.2599070820125902</v>
      </c>
      <c r="G7264" s="44"/>
    </row>
    <row r="7265" spans="2:7" x14ac:dyDescent="0.2">
      <c r="B7265" s="19">
        <v>6944</v>
      </c>
      <c r="C7265" s="42">
        <v>12.360527548615858</v>
      </c>
      <c r="D7265" s="13">
        <v>22.111185345388556</v>
      </c>
      <c r="E7265" s="42">
        <v>12.360527548615858</v>
      </c>
      <c r="F7265" s="13">
        <v>22.111185345388556</v>
      </c>
      <c r="G7265" s="44"/>
    </row>
    <row r="7266" spans="2:7" x14ac:dyDescent="0.2">
      <c r="B7266" s="19">
        <v>6945</v>
      </c>
      <c r="C7266" s="42">
        <v>7.4836126767536966</v>
      </c>
      <c r="D7266" s="13">
        <v>2.8604771282075285</v>
      </c>
      <c r="E7266" s="42">
        <v>7.4836126767536966</v>
      </c>
      <c r="F7266" s="13">
        <v>2.8604771282075285</v>
      </c>
      <c r="G7266" s="44"/>
    </row>
    <row r="7267" spans="2:7" x14ac:dyDescent="0.2">
      <c r="B7267" s="19">
        <v>6946</v>
      </c>
      <c r="C7267" s="42">
        <v>4.5630699201985578</v>
      </c>
      <c r="D7267" s="13">
        <v>3.5476858840209</v>
      </c>
      <c r="E7267" s="42">
        <v>4.5630699201985578</v>
      </c>
      <c r="F7267" s="13">
        <v>3.5476858840209</v>
      </c>
      <c r="G7267" s="44"/>
    </row>
    <row r="7268" spans="2:7" x14ac:dyDescent="0.2">
      <c r="B7268" s="19">
        <v>6947</v>
      </c>
      <c r="C7268" s="42">
        <v>8.6829163270505543</v>
      </c>
      <c r="D7268" s="13">
        <v>2.1289755577333813</v>
      </c>
      <c r="E7268" s="42">
        <v>8.6829163270505543</v>
      </c>
      <c r="F7268" s="13">
        <v>2.1289755577333813</v>
      </c>
      <c r="G7268" s="44"/>
    </row>
    <row r="7269" spans="2:7" x14ac:dyDescent="0.2">
      <c r="B7269" s="19">
        <v>6948</v>
      </c>
      <c r="C7269" s="42">
        <v>7.3208894786379934</v>
      </c>
      <c r="D7269" s="13">
        <v>5.0055178762703791</v>
      </c>
      <c r="E7269" s="42">
        <v>7.3208894786379934</v>
      </c>
      <c r="F7269" s="13">
        <v>5.0055178762703791</v>
      </c>
      <c r="G7269" s="44"/>
    </row>
    <row r="7270" spans="2:7" x14ac:dyDescent="0.2">
      <c r="B7270" s="19">
        <v>6949</v>
      </c>
      <c r="C7270" s="42">
        <v>9.2408766838531982</v>
      </c>
      <c r="D7270" s="13">
        <v>28.2437191121615</v>
      </c>
      <c r="E7270" s="42">
        <v>9.2408766838531982</v>
      </c>
      <c r="F7270" s="13">
        <v>28.2437191121615</v>
      </c>
      <c r="G7270" s="44"/>
    </row>
    <row r="7271" spans="2:7" x14ac:dyDescent="0.2">
      <c r="B7271" s="19">
        <v>6950</v>
      </c>
      <c r="C7271" s="42">
        <v>5.7554468690419576</v>
      </c>
      <c r="D7271" s="13">
        <v>13.748048798233695</v>
      </c>
      <c r="E7271" s="42">
        <v>5.7554468690419576</v>
      </c>
      <c r="F7271" s="13">
        <v>13.748048798233695</v>
      </c>
      <c r="G7271" s="44"/>
    </row>
    <row r="7272" spans="2:7" x14ac:dyDescent="0.2">
      <c r="B7272" s="19">
        <v>6951</v>
      </c>
      <c r="C7272" s="42">
        <v>5.8092621870210799</v>
      </c>
      <c r="D7272" s="13">
        <v>2.8445669899673636</v>
      </c>
      <c r="E7272" s="42">
        <v>5.8092621870210799</v>
      </c>
      <c r="F7272" s="13">
        <v>2.8445669899673636</v>
      </c>
      <c r="G7272" s="44"/>
    </row>
    <row r="7273" spans="2:7" x14ac:dyDescent="0.2">
      <c r="B7273" s="19">
        <v>6952</v>
      </c>
      <c r="C7273" s="42">
        <v>2.5999962100377636</v>
      </c>
      <c r="D7273" s="13">
        <v>12.232161399322528</v>
      </c>
      <c r="E7273" s="42">
        <v>2.5999962100377636</v>
      </c>
      <c r="F7273" s="13">
        <v>12.232161399322528</v>
      </c>
      <c r="G7273" s="44"/>
    </row>
    <row r="7274" spans="2:7" x14ac:dyDescent="0.2">
      <c r="B7274" s="19">
        <v>6953</v>
      </c>
      <c r="C7274" s="42">
        <v>10.858750879643082</v>
      </c>
      <c r="D7274" s="13">
        <v>6.3362948419212319</v>
      </c>
      <c r="E7274" s="42">
        <v>10.858750879643082</v>
      </c>
      <c r="F7274" s="13">
        <v>6.3362948419212319</v>
      </c>
      <c r="G7274" s="44"/>
    </row>
    <row r="7275" spans="2:7" x14ac:dyDescent="0.2">
      <c r="B7275" s="19">
        <v>6954</v>
      </c>
      <c r="C7275" s="42">
        <v>13.54400154063271</v>
      </c>
      <c r="D7275" s="13">
        <v>9.2807496722143252</v>
      </c>
      <c r="E7275" s="42">
        <v>13.54400154063271</v>
      </c>
      <c r="F7275" s="13">
        <v>9.2807496722143252</v>
      </c>
      <c r="G7275" s="44"/>
    </row>
    <row r="7276" spans="2:7" x14ac:dyDescent="0.2">
      <c r="B7276" s="19">
        <v>6955</v>
      </c>
      <c r="C7276" s="42">
        <v>11.461133582272316</v>
      </c>
      <c r="D7276" s="13">
        <v>2.5682648230103884</v>
      </c>
      <c r="E7276" s="42">
        <v>11.461133582272316</v>
      </c>
      <c r="F7276" s="13">
        <v>2.5682648230103884</v>
      </c>
      <c r="G7276" s="44"/>
    </row>
    <row r="7277" spans="2:7" x14ac:dyDescent="0.2">
      <c r="B7277" s="19">
        <v>6956</v>
      </c>
      <c r="C7277" s="42">
        <v>10.902734939145326</v>
      </c>
      <c r="D7277" s="13">
        <v>30.586300014924564</v>
      </c>
      <c r="E7277" s="42">
        <v>10.902734939145326</v>
      </c>
      <c r="F7277" s="13">
        <v>30.586300014924564</v>
      </c>
      <c r="G7277" s="44"/>
    </row>
    <row r="7278" spans="2:7" x14ac:dyDescent="0.2">
      <c r="B7278" s="19">
        <v>6957</v>
      </c>
      <c r="C7278" s="42">
        <v>13.700490154516091</v>
      </c>
      <c r="D7278" s="13">
        <v>4.6990873685217887</v>
      </c>
      <c r="E7278" s="42">
        <v>13.700490154516091</v>
      </c>
      <c r="F7278" s="13">
        <v>4.6990873685217887</v>
      </c>
      <c r="G7278" s="44"/>
    </row>
    <row r="7279" spans="2:7" x14ac:dyDescent="0.2">
      <c r="B7279" s="19">
        <v>6958</v>
      </c>
      <c r="C7279" s="42">
        <v>6.4103914112918954</v>
      </c>
      <c r="D7279" s="13">
        <v>2.390213778504521</v>
      </c>
      <c r="E7279" s="42">
        <v>6.4103914112918954</v>
      </c>
      <c r="F7279" s="13">
        <v>2.390213778504521</v>
      </c>
      <c r="G7279" s="44"/>
    </row>
    <row r="7280" spans="2:7" x14ac:dyDescent="0.2">
      <c r="B7280" s="19">
        <v>6959</v>
      </c>
      <c r="C7280" s="42">
        <v>5.0308807735850776</v>
      </c>
      <c r="D7280" s="13">
        <v>11.335865084480922</v>
      </c>
      <c r="E7280" s="42">
        <v>5.0308807735850776</v>
      </c>
      <c r="F7280" s="13">
        <v>11.335865084480922</v>
      </c>
      <c r="G7280" s="44"/>
    </row>
    <row r="7281" spans="2:7" x14ac:dyDescent="0.2">
      <c r="B7281" s="19">
        <v>6960</v>
      </c>
      <c r="C7281" s="42">
        <v>4.0029187710756702</v>
      </c>
      <c r="D7281" s="13">
        <v>19.817822805233472</v>
      </c>
      <c r="E7281" s="42">
        <v>4.0029187710756702</v>
      </c>
      <c r="F7281" s="13">
        <v>19.817822805233472</v>
      </c>
      <c r="G7281" s="44"/>
    </row>
    <row r="7282" spans="2:7" x14ac:dyDescent="0.2">
      <c r="B7282" s="19">
        <v>6961</v>
      </c>
      <c r="C7282" s="42">
        <v>8.9043209803054211</v>
      </c>
      <c r="D7282" s="13">
        <v>0.610690095651099</v>
      </c>
      <c r="E7282" s="42">
        <v>8.9043209803054211</v>
      </c>
      <c r="F7282" s="13">
        <v>0.610690095651099</v>
      </c>
      <c r="G7282" s="44"/>
    </row>
    <row r="7283" spans="2:7" x14ac:dyDescent="0.2">
      <c r="B7283" s="19">
        <v>6962</v>
      </c>
      <c r="C7283" s="42">
        <v>9.1669838539233037</v>
      </c>
      <c r="D7283" s="13">
        <v>29.933351610333968</v>
      </c>
      <c r="E7283" s="42">
        <v>9.1669838539233037</v>
      </c>
      <c r="F7283" s="13">
        <v>29.933351610333968</v>
      </c>
      <c r="G7283" s="44"/>
    </row>
    <row r="7284" spans="2:7" x14ac:dyDescent="0.2">
      <c r="B7284" s="19">
        <v>6963</v>
      </c>
      <c r="C7284" s="42">
        <v>6.9322444522945039</v>
      </c>
      <c r="D7284" s="13">
        <v>0.32986105535172633</v>
      </c>
      <c r="E7284" s="42">
        <v>6.9322444522945039</v>
      </c>
      <c r="F7284" s="13">
        <v>0.32986105535172633</v>
      </c>
      <c r="G7284" s="44"/>
    </row>
    <row r="7285" spans="2:7" x14ac:dyDescent="0.2">
      <c r="B7285" s="19">
        <v>6964</v>
      </c>
      <c r="C7285" s="42">
        <v>8.3454268387778097</v>
      </c>
      <c r="D7285" s="13">
        <v>0.87073443351796609</v>
      </c>
      <c r="E7285" s="42">
        <v>8.3454268387778097</v>
      </c>
      <c r="F7285" s="13">
        <v>0.87073443351796609</v>
      </c>
      <c r="G7285" s="44"/>
    </row>
    <row r="7286" spans="2:7" x14ac:dyDescent="0.2">
      <c r="B7286" s="19">
        <v>6965</v>
      </c>
      <c r="C7286" s="42">
        <v>3.1288839727282842</v>
      </c>
      <c r="D7286" s="13">
        <v>2.6739712533742797</v>
      </c>
      <c r="E7286" s="42">
        <v>3.1288839727282842</v>
      </c>
      <c r="F7286" s="13">
        <v>2.6739712533742797</v>
      </c>
      <c r="G7286" s="44"/>
    </row>
    <row r="7287" spans="2:7" x14ac:dyDescent="0.2">
      <c r="B7287" s="19">
        <v>6966</v>
      </c>
      <c r="C7287" s="42">
        <v>5.0891497947142268</v>
      </c>
      <c r="D7287" s="13">
        <v>9.1390855122667194</v>
      </c>
      <c r="E7287" s="42">
        <v>5.0891497947142268</v>
      </c>
      <c r="F7287" s="13">
        <v>9.1390855122667194</v>
      </c>
      <c r="G7287" s="44"/>
    </row>
    <row r="7288" spans="2:7" x14ac:dyDescent="0.2">
      <c r="B7288" s="19">
        <v>6967</v>
      </c>
      <c r="C7288" s="42">
        <v>11.023383432991553</v>
      </c>
      <c r="D7288" s="13">
        <v>1.1229635022496285</v>
      </c>
      <c r="E7288" s="42">
        <v>11.023383432991553</v>
      </c>
      <c r="F7288" s="13">
        <v>1.1229635022496285</v>
      </c>
      <c r="G7288" s="44"/>
    </row>
    <row r="7289" spans="2:7" x14ac:dyDescent="0.2">
      <c r="B7289" s="19">
        <v>6968</v>
      </c>
      <c r="C7289" s="42">
        <v>22.024972296954935</v>
      </c>
      <c r="D7289" s="13">
        <v>0.39064198731068561</v>
      </c>
      <c r="E7289" s="42">
        <v>22.024972296954935</v>
      </c>
      <c r="F7289" s="13">
        <v>0.39064198731068561</v>
      </c>
      <c r="G7289" s="44"/>
    </row>
    <row r="7290" spans="2:7" x14ac:dyDescent="0.2">
      <c r="B7290" s="19">
        <v>6969</v>
      </c>
      <c r="C7290" s="42">
        <v>11.516762138788561</v>
      </c>
      <c r="D7290" s="13">
        <v>6.1728487258537257</v>
      </c>
      <c r="E7290" s="42">
        <v>11.516762138788561</v>
      </c>
      <c r="F7290" s="13">
        <v>6.1728487258537257</v>
      </c>
      <c r="G7290" s="44"/>
    </row>
    <row r="7291" spans="2:7" x14ac:dyDescent="0.2">
      <c r="B7291" s="19">
        <v>6970</v>
      </c>
      <c r="C7291" s="42">
        <v>6.4347035561412911</v>
      </c>
      <c r="D7291" s="13">
        <v>5.8664200856241342</v>
      </c>
      <c r="E7291" s="42">
        <v>6.4347035561412911</v>
      </c>
      <c r="F7291" s="13">
        <v>5.8664200856241342</v>
      </c>
      <c r="G7291" s="44"/>
    </row>
    <row r="7292" spans="2:7" x14ac:dyDescent="0.2">
      <c r="B7292" s="19">
        <v>6971</v>
      </c>
      <c r="C7292" s="42">
        <v>11.544953278568958</v>
      </c>
      <c r="D7292" s="13">
        <v>4.3992579330200359</v>
      </c>
      <c r="E7292" s="42">
        <v>11.544953278568958</v>
      </c>
      <c r="F7292" s="13">
        <v>4.3992579330200359</v>
      </c>
      <c r="G7292" s="44"/>
    </row>
    <row r="7293" spans="2:7" x14ac:dyDescent="0.2">
      <c r="B7293" s="19">
        <v>6972</v>
      </c>
      <c r="C7293" s="42">
        <v>10.696027492318807</v>
      </c>
      <c r="D7293" s="13">
        <v>5.2149849478359247</v>
      </c>
      <c r="E7293" s="42">
        <v>10.696027492318807</v>
      </c>
      <c r="F7293" s="13">
        <v>5.2149849478359247</v>
      </c>
      <c r="G7293" s="44"/>
    </row>
    <row r="7294" spans="2:7" x14ac:dyDescent="0.2">
      <c r="B7294" s="19">
        <v>6973</v>
      </c>
      <c r="C7294" s="42">
        <v>7.5148780526224339</v>
      </c>
      <c r="D7294" s="13">
        <v>5.0597830057382351</v>
      </c>
      <c r="E7294" s="42">
        <v>7.5148780526224339</v>
      </c>
      <c r="F7294" s="13">
        <v>5.0597830057382351</v>
      </c>
      <c r="G7294" s="44"/>
    </row>
    <row r="7295" spans="2:7" x14ac:dyDescent="0.2">
      <c r="B7295" s="19">
        <v>6974</v>
      </c>
      <c r="C7295" s="42">
        <v>20.343862206643379</v>
      </c>
      <c r="D7295" s="13">
        <v>32.702538140857484</v>
      </c>
      <c r="E7295" s="42">
        <v>20.343862206643379</v>
      </c>
      <c r="F7295" s="13">
        <v>32.702538140857484</v>
      </c>
      <c r="G7295" s="44"/>
    </row>
    <row r="7296" spans="2:7" x14ac:dyDescent="0.2">
      <c r="B7296" s="19">
        <v>6975</v>
      </c>
      <c r="C7296" s="42">
        <v>3.7060590624692864</v>
      </c>
      <c r="D7296" s="13">
        <v>4.7374388821369227</v>
      </c>
      <c r="E7296" s="42">
        <v>3.7060590624692864</v>
      </c>
      <c r="F7296" s="13">
        <v>4.7374388821369227</v>
      </c>
      <c r="G7296" s="44"/>
    </row>
    <row r="7297" spans="2:7" x14ac:dyDescent="0.2">
      <c r="B7297" s="19">
        <v>6976</v>
      </c>
      <c r="C7297" s="42">
        <v>3.4946772090833278</v>
      </c>
      <c r="D7297" s="13">
        <v>3.0354539138368373</v>
      </c>
      <c r="E7297" s="42">
        <v>3.4946772090833278</v>
      </c>
      <c r="F7297" s="13">
        <v>3.0354539138368373</v>
      </c>
      <c r="G7297" s="44"/>
    </row>
    <row r="7298" spans="2:7" x14ac:dyDescent="0.2">
      <c r="B7298" s="19">
        <v>6977</v>
      </c>
      <c r="C7298" s="42">
        <v>13.069544333179818</v>
      </c>
      <c r="D7298" s="13">
        <v>17.159962418631771</v>
      </c>
      <c r="E7298" s="42">
        <v>13.069544333179818</v>
      </c>
      <c r="F7298" s="13">
        <v>17.159962418631771</v>
      </c>
      <c r="G7298" s="44"/>
    </row>
    <row r="7299" spans="2:7" x14ac:dyDescent="0.2">
      <c r="B7299" s="19">
        <v>6978</v>
      </c>
      <c r="C7299" s="42">
        <v>3.7479478836340152</v>
      </c>
      <c r="D7299" s="13">
        <v>1.5864169138241944</v>
      </c>
      <c r="E7299" s="42">
        <v>3.7479478836340152</v>
      </c>
      <c r="F7299" s="13">
        <v>1.5864169138241944</v>
      </c>
      <c r="G7299" s="44"/>
    </row>
    <row r="7300" spans="2:7" x14ac:dyDescent="0.2">
      <c r="B7300" s="19">
        <v>6979</v>
      </c>
      <c r="C7300" s="42">
        <v>5.9749983510814841</v>
      </c>
      <c r="D7300" s="13">
        <v>1.008791155497325</v>
      </c>
      <c r="E7300" s="42">
        <v>5.9749983510814841</v>
      </c>
      <c r="F7300" s="13">
        <v>1.008791155497325</v>
      </c>
      <c r="G7300" s="44"/>
    </row>
    <row r="7301" spans="2:7" x14ac:dyDescent="0.2">
      <c r="B7301" s="19">
        <v>6980</v>
      </c>
      <c r="C7301" s="42">
        <v>13.425101978154943</v>
      </c>
      <c r="D7301" s="13">
        <v>1.6750815755821735</v>
      </c>
      <c r="E7301" s="42">
        <v>13.425101978154943</v>
      </c>
      <c r="F7301" s="13">
        <v>1.6750815755821735</v>
      </c>
      <c r="G7301" s="44"/>
    </row>
    <row r="7302" spans="2:7" x14ac:dyDescent="0.2">
      <c r="B7302" s="19">
        <v>6981</v>
      </c>
      <c r="C7302" s="42">
        <v>1.9431381158064962</v>
      </c>
      <c r="D7302" s="13">
        <v>6.6866068091520097</v>
      </c>
      <c r="E7302" s="42">
        <v>1.9431381158064962</v>
      </c>
      <c r="F7302" s="13">
        <v>6.6866068091520097</v>
      </c>
      <c r="G7302" s="44"/>
    </row>
    <row r="7303" spans="2:7" x14ac:dyDescent="0.2">
      <c r="B7303" s="19">
        <v>6982</v>
      </c>
      <c r="C7303" s="42">
        <v>2.6938105998577675</v>
      </c>
      <c r="D7303" s="13">
        <v>57.136990533717331</v>
      </c>
      <c r="E7303" s="42">
        <v>2.6938105998577675</v>
      </c>
      <c r="F7303" s="13">
        <v>57.136990533717331</v>
      </c>
      <c r="G7303" s="44"/>
    </row>
    <row r="7304" spans="2:7" x14ac:dyDescent="0.2">
      <c r="B7304" s="19">
        <v>6983</v>
      </c>
      <c r="C7304" s="42">
        <v>8.290413217066412</v>
      </c>
      <c r="D7304" s="13">
        <v>15.561950346813962</v>
      </c>
      <c r="E7304" s="42">
        <v>8.290413217066412</v>
      </c>
      <c r="F7304" s="13">
        <v>15.561950346813962</v>
      </c>
      <c r="G7304" s="44"/>
    </row>
    <row r="7305" spans="2:7" x14ac:dyDescent="0.2">
      <c r="B7305" s="19">
        <v>6984</v>
      </c>
      <c r="C7305" s="42">
        <v>27.118261570846613</v>
      </c>
      <c r="D7305" s="13">
        <v>5.736542014758232</v>
      </c>
      <c r="E7305" s="42">
        <v>27.118261570846613</v>
      </c>
      <c r="F7305" s="13">
        <v>5.736542014758232</v>
      </c>
      <c r="G7305" s="44"/>
    </row>
    <row r="7306" spans="2:7" x14ac:dyDescent="0.2">
      <c r="B7306" s="19">
        <v>6985</v>
      </c>
      <c r="C7306" s="42">
        <v>9.6179196171964705</v>
      </c>
      <c r="D7306" s="13">
        <v>1.5547734018324062</v>
      </c>
      <c r="E7306" s="42">
        <v>9.6179196171964705</v>
      </c>
      <c r="F7306" s="13">
        <v>1.5547734018324062</v>
      </c>
      <c r="G7306" s="44"/>
    </row>
    <row r="7307" spans="2:7" x14ac:dyDescent="0.2">
      <c r="B7307" s="19">
        <v>6986</v>
      </c>
      <c r="C7307" s="42">
        <v>17.452576005066835</v>
      </c>
      <c r="D7307" s="13">
        <v>3.4062985117403035</v>
      </c>
      <c r="E7307" s="42">
        <v>17.452576005066835</v>
      </c>
      <c r="F7307" s="13">
        <v>3.4062985117403035</v>
      </c>
      <c r="G7307" s="44"/>
    </row>
    <row r="7308" spans="2:7" x14ac:dyDescent="0.2">
      <c r="B7308" s="19">
        <v>6987</v>
      </c>
      <c r="C7308" s="42">
        <v>10.833276181756842</v>
      </c>
      <c r="D7308" s="13">
        <v>9.7889391746774059</v>
      </c>
      <c r="E7308" s="42">
        <v>10.833276181756842</v>
      </c>
      <c r="F7308" s="13">
        <v>9.7889391746774059</v>
      </c>
      <c r="G7308" s="44"/>
    </row>
    <row r="7309" spans="2:7" x14ac:dyDescent="0.2">
      <c r="B7309" s="19">
        <v>6988</v>
      </c>
      <c r="C7309" s="42">
        <v>12.690297433818539</v>
      </c>
      <c r="D7309" s="13">
        <v>9.0362932156520088</v>
      </c>
      <c r="E7309" s="42">
        <v>12.690297433818539</v>
      </c>
      <c r="F7309" s="13">
        <v>9.0362932156520088</v>
      </c>
      <c r="G7309" s="44"/>
    </row>
    <row r="7310" spans="2:7" x14ac:dyDescent="0.2">
      <c r="B7310" s="19">
        <v>6989</v>
      </c>
      <c r="C7310" s="42">
        <v>20.832572844133963</v>
      </c>
      <c r="D7310" s="13">
        <v>5.428545403552115</v>
      </c>
      <c r="E7310" s="42">
        <v>20.832572844133963</v>
      </c>
      <c r="F7310" s="13">
        <v>5.428545403552115</v>
      </c>
      <c r="G7310" s="44"/>
    </row>
    <row r="7311" spans="2:7" x14ac:dyDescent="0.2">
      <c r="B7311" s="19">
        <v>6990</v>
      </c>
      <c r="C7311" s="42">
        <v>7.6138955981675114</v>
      </c>
      <c r="D7311" s="13">
        <v>4.0854080251614002</v>
      </c>
      <c r="E7311" s="42">
        <v>7.6138955981675114</v>
      </c>
      <c r="F7311" s="13">
        <v>4.0854080251614002</v>
      </c>
      <c r="G7311" s="44"/>
    </row>
    <row r="7312" spans="2:7" x14ac:dyDescent="0.2">
      <c r="B7312" s="19">
        <v>6991</v>
      </c>
      <c r="C7312" s="42">
        <v>4.767267760224577</v>
      </c>
      <c r="D7312" s="13">
        <v>1.118288907004592</v>
      </c>
      <c r="E7312" s="42">
        <v>4.767267760224577</v>
      </c>
      <c r="F7312" s="13">
        <v>1.118288907004592</v>
      </c>
      <c r="G7312" s="44"/>
    </row>
    <row r="7313" spans="2:7" x14ac:dyDescent="0.2">
      <c r="B7313" s="19">
        <v>6992</v>
      </c>
      <c r="C7313" s="42">
        <v>6.3301279394002572</v>
      </c>
      <c r="D7313" s="13">
        <v>2.4273205505263196</v>
      </c>
      <c r="E7313" s="42">
        <v>6.3301279394002572</v>
      </c>
      <c r="F7313" s="13">
        <v>2.4273205505263196</v>
      </c>
      <c r="G7313" s="44"/>
    </row>
    <row r="7314" spans="2:7" x14ac:dyDescent="0.2">
      <c r="B7314" s="19">
        <v>6993</v>
      </c>
      <c r="C7314" s="42">
        <v>8.0642997338935842</v>
      </c>
      <c r="D7314" s="13">
        <v>3.4384954639452254</v>
      </c>
      <c r="E7314" s="42">
        <v>8.0642997338935842</v>
      </c>
      <c r="F7314" s="13">
        <v>3.4384954639452254</v>
      </c>
      <c r="G7314" s="44"/>
    </row>
    <row r="7315" spans="2:7" x14ac:dyDescent="0.2">
      <c r="B7315" s="19">
        <v>6994</v>
      </c>
      <c r="C7315" s="42">
        <v>15.176887442459062</v>
      </c>
      <c r="D7315" s="13">
        <v>5.9777047107043213</v>
      </c>
      <c r="E7315" s="42">
        <v>15.176887442459062</v>
      </c>
      <c r="F7315" s="13">
        <v>5.9777047107043213</v>
      </c>
      <c r="G7315" s="44"/>
    </row>
    <row r="7316" spans="2:7" x14ac:dyDescent="0.2">
      <c r="B7316" s="19">
        <v>6995</v>
      </c>
      <c r="C7316" s="42">
        <v>7.9321631284268266</v>
      </c>
      <c r="D7316" s="13">
        <v>33.344657294352601</v>
      </c>
      <c r="E7316" s="42">
        <v>7.9321631284268266</v>
      </c>
      <c r="F7316" s="13">
        <v>33.344657294352601</v>
      </c>
      <c r="G7316" s="44"/>
    </row>
    <row r="7317" spans="2:7" x14ac:dyDescent="0.2">
      <c r="B7317" s="19">
        <v>6996</v>
      </c>
      <c r="C7317" s="42">
        <v>12.81454465340388</v>
      </c>
      <c r="D7317" s="13">
        <v>3.7238167594969789</v>
      </c>
      <c r="E7317" s="42">
        <v>12.81454465340388</v>
      </c>
      <c r="F7317" s="13">
        <v>3.7238167594969789</v>
      </c>
      <c r="G7317" s="44"/>
    </row>
    <row r="7318" spans="2:7" x14ac:dyDescent="0.2">
      <c r="B7318" s="19">
        <v>6997</v>
      </c>
      <c r="C7318" s="42">
        <v>6.3386126641104106</v>
      </c>
      <c r="D7318" s="13">
        <v>0.51464316041418523</v>
      </c>
      <c r="E7318" s="42">
        <v>6.3386126641104106</v>
      </c>
      <c r="F7318" s="13">
        <v>0.51464316041418523</v>
      </c>
      <c r="G7318" s="44"/>
    </row>
    <row r="7319" spans="2:7" x14ac:dyDescent="0.2">
      <c r="B7319" s="19">
        <v>6998</v>
      </c>
      <c r="C7319" s="42">
        <v>5.1508519305682405</v>
      </c>
      <c r="D7319" s="13">
        <v>14.180170945287811</v>
      </c>
      <c r="E7319" s="42">
        <v>5.1508519305682405</v>
      </c>
      <c r="F7319" s="13">
        <v>14.180170945287811</v>
      </c>
      <c r="G7319" s="44"/>
    </row>
    <row r="7320" spans="2:7" x14ac:dyDescent="0.2">
      <c r="B7320" s="19">
        <v>6999</v>
      </c>
      <c r="C7320" s="42">
        <v>1.4460114564604514</v>
      </c>
      <c r="D7320" s="13">
        <v>1.8580051868555618</v>
      </c>
      <c r="E7320" s="42">
        <v>1.4460114564604514</v>
      </c>
      <c r="F7320" s="13">
        <v>1.8580051868555618</v>
      </c>
      <c r="G7320" s="44"/>
    </row>
    <row r="7321" spans="2:7" x14ac:dyDescent="0.2">
      <c r="B7321" s="19">
        <v>7000</v>
      </c>
      <c r="C7321" s="42">
        <v>6.8735214005276433</v>
      </c>
      <c r="D7321" s="13">
        <v>21.632023640271942</v>
      </c>
      <c r="E7321" s="42">
        <v>6.8735214005276433</v>
      </c>
      <c r="F7321" s="13">
        <v>21.632023640271942</v>
      </c>
      <c r="G7321" s="44"/>
    </row>
    <row r="7322" spans="2:7" x14ac:dyDescent="0.2">
      <c r="B7322" s="19">
        <v>7001</v>
      </c>
      <c r="C7322" s="42">
        <v>11.641603889558324</v>
      </c>
      <c r="D7322" s="13">
        <v>0.70276666906091911</v>
      </c>
      <c r="E7322" s="42">
        <v>11.641603889558324</v>
      </c>
      <c r="F7322" s="13">
        <v>0.70276666906091911</v>
      </c>
      <c r="G7322" s="44"/>
    </row>
    <row r="7323" spans="2:7" x14ac:dyDescent="0.2">
      <c r="B7323" s="19">
        <v>7002</v>
      </c>
      <c r="C7323" s="42">
        <v>8.4658137939126341</v>
      </c>
      <c r="D7323" s="13">
        <v>0.64717208286934491</v>
      </c>
      <c r="E7323" s="42">
        <v>8.4658137939126341</v>
      </c>
      <c r="F7323" s="13">
        <v>0.64717208286934491</v>
      </c>
      <c r="G7323" s="44"/>
    </row>
    <row r="7324" spans="2:7" x14ac:dyDescent="0.2">
      <c r="B7324" s="19">
        <v>7003</v>
      </c>
      <c r="C7324" s="42">
        <v>13.138571402777163</v>
      </c>
      <c r="D7324" s="13">
        <v>2.1715550935947672</v>
      </c>
      <c r="E7324" s="42">
        <v>13.138571402777163</v>
      </c>
      <c r="F7324" s="13">
        <v>2.1715550935947672</v>
      </c>
      <c r="G7324" s="44"/>
    </row>
    <row r="7325" spans="2:7" x14ac:dyDescent="0.2">
      <c r="B7325" s="19">
        <v>7004</v>
      </c>
      <c r="C7325" s="42">
        <v>7.7007375674275096</v>
      </c>
      <c r="D7325" s="13">
        <v>2.0297640221152369</v>
      </c>
      <c r="E7325" s="42">
        <v>7.7007375674275096</v>
      </c>
      <c r="F7325" s="13">
        <v>2.0297640221152369</v>
      </c>
      <c r="G7325" s="44"/>
    </row>
    <row r="7326" spans="2:7" x14ac:dyDescent="0.2">
      <c r="B7326" s="19">
        <v>7005</v>
      </c>
      <c r="C7326" s="42">
        <v>5.7710715869400619</v>
      </c>
      <c r="D7326" s="13">
        <v>8.6350785805849313</v>
      </c>
      <c r="E7326" s="42">
        <v>5.7710715869400619</v>
      </c>
      <c r="F7326" s="13">
        <v>8.6350785805849313</v>
      </c>
      <c r="G7326" s="44"/>
    </row>
    <row r="7327" spans="2:7" x14ac:dyDescent="0.2">
      <c r="B7327" s="19">
        <v>7006</v>
      </c>
      <c r="C7327" s="42">
        <v>1.887361073629743</v>
      </c>
      <c r="D7327" s="13">
        <v>3.9049423973597794</v>
      </c>
      <c r="E7327" s="42">
        <v>1.887361073629743</v>
      </c>
      <c r="F7327" s="13">
        <v>3.9049423973597794</v>
      </c>
      <c r="G7327" s="44"/>
    </row>
    <row r="7328" spans="2:7" x14ac:dyDescent="0.2">
      <c r="B7328" s="19">
        <v>7007</v>
      </c>
      <c r="C7328" s="42">
        <v>6.3363124511340168</v>
      </c>
      <c r="D7328" s="13">
        <v>7.9357412042785187</v>
      </c>
      <c r="E7328" s="42">
        <v>6.3363124511340168</v>
      </c>
      <c r="F7328" s="13">
        <v>7.9357412042785187</v>
      </c>
      <c r="G7328" s="44"/>
    </row>
    <row r="7329" spans="2:7" x14ac:dyDescent="0.2">
      <c r="B7329" s="19">
        <v>7008</v>
      </c>
      <c r="C7329" s="42">
        <v>2.6318191071341421</v>
      </c>
      <c r="D7329" s="13">
        <v>1.618646247659669</v>
      </c>
      <c r="E7329" s="42">
        <v>2.6318191071341421</v>
      </c>
      <c r="F7329" s="13">
        <v>1.618646247659669</v>
      </c>
      <c r="G7329" s="44"/>
    </row>
    <row r="7330" spans="2:7" x14ac:dyDescent="0.2">
      <c r="B7330" s="19">
        <v>7009</v>
      </c>
      <c r="C7330" s="42">
        <v>7.5403950772023087</v>
      </c>
      <c r="D7330" s="13">
        <v>1.8380390689218971</v>
      </c>
      <c r="E7330" s="42">
        <v>7.5403950772023087</v>
      </c>
      <c r="F7330" s="13">
        <v>1.8380390689218971</v>
      </c>
      <c r="G7330" s="44"/>
    </row>
    <row r="7331" spans="2:7" x14ac:dyDescent="0.2">
      <c r="B7331" s="19">
        <v>7010</v>
      </c>
      <c r="C7331" s="42">
        <v>2.9285180678055163</v>
      </c>
      <c r="D7331" s="13">
        <v>8.0358720384119806</v>
      </c>
      <c r="E7331" s="42">
        <v>2.9285180678055163</v>
      </c>
      <c r="F7331" s="13">
        <v>8.0358720384119806</v>
      </c>
      <c r="G7331" s="44"/>
    </row>
    <row r="7332" spans="2:7" x14ac:dyDescent="0.2">
      <c r="B7332" s="19">
        <v>7011</v>
      </c>
      <c r="C7332" s="42">
        <v>7.6219774538297909</v>
      </c>
      <c r="D7332" s="13">
        <v>18.188215052239133</v>
      </c>
      <c r="E7332" s="42">
        <v>7.6219774538297909</v>
      </c>
      <c r="F7332" s="13">
        <v>18.188215052239133</v>
      </c>
      <c r="G7332" s="44"/>
    </row>
    <row r="7333" spans="2:7" x14ac:dyDescent="0.2">
      <c r="B7333" s="19">
        <v>7012</v>
      </c>
      <c r="C7333" s="42">
        <v>3.0019280152985526</v>
      </c>
      <c r="D7333" s="13">
        <v>1.1843865990284439</v>
      </c>
      <c r="E7333" s="42">
        <v>3.0019280152985526</v>
      </c>
      <c r="F7333" s="13">
        <v>1.1843865990284439</v>
      </c>
      <c r="G7333" s="44"/>
    </row>
    <row r="7334" spans="2:7" x14ac:dyDescent="0.2">
      <c r="B7334" s="19">
        <v>7013</v>
      </c>
      <c r="C7334" s="42">
        <v>16.231611731920474</v>
      </c>
      <c r="D7334" s="13">
        <v>19.064503725757255</v>
      </c>
      <c r="E7334" s="42">
        <v>16.231611731920474</v>
      </c>
      <c r="F7334" s="13">
        <v>19.064503725757255</v>
      </c>
      <c r="G7334" s="44"/>
    </row>
    <row r="7335" spans="2:7" x14ac:dyDescent="0.2">
      <c r="B7335" s="19">
        <v>7014</v>
      </c>
      <c r="C7335" s="42">
        <v>4.4573325284568872</v>
      </c>
      <c r="D7335" s="13">
        <v>6.5002241838749777</v>
      </c>
      <c r="E7335" s="42">
        <v>4.4573325284568872</v>
      </c>
      <c r="F7335" s="13">
        <v>6.5002241838749777</v>
      </c>
      <c r="G7335" s="44"/>
    </row>
    <row r="7336" spans="2:7" x14ac:dyDescent="0.2">
      <c r="B7336" s="19">
        <v>7015</v>
      </c>
      <c r="C7336" s="42">
        <v>3.9786682635414263</v>
      </c>
      <c r="D7336" s="13">
        <v>2.8890313189538497</v>
      </c>
      <c r="E7336" s="42">
        <v>3.9786682635414263</v>
      </c>
      <c r="F7336" s="13">
        <v>2.8890313189538497</v>
      </c>
      <c r="G7336" s="44"/>
    </row>
    <row r="7337" spans="2:7" x14ac:dyDescent="0.2">
      <c r="B7337" s="19">
        <v>7016</v>
      </c>
      <c r="C7337" s="42">
        <v>7.561657571015834</v>
      </c>
      <c r="D7337" s="13">
        <v>14.745512663562913</v>
      </c>
      <c r="E7337" s="42">
        <v>7.561657571015834</v>
      </c>
      <c r="F7337" s="13">
        <v>14.745512663562913</v>
      </c>
      <c r="G7337" s="44"/>
    </row>
    <row r="7338" spans="2:7" x14ac:dyDescent="0.2">
      <c r="B7338" s="19">
        <v>7017</v>
      </c>
      <c r="C7338" s="42">
        <v>8.8788353593963141</v>
      </c>
      <c r="D7338" s="13">
        <v>5.5272458327042067</v>
      </c>
      <c r="E7338" s="42">
        <v>8.8788353593963141</v>
      </c>
      <c r="F7338" s="13">
        <v>5.5272458327042067</v>
      </c>
      <c r="G7338" s="44"/>
    </row>
    <row r="7339" spans="2:7" x14ac:dyDescent="0.2">
      <c r="B7339" s="19">
        <v>7018</v>
      </c>
      <c r="C7339" s="42">
        <v>6.9218060195746141</v>
      </c>
      <c r="D7339" s="13">
        <v>13.93450402347046</v>
      </c>
      <c r="E7339" s="42">
        <v>6.9218060195746141</v>
      </c>
      <c r="F7339" s="13">
        <v>13.93450402347046</v>
      </c>
      <c r="G7339" s="44"/>
    </row>
    <row r="7340" spans="2:7" x14ac:dyDescent="0.2">
      <c r="B7340" s="19">
        <v>7019</v>
      </c>
      <c r="C7340" s="42">
        <v>9.8639962523108373</v>
      </c>
      <c r="D7340" s="13">
        <v>3.0226498695630846</v>
      </c>
      <c r="E7340" s="42">
        <v>9.8639962523108373</v>
      </c>
      <c r="F7340" s="13">
        <v>3.0226498695630846</v>
      </c>
      <c r="G7340" s="44"/>
    </row>
    <row r="7341" spans="2:7" x14ac:dyDescent="0.2">
      <c r="B7341" s="19">
        <v>7020</v>
      </c>
      <c r="C7341" s="42">
        <v>11.688906929585171</v>
      </c>
      <c r="D7341" s="13">
        <v>16.95797444996354</v>
      </c>
      <c r="E7341" s="42">
        <v>11.688906929585171</v>
      </c>
      <c r="F7341" s="13">
        <v>16.95797444996354</v>
      </c>
      <c r="G7341" s="44"/>
    </row>
    <row r="7342" spans="2:7" x14ac:dyDescent="0.2">
      <c r="B7342" s="19">
        <v>7021</v>
      </c>
      <c r="C7342" s="42">
        <v>7.4476141468331774</v>
      </c>
      <c r="D7342" s="13">
        <v>1.6452458869081323</v>
      </c>
      <c r="E7342" s="42">
        <v>7.4476141468331774</v>
      </c>
      <c r="F7342" s="13">
        <v>1.6452458869081323</v>
      </c>
      <c r="G7342" s="44"/>
    </row>
    <row r="7343" spans="2:7" x14ac:dyDescent="0.2">
      <c r="B7343" s="19">
        <v>7022</v>
      </c>
      <c r="C7343" s="42">
        <v>19.550731291622839</v>
      </c>
      <c r="D7343" s="13">
        <v>0.89432690447946395</v>
      </c>
      <c r="E7343" s="42">
        <v>19.550731291622839</v>
      </c>
      <c r="F7343" s="13">
        <v>0.89432690447946395</v>
      </c>
      <c r="G7343" s="44"/>
    </row>
    <row r="7344" spans="2:7" x14ac:dyDescent="0.2">
      <c r="B7344" s="19">
        <v>7023</v>
      </c>
      <c r="C7344" s="42">
        <v>7.6305338970076511</v>
      </c>
      <c r="D7344" s="13">
        <v>10.147874053290574</v>
      </c>
      <c r="E7344" s="42">
        <v>7.6305338970076511</v>
      </c>
      <c r="F7344" s="13">
        <v>10.147874053290574</v>
      </c>
      <c r="G7344" s="44"/>
    </row>
    <row r="7345" spans="2:7" x14ac:dyDescent="0.2">
      <c r="B7345" s="19">
        <v>7024</v>
      </c>
      <c r="C7345" s="42">
        <v>6.6925889026379615</v>
      </c>
      <c r="D7345" s="13">
        <v>1.042869404838719</v>
      </c>
      <c r="E7345" s="42">
        <v>6.6925889026379615</v>
      </c>
      <c r="F7345" s="13">
        <v>1.042869404838719</v>
      </c>
      <c r="G7345" s="44"/>
    </row>
    <row r="7346" spans="2:7" x14ac:dyDescent="0.2">
      <c r="B7346" s="19">
        <v>7025</v>
      </c>
      <c r="C7346" s="42">
        <v>8.3623216912292797</v>
      </c>
      <c r="D7346" s="13">
        <v>5.7540636921663371</v>
      </c>
      <c r="E7346" s="42">
        <v>8.3623216912292797</v>
      </c>
      <c r="F7346" s="13">
        <v>5.7540636921663371</v>
      </c>
      <c r="G7346" s="44"/>
    </row>
    <row r="7347" spans="2:7" x14ac:dyDescent="0.2">
      <c r="B7347" s="19">
        <v>7026</v>
      </c>
      <c r="C7347" s="42">
        <v>6.7928537696128313</v>
      </c>
      <c r="D7347" s="13">
        <v>0.74282521175839256</v>
      </c>
      <c r="E7347" s="42">
        <v>6.7928537696128313</v>
      </c>
      <c r="F7347" s="13">
        <v>0.74282521175839256</v>
      </c>
      <c r="G7347" s="44"/>
    </row>
    <row r="7348" spans="2:7" x14ac:dyDescent="0.2">
      <c r="B7348" s="19">
        <v>7027</v>
      </c>
      <c r="C7348" s="42">
        <v>16.637576972020106</v>
      </c>
      <c r="D7348" s="13">
        <v>1.9610551575759563</v>
      </c>
      <c r="E7348" s="42">
        <v>16.637576972020106</v>
      </c>
      <c r="F7348" s="13">
        <v>1.9610551575759563</v>
      </c>
      <c r="G7348" s="44"/>
    </row>
    <row r="7349" spans="2:7" x14ac:dyDescent="0.2">
      <c r="B7349" s="19">
        <v>7028</v>
      </c>
      <c r="C7349" s="42">
        <v>11.238754279016758</v>
      </c>
      <c r="D7349" s="13">
        <v>14.772839738640863</v>
      </c>
      <c r="E7349" s="42">
        <v>11.238754279016758</v>
      </c>
      <c r="F7349" s="13">
        <v>14.772839738640863</v>
      </c>
      <c r="G7349" s="44"/>
    </row>
    <row r="7350" spans="2:7" x14ac:dyDescent="0.2">
      <c r="B7350" s="19">
        <v>7029</v>
      </c>
      <c r="C7350" s="42">
        <v>13.929921237576872</v>
      </c>
      <c r="D7350" s="13">
        <v>4.3637446865919802</v>
      </c>
      <c r="E7350" s="42">
        <v>13.929921237576872</v>
      </c>
      <c r="F7350" s="13">
        <v>4.3637446865919802</v>
      </c>
      <c r="G7350" s="44"/>
    </row>
    <row r="7351" spans="2:7" x14ac:dyDescent="0.2">
      <c r="B7351" s="19">
        <v>7030</v>
      </c>
      <c r="C7351" s="42">
        <v>11.480623250067032</v>
      </c>
      <c r="D7351" s="13">
        <v>0.18873762554447318</v>
      </c>
      <c r="E7351" s="42">
        <v>11.480623250067032</v>
      </c>
      <c r="F7351" s="13">
        <v>0.18873762554447318</v>
      </c>
      <c r="G7351" s="44"/>
    </row>
    <row r="7352" spans="2:7" x14ac:dyDescent="0.2">
      <c r="B7352" s="19">
        <v>7031</v>
      </c>
      <c r="C7352" s="42">
        <v>25.576899914454689</v>
      </c>
      <c r="D7352" s="13">
        <v>4.7467660233753568</v>
      </c>
      <c r="E7352" s="42">
        <v>25.576899914454689</v>
      </c>
      <c r="F7352" s="13">
        <v>4.7467660233753568</v>
      </c>
      <c r="G7352" s="44"/>
    </row>
    <row r="7353" spans="2:7" x14ac:dyDescent="0.2">
      <c r="B7353" s="19">
        <v>7032</v>
      </c>
      <c r="C7353" s="42">
        <v>6.4028696248806165</v>
      </c>
      <c r="D7353" s="13">
        <v>2.8713597176448111</v>
      </c>
      <c r="E7353" s="42">
        <v>6.4028696248806165</v>
      </c>
      <c r="F7353" s="13">
        <v>2.8713597176448111</v>
      </c>
      <c r="G7353" s="44"/>
    </row>
    <row r="7354" spans="2:7" x14ac:dyDescent="0.2">
      <c r="B7354" s="19">
        <v>7033</v>
      </c>
      <c r="C7354" s="42">
        <v>7.9004445761517026</v>
      </c>
      <c r="D7354" s="13">
        <v>2.9954477624867293</v>
      </c>
      <c r="E7354" s="42">
        <v>7.9004445761517026</v>
      </c>
      <c r="F7354" s="13">
        <v>2.9954477624867293</v>
      </c>
      <c r="G7354" s="44"/>
    </row>
    <row r="7355" spans="2:7" x14ac:dyDescent="0.2">
      <c r="B7355" s="19">
        <v>7034</v>
      </c>
      <c r="C7355" s="42">
        <v>9.3632462966869632</v>
      </c>
      <c r="D7355" s="13">
        <v>15.026283351569711</v>
      </c>
      <c r="E7355" s="42">
        <v>9.3632462966869632</v>
      </c>
      <c r="F7355" s="13">
        <v>15.026283351569711</v>
      </c>
      <c r="G7355" s="44"/>
    </row>
    <row r="7356" spans="2:7" x14ac:dyDescent="0.2">
      <c r="B7356" s="19">
        <v>7035</v>
      </c>
      <c r="C7356" s="42">
        <v>5.1907301478155885</v>
      </c>
      <c r="D7356" s="13">
        <v>3.0993140202184337</v>
      </c>
      <c r="E7356" s="42">
        <v>5.1907301478155885</v>
      </c>
      <c r="F7356" s="13">
        <v>3.0993140202184337</v>
      </c>
      <c r="G7356" s="44"/>
    </row>
    <row r="7357" spans="2:7" x14ac:dyDescent="0.2">
      <c r="B7357" s="19">
        <v>7036</v>
      </c>
      <c r="C7357" s="42">
        <v>3.4326863646707642</v>
      </c>
      <c r="D7357" s="13">
        <v>0.78016090545512351</v>
      </c>
      <c r="E7357" s="42">
        <v>3.4326863646707642</v>
      </c>
      <c r="F7357" s="13">
        <v>0.78016090545512351</v>
      </c>
      <c r="G7357" s="44"/>
    </row>
    <row r="7358" spans="2:7" x14ac:dyDescent="0.2">
      <c r="B7358" s="19">
        <v>7037</v>
      </c>
      <c r="C7358" s="42">
        <v>6.6862272815155128</v>
      </c>
      <c r="D7358" s="13">
        <v>18.873276780410215</v>
      </c>
      <c r="E7358" s="42">
        <v>6.6862272815155128</v>
      </c>
      <c r="F7358" s="13">
        <v>18.873276780410215</v>
      </c>
      <c r="G7358" s="44"/>
    </row>
    <row r="7359" spans="2:7" x14ac:dyDescent="0.2">
      <c r="B7359" s="19">
        <v>7038</v>
      </c>
      <c r="C7359" s="42">
        <v>9.5301902725080492</v>
      </c>
      <c r="D7359" s="13">
        <v>1.7709581620437533</v>
      </c>
      <c r="E7359" s="42">
        <v>9.5301902725080492</v>
      </c>
      <c r="F7359" s="13">
        <v>1.7709581620437533</v>
      </c>
      <c r="G7359" s="44"/>
    </row>
    <row r="7360" spans="2:7" x14ac:dyDescent="0.2">
      <c r="B7360" s="19">
        <v>7039</v>
      </c>
      <c r="C7360" s="42">
        <v>8.9683981851325107</v>
      </c>
      <c r="D7360" s="13">
        <v>1.5758188796907882</v>
      </c>
      <c r="E7360" s="42">
        <v>8.9683981851325107</v>
      </c>
      <c r="F7360" s="13">
        <v>1.5758188796907882</v>
      </c>
      <c r="G7360" s="44"/>
    </row>
    <row r="7361" spans="2:7" x14ac:dyDescent="0.2">
      <c r="B7361" s="19">
        <v>7040</v>
      </c>
      <c r="C7361" s="42">
        <v>12.960755349931393</v>
      </c>
      <c r="D7361" s="13">
        <v>0.64233796058612624</v>
      </c>
      <c r="E7361" s="42">
        <v>12.960755349931393</v>
      </c>
      <c r="F7361" s="13">
        <v>0.64233796058612624</v>
      </c>
      <c r="G7361" s="44"/>
    </row>
    <row r="7362" spans="2:7" x14ac:dyDescent="0.2">
      <c r="B7362" s="19">
        <v>7041</v>
      </c>
      <c r="C7362" s="42">
        <v>12.400154225770281</v>
      </c>
      <c r="D7362" s="13">
        <v>4.6221286125835288</v>
      </c>
      <c r="E7362" s="42">
        <v>12.400154225770281</v>
      </c>
      <c r="F7362" s="13">
        <v>4.6221286125835288</v>
      </c>
      <c r="G7362" s="44"/>
    </row>
    <row r="7363" spans="2:7" x14ac:dyDescent="0.2">
      <c r="B7363" s="19">
        <v>7042</v>
      </c>
      <c r="C7363" s="42">
        <v>10.337322040409516</v>
      </c>
      <c r="D7363" s="13">
        <v>12.621624938739844</v>
      </c>
      <c r="E7363" s="42">
        <v>10.337322040409516</v>
      </c>
      <c r="F7363" s="13">
        <v>12.621624938739844</v>
      </c>
      <c r="G7363" s="44"/>
    </row>
    <row r="7364" spans="2:7" x14ac:dyDescent="0.2">
      <c r="B7364" s="19">
        <v>7043</v>
      </c>
      <c r="C7364" s="42">
        <v>6.1594327571582115</v>
      </c>
      <c r="D7364" s="13">
        <v>2.9745871269212545</v>
      </c>
      <c r="E7364" s="42">
        <v>6.1594327571582115</v>
      </c>
      <c r="F7364" s="13">
        <v>2.9745871269212545</v>
      </c>
      <c r="G7364" s="44"/>
    </row>
    <row r="7365" spans="2:7" x14ac:dyDescent="0.2">
      <c r="B7365" s="19">
        <v>7044</v>
      </c>
      <c r="C7365" s="42">
        <v>1.4252271200592868</v>
      </c>
      <c r="D7365" s="13">
        <v>6.130186105832987</v>
      </c>
      <c r="E7365" s="42">
        <v>1.4252271200592868</v>
      </c>
      <c r="F7365" s="13">
        <v>6.130186105832987</v>
      </c>
      <c r="G7365" s="44"/>
    </row>
    <row r="7366" spans="2:7" x14ac:dyDescent="0.2">
      <c r="B7366" s="19">
        <v>7045</v>
      </c>
      <c r="C7366" s="42">
        <v>5.4383848775369108</v>
      </c>
      <c r="D7366" s="13">
        <v>1.0288576549619279</v>
      </c>
      <c r="E7366" s="42">
        <v>5.4383848775369108</v>
      </c>
      <c r="F7366" s="13">
        <v>1.0288576549619279</v>
      </c>
      <c r="G7366" s="44"/>
    </row>
    <row r="7367" spans="2:7" x14ac:dyDescent="0.2">
      <c r="B7367" s="19">
        <v>7046</v>
      </c>
      <c r="C7367" s="42">
        <v>1.6466620552248072</v>
      </c>
      <c r="D7367" s="13">
        <v>8.5657079026895673</v>
      </c>
      <c r="E7367" s="42">
        <v>1.6466620552248072</v>
      </c>
      <c r="F7367" s="13">
        <v>8.5657079026895673</v>
      </c>
      <c r="G7367" s="44"/>
    </row>
    <row r="7368" spans="2:7" x14ac:dyDescent="0.2">
      <c r="B7368" s="19">
        <v>7047</v>
      </c>
      <c r="C7368" s="42">
        <v>12.012206343521267</v>
      </c>
      <c r="D7368" s="13">
        <v>0.16311019391572251</v>
      </c>
      <c r="E7368" s="42">
        <v>12.012206343521267</v>
      </c>
      <c r="F7368" s="13">
        <v>0.16311019391572251</v>
      </c>
      <c r="G7368" s="44"/>
    </row>
    <row r="7369" spans="2:7" x14ac:dyDescent="0.2">
      <c r="B7369" s="19">
        <v>7048</v>
      </c>
      <c r="C7369" s="42">
        <v>4.3095095931478697</v>
      </c>
      <c r="D7369" s="13">
        <v>0.5293179338852344</v>
      </c>
      <c r="E7369" s="42">
        <v>4.3095095931478697</v>
      </c>
      <c r="F7369" s="13">
        <v>0.5293179338852344</v>
      </c>
      <c r="G7369" s="44"/>
    </row>
    <row r="7370" spans="2:7" x14ac:dyDescent="0.2">
      <c r="B7370" s="19">
        <v>7049</v>
      </c>
      <c r="C7370" s="42">
        <v>15.170635217651771</v>
      </c>
      <c r="D7370" s="13">
        <v>5.1900129948577352</v>
      </c>
      <c r="E7370" s="42">
        <v>15.170635217651771</v>
      </c>
      <c r="F7370" s="13">
        <v>5.1900129948577352</v>
      </c>
      <c r="G7370" s="44"/>
    </row>
    <row r="7371" spans="2:7" x14ac:dyDescent="0.2">
      <c r="B7371" s="19">
        <v>7050</v>
      </c>
      <c r="C7371" s="42">
        <v>13.880268314960345</v>
      </c>
      <c r="D7371" s="13">
        <v>1.8923090802769515</v>
      </c>
      <c r="E7371" s="42">
        <v>13.880268314960345</v>
      </c>
      <c r="F7371" s="13">
        <v>1.8923090802769515</v>
      </c>
      <c r="G7371" s="44"/>
    </row>
    <row r="7372" spans="2:7" x14ac:dyDescent="0.2">
      <c r="B7372" s="19">
        <v>7051</v>
      </c>
      <c r="C7372" s="42">
        <v>14.064708277150334</v>
      </c>
      <c r="D7372" s="13">
        <v>0.82768441866359366</v>
      </c>
      <c r="E7372" s="42">
        <v>14.064708277150334</v>
      </c>
      <c r="F7372" s="13">
        <v>0.82768441866359366</v>
      </c>
      <c r="G7372" s="44"/>
    </row>
    <row r="7373" spans="2:7" x14ac:dyDescent="0.2">
      <c r="B7373" s="19">
        <v>7052</v>
      </c>
      <c r="C7373" s="42">
        <v>2.5483500219537074</v>
      </c>
      <c r="D7373" s="13">
        <v>4.596394878887013</v>
      </c>
      <c r="E7373" s="42">
        <v>2.5483500219537074</v>
      </c>
      <c r="F7373" s="13">
        <v>4.596394878887013</v>
      </c>
      <c r="G7373" s="44"/>
    </row>
    <row r="7374" spans="2:7" x14ac:dyDescent="0.2">
      <c r="B7374" s="19">
        <v>7053</v>
      </c>
      <c r="C7374" s="42">
        <v>14.708660175255982</v>
      </c>
      <c r="D7374" s="13">
        <v>1.6254802283034238</v>
      </c>
      <c r="E7374" s="42">
        <v>14.708660175255982</v>
      </c>
      <c r="F7374" s="13">
        <v>1.6254802283034238</v>
      </c>
      <c r="G7374" s="44"/>
    </row>
    <row r="7375" spans="2:7" x14ac:dyDescent="0.2">
      <c r="B7375" s="19">
        <v>7054</v>
      </c>
      <c r="C7375" s="42">
        <v>2.8618897506545244</v>
      </c>
      <c r="D7375" s="13">
        <v>2.0023810573189262</v>
      </c>
      <c r="E7375" s="42">
        <v>2.8618897506545244</v>
      </c>
      <c r="F7375" s="13">
        <v>2.0023810573189262</v>
      </c>
      <c r="G7375" s="44"/>
    </row>
    <row r="7376" spans="2:7" x14ac:dyDescent="0.2">
      <c r="B7376" s="19">
        <v>7055</v>
      </c>
      <c r="C7376" s="42">
        <v>6.5480132866693905</v>
      </c>
      <c r="D7376" s="13">
        <v>1.730577262965638</v>
      </c>
      <c r="E7376" s="42">
        <v>6.5480132866693905</v>
      </c>
      <c r="F7376" s="13">
        <v>1.730577262965638</v>
      </c>
      <c r="G7376" s="44"/>
    </row>
    <row r="7377" spans="2:7" x14ac:dyDescent="0.2">
      <c r="B7377" s="19">
        <v>7056</v>
      </c>
      <c r="C7377" s="42">
        <v>3.6713168022623823</v>
      </c>
      <c r="D7377" s="13">
        <v>11.556926324001052</v>
      </c>
      <c r="E7377" s="42">
        <v>3.6713168022623823</v>
      </c>
      <c r="F7377" s="13">
        <v>11.556926324001052</v>
      </c>
      <c r="G7377" s="44"/>
    </row>
    <row r="7378" spans="2:7" x14ac:dyDescent="0.2">
      <c r="B7378" s="19">
        <v>7057</v>
      </c>
      <c r="C7378" s="42">
        <v>4.4118817446065171</v>
      </c>
      <c r="D7378" s="13">
        <v>0.62523605742383459</v>
      </c>
      <c r="E7378" s="42">
        <v>4.4118817446065171</v>
      </c>
      <c r="F7378" s="13">
        <v>0.62523605742383459</v>
      </c>
      <c r="G7378" s="44"/>
    </row>
    <row r="7379" spans="2:7" x14ac:dyDescent="0.2">
      <c r="B7379" s="19">
        <v>7058</v>
      </c>
      <c r="C7379" s="42">
        <v>1.1413633193741965</v>
      </c>
      <c r="D7379" s="13">
        <v>1.7850146822576216</v>
      </c>
      <c r="E7379" s="42">
        <v>1.1413633193741965</v>
      </c>
      <c r="F7379" s="13">
        <v>1.7850146822576216</v>
      </c>
      <c r="G7379" s="44"/>
    </row>
    <row r="7380" spans="2:7" x14ac:dyDescent="0.2">
      <c r="B7380" s="19">
        <v>7059</v>
      </c>
      <c r="C7380" s="42">
        <v>7.8392733087879023</v>
      </c>
      <c r="D7380" s="13">
        <v>1.5629457662869732</v>
      </c>
      <c r="E7380" s="42">
        <v>7.8392733087879023</v>
      </c>
      <c r="F7380" s="13">
        <v>1.5629457662869732</v>
      </c>
      <c r="G7380" s="44"/>
    </row>
    <row r="7381" spans="2:7" x14ac:dyDescent="0.2">
      <c r="B7381" s="19">
        <v>7060</v>
      </c>
      <c r="C7381" s="42">
        <v>0.71653785852620644</v>
      </c>
      <c r="D7381" s="13">
        <v>5.4652114075312364</v>
      </c>
      <c r="E7381" s="42">
        <v>0.71653785852620644</v>
      </c>
      <c r="F7381" s="13">
        <v>5.4652114075312364</v>
      </c>
      <c r="G7381" s="44"/>
    </row>
    <row r="7382" spans="2:7" x14ac:dyDescent="0.2">
      <c r="B7382" s="19">
        <v>7061</v>
      </c>
      <c r="C7382" s="42">
        <v>3.8963016029067985</v>
      </c>
      <c r="D7382" s="13">
        <v>0.79020796710357954</v>
      </c>
      <c r="E7382" s="42">
        <v>3.8963016029067985</v>
      </c>
      <c r="F7382" s="13">
        <v>0.79020796710357954</v>
      </c>
      <c r="G7382" s="44"/>
    </row>
    <row r="7383" spans="2:7" x14ac:dyDescent="0.2">
      <c r="B7383" s="19">
        <v>7062</v>
      </c>
      <c r="C7383" s="42">
        <v>11.130889610470033</v>
      </c>
      <c r="D7383" s="13">
        <v>5.5105980296736926E-2</v>
      </c>
      <c r="E7383" s="42">
        <v>11.130889610470033</v>
      </c>
      <c r="F7383" s="13">
        <v>5.5105980296736926E-2</v>
      </c>
      <c r="G7383" s="44"/>
    </row>
    <row r="7384" spans="2:7" x14ac:dyDescent="0.2">
      <c r="B7384" s="19">
        <v>7063</v>
      </c>
      <c r="C7384" s="42">
        <v>14.960168988433084</v>
      </c>
      <c r="D7384" s="13">
        <v>3.8326485105714183</v>
      </c>
      <c r="E7384" s="42">
        <v>14.960168988433084</v>
      </c>
      <c r="F7384" s="13">
        <v>3.8326485105714183</v>
      </c>
      <c r="G7384" s="44"/>
    </row>
    <row r="7385" spans="2:7" x14ac:dyDescent="0.2">
      <c r="B7385" s="19">
        <v>7064</v>
      </c>
      <c r="C7385" s="42">
        <v>22.630964485801595</v>
      </c>
      <c r="D7385" s="13">
        <v>4.9292244210343812</v>
      </c>
      <c r="E7385" s="42">
        <v>22.630964485801595</v>
      </c>
      <c r="F7385" s="13">
        <v>4.9292244210343812</v>
      </c>
      <c r="G7385" s="44"/>
    </row>
    <row r="7386" spans="2:7" x14ac:dyDescent="0.2">
      <c r="B7386" s="19">
        <v>7065</v>
      </c>
      <c r="C7386" s="42">
        <v>18.191632814437771</v>
      </c>
      <c r="D7386" s="13">
        <v>2.5508624542742302</v>
      </c>
      <c r="E7386" s="42">
        <v>18.191632814437771</v>
      </c>
      <c r="F7386" s="13">
        <v>2.5508624542742302</v>
      </c>
      <c r="G7386" s="44"/>
    </row>
    <row r="7387" spans="2:7" x14ac:dyDescent="0.2">
      <c r="B7387" s="19">
        <v>7066</v>
      </c>
      <c r="C7387" s="42">
        <v>4.3304974409101264</v>
      </c>
      <c r="D7387" s="13">
        <v>6.5401075986943811</v>
      </c>
      <c r="E7387" s="42">
        <v>4.3304974409101264</v>
      </c>
      <c r="F7387" s="13">
        <v>6.5401075986943811</v>
      </c>
      <c r="G7387" s="44"/>
    </row>
    <row r="7388" spans="2:7" x14ac:dyDescent="0.2">
      <c r="B7388" s="19">
        <v>7067</v>
      </c>
      <c r="C7388" s="42">
        <v>8.9071728822794114</v>
      </c>
      <c r="D7388" s="13">
        <v>5.3458548846147629</v>
      </c>
      <c r="E7388" s="42">
        <v>8.9071728822794114</v>
      </c>
      <c r="F7388" s="13">
        <v>5.3458548846147629</v>
      </c>
      <c r="G7388" s="44"/>
    </row>
    <row r="7389" spans="2:7" x14ac:dyDescent="0.2">
      <c r="B7389" s="19">
        <v>7068</v>
      </c>
      <c r="C7389" s="42">
        <v>6.890584819220944</v>
      </c>
      <c r="D7389" s="13">
        <v>34.664806459318569</v>
      </c>
      <c r="E7389" s="42">
        <v>6.890584819220944</v>
      </c>
      <c r="F7389" s="13">
        <v>34.664806459318569</v>
      </c>
      <c r="G7389" s="44"/>
    </row>
    <row r="7390" spans="2:7" x14ac:dyDescent="0.2">
      <c r="B7390" s="19">
        <v>7069</v>
      </c>
      <c r="C7390" s="42">
        <v>4.8686691009589538</v>
      </c>
      <c r="D7390" s="13">
        <v>0.4308491739337682</v>
      </c>
      <c r="E7390" s="42">
        <v>4.8686691009589538</v>
      </c>
      <c r="F7390" s="13">
        <v>0.4308491739337682</v>
      </c>
      <c r="G7390" s="44"/>
    </row>
    <row r="7391" spans="2:7" x14ac:dyDescent="0.2">
      <c r="B7391" s="19">
        <v>7070</v>
      </c>
      <c r="C7391" s="42">
        <v>4.1593855003954712</v>
      </c>
      <c r="D7391" s="13">
        <v>4.9156360531659136</v>
      </c>
      <c r="E7391" s="42">
        <v>4.1593855003954712</v>
      </c>
      <c r="F7391" s="13">
        <v>4.9156360531659136</v>
      </c>
      <c r="G7391" s="44"/>
    </row>
    <row r="7392" spans="2:7" x14ac:dyDescent="0.2">
      <c r="B7392" s="19">
        <v>7071</v>
      </c>
      <c r="C7392" s="42">
        <v>20.65221895758491</v>
      </c>
      <c r="D7392" s="13">
        <v>3.706141206740825</v>
      </c>
      <c r="E7392" s="42">
        <v>20.65221895758491</v>
      </c>
      <c r="F7392" s="13">
        <v>3.706141206740825</v>
      </c>
      <c r="G7392" s="44"/>
    </row>
    <row r="7393" spans="2:7" x14ac:dyDescent="0.2">
      <c r="B7393" s="19">
        <v>7072</v>
      </c>
      <c r="C7393" s="42">
        <v>3.2978740447405981</v>
      </c>
      <c r="D7393" s="13">
        <v>7.5775163999990109</v>
      </c>
      <c r="E7393" s="42">
        <v>3.2978740447405981</v>
      </c>
      <c r="F7393" s="13">
        <v>7.5775163999990109</v>
      </c>
      <c r="G7393" s="44"/>
    </row>
    <row r="7394" spans="2:7" x14ac:dyDescent="0.2">
      <c r="B7394" s="19">
        <v>7073</v>
      </c>
      <c r="C7394" s="42">
        <v>3.0293766276583076</v>
      </c>
      <c r="D7394" s="13">
        <v>42.660618433727464</v>
      </c>
      <c r="E7394" s="42">
        <v>3.0293766276583076</v>
      </c>
      <c r="F7394" s="13">
        <v>42.660618433727464</v>
      </c>
      <c r="G7394" s="44"/>
    </row>
    <row r="7395" spans="2:7" x14ac:dyDescent="0.2">
      <c r="B7395" s="19">
        <v>7074</v>
      </c>
      <c r="C7395" s="42">
        <v>12.036291727726518</v>
      </c>
      <c r="D7395" s="13">
        <v>16.448982887509814</v>
      </c>
      <c r="E7395" s="42">
        <v>12.036291727726518</v>
      </c>
      <c r="F7395" s="13">
        <v>16.448982887509814</v>
      </c>
      <c r="G7395" s="44"/>
    </row>
    <row r="7396" spans="2:7" x14ac:dyDescent="0.2">
      <c r="B7396" s="19">
        <v>7075</v>
      </c>
      <c r="C7396" s="42">
        <v>11.769661797519127</v>
      </c>
      <c r="D7396" s="13">
        <v>0.88722259188867336</v>
      </c>
      <c r="E7396" s="42">
        <v>11.769661797519127</v>
      </c>
      <c r="F7396" s="13">
        <v>0.88722259188867336</v>
      </c>
      <c r="G7396" s="44"/>
    </row>
    <row r="7397" spans="2:7" x14ac:dyDescent="0.2">
      <c r="B7397" s="19">
        <v>7076</v>
      </c>
      <c r="C7397" s="42">
        <v>11.966914273235513</v>
      </c>
      <c r="D7397" s="13">
        <v>17.562856334902158</v>
      </c>
      <c r="E7397" s="42">
        <v>11.966914273235513</v>
      </c>
      <c r="F7397" s="13">
        <v>17.562856334902158</v>
      </c>
      <c r="G7397" s="44"/>
    </row>
    <row r="7398" spans="2:7" x14ac:dyDescent="0.2">
      <c r="B7398" s="19">
        <v>7077</v>
      </c>
      <c r="C7398" s="42">
        <v>7.919079971710663</v>
      </c>
      <c r="D7398" s="13">
        <v>2.1647916153092375</v>
      </c>
      <c r="E7398" s="42">
        <v>7.919079971710663</v>
      </c>
      <c r="F7398" s="13">
        <v>2.1647916153092375</v>
      </c>
      <c r="G7398" s="44"/>
    </row>
    <row r="7399" spans="2:7" x14ac:dyDescent="0.2">
      <c r="B7399" s="19">
        <v>7078</v>
      </c>
      <c r="C7399" s="42">
        <v>7.2535087495328554</v>
      </c>
      <c r="D7399" s="13">
        <v>4.2811961391714908</v>
      </c>
      <c r="E7399" s="42">
        <v>7.2535087495328554</v>
      </c>
      <c r="F7399" s="13">
        <v>4.2811961391714908</v>
      </c>
      <c r="G7399" s="44"/>
    </row>
    <row r="7400" spans="2:7" x14ac:dyDescent="0.2">
      <c r="B7400" s="19">
        <v>7079</v>
      </c>
      <c r="C7400" s="42">
        <v>8.5070156087752853</v>
      </c>
      <c r="D7400" s="13">
        <v>46.631271003362862</v>
      </c>
      <c r="E7400" s="42">
        <v>8.5070156087752853</v>
      </c>
      <c r="F7400" s="13">
        <v>46.631271003362862</v>
      </c>
      <c r="G7400" s="44"/>
    </row>
    <row r="7401" spans="2:7" x14ac:dyDescent="0.2">
      <c r="B7401" s="19">
        <v>7080</v>
      </c>
      <c r="C7401" s="42">
        <v>20.926904759916404</v>
      </c>
      <c r="D7401" s="13">
        <v>0.50514641047366771</v>
      </c>
      <c r="E7401" s="42">
        <v>20.926904759916404</v>
      </c>
      <c r="F7401" s="13">
        <v>0.50514641047366771</v>
      </c>
      <c r="G7401" s="44"/>
    </row>
    <row r="7402" spans="2:7" x14ac:dyDescent="0.2">
      <c r="B7402" s="19">
        <v>7081</v>
      </c>
      <c r="C7402" s="42">
        <v>6.4774406765359629</v>
      </c>
      <c r="D7402" s="13">
        <v>3.2844154106560253</v>
      </c>
      <c r="E7402" s="42">
        <v>6.4774406765359629</v>
      </c>
      <c r="F7402" s="13">
        <v>3.2844154106560253</v>
      </c>
      <c r="G7402" s="44"/>
    </row>
    <row r="7403" spans="2:7" x14ac:dyDescent="0.2">
      <c r="B7403" s="19">
        <v>7082</v>
      </c>
      <c r="C7403" s="42">
        <v>4.1432363710638587</v>
      </c>
      <c r="D7403" s="13">
        <v>5.0873533711896348</v>
      </c>
      <c r="E7403" s="42">
        <v>4.1432363710638587</v>
      </c>
      <c r="F7403" s="13">
        <v>5.0873533711896348</v>
      </c>
      <c r="G7403" s="44"/>
    </row>
    <row r="7404" spans="2:7" x14ac:dyDescent="0.2">
      <c r="B7404" s="19">
        <v>7083</v>
      </c>
      <c r="C7404" s="42">
        <v>7.1629797215098945</v>
      </c>
      <c r="D7404" s="13">
        <v>3.9622129984846648</v>
      </c>
      <c r="E7404" s="42">
        <v>7.1629797215098945</v>
      </c>
      <c r="F7404" s="13">
        <v>3.9622129984846648</v>
      </c>
      <c r="G7404" s="44"/>
    </row>
    <row r="7405" spans="2:7" x14ac:dyDescent="0.2">
      <c r="B7405" s="19">
        <v>7084</v>
      </c>
      <c r="C7405" s="42">
        <v>24.990549025021924</v>
      </c>
      <c r="D7405" s="13">
        <v>0.85960186664798288</v>
      </c>
      <c r="E7405" s="42">
        <v>24.990549025021924</v>
      </c>
      <c r="F7405" s="13">
        <v>0.85960186664798288</v>
      </c>
      <c r="G7405" s="44"/>
    </row>
    <row r="7406" spans="2:7" x14ac:dyDescent="0.2">
      <c r="B7406" s="19">
        <v>7085</v>
      </c>
      <c r="C7406" s="42">
        <v>5.2225669082236621</v>
      </c>
      <c r="D7406" s="13">
        <v>4.2281442361281725</v>
      </c>
      <c r="E7406" s="42">
        <v>5.2225669082236621</v>
      </c>
      <c r="F7406" s="13">
        <v>4.2281442361281725</v>
      </c>
      <c r="G7406" s="44"/>
    </row>
    <row r="7407" spans="2:7" x14ac:dyDescent="0.2">
      <c r="B7407" s="19">
        <v>7086</v>
      </c>
      <c r="C7407" s="42">
        <v>3.9332493391973409</v>
      </c>
      <c r="D7407" s="13">
        <v>2.6320233548790579</v>
      </c>
      <c r="E7407" s="42">
        <v>3.9332493391973409</v>
      </c>
      <c r="F7407" s="13">
        <v>2.6320233548790579</v>
      </c>
      <c r="G7407" s="44"/>
    </row>
    <row r="7408" spans="2:7" x14ac:dyDescent="0.2">
      <c r="B7408" s="19">
        <v>7087</v>
      </c>
      <c r="C7408" s="42">
        <v>11.564695631453779</v>
      </c>
      <c r="D7408" s="13">
        <v>3.0694086752893495</v>
      </c>
      <c r="E7408" s="42">
        <v>11.564695631453779</v>
      </c>
      <c r="F7408" s="13">
        <v>3.0694086752893495</v>
      </c>
      <c r="G7408" s="44"/>
    </row>
    <row r="7409" spans="2:7" x14ac:dyDescent="0.2">
      <c r="B7409" s="19">
        <v>7088</v>
      </c>
      <c r="C7409" s="42">
        <v>4.0192977931227309</v>
      </c>
      <c r="D7409" s="13">
        <v>15.434356280584803</v>
      </c>
      <c r="E7409" s="42">
        <v>4.0192977931227309</v>
      </c>
      <c r="F7409" s="13">
        <v>15.434356280584803</v>
      </c>
      <c r="G7409" s="44"/>
    </row>
    <row r="7410" spans="2:7" x14ac:dyDescent="0.2">
      <c r="B7410" s="19">
        <v>7089</v>
      </c>
      <c r="C7410" s="42">
        <v>5.5265137713839296</v>
      </c>
      <c r="D7410" s="13">
        <v>0.72956879986842782</v>
      </c>
      <c r="E7410" s="42">
        <v>5.5265137713839296</v>
      </c>
      <c r="F7410" s="13">
        <v>0.72956879986842782</v>
      </c>
      <c r="G7410" s="44"/>
    </row>
    <row r="7411" spans="2:7" x14ac:dyDescent="0.2">
      <c r="B7411" s="19">
        <v>7090</v>
      </c>
      <c r="C7411" s="42">
        <v>3.1879438387109955</v>
      </c>
      <c r="D7411" s="13">
        <v>1.3060994517930664</v>
      </c>
      <c r="E7411" s="42">
        <v>3.1879438387109955</v>
      </c>
      <c r="F7411" s="13">
        <v>1.3060994517930664</v>
      </c>
      <c r="G7411" s="44"/>
    </row>
    <row r="7412" spans="2:7" x14ac:dyDescent="0.2">
      <c r="B7412" s="19">
        <v>7091</v>
      </c>
      <c r="C7412" s="42">
        <v>9.2718970876309967</v>
      </c>
      <c r="D7412" s="13">
        <v>1.0713347459285447</v>
      </c>
      <c r="E7412" s="42">
        <v>9.2718970876309967</v>
      </c>
      <c r="F7412" s="13">
        <v>1.0713347459285447</v>
      </c>
      <c r="G7412" s="44"/>
    </row>
    <row r="7413" spans="2:7" x14ac:dyDescent="0.2">
      <c r="B7413" s="19">
        <v>7092</v>
      </c>
      <c r="C7413" s="42">
        <v>10.51294268637972</v>
      </c>
      <c r="D7413" s="13">
        <v>1.048008479738141</v>
      </c>
      <c r="E7413" s="42">
        <v>10.51294268637972</v>
      </c>
      <c r="F7413" s="13">
        <v>1.048008479738141</v>
      </c>
      <c r="G7413" s="44"/>
    </row>
    <row r="7414" spans="2:7" x14ac:dyDescent="0.2">
      <c r="B7414" s="19">
        <v>7093</v>
      </c>
      <c r="C7414" s="42">
        <v>23.396403058726619</v>
      </c>
      <c r="D7414" s="13">
        <v>0.93399875162280266</v>
      </c>
      <c r="E7414" s="42">
        <v>23.396403058726619</v>
      </c>
      <c r="F7414" s="13">
        <v>0.93399875162280266</v>
      </c>
      <c r="G7414" s="44"/>
    </row>
    <row r="7415" spans="2:7" x14ac:dyDescent="0.2">
      <c r="B7415" s="19">
        <v>7094</v>
      </c>
      <c r="C7415" s="42">
        <v>0.28811789372272517</v>
      </c>
      <c r="D7415" s="13">
        <v>8.6664482474150191</v>
      </c>
      <c r="E7415" s="42">
        <v>0.28811789372272517</v>
      </c>
      <c r="F7415" s="13">
        <v>8.6664482474150191</v>
      </c>
      <c r="G7415" s="44"/>
    </row>
    <row r="7416" spans="2:7" x14ac:dyDescent="0.2">
      <c r="B7416" s="19">
        <v>7095</v>
      </c>
      <c r="C7416" s="42">
        <v>5.4305056851164943</v>
      </c>
      <c r="D7416" s="13">
        <v>5.6404424063364633</v>
      </c>
      <c r="E7416" s="42">
        <v>5.4305056851164943</v>
      </c>
      <c r="F7416" s="13">
        <v>5.6404424063364633</v>
      </c>
      <c r="G7416" s="44"/>
    </row>
    <row r="7417" spans="2:7" x14ac:dyDescent="0.2">
      <c r="B7417" s="19">
        <v>7096</v>
      </c>
      <c r="C7417" s="42">
        <v>4.4916455370605535</v>
      </c>
      <c r="D7417" s="13">
        <v>1.3461285851297213</v>
      </c>
      <c r="E7417" s="42">
        <v>4.4916455370605535</v>
      </c>
      <c r="F7417" s="13">
        <v>1.3461285851297213</v>
      </c>
      <c r="G7417" s="44"/>
    </row>
    <row r="7418" spans="2:7" x14ac:dyDescent="0.2">
      <c r="B7418" s="19">
        <v>7097</v>
      </c>
      <c r="C7418" s="42">
        <v>5.0748202515223255</v>
      </c>
      <c r="D7418" s="13">
        <v>0.46609342630718076</v>
      </c>
      <c r="E7418" s="42">
        <v>5.0748202515223255</v>
      </c>
      <c r="F7418" s="13">
        <v>0.46609342630718076</v>
      </c>
      <c r="G7418" s="44"/>
    </row>
    <row r="7419" spans="2:7" x14ac:dyDescent="0.2">
      <c r="B7419" s="19">
        <v>7098</v>
      </c>
      <c r="C7419" s="42">
        <v>13.402958833710624</v>
      </c>
      <c r="D7419" s="13">
        <v>3.4785138948439842</v>
      </c>
      <c r="E7419" s="42">
        <v>13.402958833710624</v>
      </c>
      <c r="F7419" s="13">
        <v>3.4785138948439842</v>
      </c>
      <c r="G7419" s="44"/>
    </row>
    <row r="7420" spans="2:7" x14ac:dyDescent="0.2">
      <c r="B7420" s="19">
        <v>7099</v>
      </c>
      <c r="C7420" s="42">
        <v>3.7479247714166881</v>
      </c>
      <c r="D7420" s="13">
        <v>10.375065185602185</v>
      </c>
      <c r="E7420" s="42">
        <v>3.7479247714166881</v>
      </c>
      <c r="F7420" s="13">
        <v>10.375065185602185</v>
      </c>
      <c r="G7420" s="44"/>
    </row>
    <row r="7421" spans="2:7" x14ac:dyDescent="0.2">
      <c r="B7421" s="19">
        <v>7100</v>
      </c>
      <c r="C7421" s="42">
        <v>28.629168156871284</v>
      </c>
      <c r="D7421" s="13">
        <v>1.4842031844961834</v>
      </c>
      <c r="E7421" s="42">
        <v>28.629168156871284</v>
      </c>
      <c r="F7421" s="13">
        <v>1.4842031844961834</v>
      </c>
      <c r="G7421" s="44"/>
    </row>
    <row r="7422" spans="2:7" x14ac:dyDescent="0.2">
      <c r="B7422" s="19">
        <v>7101</v>
      </c>
      <c r="C7422" s="42">
        <v>5.8954088379927567</v>
      </c>
      <c r="D7422" s="13">
        <v>0.60020206857173086</v>
      </c>
      <c r="E7422" s="42">
        <v>5.8954088379927567</v>
      </c>
      <c r="F7422" s="13">
        <v>0.60020206857173086</v>
      </c>
      <c r="G7422" s="44"/>
    </row>
    <row r="7423" spans="2:7" x14ac:dyDescent="0.2">
      <c r="B7423" s="19">
        <v>7102</v>
      </c>
      <c r="C7423" s="42">
        <v>12.527600542830264</v>
      </c>
      <c r="D7423" s="13">
        <v>2.4668440780948591</v>
      </c>
      <c r="E7423" s="42">
        <v>12.527600542830264</v>
      </c>
      <c r="F7423" s="13">
        <v>2.4668440780948591</v>
      </c>
      <c r="G7423" s="44"/>
    </row>
    <row r="7424" spans="2:7" x14ac:dyDescent="0.2">
      <c r="B7424" s="19">
        <v>7103</v>
      </c>
      <c r="C7424" s="42">
        <v>5.6049513145514531</v>
      </c>
      <c r="D7424" s="13">
        <v>5.5774130969682361</v>
      </c>
      <c r="E7424" s="42">
        <v>5.6049513145514531</v>
      </c>
      <c r="F7424" s="13">
        <v>5.5774130969682361</v>
      </c>
      <c r="G7424" s="44"/>
    </row>
    <row r="7425" spans="2:7" x14ac:dyDescent="0.2">
      <c r="B7425" s="19">
        <v>7104</v>
      </c>
      <c r="C7425" s="42">
        <v>3.0960370956176755</v>
      </c>
      <c r="D7425" s="13">
        <v>0.35812782035434398</v>
      </c>
      <c r="E7425" s="42">
        <v>3.0960370956176755</v>
      </c>
      <c r="F7425" s="13">
        <v>0.35812782035434398</v>
      </c>
      <c r="G7425" s="44"/>
    </row>
    <row r="7426" spans="2:7" x14ac:dyDescent="0.2">
      <c r="B7426" s="19">
        <v>7105</v>
      </c>
      <c r="C7426" s="42">
        <v>16.712781524225758</v>
      </c>
      <c r="D7426" s="13">
        <v>3.8803735404282733</v>
      </c>
      <c r="E7426" s="42">
        <v>16.712781524225758</v>
      </c>
      <c r="F7426" s="13">
        <v>3.8803735404282733</v>
      </c>
      <c r="G7426" s="44"/>
    </row>
    <row r="7427" spans="2:7" x14ac:dyDescent="0.2">
      <c r="B7427" s="19">
        <v>7106</v>
      </c>
      <c r="C7427" s="42">
        <v>24.723546099894794</v>
      </c>
      <c r="D7427" s="13">
        <v>4.2070118451554084</v>
      </c>
      <c r="E7427" s="42">
        <v>24.723546099894794</v>
      </c>
      <c r="F7427" s="13">
        <v>4.2070118451554084</v>
      </c>
      <c r="G7427" s="44"/>
    </row>
    <row r="7428" spans="2:7" x14ac:dyDescent="0.2">
      <c r="B7428" s="19">
        <v>7107</v>
      </c>
      <c r="C7428" s="42">
        <v>17.396198544308081</v>
      </c>
      <c r="D7428" s="13">
        <v>0.28385249779121863</v>
      </c>
      <c r="E7428" s="42">
        <v>17.396198544308081</v>
      </c>
      <c r="F7428" s="13">
        <v>0.28385249779121863</v>
      </c>
      <c r="G7428" s="44"/>
    </row>
    <row r="7429" spans="2:7" x14ac:dyDescent="0.2">
      <c r="B7429" s="19">
        <v>7108</v>
      </c>
      <c r="C7429" s="42">
        <v>17.558000181359091</v>
      </c>
      <c r="D7429" s="13">
        <v>7.1096385555508226</v>
      </c>
      <c r="E7429" s="42">
        <v>17.558000181359091</v>
      </c>
      <c r="F7429" s="13">
        <v>7.1096385555508226</v>
      </c>
      <c r="G7429" s="44"/>
    </row>
    <row r="7430" spans="2:7" x14ac:dyDescent="0.2">
      <c r="B7430" s="19">
        <v>7109</v>
      </c>
      <c r="C7430" s="42">
        <v>1.9873275713113572</v>
      </c>
      <c r="D7430" s="13">
        <v>22.957577936489866</v>
      </c>
      <c r="E7430" s="42">
        <v>1.9873275713113572</v>
      </c>
      <c r="F7430" s="13">
        <v>22.957577936489866</v>
      </c>
      <c r="G7430" s="44"/>
    </row>
    <row r="7431" spans="2:7" x14ac:dyDescent="0.2">
      <c r="B7431" s="19">
        <v>7110</v>
      </c>
      <c r="C7431" s="42">
        <v>26.461870011326869</v>
      </c>
      <c r="D7431" s="13">
        <v>2.1192721007902828</v>
      </c>
      <c r="E7431" s="42">
        <v>26.461870011326869</v>
      </c>
      <c r="F7431" s="13">
        <v>2.1192721007902828</v>
      </c>
      <c r="G7431" s="44"/>
    </row>
    <row r="7432" spans="2:7" x14ac:dyDescent="0.2">
      <c r="B7432" s="19">
        <v>7111</v>
      </c>
      <c r="C7432" s="42">
        <v>8.039749060311161</v>
      </c>
      <c r="D7432" s="13">
        <v>37.39254918140368</v>
      </c>
      <c r="E7432" s="42">
        <v>8.039749060311161</v>
      </c>
      <c r="F7432" s="13">
        <v>37.39254918140368</v>
      </c>
      <c r="G7432" s="44"/>
    </row>
    <row r="7433" spans="2:7" x14ac:dyDescent="0.2">
      <c r="B7433" s="19">
        <v>7112</v>
      </c>
      <c r="C7433" s="42">
        <v>8.4461346324090769</v>
      </c>
      <c r="D7433" s="13">
        <v>4.194804156142256</v>
      </c>
      <c r="E7433" s="42">
        <v>8.4461346324090769</v>
      </c>
      <c r="F7433" s="13">
        <v>4.194804156142256</v>
      </c>
      <c r="G7433" s="44"/>
    </row>
    <row r="7434" spans="2:7" x14ac:dyDescent="0.2">
      <c r="B7434" s="19">
        <v>7113</v>
      </c>
      <c r="C7434" s="42">
        <v>7.7399652854102339</v>
      </c>
      <c r="D7434" s="13">
        <v>1.3770700403818652</v>
      </c>
      <c r="E7434" s="42">
        <v>7.7399652854102339</v>
      </c>
      <c r="F7434" s="13">
        <v>1.3770700403818652</v>
      </c>
      <c r="G7434" s="44"/>
    </row>
    <row r="7435" spans="2:7" x14ac:dyDescent="0.2">
      <c r="B7435" s="19">
        <v>7114</v>
      </c>
      <c r="C7435" s="42">
        <v>15.692304230773489</v>
      </c>
      <c r="D7435" s="13">
        <v>0.26003978668612038</v>
      </c>
      <c r="E7435" s="42">
        <v>15.692304230773489</v>
      </c>
      <c r="F7435" s="13">
        <v>0.26003978668612038</v>
      </c>
      <c r="G7435" s="44"/>
    </row>
    <row r="7436" spans="2:7" x14ac:dyDescent="0.2">
      <c r="B7436" s="19">
        <v>7115</v>
      </c>
      <c r="C7436" s="42">
        <v>5.113181153071614</v>
      </c>
      <c r="D7436" s="13">
        <v>1.3606968166617128</v>
      </c>
      <c r="E7436" s="42">
        <v>5.113181153071614</v>
      </c>
      <c r="F7436" s="13">
        <v>1.3606968166617128</v>
      </c>
      <c r="G7436" s="44"/>
    </row>
    <row r="7437" spans="2:7" x14ac:dyDescent="0.2">
      <c r="B7437" s="19">
        <v>7116</v>
      </c>
      <c r="C7437" s="42">
        <v>3.2078836443259489</v>
      </c>
      <c r="D7437" s="13">
        <v>0.46115616329283809</v>
      </c>
      <c r="E7437" s="42">
        <v>3.2078836443259489</v>
      </c>
      <c r="F7437" s="13">
        <v>0.46115616329283809</v>
      </c>
      <c r="G7437" s="44"/>
    </row>
    <row r="7438" spans="2:7" x14ac:dyDescent="0.2">
      <c r="B7438" s="19">
        <v>7117</v>
      </c>
      <c r="C7438" s="42">
        <v>8.585396189277759</v>
      </c>
      <c r="D7438" s="13">
        <v>2.0427426390275949</v>
      </c>
      <c r="E7438" s="42">
        <v>8.585396189277759</v>
      </c>
      <c r="F7438" s="13">
        <v>2.0427426390275949</v>
      </c>
      <c r="G7438" s="44"/>
    </row>
    <row r="7439" spans="2:7" x14ac:dyDescent="0.2">
      <c r="B7439" s="19">
        <v>7118</v>
      </c>
      <c r="C7439" s="42">
        <v>6.6082104996109319</v>
      </c>
      <c r="D7439" s="13">
        <v>3.6245418277347978</v>
      </c>
      <c r="E7439" s="42">
        <v>6.6082104996109319</v>
      </c>
      <c r="F7439" s="13">
        <v>3.6245418277347978</v>
      </c>
      <c r="G7439" s="44"/>
    </row>
    <row r="7440" spans="2:7" x14ac:dyDescent="0.2">
      <c r="B7440" s="19">
        <v>7119</v>
      </c>
      <c r="C7440" s="42">
        <v>12.835303914332432</v>
      </c>
      <c r="D7440" s="13">
        <v>24.725645564675492</v>
      </c>
      <c r="E7440" s="42">
        <v>12.835303914332432</v>
      </c>
      <c r="F7440" s="13">
        <v>24.725645564675492</v>
      </c>
      <c r="G7440" s="44"/>
    </row>
    <row r="7441" spans="2:7" x14ac:dyDescent="0.2">
      <c r="B7441" s="19">
        <v>7120</v>
      </c>
      <c r="C7441" s="42">
        <v>3.6046999883149895</v>
      </c>
      <c r="D7441" s="13">
        <v>7.043331069472667</v>
      </c>
      <c r="E7441" s="42">
        <v>3.6046999883149895</v>
      </c>
      <c r="F7441" s="13">
        <v>7.043331069472667</v>
      </c>
      <c r="G7441" s="44"/>
    </row>
    <row r="7442" spans="2:7" x14ac:dyDescent="0.2">
      <c r="B7442" s="19">
        <v>7121</v>
      </c>
      <c r="C7442" s="42">
        <v>7.9666942615427674</v>
      </c>
      <c r="D7442" s="13">
        <v>2.6349566037580554</v>
      </c>
      <c r="E7442" s="42">
        <v>7.9666942615427674</v>
      </c>
      <c r="F7442" s="13">
        <v>2.6349566037580554</v>
      </c>
      <c r="G7442" s="44"/>
    </row>
    <row r="7443" spans="2:7" x14ac:dyDescent="0.2">
      <c r="B7443" s="19">
        <v>7122</v>
      </c>
      <c r="C7443" s="42">
        <v>2.9112655572117809</v>
      </c>
      <c r="D7443" s="13">
        <v>0.99689949221474028</v>
      </c>
      <c r="E7443" s="42">
        <v>2.9112655572117809</v>
      </c>
      <c r="F7443" s="13">
        <v>0.99689949221474028</v>
      </c>
      <c r="G7443" s="44"/>
    </row>
    <row r="7444" spans="2:7" x14ac:dyDescent="0.2">
      <c r="B7444" s="19">
        <v>7123</v>
      </c>
      <c r="C7444" s="42">
        <v>4.0637192293924631</v>
      </c>
      <c r="D7444" s="13">
        <v>20.74464580512873</v>
      </c>
      <c r="E7444" s="42">
        <v>4.0637192293924631</v>
      </c>
      <c r="F7444" s="13">
        <v>20.74464580512873</v>
      </c>
      <c r="G7444" s="44"/>
    </row>
    <row r="7445" spans="2:7" x14ac:dyDescent="0.2">
      <c r="B7445" s="19">
        <v>7124</v>
      </c>
      <c r="C7445" s="42">
        <v>14.756447645025572</v>
      </c>
      <c r="D7445" s="13">
        <v>2.6496540981928054</v>
      </c>
      <c r="E7445" s="42">
        <v>14.756447645025572</v>
      </c>
      <c r="F7445" s="13">
        <v>2.6496540981928054</v>
      </c>
      <c r="G7445" s="44"/>
    </row>
    <row r="7446" spans="2:7" x14ac:dyDescent="0.2">
      <c r="B7446" s="19">
        <v>7125</v>
      </c>
      <c r="C7446" s="42">
        <v>3.2393359095803249</v>
      </c>
      <c r="D7446" s="13">
        <v>0.92788339316988111</v>
      </c>
      <c r="E7446" s="42">
        <v>3.2393359095803249</v>
      </c>
      <c r="F7446" s="13">
        <v>0.92788339316988111</v>
      </c>
      <c r="G7446" s="44"/>
    </row>
    <row r="7447" spans="2:7" x14ac:dyDescent="0.2">
      <c r="B7447" s="19">
        <v>7126</v>
      </c>
      <c r="C7447" s="42">
        <v>4.6459778424001525</v>
      </c>
      <c r="D7447" s="13">
        <v>7.2622573010695222</v>
      </c>
      <c r="E7447" s="42">
        <v>4.6459778424001525</v>
      </c>
      <c r="F7447" s="13">
        <v>7.2622573010695222</v>
      </c>
      <c r="G7447" s="44"/>
    </row>
    <row r="7448" spans="2:7" x14ac:dyDescent="0.2">
      <c r="B7448" s="19">
        <v>7127</v>
      </c>
      <c r="C7448" s="42">
        <v>3.341746204969867</v>
      </c>
      <c r="D7448" s="13">
        <v>2.8295876577199039</v>
      </c>
      <c r="E7448" s="42">
        <v>3.341746204969867</v>
      </c>
      <c r="F7448" s="13">
        <v>2.8295876577199039</v>
      </c>
      <c r="G7448" s="44"/>
    </row>
    <row r="7449" spans="2:7" x14ac:dyDescent="0.2">
      <c r="B7449" s="19">
        <v>7128</v>
      </c>
      <c r="C7449" s="42">
        <v>3.7742997572578307</v>
      </c>
      <c r="D7449" s="13">
        <v>1.5171533744471597</v>
      </c>
      <c r="E7449" s="42">
        <v>3.7742997572578307</v>
      </c>
      <c r="F7449" s="13">
        <v>1.5171533744471597</v>
      </c>
      <c r="G7449" s="44"/>
    </row>
    <row r="7450" spans="2:7" x14ac:dyDescent="0.2">
      <c r="B7450" s="19">
        <v>7129</v>
      </c>
      <c r="C7450" s="42">
        <v>6.2097474446840879</v>
      </c>
      <c r="D7450" s="13">
        <v>8.2554160622889476</v>
      </c>
      <c r="E7450" s="42">
        <v>6.2097474446840879</v>
      </c>
      <c r="F7450" s="13">
        <v>8.2554160622889476</v>
      </c>
      <c r="G7450" s="44"/>
    </row>
    <row r="7451" spans="2:7" x14ac:dyDescent="0.2">
      <c r="B7451" s="19">
        <v>7130</v>
      </c>
      <c r="C7451" s="42">
        <v>6.5613305006707119</v>
      </c>
      <c r="D7451" s="13">
        <v>7.0721849620048696</v>
      </c>
      <c r="E7451" s="42">
        <v>6.5613305006707119</v>
      </c>
      <c r="F7451" s="13">
        <v>7.0721849620048696</v>
      </c>
      <c r="G7451" s="44"/>
    </row>
    <row r="7452" spans="2:7" x14ac:dyDescent="0.2">
      <c r="B7452" s="19">
        <v>7131</v>
      </c>
      <c r="C7452" s="42">
        <v>17.755797187983653</v>
      </c>
      <c r="D7452" s="13">
        <v>0.8048885847887679</v>
      </c>
      <c r="E7452" s="42">
        <v>17.755797187983653</v>
      </c>
      <c r="F7452" s="13">
        <v>0.8048885847887679</v>
      </c>
      <c r="G7452" s="44"/>
    </row>
    <row r="7453" spans="2:7" x14ac:dyDescent="0.2">
      <c r="B7453" s="19">
        <v>7132</v>
      </c>
      <c r="C7453" s="42">
        <v>10.792550185483796</v>
      </c>
      <c r="D7453" s="13">
        <v>2.5981383716768582</v>
      </c>
      <c r="E7453" s="42">
        <v>10.792550185483796</v>
      </c>
      <c r="F7453" s="13">
        <v>2.5981383716768582</v>
      </c>
      <c r="G7453" s="44"/>
    </row>
    <row r="7454" spans="2:7" x14ac:dyDescent="0.2">
      <c r="B7454" s="19">
        <v>7133</v>
      </c>
      <c r="C7454" s="42">
        <v>6.1102063921058605</v>
      </c>
      <c r="D7454" s="13">
        <v>6.3618407923517015</v>
      </c>
      <c r="E7454" s="42">
        <v>6.1102063921058605</v>
      </c>
      <c r="F7454" s="13">
        <v>6.3618407923517015</v>
      </c>
      <c r="G7454" s="44"/>
    </row>
    <row r="7455" spans="2:7" x14ac:dyDescent="0.2">
      <c r="B7455" s="19">
        <v>7134</v>
      </c>
      <c r="C7455" s="42">
        <v>5.3126383233981516</v>
      </c>
      <c r="D7455" s="13">
        <v>7.225375066047782</v>
      </c>
      <c r="E7455" s="42">
        <v>5.3126383233981516</v>
      </c>
      <c r="F7455" s="13">
        <v>7.225375066047782</v>
      </c>
      <c r="G7455" s="44"/>
    </row>
    <row r="7456" spans="2:7" x14ac:dyDescent="0.2">
      <c r="B7456" s="19">
        <v>7135</v>
      </c>
      <c r="C7456" s="42">
        <v>6.7585110785178362</v>
      </c>
      <c r="D7456" s="13">
        <v>2.1040828419903566</v>
      </c>
      <c r="E7456" s="42">
        <v>6.7585110785178362</v>
      </c>
      <c r="F7456" s="13">
        <v>2.1040828419903566</v>
      </c>
      <c r="G7456" s="44"/>
    </row>
    <row r="7457" spans="2:7" x14ac:dyDescent="0.2">
      <c r="B7457" s="19">
        <v>7136</v>
      </c>
      <c r="C7457" s="42">
        <v>9.1594105983438201</v>
      </c>
      <c r="D7457" s="13">
        <v>6.3905758175226461</v>
      </c>
      <c r="E7457" s="42">
        <v>9.1594105983438201</v>
      </c>
      <c r="F7457" s="13">
        <v>6.3905758175226461</v>
      </c>
      <c r="G7457" s="44"/>
    </row>
    <row r="7458" spans="2:7" x14ac:dyDescent="0.2">
      <c r="B7458" s="19">
        <v>7137</v>
      </c>
      <c r="C7458" s="42">
        <v>3.5752076776429784</v>
      </c>
      <c r="D7458" s="13">
        <v>2.7303892850377762</v>
      </c>
      <c r="E7458" s="42">
        <v>3.5752076776429784</v>
      </c>
      <c r="F7458" s="13">
        <v>2.7303892850377762</v>
      </c>
      <c r="G7458" s="44"/>
    </row>
    <row r="7459" spans="2:7" x14ac:dyDescent="0.2">
      <c r="B7459" s="19">
        <v>7138</v>
      </c>
      <c r="C7459" s="42">
        <v>1.5223597903888297</v>
      </c>
      <c r="D7459" s="13">
        <v>12.432551537794795</v>
      </c>
      <c r="E7459" s="42">
        <v>1.5223597903888297</v>
      </c>
      <c r="F7459" s="13">
        <v>12.432551537794795</v>
      </c>
      <c r="G7459" s="44"/>
    </row>
    <row r="7460" spans="2:7" x14ac:dyDescent="0.2">
      <c r="B7460" s="19">
        <v>7139</v>
      </c>
      <c r="C7460" s="42">
        <v>5.9177851252271658</v>
      </c>
      <c r="D7460" s="13">
        <v>2.3130940919538312</v>
      </c>
      <c r="E7460" s="42">
        <v>5.9177851252271658</v>
      </c>
      <c r="F7460" s="13">
        <v>2.3130940919538312</v>
      </c>
      <c r="G7460" s="44"/>
    </row>
    <row r="7461" spans="2:7" x14ac:dyDescent="0.2">
      <c r="B7461" s="19">
        <v>7140</v>
      </c>
      <c r="C7461" s="42">
        <v>11.018032746307982</v>
      </c>
      <c r="D7461" s="13">
        <v>9.4739573981071743</v>
      </c>
      <c r="E7461" s="42">
        <v>11.018032746307982</v>
      </c>
      <c r="F7461" s="13">
        <v>9.4739573981071743</v>
      </c>
      <c r="G7461" s="44"/>
    </row>
    <row r="7462" spans="2:7" x14ac:dyDescent="0.2">
      <c r="B7462" s="19">
        <v>7141</v>
      </c>
      <c r="C7462" s="42">
        <v>15.892554429697404</v>
      </c>
      <c r="D7462" s="13">
        <v>2.3433772823853327</v>
      </c>
      <c r="E7462" s="42">
        <v>15.892554429697404</v>
      </c>
      <c r="F7462" s="13">
        <v>2.3433772823853327</v>
      </c>
      <c r="G7462" s="44"/>
    </row>
    <row r="7463" spans="2:7" x14ac:dyDescent="0.2">
      <c r="B7463" s="19">
        <v>7142</v>
      </c>
      <c r="C7463" s="42">
        <v>7.7720034236474733</v>
      </c>
      <c r="D7463" s="13">
        <v>0.22646153830769439</v>
      </c>
      <c r="E7463" s="42">
        <v>7.7720034236474733</v>
      </c>
      <c r="F7463" s="13">
        <v>0.22646153830769439</v>
      </c>
      <c r="G7463" s="44"/>
    </row>
    <row r="7464" spans="2:7" x14ac:dyDescent="0.2">
      <c r="B7464" s="19">
        <v>7143</v>
      </c>
      <c r="C7464" s="42">
        <v>6.8380283219244298</v>
      </c>
      <c r="D7464" s="13">
        <v>10.909329918779644</v>
      </c>
      <c r="E7464" s="42">
        <v>6.8380283219244298</v>
      </c>
      <c r="F7464" s="13">
        <v>10.909329918779644</v>
      </c>
      <c r="G7464" s="44"/>
    </row>
    <row r="7465" spans="2:7" x14ac:dyDescent="0.2">
      <c r="B7465" s="19">
        <v>7144</v>
      </c>
      <c r="C7465" s="42">
        <v>12.97692399351711</v>
      </c>
      <c r="D7465" s="13">
        <v>10.974126824442937</v>
      </c>
      <c r="E7465" s="42">
        <v>12.97692399351711</v>
      </c>
      <c r="F7465" s="13">
        <v>10.974126824442937</v>
      </c>
      <c r="G7465" s="44"/>
    </row>
    <row r="7466" spans="2:7" x14ac:dyDescent="0.2">
      <c r="B7466" s="19">
        <v>7145</v>
      </c>
      <c r="C7466" s="42">
        <v>12.776715976958201</v>
      </c>
      <c r="D7466" s="13">
        <v>1.7374214750296668</v>
      </c>
      <c r="E7466" s="42">
        <v>12.776715976958201</v>
      </c>
      <c r="F7466" s="13">
        <v>1.7374214750296668</v>
      </c>
      <c r="G7466" s="44"/>
    </row>
    <row r="7467" spans="2:7" x14ac:dyDescent="0.2">
      <c r="B7467" s="19">
        <v>7146</v>
      </c>
      <c r="C7467" s="42">
        <v>6.9922403479082211</v>
      </c>
      <c r="D7467" s="13">
        <v>0.3745363459377507</v>
      </c>
      <c r="E7467" s="42">
        <v>6.9922403479082211</v>
      </c>
      <c r="F7467" s="13">
        <v>0.3745363459377507</v>
      </c>
      <c r="G7467" s="44"/>
    </row>
    <row r="7468" spans="2:7" x14ac:dyDescent="0.2">
      <c r="B7468" s="19">
        <v>7147</v>
      </c>
      <c r="C7468" s="42">
        <v>5.7343969240362869</v>
      </c>
      <c r="D7468" s="13">
        <v>4.8600954894535668</v>
      </c>
      <c r="E7468" s="42">
        <v>5.7343969240362869</v>
      </c>
      <c r="F7468" s="13">
        <v>4.8600954894535668</v>
      </c>
      <c r="G7468" s="44"/>
    </row>
    <row r="7469" spans="2:7" x14ac:dyDescent="0.2">
      <c r="B7469" s="19">
        <v>7148</v>
      </c>
      <c r="C7469" s="42">
        <v>6.1403022034206307</v>
      </c>
      <c r="D7469" s="13">
        <v>5.903126326987981</v>
      </c>
      <c r="E7469" s="42">
        <v>6.1403022034206307</v>
      </c>
      <c r="F7469" s="13">
        <v>5.903126326987981</v>
      </c>
      <c r="G7469" s="44"/>
    </row>
    <row r="7470" spans="2:7" x14ac:dyDescent="0.2">
      <c r="B7470" s="19">
        <v>7149</v>
      </c>
      <c r="C7470" s="42">
        <v>9.4486756375176562</v>
      </c>
      <c r="D7470" s="13">
        <v>9.6279452797143534</v>
      </c>
      <c r="E7470" s="42">
        <v>9.4486756375176562</v>
      </c>
      <c r="F7470" s="13">
        <v>9.6279452797143534</v>
      </c>
      <c r="G7470" s="44"/>
    </row>
    <row r="7471" spans="2:7" x14ac:dyDescent="0.2">
      <c r="B7471" s="19">
        <v>7150</v>
      </c>
      <c r="C7471" s="42">
        <v>5.3216537209173111</v>
      </c>
      <c r="D7471" s="13">
        <v>4.3420390334562393</v>
      </c>
      <c r="E7471" s="42">
        <v>5.3216537209173111</v>
      </c>
      <c r="F7471" s="13">
        <v>4.3420390334562393</v>
      </c>
      <c r="G7471" s="44"/>
    </row>
    <row r="7472" spans="2:7" x14ac:dyDescent="0.2">
      <c r="B7472" s="19">
        <v>7151</v>
      </c>
      <c r="C7472" s="42">
        <v>8.0134430643693779</v>
      </c>
      <c r="D7472" s="13">
        <v>1.2143762555142394</v>
      </c>
      <c r="E7472" s="42">
        <v>8.0134430643693779</v>
      </c>
      <c r="F7472" s="13">
        <v>1.2143762555142394</v>
      </c>
      <c r="G7472" s="44"/>
    </row>
    <row r="7473" spans="2:7" x14ac:dyDescent="0.2">
      <c r="B7473" s="19">
        <v>7152</v>
      </c>
      <c r="C7473" s="42">
        <v>5.1589532070059159</v>
      </c>
      <c r="D7473" s="13">
        <v>7.5006631716048897</v>
      </c>
      <c r="E7473" s="42">
        <v>5.1589532070059159</v>
      </c>
      <c r="F7473" s="13">
        <v>7.5006631716048897</v>
      </c>
      <c r="G7473" s="44"/>
    </row>
    <row r="7474" spans="2:7" x14ac:dyDescent="0.2">
      <c r="B7474" s="19">
        <v>7153</v>
      </c>
      <c r="C7474" s="42">
        <v>6.1738197047842336</v>
      </c>
      <c r="D7474" s="13">
        <v>10.234705543354208</v>
      </c>
      <c r="E7474" s="42">
        <v>6.1738197047842336</v>
      </c>
      <c r="F7474" s="13">
        <v>10.234705543354208</v>
      </c>
      <c r="G7474" s="44"/>
    </row>
    <row r="7475" spans="2:7" x14ac:dyDescent="0.2">
      <c r="B7475" s="19">
        <v>7154</v>
      </c>
      <c r="C7475" s="42">
        <v>8.2439375879262311</v>
      </c>
      <c r="D7475" s="13">
        <v>2.061836300313229</v>
      </c>
      <c r="E7475" s="42">
        <v>8.2439375879262311</v>
      </c>
      <c r="F7475" s="13">
        <v>2.061836300313229</v>
      </c>
      <c r="G7475" s="44"/>
    </row>
    <row r="7476" spans="2:7" x14ac:dyDescent="0.2">
      <c r="B7476" s="19">
        <v>7155</v>
      </c>
      <c r="C7476" s="42">
        <v>10.274228811443088</v>
      </c>
      <c r="D7476" s="13">
        <v>0.58097312591177896</v>
      </c>
      <c r="E7476" s="42">
        <v>10.274228811443088</v>
      </c>
      <c r="F7476" s="13">
        <v>0.58097312591177896</v>
      </c>
      <c r="G7476" s="44"/>
    </row>
    <row r="7477" spans="2:7" x14ac:dyDescent="0.2">
      <c r="B7477" s="19">
        <v>7156</v>
      </c>
      <c r="C7477" s="42">
        <v>4.1193737475888605</v>
      </c>
      <c r="D7477" s="13">
        <v>4.0195935498830186</v>
      </c>
      <c r="E7477" s="42">
        <v>4.1193737475888605</v>
      </c>
      <c r="F7477" s="13">
        <v>4.0195935498830186</v>
      </c>
      <c r="G7477" s="44"/>
    </row>
    <row r="7478" spans="2:7" x14ac:dyDescent="0.2">
      <c r="B7478" s="19">
        <v>7157</v>
      </c>
      <c r="C7478" s="42">
        <v>32.518177051703354</v>
      </c>
      <c r="D7478" s="13">
        <v>13.716198420516141</v>
      </c>
      <c r="E7478" s="42">
        <v>32.518177051703354</v>
      </c>
      <c r="F7478" s="13">
        <v>13.716198420516141</v>
      </c>
      <c r="G7478" s="44"/>
    </row>
    <row r="7479" spans="2:7" x14ac:dyDescent="0.2">
      <c r="B7479" s="19">
        <v>7158</v>
      </c>
      <c r="C7479" s="42">
        <v>5.9951942161210061</v>
      </c>
      <c r="D7479" s="13">
        <v>3.9902237450523037</v>
      </c>
      <c r="E7479" s="42">
        <v>5.9951942161210061</v>
      </c>
      <c r="F7479" s="13">
        <v>3.9902237450523037</v>
      </c>
      <c r="G7479" s="44"/>
    </row>
    <row r="7480" spans="2:7" x14ac:dyDescent="0.2">
      <c r="B7480" s="19">
        <v>7159</v>
      </c>
      <c r="C7480" s="42">
        <v>12.349002410568179</v>
      </c>
      <c r="D7480" s="13">
        <v>4.814674810406097</v>
      </c>
      <c r="E7480" s="42">
        <v>12.349002410568179</v>
      </c>
      <c r="F7480" s="13">
        <v>4.814674810406097</v>
      </c>
      <c r="G7480" s="44"/>
    </row>
    <row r="7481" spans="2:7" x14ac:dyDescent="0.2">
      <c r="B7481" s="19">
        <v>7160</v>
      </c>
      <c r="C7481" s="42">
        <v>13.064538865023327</v>
      </c>
      <c r="D7481" s="13">
        <v>20.822678753538668</v>
      </c>
      <c r="E7481" s="42">
        <v>13.064538865023327</v>
      </c>
      <c r="F7481" s="13">
        <v>20.822678753538668</v>
      </c>
      <c r="G7481" s="44"/>
    </row>
    <row r="7482" spans="2:7" x14ac:dyDescent="0.2">
      <c r="B7482" s="19">
        <v>7161</v>
      </c>
      <c r="C7482" s="42">
        <v>8.3287386846354607</v>
      </c>
      <c r="D7482" s="13">
        <v>3.1126716558079752</v>
      </c>
      <c r="E7482" s="42">
        <v>8.3287386846354607</v>
      </c>
      <c r="F7482" s="13">
        <v>3.1126716558079752</v>
      </c>
      <c r="G7482" s="44"/>
    </row>
    <row r="7483" spans="2:7" x14ac:dyDescent="0.2">
      <c r="B7483" s="19">
        <v>7162</v>
      </c>
      <c r="C7483" s="42">
        <v>12.161669287413796</v>
      </c>
      <c r="D7483" s="13">
        <v>9.3804065855458418</v>
      </c>
      <c r="E7483" s="42">
        <v>12.161669287413796</v>
      </c>
      <c r="F7483" s="13">
        <v>9.3804065855458418</v>
      </c>
      <c r="G7483" s="44"/>
    </row>
    <row r="7484" spans="2:7" x14ac:dyDescent="0.2">
      <c r="B7484" s="19">
        <v>7163</v>
      </c>
      <c r="C7484" s="42">
        <v>2.7159845915246499</v>
      </c>
      <c r="D7484" s="13">
        <v>2.5152185214243641</v>
      </c>
      <c r="E7484" s="42">
        <v>2.7159845915246499</v>
      </c>
      <c r="F7484" s="13">
        <v>2.5152185214243641</v>
      </c>
      <c r="G7484" s="44"/>
    </row>
    <row r="7485" spans="2:7" x14ac:dyDescent="0.2">
      <c r="B7485" s="19">
        <v>7164</v>
      </c>
      <c r="C7485" s="42">
        <v>14.577508395070613</v>
      </c>
      <c r="D7485" s="13">
        <v>7.5464849722977894</v>
      </c>
      <c r="E7485" s="42">
        <v>14.577508395070613</v>
      </c>
      <c r="F7485" s="13">
        <v>7.5464849722977894</v>
      </c>
      <c r="G7485" s="44"/>
    </row>
    <row r="7486" spans="2:7" x14ac:dyDescent="0.2">
      <c r="B7486" s="19">
        <v>7165</v>
      </c>
      <c r="C7486" s="42">
        <v>10.002081557624722</v>
      </c>
      <c r="D7486" s="13">
        <v>0.5389647528798085</v>
      </c>
      <c r="E7486" s="42">
        <v>10.002081557624722</v>
      </c>
      <c r="F7486" s="13">
        <v>0.5389647528798085</v>
      </c>
      <c r="G7486" s="44"/>
    </row>
    <row r="7487" spans="2:7" x14ac:dyDescent="0.2">
      <c r="B7487" s="19">
        <v>7166</v>
      </c>
      <c r="C7487" s="42">
        <v>9.556607951755371</v>
      </c>
      <c r="D7487" s="13">
        <v>1.4379433747208386</v>
      </c>
      <c r="E7487" s="42">
        <v>9.556607951755371</v>
      </c>
      <c r="F7487" s="13">
        <v>1.4379433747208386</v>
      </c>
      <c r="G7487" s="44"/>
    </row>
    <row r="7488" spans="2:7" x14ac:dyDescent="0.2">
      <c r="B7488" s="19">
        <v>7167</v>
      </c>
      <c r="C7488" s="42">
        <v>10.363439599538404</v>
      </c>
      <c r="D7488" s="13">
        <v>23.826099348955911</v>
      </c>
      <c r="E7488" s="42">
        <v>10.363439599538404</v>
      </c>
      <c r="F7488" s="13">
        <v>23.826099348955911</v>
      </c>
      <c r="G7488" s="44"/>
    </row>
    <row r="7489" spans="2:7" x14ac:dyDescent="0.2">
      <c r="B7489" s="19">
        <v>7168</v>
      </c>
      <c r="C7489" s="42">
        <v>5.4917334232658384</v>
      </c>
      <c r="D7489" s="13">
        <v>25.706343654168471</v>
      </c>
      <c r="E7489" s="42">
        <v>5.4917334232658384</v>
      </c>
      <c r="F7489" s="13">
        <v>25.706343654168471</v>
      </c>
      <c r="G7489" s="44"/>
    </row>
    <row r="7490" spans="2:7" x14ac:dyDescent="0.2">
      <c r="B7490" s="19">
        <v>7169</v>
      </c>
      <c r="C7490" s="42">
        <v>7.2452950507515208</v>
      </c>
      <c r="D7490" s="13">
        <v>4.7968059945827974</v>
      </c>
      <c r="E7490" s="42">
        <v>7.2452950507515208</v>
      </c>
      <c r="F7490" s="13">
        <v>4.7968059945827974</v>
      </c>
      <c r="G7490" s="44"/>
    </row>
    <row r="7491" spans="2:7" x14ac:dyDescent="0.2">
      <c r="B7491" s="19">
        <v>7170</v>
      </c>
      <c r="C7491" s="42">
        <v>3.1302662450707968</v>
      </c>
      <c r="D7491" s="13">
        <v>1.7480538947546749</v>
      </c>
      <c r="E7491" s="42">
        <v>3.1302662450707968</v>
      </c>
      <c r="F7491" s="13">
        <v>1.7480538947546749</v>
      </c>
      <c r="G7491" s="44"/>
    </row>
    <row r="7492" spans="2:7" x14ac:dyDescent="0.2">
      <c r="B7492" s="19">
        <v>7171</v>
      </c>
      <c r="C7492" s="42">
        <v>7.3553144861841409</v>
      </c>
      <c r="D7492" s="13">
        <v>3.4837185836025335</v>
      </c>
      <c r="E7492" s="42">
        <v>7.3553144861841409</v>
      </c>
      <c r="F7492" s="13">
        <v>3.4837185836025335</v>
      </c>
      <c r="G7492" s="44"/>
    </row>
    <row r="7493" spans="2:7" x14ac:dyDescent="0.2">
      <c r="B7493" s="19">
        <v>7172</v>
      </c>
      <c r="C7493" s="42">
        <v>23.077170132054732</v>
      </c>
      <c r="D7493" s="13">
        <v>0.98635188848755073</v>
      </c>
      <c r="E7493" s="42">
        <v>23.077170132054732</v>
      </c>
      <c r="F7493" s="13">
        <v>0.98635188848755073</v>
      </c>
      <c r="G7493" s="44"/>
    </row>
    <row r="7494" spans="2:7" x14ac:dyDescent="0.2">
      <c r="B7494" s="19">
        <v>7173</v>
      </c>
      <c r="C7494" s="42">
        <v>9.8156104611658748</v>
      </c>
      <c r="D7494" s="13">
        <v>5.5987728462183366</v>
      </c>
      <c r="E7494" s="42">
        <v>9.8156104611658748</v>
      </c>
      <c r="F7494" s="13">
        <v>5.5987728462183366</v>
      </c>
      <c r="G7494" s="44"/>
    </row>
    <row r="7495" spans="2:7" x14ac:dyDescent="0.2">
      <c r="B7495" s="19">
        <v>7174</v>
      </c>
      <c r="C7495" s="42">
        <v>15.435080937237766</v>
      </c>
      <c r="D7495" s="13">
        <v>12.332658332844876</v>
      </c>
      <c r="E7495" s="42">
        <v>15.435080937237766</v>
      </c>
      <c r="F7495" s="13">
        <v>12.332658332844876</v>
      </c>
      <c r="G7495" s="44"/>
    </row>
    <row r="7496" spans="2:7" x14ac:dyDescent="0.2">
      <c r="B7496" s="19">
        <v>7175</v>
      </c>
      <c r="C7496" s="42">
        <v>13.603805196000721</v>
      </c>
      <c r="D7496" s="13">
        <v>2.2909325588629543</v>
      </c>
      <c r="E7496" s="42">
        <v>13.603805196000721</v>
      </c>
      <c r="F7496" s="13">
        <v>2.2909325588629543</v>
      </c>
      <c r="G7496" s="44"/>
    </row>
    <row r="7497" spans="2:7" x14ac:dyDescent="0.2">
      <c r="B7497" s="19">
        <v>7176</v>
      </c>
      <c r="C7497" s="42">
        <v>3.3153951465582252</v>
      </c>
      <c r="D7497" s="13">
        <v>1.1456175902184931</v>
      </c>
      <c r="E7497" s="42">
        <v>3.3153951465582252</v>
      </c>
      <c r="F7497" s="13">
        <v>1.1456175902184931</v>
      </c>
      <c r="G7497" s="44"/>
    </row>
    <row r="7498" spans="2:7" x14ac:dyDescent="0.2">
      <c r="B7498" s="19">
        <v>7177</v>
      </c>
      <c r="C7498" s="42">
        <v>19.520162300515029</v>
      </c>
      <c r="D7498" s="13">
        <v>2.9176395136032385</v>
      </c>
      <c r="E7498" s="42">
        <v>19.520162300515029</v>
      </c>
      <c r="F7498" s="13">
        <v>2.9176395136032385</v>
      </c>
      <c r="G7498" s="44"/>
    </row>
    <row r="7499" spans="2:7" x14ac:dyDescent="0.2">
      <c r="B7499" s="19">
        <v>7178</v>
      </c>
      <c r="C7499" s="42">
        <v>13.331067152888563</v>
      </c>
      <c r="D7499" s="13">
        <v>0.92038871387532528</v>
      </c>
      <c r="E7499" s="42">
        <v>13.331067152888563</v>
      </c>
      <c r="F7499" s="13">
        <v>0.92038871387532528</v>
      </c>
      <c r="G7499" s="44"/>
    </row>
    <row r="7500" spans="2:7" x14ac:dyDescent="0.2">
      <c r="B7500" s="19">
        <v>7179</v>
      </c>
      <c r="C7500" s="42">
        <v>2.3104560408568751</v>
      </c>
      <c r="D7500" s="13">
        <v>6.0531885233478073</v>
      </c>
      <c r="E7500" s="42">
        <v>2.3104560408568751</v>
      </c>
      <c r="F7500" s="13">
        <v>6.0531885233478073</v>
      </c>
      <c r="G7500" s="44"/>
    </row>
    <row r="7501" spans="2:7" x14ac:dyDescent="0.2">
      <c r="B7501" s="19">
        <v>7180</v>
      </c>
      <c r="C7501" s="42">
        <v>4.8791529503342188</v>
      </c>
      <c r="D7501" s="13">
        <v>49.258432358659114</v>
      </c>
      <c r="E7501" s="42">
        <v>4.8791529503342188</v>
      </c>
      <c r="F7501" s="13">
        <v>49.258432358659114</v>
      </c>
      <c r="G7501" s="44"/>
    </row>
    <row r="7502" spans="2:7" x14ac:dyDescent="0.2">
      <c r="B7502" s="19">
        <v>7181</v>
      </c>
      <c r="C7502" s="42">
        <v>7.7831381127815389</v>
      </c>
      <c r="D7502" s="13">
        <v>0.83530281602529277</v>
      </c>
      <c r="E7502" s="42">
        <v>7.7831381127815389</v>
      </c>
      <c r="F7502" s="13">
        <v>0.83530281602529277</v>
      </c>
      <c r="G7502" s="44"/>
    </row>
    <row r="7503" spans="2:7" x14ac:dyDescent="0.2">
      <c r="B7503" s="19">
        <v>7182</v>
      </c>
      <c r="C7503" s="42">
        <v>18.454964987275627</v>
      </c>
      <c r="D7503" s="13">
        <v>2.0259614999531905</v>
      </c>
      <c r="E7503" s="42">
        <v>18.454964987275627</v>
      </c>
      <c r="F7503" s="13">
        <v>2.0259614999531905</v>
      </c>
      <c r="G7503" s="44"/>
    </row>
    <row r="7504" spans="2:7" x14ac:dyDescent="0.2">
      <c r="B7504" s="19">
        <v>7183</v>
      </c>
      <c r="C7504" s="42">
        <v>3.9995259626098094</v>
      </c>
      <c r="D7504" s="13">
        <v>4.9726823897697754</v>
      </c>
      <c r="E7504" s="42">
        <v>3.9995259626098094</v>
      </c>
      <c r="F7504" s="13">
        <v>4.9726823897697754</v>
      </c>
      <c r="G7504" s="44"/>
    </row>
    <row r="7505" spans="2:7" x14ac:dyDescent="0.2">
      <c r="B7505" s="19">
        <v>7184</v>
      </c>
      <c r="C7505" s="42">
        <v>16.325623016807128</v>
      </c>
      <c r="D7505" s="13">
        <v>2.3342895935463059</v>
      </c>
      <c r="E7505" s="42">
        <v>16.325623016807128</v>
      </c>
      <c r="F7505" s="13">
        <v>2.3342895935463059</v>
      </c>
      <c r="G7505" s="44"/>
    </row>
    <row r="7506" spans="2:7" x14ac:dyDescent="0.2">
      <c r="B7506" s="19">
        <v>7185</v>
      </c>
      <c r="C7506" s="42">
        <v>4.5855875817497953</v>
      </c>
      <c r="D7506" s="13">
        <v>0.56263008020224303</v>
      </c>
      <c r="E7506" s="42">
        <v>4.5855875817497953</v>
      </c>
      <c r="F7506" s="13">
        <v>0.56263008020224303</v>
      </c>
      <c r="G7506" s="44"/>
    </row>
    <row r="7507" spans="2:7" x14ac:dyDescent="0.2">
      <c r="B7507" s="19">
        <v>7186</v>
      </c>
      <c r="C7507" s="42">
        <v>15.985411062783502</v>
      </c>
      <c r="D7507" s="13">
        <v>0.8177369784247438</v>
      </c>
      <c r="E7507" s="42">
        <v>15.985411062783502</v>
      </c>
      <c r="F7507" s="13">
        <v>0.8177369784247438</v>
      </c>
      <c r="G7507" s="44"/>
    </row>
    <row r="7508" spans="2:7" x14ac:dyDescent="0.2">
      <c r="B7508" s="19">
        <v>7187</v>
      </c>
      <c r="C7508" s="42">
        <v>8.5305591922912374</v>
      </c>
      <c r="D7508" s="13">
        <v>1.6980035101077218</v>
      </c>
      <c r="E7508" s="42">
        <v>8.5305591922912374</v>
      </c>
      <c r="F7508" s="13">
        <v>1.6980035101077218</v>
      </c>
      <c r="G7508" s="44"/>
    </row>
    <row r="7509" spans="2:7" x14ac:dyDescent="0.2">
      <c r="B7509" s="19">
        <v>7188</v>
      </c>
      <c r="C7509" s="42">
        <v>4.261333158795277</v>
      </c>
      <c r="D7509" s="13">
        <v>8.3056327921151656</v>
      </c>
      <c r="E7509" s="42">
        <v>4.261333158795277</v>
      </c>
      <c r="F7509" s="13">
        <v>8.3056327921151656</v>
      </c>
      <c r="G7509" s="44"/>
    </row>
    <row r="7510" spans="2:7" x14ac:dyDescent="0.2">
      <c r="B7510" s="19">
        <v>7189</v>
      </c>
      <c r="C7510" s="42">
        <v>7.3131309561460576</v>
      </c>
      <c r="D7510" s="13">
        <v>2.3588650344291779</v>
      </c>
      <c r="E7510" s="42">
        <v>7.3131309561460576</v>
      </c>
      <c r="F7510" s="13">
        <v>2.3588650344291779</v>
      </c>
      <c r="G7510" s="44"/>
    </row>
    <row r="7511" spans="2:7" x14ac:dyDescent="0.2">
      <c r="B7511" s="19">
        <v>7190</v>
      </c>
      <c r="C7511" s="42">
        <v>10.29952849910708</v>
      </c>
      <c r="D7511" s="13">
        <v>4.4611980825726105</v>
      </c>
      <c r="E7511" s="42">
        <v>10.29952849910708</v>
      </c>
      <c r="F7511" s="13">
        <v>4.4611980825726105</v>
      </c>
      <c r="G7511" s="44"/>
    </row>
    <row r="7512" spans="2:7" x14ac:dyDescent="0.2">
      <c r="B7512" s="19">
        <v>7191</v>
      </c>
      <c r="C7512" s="42">
        <v>11.326001236378536</v>
      </c>
      <c r="D7512" s="13">
        <v>4.5345064691626655</v>
      </c>
      <c r="E7512" s="42">
        <v>11.326001236378536</v>
      </c>
      <c r="F7512" s="13">
        <v>4.5345064691626655</v>
      </c>
      <c r="G7512" s="44"/>
    </row>
    <row r="7513" spans="2:7" x14ac:dyDescent="0.2">
      <c r="B7513" s="19">
        <v>7192</v>
      </c>
      <c r="C7513" s="42">
        <v>3.7263543893848925</v>
      </c>
      <c r="D7513" s="13">
        <v>1.016443993173809</v>
      </c>
      <c r="E7513" s="42">
        <v>3.7263543893848925</v>
      </c>
      <c r="F7513" s="13">
        <v>1.016443993173809</v>
      </c>
      <c r="G7513" s="44"/>
    </row>
    <row r="7514" spans="2:7" x14ac:dyDescent="0.2">
      <c r="B7514" s="19">
        <v>7193</v>
      </c>
      <c r="C7514" s="42">
        <v>4.6977769981285817</v>
      </c>
      <c r="D7514" s="13">
        <v>1.510412433201392</v>
      </c>
      <c r="E7514" s="42">
        <v>4.6977769981285817</v>
      </c>
      <c r="F7514" s="13">
        <v>1.510412433201392</v>
      </c>
      <c r="G7514" s="44"/>
    </row>
    <row r="7515" spans="2:7" x14ac:dyDescent="0.2">
      <c r="B7515" s="19">
        <v>7194</v>
      </c>
      <c r="C7515" s="42">
        <v>11.054446158700141</v>
      </c>
      <c r="D7515" s="13">
        <v>1.1711809057883102</v>
      </c>
      <c r="E7515" s="42">
        <v>11.054446158700141</v>
      </c>
      <c r="F7515" s="13">
        <v>1.1711809057883102</v>
      </c>
      <c r="G7515" s="44"/>
    </row>
    <row r="7516" spans="2:7" x14ac:dyDescent="0.2">
      <c r="B7516" s="19">
        <v>7195</v>
      </c>
      <c r="C7516" s="42">
        <v>10.224169327750181</v>
      </c>
      <c r="D7516" s="13">
        <v>5.1311588477011858</v>
      </c>
      <c r="E7516" s="42">
        <v>10.224169327750181</v>
      </c>
      <c r="F7516" s="13">
        <v>5.1311588477011858</v>
      </c>
      <c r="G7516" s="44"/>
    </row>
    <row r="7517" spans="2:7" x14ac:dyDescent="0.2">
      <c r="B7517" s="19">
        <v>7196</v>
      </c>
      <c r="C7517" s="42">
        <v>17.521918233684126</v>
      </c>
      <c r="D7517" s="13">
        <v>0.66653923509668256</v>
      </c>
      <c r="E7517" s="42">
        <v>17.521918233684126</v>
      </c>
      <c r="F7517" s="13">
        <v>0.66653923509668256</v>
      </c>
      <c r="G7517" s="44"/>
    </row>
    <row r="7518" spans="2:7" x14ac:dyDescent="0.2">
      <c r="B7518" s="19">
        <v>7197</v>
      </c>
      <c r="C7518" s="42">
        <v>21.909366072582564</v>
      </c>
      <c r="D7518" s="13">
        <v>2.6965906807526192</v>
      </c>
      <c r="E7518" s="42">
        <v>21.909366072582564</v>
      </c>
      <c r="F7518" s="13">
        <v>2.6965906807526192</v>
      </c>
      <c r="G7518" s="44"/>
    </row>
    <row r="7519" spans="2:7" x14ac:dyDescent="0.2">
      <c r="B7519" s="19">
        <v>7198</v>
      </c>
      <c r="C7519" s="42">
        <v>10.444085953697702</v>
      </c>
      <c r="D7519" s="13">
        <v>5.671242404044941</v>
      </c>
      <c r="E7519" s="42">
        <v>10.444085953697702</v>
      </c>
      <c r="F7519" s="13">
        <v>5.671242404044941</v>
      </c>
      <c r="G7519" s="44"/>
    </row>
    <row r="7520" spans="2:7" x14ac:dyDescent="0.2">
      <c r="B7520" s="19">
        <v>7199</v>
      </c>
      <c r="C7520" s="42">
        <v>11.869355135972913</v>
      </c>
      <c r="D7520" s="13">
        <v>20.184667253067509</v>
      </c>
      <c r="E7520" s="42">
        <v>11.869355135972913</v>
      </c>
      <c r="F7520" s="13">
        <v>20.184667253067509</v>
      </c>
      <c r="G7520" s="44"/>
    </row>
    <row r="7521" spans="2:7" x14ac:dyDescent="0.2">
      <c r="B7521" s="19">
        <v>7200</v>
      </c>
      <c r="C7521" s="42">
        <v>14.243275513718597</v>
      </c>
      <c r="D7521" s="13">
        <v>43.585134266935086</v>
      </c>
      <c r="E7521" s="42">
        <v>14.243275513718597</v>
      </c>
      <c r="F7521" s="13">
        <v>43.585134266935086</v>
      </c>
      <c r="G7521" s="44"/>
    </row>
    <row r="7522" spans="2:7" x14ac:dyDescent="0.2">
      <c r="B7522" s="19">
        <v>7201</v>
      </c>
      <c r="C7522" s="42">
        <v>7.0714901547661739</v>
      </c>
      <c r="D7522" s="13">
        <v>2.7712760214115044</v>
      </c>
      <c r="E7522" s="42">
        <v>7.0714901547661739</v>
      </c>
      <c r="F7522" s="13">
        <v>2.7712760214115044</v>
      </c>
      <c r="G7522" s="44"/>
    </row>
    <row r="7523" spans="2:7" x14ac:dyDescent="0.2">
      <c r="B7523" s="19">
        <v>7202</v>
      </c>
      <c r="C7523" s="42">
        <v>11.252543275186124</v>
      </c>
      <c r="D7523" s="13">
        <v>4.4190085143088158</v>
      </c>
      <c r="E7523" s="42">
        <v>11.252543275186124</v>
      </c>
      <c r="F7523" s="13">
        <v>4.4190085143088158</v>
      </c>
      <c r="G7523" s="44"/>
    </row>
    <row r="7524" spans="2:7" x14ac:dyDescent="0.2">
      <c r="B7524" s="19">
        <v>7203</v>
      </c>
      <c r="C7524" s="42">
        <v>6.3433338408484872</v>
      </c>
      <c r="D7524" s="13">
        <v>0.48009168583846951</v>
      </c>
      <c r="E7524" s="42">
        <v>6.3433338408484872</v>
      </c>
      <c r="F7524" s="13">
        <v>0.48009168583846951</v>
      </c>
      <c r="G7524" s="44"/>
    </row>
    <row r="7525" spans="2:7" x14ac:dyDescent="0.2">
      <c r="B7525" s="19">
        <v>7204</v>
      </c>
      <c r="C7525" s="42">
        <v>2.5400588221522526</v>
      </c>
      <c r="D7525" s="13">
        <v>55.707996237060826</v>
      </c>
      <c r="E7525" s="42">
        <v>2.5400588221522526</v>
      </c>
      <c r="F7525" s="13">
        <v>55.707996237060826</v>
      </c>
      <c r="G7525" s="44"/>
    </row>
    <row r="7526" spans="2:7" x14ac:dyDescent="0.2">
      <c r="B7526" s="19">
        <v>7205</v>
      </c>
      <c r="C7526" s="42">
        <v>14.436153057669411</v>
      </c>
      <c r="D7526" s="13">
        <v>8.9522651320796474</v>
      </c>
      <c r="E7526" s="42">
        <v>14.436153057669411</v>
      </c>
      <c r="F7526" s="13">
        <v>8.9522651320796474</v>
      </c>
      <c r="G7526" s="44"/>
    </row>
    <row r="7527" spans="2:7" x14ac:dyDescent="0.2">
      <c r="B7527" s="19">
        <v>7206</v>
      </c>
      <c r="C7527" s="42">
        <v>10.665051170479959</v>
      </c>
      <c r="D7527" s="13">
        <v>6.8685150989520967</v>
      </c>
      <c r="E7527" s="42">
        <v>10.665051170479959</v>
      </c>
      <c r="F7527" s="13">
        <v>6.8685150989520967</v>
      </c>
      <c r="G7527" s="44"/>
    </row>
    <row r="7528" spans="2:7" x14ac:dyDescent="0.2">
      <c r="B7528" s="19">
        <v>7207</v>
      </c>
      <c r="C7528" s="42">
        <v>4.7661029915634963</v>
      </c>
      <c r="D7528" s="13">
        <v>2.2294932061131481</v>
      </c>
      <c r="E7528" s="42">
        <v>4.7661029915634963</v>
      </c>
      <c r="F7528" s="13">
        <v>2.2294932061131481</v>
      </c>
      <c r="G7528" s="44"/>
    </row>
    <row r="7529" spans="2:7" x14ac:dyDescent="0.2">
      <c r="B7529" s="19">
        <v>7208</v>
      </c>
      <c r="C7529" s="42">
        <v>5.0164642946596976</v>
      </c>
      <c r="D7529" s="13">
        <v>8.8517517447984613</v>
      </c>
      <c r="E7529" s="42">
        <v>5.0164642946596976</v>
      </c>
      <c r="F7529" s="13">
        <v>8.8517517447984613</v>
      </c>
      <c r="G7529" s="44"/>
    </row>
    <row r="7530" spans="2:7" x14ac:dyDescent="0.2">
      <c r="B7530" s="19">
        <v>7209</v>
      </c>
      <c r="C7530" s="42">
        <v>8.2050502658162809</v>
      </c>
      <c r="D7530" s="13">
        <v>3.7849696294146393</v>
      </c>
      <c r="E7530" s="42">
        <v>8.2050502658162809</v>
      </c>
      <c r="F7530" s="13">
        <v>3.7849696294146393</v>
      </c>
      <c r="G7530" s="44"/>
    </row>
    <row r="7531" spans="2:7" x14ac:dyDescent="0.2">
      <c r="B7531" s="19">
        <v>7210</v>
      </c>
      <c r="C7531" s="42">
        <v>4.9871392790094404</v>
      </c>
      <c r="D7531" s="13">
        <v>16.039203660192541</v>
      </c>
      <c r="E7531" s="42">
        <v>4.9871392790094404</v>
      </c>
      <c r="F7531" s="13">
        <v>16.039203660192541</v>
      </c>
      <c r="G7531" s="44"/>
    </row>
    <row r="7532" spans="2:7" x14ac:dyDescent="0.2">
      <c r="B7532" s="19">
        <v>7211</v>
      </c>
      <c r="C7532" s="42">
        <v>10.179736613906117</v>
      </c>
      <c r="D7532" s="13">
        <v>1.3316160033179649</v>
      </c>
      <c r="E7532" s="42">
        <v>10.179736613906117</v>
      </c>
      <c r="F7532" s="13">
        <v>1.3316160033179649</v>
      </c>
      <c r="G7532" s="44"/>
    </row>
    <row r="7533" spans="2:7" x14ac:dyDescent="0.2">
      <c r="B7533" s="19">
        <v>7212</v>
      </c>
      <c r="C7533" s="42">
        <v>18.800094941181335</v>
      </c>
      <c r="D7533" s="13">
        <v>1.7134921686544633</v>
      </c>
      <c r="E7533" s="42">
        <v>18.800094941181335</v>
      </c>
      <c r="F7533" s="13">
        <v>1.7134921686544633</v>
      </c>
      <c r="G7533" s="44"/>
    </row>
    <row r="7534" spans="2:7" x14ac:dyDescent="0.2">
      <c r="B7534" s="19">
        <v>7213</v>
      </c>
      <c r="C7534" s="42">
        <v>21.56163313490185</v>
      </c>
      <c r="D7534" s="13">
        <v>6.2956503397343289</v>
      </c>
      <c r="E7534" s="42">
        <v>21.56163313490185</v>
      </c>
      <c r="F7534" s="13">
        <v>6.2956503397343289</v>
      </c>
      <c r="G7534" s="44"/>
    </row>
    <row r="7535" spans="2:7" x14ac:dyDescent="0.2">
      <c r="B7535" s="19">
        <v>7214</v>
      </c>
      <c r="C7535" s="42">
        <v>11.516468010494391</v>
      </c>
      <c r="D7535" s="13">
        <v>0.30719928272848512</v>
      </c>
      <c r="E7535" s="42">
        <v>11.516468010494391</v>
      </c>
      <c r="F7535" s="13">
        <v>0.30719928272848512</v>
      </c>
      <c r="G7535" s="44"/>
    </row>
    <row r="7536" spans="2:7" x14ac:dyDescent="0.2">
      <c r="B7536" s="19">
        <v>7215</v>
      </c>
      <c r="C7536" s="42">
        <v>8.2544718293102584</v>
      </c>
      <c r="D7536" s="13">
        <v>0.7683084408665608</v>
      </c>
      <c r="E7536" s="42">
        <v>8.2544718293102584</v>
      </c>
      <c r="F7536" s="13">
        <v>0.7683084408665608</v>
      </c>
      <c r="G7536" s="44"/>
    </row>
    <row r="7537" spans="2:7" x14ac:dyDescent="0.2">
      <c r="B7537" s="19">
        <v>7216</v>
      </c>
      <c r="C7537" s="42">
        <v>19.117387078587356</v>
      </c>
      <c r="D7537" s="13">
        <v>1.232809271877594</v>
      </c>
      <c r="E7537" s="42">
        <v>19.117387078587356</v>
      </c>
      <c r="F7537" s="13">
        <v>1.232809271877594</v>
      </c>
      <c r="G7537" s="44"/>
    </row>
    <row r="7538" spans="2:7" x14ac:dyDescent="0.2">
      <c r="B7538" s="19">
        <v>7217</v>
      </c>
      <c r="C7538" s="42">
        <v>7.5858513832969239</v>
      </c>
      <c r="D7538" s="13">
        <v>14.5651892217689</v>
      </c>
      <c r="E7538" s="42">
        <v>7.5858513832969239</v>
      </c>
      <c r="F7538" s="13">
        <v>14.5651892217689</v>
      </c>
      <c r="G7538" s="44"/>
    </row>
    <row r="7539" spans="2:7" x14ac:dyDescent="0.2">
      <c r="B7539" s="19">
        <v>7218</v>
      </c>
      <c r="C7539" s="42">
        <v>5.8161948216989838</v>
      </c>
      <c r="D7539" s="13">
        <v>2.5025626233383633</v>
      </c>
      <c r="E7539" s="42">
        <v>5.8161948216989838</v>
      </c>
      <c r="F7539" s="13">
        <v>2.5025626233383633</v>
      </c>
      <c r="G7539" s="44"/>
    </row>
    <row r="7540" spans="2:7" x14ac:dyDescent="0.2">
      <c r="B7540" s="19">
        <v>7219</v>
      </c>
      <c r="C7540" s="42">
        <v>4.0860377869831188</v>
      </c>
      <c r="D7540" s="13">
        <v>1.2017676765723153</v>
      </c>
      <c r="E7540" s="42">
        <v>4.0860377869831188</v>
      </c>
      <c r="F7540" s="13">
        <v>1.2017676765723153</v>
      </c>
      <c r="G7540" s="44"/>
    </row>
    <row r="7541" spans="2:7" x14ac:dyDescent="0.2">
      <c r="B7541" s="19">
        <v>7220</v>
      </c>
      <c r="C7541" s="42">
        <v>1.4216829098922263</v>
      </c>
      <c r="D7541" s="13">
        <v>0.63207049402736237</v>
      </c>
      <c r="E7541" s="42">
        <v>1.4216829098922263</v>
      </c>
      <c r="F7541" s="13">
        <v>0.63207049402736237</v>
      </c>
      <c r="G7541" s="44"/>
    </row>
    <row r="7542" spans="2:7" x14ac:dyDescent="0.2">
      <c r="B7542" s="19">
        <v>7221</v>
      </c>
      <c r="C7542" s="42">
        <v>29.053524993144084</v>
      </c>
      <c r="D7542" s="13">
        <v>7.7675167304348598</v>
      </c>
      <c r="E7542" s="42">
        <v>29.053524993144084</v>
      </c>
      <c r="F7542" s="13">
        <v>7.7675167304348598</v>
      </c>
      <c r="G7542" s="44"/>
    </row>
    <row r="7543" spans="2:7" x14ac:dyDescent="0.2">
      <c r="B7543" s="19">
        <v>7222</v>
      </c>
      <c r="C7543" s="42">
        <v>9.6993529429640528</v>
      </c>
      <c r="D7543" s="13">
        <v>0.69118881087039163</v>
      </c>
      <c r="E7543" s="42">
        <v>9.6993529429640528</v>
      </c>
      <c r="F7543" s="13">
        <v>0.69118881087039163</v>
      </c>
      <c r="G7543" s="44"/>
    </row>
    <row r="7544" spans="2:7" x14ac:dyDescent="0.2">
      <c r="B7544" s="19">
        <v>7223</v>
      </c>
      <c r="C7544" s="42">
        <v>15.300905883888316</v>
      </c>
      <c r="D7544" s="13">
        <v>1.3239703266630085</v>
      </c>
      <c r="E7544" s="42">
        <v>15.300905883888316</v>
      </c>
      <c r="F7544" s="13">
        <v>1.3239703266630085</v>
      </c>
      <c r="G7544" s="44"/>
    </row>
    <row r="7545" spans="2:7" x14ac:dyDescent="0.2">
      <c r="B7545" s="19">
        <v>7224</v>
      </c>
      <c r="C7545" s="42">
        <v>3.0619677336727702</v>
      </c>
      <c r="D7545" s="13">
        <v>3.8674090489692947</v>
      </c>
      <c r="E7545" s="42">
        <v>3.0619677336727702</v>
      </c>
      <c r="F7545" s="13">
        <v>3.8674090489692947</v>
      </c>
      <c r="G7545" s="44"/>
    </row>
    <row r="7546" spans="2:7" x14ac:dyDescent="0.2">
      <c r="B7546" s="19">
        <v>7225</v>
      </c>
      <c r="C7546" s="42">
        <v>23.838074642940061</v>
      </c>
      <c r="D7546" s="13">
        <v>1.8451315067975018</v>
      </c>
      <c r="E7546" s="42">
        <v>23.838074642940061</v>
      </c>
      <c r="F7546" s="13">
        <v>1.8451315067975018</v>
      </c>
      <c r="G7546" s="44"/>
    </row>
    <row r="7547" spans="2:7" x14ac:dyDescent="0.2">
      <c r="B7547" s="19">
        <v>7226</v>
      </c>
      <c r="C7547" s="42">
        <v>6.2387800308318466</v>
      </c>
      <c r="D7547" s="13">
        <v>2.7954811455119848</v>
      </c>
      <c r="E7547" s="42">
        <v>6.2387800308318466</v>
      </c>
      <c r="F7547" s="13">
        <v>2.7954811455119848</v>
      </c>
      <c r="G7547" s="44"/>
    </row>
    <row r="7548" spans="2:7" x14ac:dyDescent="0.2">
      <c r="B7548" s="19">
        <v>7227</v>
      </c>
      <c r="C7548" s="42">
        <v>9.383907061579869</v>
      </c>
      <c r="D7548" s="13">
        <v>3.2130542211008835</v>
      </c>
      <c r="E7548" s="42">
        <v>9.383907061579869</v>
      </c>
      <c r="F7548" s="13">
        <v>3.2130542211008835</v>
      </c>
      <c r="G7548" s="44"/>
    </row>
    <row r="7549" spans="2:7" x14ac:dyDescent="0.2">
      <c r="B7549" s="19">
        <v>7228</v>
      </c>
      <c r="C7549" s="42">
        <v>2.9605031604833272</v>
      </c>
      <c r="D7549" s="13">
        <v>1.6063240656032591</v>
      </c>
      <c r="E7549" s="42">
        <v>2.9605031604833272</v>
      </c>
      <c r="F7549" s="13">
        <v>1.6063240656032591</v>
      </c>
      <c r="G7549" s="44"/>
    </row>
    <row r="7550" spans="2:7" x14ac:dyDescent="0.2">
      <c r="B7550" s="19">
        <v>7229</v>
      </c>
      <c r="C7550" s="42">
        <v>11.412420828519293</v>
      </c>
      <c r="D7550" s="13">
        <v>6.6146359200926881</v>
      </c>
      <c r="E7550" s="42">
        <v>11.412420828519293</v>
      </c>
      <c r="F7550" s="13">
        <v>6.6146359200926881</v>
      </c>
      <c r="G7550" s="44"/>
    </row>
    <row r="7551" spans="2:7" x14ac:dyDescent="0.2">
      <c r="B7551" s="19">
        <v>7230</v>
      </c>
      <c r="C7551" s="42">
        <v>3.9266034841545947</v>
      </c>
      <c r="D7551" s="13">
        <v>39.504988548792198</v>
      </c>
      <c r="E7551" s="42">
        <v>3.9266034841545947</v>
      </c>
      <c r="F7551" s="13">
        <v>39.504988548792198</v>
      </c>
      <c r="G7551" s="44"/>
    </row>
    <row r="7552" spans="2:7" x14ac:dyDescent="0.2">
      <c r="B7552" s="19">
        <v>7231</v>
      </c>
      <c r="C7552" s="42">
        <v>9.078752858455486</v>
      </c>
      <c r="D7552" s="13">
        <v>13.529519862508264</v>
      </c>
      <c r="E7552" s="42">
        <v>9.078752858455486</v>
      </c>
      <c r="F7552" s="13">
        <v>13.529519862508264</v>
      </c>
      <c r="G7552" s="44"/>
    </row>
    <row r="7553" spans="2:7" x14ac:dyDescent="0.2">
      <c r="B7553" s="19">
        <v>7232</v>
      </c>
      <c r="C7553" s="42">
        <v>8.7365765851556656</v>
      </c>
      <c r="D7553" s="13">
        <v>1.935188056572948</v>
      </c>
      <c r="E7553" s="42">
        <v>8.7365765851556656</v>
      </c>
      <c r="F7553" s="13">
        <v>1.935188056572948</v>
      </c>
      <c r="G7553" s="44"/>
    </row>
    <row r="7554" spans="2:7" x14ac:dyDescent="0.2">
      <c r="B7554" s="19">
        <v>7233</v>
      </c>
      <c r="C7554" s="42">
        <v>3.3751190565008149</v>
      </c>
      <c r="D7554" s="13">
        <v>11.98246455695624</v>
      </c>
      <c r="E7554" s="42">
        <v>3.3751190565008149</v>
      </c>
      <c r="F7554" s="13">
        <v>11.98246455695624</v>
      </c>
      <c r="G7554" s="44"/>
    </row>
    <row r="7555" spans="2:7" x14ac:dyDescent="0.2">
      <c r="B7555" s="19">
        <v>7234</v>
      </c>
      <c r="C7555" s="42">
        <v>9.2615413064691285</v>
      </c>
      <c r="D7555" s="13">
        <v>1.4632664339911903</v>
      </c>
      <c r="E7555" s="42">
        <v>9.2615413064691285</v>
      </c>
      <c r="F7555" s="13">
        <v>1.4632664339911903</v>
      </c>
      <c r="G7555" s="44"/>
    </row>
    <row r="7556" spans="2:7" x14ac:dyDescent="0.2">
      <c r="B7556" s="19">
        <v>7235</v>
      </c>
      <c r="C7556" s="42">
        <v>12.634860950926825</v>
      </c>
      <c r="D7556" s="13">
        <v>4.6788327347716852</v>
      </c>
      <c r="E7556" s="42">
        <v>12.634860950926825</v>
      </c>
      <c r="F7556" s="13">
        <v>4.6788327347716852</v>
      </c>
      <c r="G7556" s="44"/>
    </row>
    <row r="7557" spans="2:7" x14ac:dyDescent="0.2">
      <c r="B7557" s="19">
        <v>7236</v>
      </c>
      <c r="C7557" s="42">
        <v>6.2968298491291668</v>
      </c>
      <c r="D7557" s="13">
        <v>0.94460294315620086</v>
      </c>
      <c r="E7557" s="42">
        <v>6.2968298491291668</v>
      </c>
      <c r="F7557" s="13">
        <v>0.94460294315620086</v>
      </c>
      <c r="G7557" s="44"/>
    </row>
    <row r="7558" spans="2:7" x14ac:dyDescent="0.2">
      <c r="B7558" s="19">
        <v>7237</v>
      </c>
      <c r="C7558" s="42">
        <v>11.355852928730293</v>
      </c>
      <c r="D7558" s="13">
        <v>1.4319986995938712</v>
      </c>
      <c r="E7558" s="42">
        <v>11.355852928730293</v>
      </c>
      <c r="F7558" s="13">
        <v>1.4319986995938712</v>
      </c>
      <c r="G7558" s="44"/>
    </row>
    <row r="7559" spans="2:7" x14ac:dyDescent="0.2">
      <c r="B7559" s="19">
        <v>7238</v>
      </c>
      <c r="C7559" s="42">
        <v>2.3577101290306066</v>
      </c>
      <c r="D7559" s="13">
        <v>2.8030295269118155</v>
      </c>
      <c r="E7559" s="42">
        <v>2.3577101290306066</v>
      </c>
      <c r="F7559" s="13">
        <v>2.8030295269118155</v>
      </c>
      <c r="G7559" s="44"/>
    </row>
    <row r="7560" spans="2:7" x14ac:dyDescent="0.2">
      <c r="B7560" s="19">
        <v>7239</v>
      </c>
      <c r="C7560" s="42">
        <v>4.2518954142994927</v>
      </c>
      <c r="D7560" s="13">
        <v>1.9572948273238679</v>
      </c>
      <c r="E7560" s="42">
        <v>4.2518954142994927</v>
      </c>
      <c r="F7560" s="13">
        <v>1.9572948273238679</v>
      </c>
      <c r="G7560" s="44"/>
    </row>
    <row r="7561" spans="2:7" x14ac:dyDescent="0.2">
      <c r="B7561" s="19">
        <v>7240</v>
      </c>
      <c r="C7561" s="42">
        <v>13.222088501994877</v>
      </c>
      <c r="D7561" s="13">
        <v>3.571896882044205</v>
      </c>
      <c r="E7561" s="42">
        <v>13.222088501994877</v>
      </c>
      <c r="F7561" s="13">
        <v>3.571896882044205</v>
      </c>
      <c r="G7561" s="44"/>
    </row>
    <row r="7562" spans="2:7" x14ac:dyDescent="0.2">
      <c r="B7562" s="19">
        <v>7241</v>
      </c>
      <c r="C7562" s="42">
        <v>9.3309040848278908</v>
      </c>
      <c r="D7562" s="13">
        <v>3.0667224199774581</v>
      </c>
      <c r="E7562" s="42">
        <v>9.3309040848278908</v>
      </c>
      <c r="F7562" s="13">
        <v>3.0667224199774581</v>
      </c>
      <c r="G7562" s="44"/>
    </row>
    <row r="7563" spans="2:7" x14ac:dyDescent="0.2">
      <c r="B7563" s="19">
        <v>7242</v>
      </c>
      <c r="C7563" s="42">
        <v>6.4898152784812453</v>
      </c>
      <c r="D7563" s="13">
        <v>2.7454057992458796</v>
      </c>
      <c r="E7563" s="42">
        <v>6.4898152784812453</v>
      </c>
      <c r="F7563" s="13">
        <v>2.7454057992458796</v>
      </c>
      <c r="G7563" s="44"/>
    </row>
    <row r="7564" spans="2:7" x14ac:dyDescent="0.2">
      <c r="B7564" s="19">
        <v>7243</v>
      </c>
      <c r="C7564" s="42">
        <v>12.332435931136153</v>
      </c>
      <c r="D7564" s="13">
        <v>5.8018724170246756</v>
      </c>
      <c r="E7564" s="42">
        <v>12.332435931136153</v>
      </c>
      <c r="F7564" s="13">
        <v>5.8018724170246756</v>
      </c>
      <c r="G7564" s="44"/>
    </row>
    <row r="7565" spans="2:7" x14ac:dyDescent="0.2">
      <c r="B7565" s="19">
        <v>7244</v>
      </c>
      <c r="C7565" s="42">
        <v>4.3844697156022372</v>
      </c>
      <c r="D7565" s="13">
        <v>1.0882283827946737</v>
      </c>
      <c r="E7565" s="42">
        <v>4.3844697156022372</v>
      </c>
      <c r="F7565" s="13">
        <v>1.0882283827946737</v>
      </c>
      <c r="G7565" s="44"/>
    </row>
    <row r="7566" spans="2:7" x14ac:dyDescent="0.2">
      <c r="B7566" s="19">
        <v>7245</v>
      </c>
      <c r="C7566" s="42">
        <v>9.6007533660414364</v>
      </c>
      <c r="D7566" s="13">
        <v>4.4576428916135846</v>
      </c>
      <c r="E7566" s="42">
        <v>9.6007533660414364</v>
      </c>
      <c r="F7566" s="13">
        <v>4.4576428916135846</v>
      </c>
      <c r="G7566" s="44"/>
    </row>
    <row r="7567" spans="2:7" x14ac:dyDescent="0.2">
      <c r="B7567" s="19">
        <v>7246</v>
      </c>
      <c r="C7567" s="42">
        <v>4.8316302873557602</v>
      </c>
      <c r="D7567" s="13">
        <v>3.5281507907406384</v>
      </c>
      <c r="E7567" s="42">
        <v>4.8316302873557602</v>
      </c>
      <c r="F7567" s="13">
        <v>3.5281507907406384</v>
      </c>
      <c r="G7567" s="44"/>
    </row>
    <row r="7568" spans="2:7" x14ac:dyDescent="0.2">
      <c r="B7568" s="19">
        <v>7247</v>
      </c>
      <c r="C7568" s="42">
        <v>4.8238254407121577</v>
      </c>
      <c r="D7568" s="13">
        <v>12.775080558739379</v>
      </c>
      <c r="E7568" s="42">
        <v>4.8238254407121577</v>
      </c>
      <c r="F7568" s="13">
        <v>12.775080558739379</v>
      </c>
      <c r="G7568" s="44"/>
    </row>
    <row r="7569" spans="2:7" x14ac:dyDescent="0.2">
      <c r="B7569" s="19">
        <v>7248</v>
      </c>
      <c r="C7569" s="42">
        <v>13.498042925703647</v>
      </c>
      <c r="D7569" s="13">
        <v>10.783050367421103</v>
      </c>
      <c r="E7569" s="42">
        <v>13.498042925703647</v>
      </c>
      <c r="F7569" s="13">
        <v>10.783050367421103</v>
      </c>
      <c r="G7569" s="44"/>
    </row>
    <row r="7570" spans="2:7" x14ac:dyDescent="0.2">
      <c r="B7570" s="19">
        <v>7249</v>
      </c>
      <c r="C7570" s="42">
        <v>1.6724920919874968</v>
      </c>
      <c r="D7570" s="13">
        <v>10.631943341292706</v>
      </c>
      <c r="E7570" s="42">
        <v>1.6724920919874968</v>
      </c>
      <c r="F7570" s="13">
        <v>10.631943341292706</v>
      </c>
      <c r="G7570" s="44"/>
    </row>
    <row r="7571" spans="2:7" x14ac:dyDescent="0.2">
      <c r="B7571" s="19">
        <v>7250</v>
      </c>
      <c r="C7571" s="42">
        <v>14.29486514717215</v>
      </c>
      <c r="D7571" s="13">
        <v>2.5331504560048401</v>
      </c>
      <c r="E7571" s="42">
        <v>14.29486514717215</v>
      </c>
      <c r="F7571" s="13">
        <v>2.5331504560048401</v>
      </c>
      <c r="G7571" s="44"/>
    </row>
    <row r="7572" spans="2:7" x14ac:dyDescent="0.2">
      <c r="B7572" s="19">
        <v>7251</v>
      </c>
      <c r="C7572" s="42">
        <v>10.693849602030898</v>
      </c>
      <c r="D7572" s="13">
        <v>3.7610237687081596</v>
      </c>
      <c r="E7572" s="42">
        <v>10.693849602030898</v>
      </c>
      <c r="F7572" s="13">
        <v>3.7610237687081596</v>
      </c>
      <c r="G7572" s="44"/>
    </row>
    <row r="7573" spans="2:7" x14ac:dyDescent="0.2">
      <c r="B7573" s="19">
        <v>7252</v>
      </c>
      <c r="C7573" s="42">
        <v>15.792548077057214</v>
      </c>
      <c r="D7573" s="13">
        <v>28.605837193929933</v>
      </c>
      <c r="E7573" s="42">
        <v>15.792548077057214</v>
      </c>
      <c r="F7573" s="13">
        <v>28.605837193929933</v>
      </c>
      <c r="G7573" s="44"/>
    </row>
    <row r="7574" spans="2:7" x14ac:dyDescent="0.2">
      <c r="B7574" s="19">
        <v>7253</v>
      </c>
      <c r="C7574" s="42">
        <v>7.4019642592647292</v>
      </c>
      <c r="D7574" s="13">
        <v>3.3951933830081895</v>
      </c>
      <c r="E7574" s="42">
        <v>7.4019642592647292</v>
      </c>
      <c r="F7574" s="13">
        <v>3.3951933830081895</v>
      </c>
      <c r="G7574" s="44"/>
    </row>
    <row r="7575" spans="2:7" x14ac:dyDescent="0.2">
      <c r="B7575" s="19">
        <v>7254</v>
      </c>
      <c r="C7575" s="42">
        <v>11.170180187850592</v>
      </c>
      <c r="D7575" s="13">
        <v>1.9037995579993257</v>
      </c>
      <c r="E7575" s="42">
        <v>11.170180187850592</v>
      </c>
      <c r="F7575" s="13">
        <v>1.9037995579993257</v>
      </c>
      <c r="G7575" s="44"/>
    </row>
    <row r="7576" spans="2:7" x14ac:dyDescent="0.2">
      <c r="B7576" s="19">
        <v>7255</v>
      </c>
      <c r="C7576" s="42">
        <v>18.905917493136077</v>
      </c>
      <c r="D7576" s="13">
        <v>11.448707754107934</v>
      </c>
      <c r="E7576" s="42">
        <v>18.905917493136077</v>
      </c>
      <c r="F7576" s="13">
        <v>11.448707754107934</v>
      </c>
      <c r="G7576" s="44"/>
    </row>
    <row r="7577" spans="2:7" x14ac:dyDescent="0.2">
      <c r="B7577" s="19">
        <v>7256</v>
      </c>
      <c r="C7577" s="42">
        <v>4.3686493232207404</v>
      </c>
      <c r="D7577" s="13">
        <v>2.2060665733032518</v>
      </c>
      <c r="E7577" s="42">
        <v>4.3686493232207404</v>
      </c>
      <c r="F7577" s="13">
        <v>2.2060665733032518</v>
      </c>
      <c r="G7577" s="44"/>
    </row>
    <row r="7578" spans="2:7" x14ac:dyDescent="0.2">
      <c r="B7578" s="19">
        <v>7257</v>
      </c>
      <c r="C7578" s="42">
        <v>12.564683799560445</v>
      </c>
      <c r="D7578" s="13">
        <v>6.2132558910153222</v>
      </c>
      <c r="E7578" s="42">
        <v>12.564683799560445</v>
      </c>
      <c r="F7578" s="13">
        <v>6.2132558910153222</v>
      </c>
      <c r="G7578" s="44"/>
    </row>
    <row r="7579" spans="2:7" x14ac:dyDescent="0.2">
      <c r="B7579" s="19">
        <v>7258</v>
      </c>
      <c r="C7579" s="42">
        <v>2.8318358538765311</v>
      </c>
      <c r="D7579" s="13">
        <v>2.3023986270458408</v>
      </c>
      <c r="E7579" s="42">
        <v>2.8318358538765311</v>
      </c>
      <c r="F7579" s="13">
        <v>2.3023986270458408</v>
      </c>
      <c r="G7579" s="44"/>
    </row>
    <row r="7580" spans="2:7" x14ac:dyDescent="0.2">
      <c r="B7580" s="19">
        <v>7259</v>
      </c>
      <c r="C7580" s="42">
        <v>3.5718479805536116</v>
      </c>
      <c r="D7580" s="13">
        <v>1.2395935014167272</v>
      </c>
      <c r="E7580" s="42">
        <v>3.5718479805536116</v>
      </c>
      <c r="F7580" s="13">
        <v>1.2395935014167272</v>
      </c>
      <c r="G7580" s="44"/>
    </row>
    <row r="7581" spans="2:7" x14ac:dyDescent="0.2">
      <c r="B7581" s="19">
        <v>7260</v>
      </c>
      <c r="C7581" s="42">
        <v>14.355890698589622</v>
      </c>
      <c r="D7581" s="13">
        <v>6.73170811226107</v>
      </c>
      <c r="E7581" s="42">
        <v>14.355890698589622</v>
      </c>
      <c r="F7581" s="13">
        <v>6.73170811226107</v>
      </c>
      <c r="G7581" s="44"/>
    </row>
    <row r="7582" spans="2:7" x14ac:dyDescent="0.2">
      <c r="B7582" s="19">
        <v>7261</v>
      </c>
      <c r="C7582" s="42">
        <v>10.738535959428145</v>
      </c>
      <c r="D7582" s="13">
        <v>5.3892700496102037</v>
      </c>
      <c r="E7582" s="42">
        <v>10.738535959428145</v>
      </c>
      <c r="F7582" s="13">
        <v>5.3892700496102037</v>
      </c>
      <c r="G7582" s="44"/>
    </row>
    <row r="7583" spans="2:7" x14ac:dyDescent="0.2">
      <c r="B7583" s="19">
        <v>7262</v>
      </c>
      <c r="C7583" s="42">
        <v>7.9983145446481689</v>
      </c>
      <c r="D7583" s="13">
        <v>13.389821944220303</v>
      </c>
      <c r="E7583" s="42">
        <v>7.9983145446481689</v>
      </c>
      <c r="F7583" s="13">
        <v>13.389821944220303</v>
      </c>
      <c r="G7583" s="44"/>
    </row>
    <row r="7584" spans="2:7" x14ac:dyDescent="0.2">
      <c r="B7584" s="19">
        <v>7263</v>
      </c>
      <c r="C7584" s="42">
        <v>14.603852216381062</v>
      </c>
      <c r="D7584" s="13">
        <v>1.9819674618525174</v>
      </c>
      <c r="E7584" s="42">
        <v>14.603852216381062</v>
      </c>
      <c r="F7584" s="13">
        <v>1.9819674618525174</v>
      </c>
      <c r="G7584" s="44"/>
    </row>
    <row r="7585" spans="2:7" x14ac:dyDescent="0.2">
      <c r="B7585" s="19">
        <v>7264</v>
      </c>
      <c r="C7585" s="42">
        <v>16.913353381202409</v>
      </c>
      <c r="D7585" s="13">
        <v>1.8027771506059336</v>
      </c>
      <c r="E7585" s="42">
        <v>16.913353381202409</v>
      </c>
      <c r="F7585" s="13">
        <v>1.8027771506059336</v>
      </c>
      <c r="G7585" s="44"/>
    </row>
    <row r="7586" spans="2:7" x14ac:dyDescent="0.2">
      <c r="B7586" s="19">
        <v>7265</v>
      </c>
      <c r="C7586" s="42">
        <v>7.4499840950499578</v>
      </c>
      <c r="D7586" s="13">
        <v>2.7079831391625855</v>
      </c>
      <c r="E7586" s="42">
        <v>7.4499840950499578</v>
      </c>
      <c r="F7586" s="13">
        <v>2.7079831391625855</v>
      </c>
      <c r="G7586" s="44"/>
    </row>
    <row r="7587" spans="2:7" x14ac:dyDescent="0.2">
      <c r="B7587" s="19">
        <v>7266</v>
      </c>
      <c r="C7587" s="42">
        <v>9.3061143525834744</v>
      </c>
      <c r="D7587" s="13">
        <v>3.7874160770968097</v>
      </c>
      <c r="E7587" s="42">
        <v>9.3061143525834744</v>
      </c>
      <c r="F7587" s="13">
        <v>3.7874160770968097</v>
      </c>
      <c r="G7587" s="44"/>
    </row>
    <row r="7588" spans="2:7" x14ac:dyDescent="0.2">
      <c r="B7588" s="19">
        <v>7267</v>
      </c>
      <c r="C7588" s="42">
        <v>9.1250533547840273</v>
      </c>
      <c r="D7588" s="13">
        <v>3.3314681417078469</v>
      </c>
      <c r="E7588" s="42">
        <v>9.1250533547840273</v>
      </c>
      <c r="F7588" s="13">
        <v>3.3314681417078469</v>
      </c>
      <c r="G7588" s="44"/>
    </row>
    <row r="7589" spans="2:7" x14ac:dyDescent="0.2">
      <c r="B7589" s="19">
        <v>7268</v>
      </c>
      <c r="C7589" s="42">
        <v>7.0232213295331674</v>
      </c>
      <c r="D7589" s="13">
        <v>7.8748295214606401</v>
      </c>
      <c r="E7589" s="42">
        <v>7.0232213295331674</v>
      </c>
      <c r="F7589" s="13">
        <v>7.8748295214606401</v>
      </c>
      <c r="G7589" s="44"/>
    </row>
    <row r="7590" spans="2:7" x14ac:dyDescent="0.2">
      <c r="B7590" s="19">
        <v>7269</v>
      </c>
      <c r="C7590" s="42">
        <v>7.1102930140421652</v>
      </c>
      <c r="D7590" s="13">
        <v>8.3900623289156115</v>
      </c>
      <c r="E7590" s="42">
        <v>7.1102930140421652</v>
      </c>
      <c r="F7590" s="13">
        <v>8.3900623289156115</v>
      </c>
      <c r="G7590" s="44"/>
    </row>
    <row r="7591" spans="2:7" x14ac:dyDescent="0.2">
      <c r="B7591" s="19">
        <v>7270</v>
      </c>
      <c r="C7591" s="42">
        <v>5.8700436625867827</v>
      </c>
      <c r="D7591" s="13">
        <v>7.4365003546578023</v>
      </c>
      <c r="E7591" s="42">
        <v>5.8700436625867827</v>
      </c>
      <c r="F7591" s="13">
        <v>7.4365003546578023</v>
      </c>
      <c r="G7591" s="44"/>
    </row>
    <row r="7592" spans="2:7" x14ac:dyDescent="0.2">
      <c r="B7592" s="19">
        <v>7271</v>
      </c>
      <c r="C7592" s="42">
        <v>6.6493283428377863</v>
      </c>
      <c r="D7592" s="13">
        <v>17.885789246093033</v>
      </c>
      <c r="E7592" s="42">
        <v>6.6493283428377863</v>
      </c>
      <c r="F7592" s="13">
        <v>17.885789246093033</v>
      </c>
      <c r="G7592" s="44"/>
    </row>
    <row r="7593" spans="2:7" x14ac:dyDescent="0.2">
      <c r="B7593" s="19">
        <v>7272</v>
      </c>
      <c r="C7593" s="42">
        <v>6.3719047575939625</v>
      </c>
      <c r="D7593" s="13">
        <v>1.5036093383448375</v>
      </c>
      <c r="E7593" s="42">
        <v>6.3719047575939625</v>
      </c>
      <c r="F7593" s="13">
        <v>1.5036093383448375</v>
      </c>
      <c r="G7593" s="44"/>
    </row>
    <row r="7594" spans="2:7" x14ac:dyDescent="0.2">
      <c r="B7594" s="19">
        <v>7273</v>
      </c>
      <c r="C7594" s="42">
        <v>5.2855938652053123</v>
      </c>
      <c r="D7594" s="13">
        <v>10.024569654245203</v>
      </c>
      <c r="E7594" s="42">
        <v>5.2855938652053123</v>
      </c>
      <c r="F7594" s="13">
        <v>10.024569654245203</v>
      </c>
      <c r="G7594" s="44"/>
    </row>
    <row r="7595" spans="2:7" x14ac:dyDescent="0.2">
      <c r="B7595" s="19">
        <v>7274</v>
      </c>
      <c r="C7595" s="42">
        <v>15.372154402954205</v>
      </c>
      <c r="D7595" s="13">
        <v>5.9417347910131166</v>
      </c>
      <c r="E7595" s="42">
        <v>15.372154402954205</v>
      </c>
      <c r="F7595" s="13">
        <v>5.9417347910131166</v>
      </c>
      <c r="G7595" s="44"/>
    </row>
    <row r="7596" spans="2:7" x14ac:dyDescent="0.2">
      <c r="B7596" s="19">
        <v>7275</v>
      </c>
      <c r="C7596" s="42">
        <v>4.217809028993817</v>
      </c>
      <c r="D7596" s="13">
        <v>1.2779533497742801</v>
      </c>
      <c r="E7596" s="42">
        <v>4.217809028993817</v>
      </c>
      <c r="F7596" s="13">
        <v>1.2779533497742801</v>
      </c>
      <c r="G7596" s="44"/>
    </row>
    <row r="7597" spans="2:7" x14ac:dyDescent="0.2">
      <c r="B7597" s="19">
        <v>7276</v>
      </c>
      <c r="C7597" s="42">
        <v>7.3281528080491736</v>
      </c>
      <c r="D7597" s="13">
        <v>1.400923917862632</v>
      </c>
      <c r="E7597" s="42">
        <v>7.3281528080491736</v>
      </c>
      <c r="F7597" s="13">
        <v>1.400923917862632</v>
      </c>
      <c r="G7597" s="44"/>
    </row>
    <row r="7598" spans="2:7" x14ac:dyDescent="0.2">
      <c r="B7598" s="19">
        <v>7277</v>
      </c>
      <c r="C7598" s="42">
        <v>8.4211627898831996</v>
      </c>
      <c r="D7598" s="13">
        <v>2.4003050914880548</v>
      </c>
      <c r="E7598" s="42">
        <v>8.4211627898831996</v>
      </c>
      <c r="F7598" s="13">
        <v>2.4003050914880548</v>
      </c>
      <c r="G7598" s="44"/>
    </row>
    <row r="7599" spans="2:7" x14ac:dyDescent="0.2">
      <c r="B7599" s="19">
        <v>7278</v>
      </c>
      <c r="C7599" s="42">
        <v>5.5036219917342546</v>
      </c>
      <c r="D7599" s="13">
        <v>2.4349896365228507</v>
      </c>
      <c r="E7599" s="42">
        <v>5.5036219917342546</v>
      </c>
      <c r="F7599" s="13">
        <v>2.4349896365228507</v>
      </c>
      <c r="G7599" s="44"/>
    </row>
    <row r="7600" spans="2:7" x14ac:dyDescent="0.2">
      <c r="B7600" s="19">
        <v>7279</v>
      </c>
      <c r="C7600" s="42">
        <v>13.735416789895245</v>
      </c>
      <c r="D7600" s="13">
        <v>4.5437514504712961</v>
      </c>
      <c r="E7600" s="42">
        <v>13.735416789895245</v>
      </c>
      <c r="F7600" s="13">
        <v>4.5437514504712961</v>
      </c>
      <c r="G7600" s="44"/>
    </row>
    <row r="7601" spans="2:7" x14ac:dyDescent="0.2">
      <c r="B7601" s="19">
        <v>7280</v>
      </c>
      <c r="C7601" s="42">
        <v>16.839631364361193</v>
      </c>
      <c r="D7601" s="13">
        <v>1.1579982738575847</v>
      </c>
      <c r="E7601" s="42">
        <v>16.839631364361193</v>
      </c>
      <c r="F7601" s="13">
        <v>1.1579982738575847</v>
      </c>
      <c r="G7601" s="44"/>
    </row>
    <row r="7602" spans="2:7" x14ac:dyDescent="0.2">
      <c r="B7602" s="19">
        <v>7281</v>
      </c>
      <c r="C7602" s="42">
        <v>4.7126150912196856</v>
      </c>
      <c r="D7602" s="13">
        <v>0.79869181317140914</v>
      </c>
      <c r="E7602" s="42">
        <v>4.7126150912196856</v>
      </c>
      <c r="F7602" s="13">
        <v>0.79869181317140914</v>
      </c>
      <c r="G7602" s="44"/>
    </row>
    <row r="7603" spans="2:7" x14ac:dyDescent="0.2">
      <c r="B7603" s="19">
        <v>7282</v>
      </c>
      <c r="C7603" s="42">
        <v>5.5846123680169919</v>
      </c>
      <c r="D7603" s="13">
        <v>7.6864220907788567</v>
      </c>
      <c r="E7603" s="42">
        <v>5.5846123680169919</v>
      </c>
      <c r="F7603" s="13">
        <v>7.6864220907788567</v>
      </c>
      <c r="G7603" s="44"/>
    </row>
    <row r="7604" spans="2:7" x14ac:dyDescent="0.2">
      <c r="B7604" s="19">
        <v>7283</v>
      </c>
      <c r="C7604" s="42">
        <v>6.7399568241333121</v>
      </c>
      <c r="D7604" s="13">
        <v>5.2611460598846964</v>
      </c>
      <c r="E7604" s="42">
        <v>6.7399568241333121</v>
      </c>
      <c r="F7604" s="13">
        <v>5.2611460598846964</v>
      </c>
      <c r="G7604" s="44"/>
    </row>
    <row r="7605" spans="2:7" x14ac:dyDescent="0.2">
      <c r="B7605" s="19">
        <v>7284</v>
      </c>
      <c r="C7605" s="42">
        <v>9.5009955661628123</v>
      </c>
      <c r="D7605" s="13">
        <v>2.7526757649208102</v>
      </c>
      <c r="E7605" s="42">
        <v>9.5009955661628123</v>
      </c>
      <c r="F7605" s="13">
        <v>2.7526757649208102</v>
      </c>
      <c r="G7605" s="44"/>
    </row>
    <row r="7606" spans="2:7" x14ac:dyDescent="0.2">
      <c r="B7606" s="19">
        <v>7285</v>
      </c>
      <c r="C7606" s="42">
        <v>8.079295655034235</v>
      </c>
      <c r="D7606" s="13">
        <v>16.354317712032088</v>
      </c>
      <c r="E7606" s="42">
        <v>8.079295655034235</v>
      </c>
      <c r="F7606" s="13">
        <v>16.354317712032088</v>
      </c>
      <c r="G7606" s="44"/>
    </row>
    <row r="7607" spans="2:7" x14ac:dyDescent="0.2">
      <c r="B7607" s="19">
        <v>7286</v>
      </c>
      <c r="C7607" s="42">
        <v>5.9770231122131818</v>
      </c>
      <c r="D7607" s="13">
        <v>7.8219381854546537</v>
      </c>
      <c r="E7607" s="42">
        <v>5.9770231122131818</v>
      </c>
      <c r="F7607" s="13">
        <v>7.8219381854546537</v>
      </c>
      <c r="G7607" s="44"/>
    </row>
    <row r="7608" spans="2:7" x14ac:dyDescent="0.2">
      <c r="B7608" s="19">
        <v>7287</v>
      </c>
      <c r="C7608" s="42">
        <v>6.6227869471275937</v>
      </c>
      <c r="D7608" s="13">
        <v>9.9082380378498804</v>
      </c>
      <c r="E7608" s="42">
        <v>6.6227869471275937</v>
      </c>
      <c r="F7608" s="13">
        <v>9.9082380378498804</v>
      </c>
      <c r="G7608" s="44"/>
    </row>
    <row r="7609" spans="2:7" x14ac:dyDescent="0.2">
      <c r="B7609" s="19">
        <v>7288</v>
      </c>
      <c r="C7609" s="42">
        <v>5.393698830443884</v>
      </c>
      <c r="D7609" s="13">
        <v>1.1395009012396589</v>
      </c>
      <c r="E7609" s="42">
        <v>5.393698830443884</v>
      </c>
      <c r="F7609" s="13">
        <v>1.1395009012396589</v>
      </c>
      <c r="G7609" s="44"/>
    </row>
    <row r="7610" spans="2:7" x14ac:dyDescent="0.2">
      <c r="B7610" s="19">
        <v>7289</v>
      </c>
      <c r="C7610" s="42">
        <v>3.5060133304501768</v>
      </c>
      <c r="D7610" s="13">
        <v>1.2250449706369224</v>
      </c>
      <c r="E7610" s="42">
        <v>3.5060133304501768</v>
      </c>
      <c r="F7610" s="13">
        <v>1.2250449706369224</v>
      </c>
      <c r="G7610" s="44"/>
    </row>
    <row r="7611" spans="2:7" x14ac:dyDescent="0.2">
      <c r="B7611" s="19">
        <v>7290</v>
      </c>
      <c r="C7611" s="42">
        <v>5.5649574205654799</v>
      </c>
      <c r="D7611" s="13">
        <v>3.8269405746917062</v>
      </c>
      <c r="E7611" s="42">
        <v>5.5649574205654799</v>
      </c>
      <c r="F7611" s="13">
        <v>3.8269405746917062</v>
      </c>
      <c r="G7611" s="44"/>
    </row>
    <row r="7612" spans="2:7" x14ac:dyDescent="0.2">
      <c r="B7612" s="19">
        <v>7291</v>
      </c>
      <c r="C7612" s="42">
        <v>9.419466751731628</v>
      </c>
      <c r="D7612" s="13">
        <v>4.6319375995751164</v>
      </c>
      <c r="E7612" s="42">
        <v>9.419466751731628</v>
      </c>
      <c r="F7612" s="13">
        <v>4.6319375995751164</v>
      </c>
      <c r="G7612" s="44"/>
    </row>
    <row r="7613" spans="2:7" x14ac:dyDescent="0.2">
      <c r="B7613" s="19">
        <v>7292</v>
      </c>
      <c r="C7613" s="42">
        <v>19.796515737652467</v>
      </c>
      <c r="D7613" s="13">
        <v>9.3705697192343322</v>
      </c>
      <c r="E7613" s="42">
        <v>19.796515737652467</v>
      </c>
      <c r="F7613" s="13">
        <v>9.3705697192343322</v>
      </c>
      <c r="G7613" s="44"/>
    </row>
    <row r="7614" spans="2:7" x14ac:dyDescent="0.2">
      <c r="B7614" s="19">
        <v>7293</v>
      </c>
      <c r="C7614" s="42">
        <v>9.9584056436182831</v>
      </c>
      <c r="D7614" s="13">
        <v>6.7773165725876101</v>
      </c>
      <c r="E7614" s="42">
        <v>9.9584056436182831</v>
      </c>
      <c r="F7614" s="13">
        <v>6.7773165725876101</v>
      </c>
      <c r="G7614" s="44"/>
    </row>
    <row r="7615" spans="2:7" x14ac:dyDescent="0.2">
      <c r="B7615" s="19">
        <v>7294</v>
      </c>
      <c r="C7615" s="42">
        <v>7.9493855763850503</v>
      </c>
      <c r="D7615" s="13">
        <v>14.315583304327447</v>
      </c>
      <c r="E7615" s="42">
        <v>7.9493855763850503</v>
      </c>
      <c r="F7615" s="13">
        <v>14.315583304327447</v>
      </c>
      <c r="G7615" s="44"/>
    </row>
    <row r="7616" spans="2:7" x14ac:dyDescent="0.2">
      <c r="B7616" s="19">
        <v>7295</v>
      </c>
      <c r="C7616" s="42">
        <v>7.3918707938499848</v>
      </c>
      <c r="D7616" s="13">
        <v>8.7603103178734738</v>
      </c>
      <c r="E7616" s="42">
        <v>7.3918707938499848</v>
      </c>
      <c r="F7616" s="13">
        <v>8.7603103178734738</v>
      </c>
      <c r="G7616" s="44"/>
    </row>
    <row r="7617" spans="2:7" x14ac:dyDescent="0.2">
      <c r="B7617" s="19">
        <v>7296</v>
      </c>
      <c r="C7617" s="42">
        <v>4.784325960358033</v>
      </c>
      <c r="D7617" s="13">
        <v>1.2535272871066885</v>
      </c>
      <c r="E7617" s="42">
        <v>4.784325960358033</v>
      </c>
      <c r="F7617" s="13">
        <v>1.2535272871066885</v>
      </c>
      <c r="G7617" s="44"/>
    </row>
    <row r="7618" spans="2:7" x14ac:dyDescent="0.2">
      <c r="B7618" s="19">
        <v>7297</v>
      </c>
      <c r="C7618" s="42">
        <v>21.370935318808915</v>
      </c>
      <c r="D7618" s="13">
        <v>0.5527098058401102</v>
      </c>
      <c r="E7618" s="42">
        <v>21.370935318808915</v>
      </c>
      <c r="F7618" s="13">
        <v>0.5527098058401102</v>
      </c>
      <c r="G7618" s="44"/>
    </row>
    <row r="7619" spans="2:7" x14ac:dyDescent="0.2">
      <c r="B7619" s="19">
        <v>7298</v>
      </c>
      <c r="C7619" s="42">
        <v>7.6962950376354042</v>
      </c>
      <c r="D7619" s="13">
        <v>2.2133964506121275</v>
      </c>
      <c r="E7619" s="42">
        <v>7.6962950376354042</v>
      </c>
      <c r="F7619" s="13">
        <v>2.2133964506121275</v>
      </c>
      <c r="G7619" s="44"/>
    </row>
    <row r="7620" spans="2:7" x14ac:dyDescent="0.2">
      <c r="B7620" s="19">
        <v>7299</v>
      </c>
      <c r="C7620" s="42">
        <v>4.5446967376239673</v>
      </c>
      <c r="D7620" s="13">
        <v>8.1884228822923735</v>
      </c>
      <c r="E7620" s="42">
        <v>4.5446967376239673</v>
      </c>
      <c r="F7620" s="13">
        <v>8.1884228822923735</v>
      </c>
      <c r="G7620" s="44"/>
    </row>
    <row r="7621" spans="2:7" x14ac:dyDescent="0.2">
      <c r="B7621" s="19">
        <v>7300</v>
      </c>
      <c r="C7621" s="42">
        <v>15.460835417311328</v>
      </c>
      <c r="D7621" s="13">
        <v>0.35010948815083037</v>
      </c>
      <c r="E7621" s="42">
        <v>15.460835417311328</v>
      </c>
      <c r="F7621" s="13">
        <v>0.35010948815083037</v>
      </c>
      <c r="G7621" s="44"/>
    </row>
    <row r="7622" spans="2:7" x14ac:dyDescent="0.2">
      <c r="B7622" s="19">
        <v>7301</v>
      </c>
      <c r="C7622" s="42">
        <v>10.852040631691851</v>
      </c>
      <c r="D7622" s="13">
        <v>0.40367518452019913</v>
      </c>
      <c r="E7622" s="42">
        <v>10.852040631691851</v>
      </c>
      <c r="F7622" s="13">
        <v>0.40367518452019913</v>
      </c>
      <c r="G7622" s="44"/>
    </row>
    <row r="7623" spans="2:7" x14ac:dyDescent="0.2">
      <c r="B7623" s="19">
        <v>7302</v>
      </c>
      <c r="C7623" s="42">
        <v>17.124077230130077</v>
      </c>
      <c r="D7623" s="13">
        <v>1.4474546760385922</v>
      </c>
      <c r="E7623" s="42">
        <v>17.124077230130077</v>
      </c>
      <c r="F7623" s="13">
        <v>1.4474546760385922</v>
      </c>
      <c r="G7623" s="44"/>
    </row>
    <row r="7624" spans="2:7" x14ac:dyDescent="0.2">
      <c r="B7624" s="19">
        <v>7303</v>
      </c>
      <c r="C7624" s="42">
        <v>2.1229158728934405</v>
      </c>
      <c r="D7624" s="13">
        <v>1.4747926627149306</v>
      </c>
      <c r="E7624" s="42">
        <v>2.1229158728934405</v>
      </c>
      <c r="F7624" s="13">
        <v>1.4747926627149306</v>
      </c>
      <c r="G7624" s="44"/>
    </row>
    <row r="7625" spans="2:7" x14ac:dyDescent="0.2">
      <c r="B7625" s="19">
        <v>7304</v>
      </c>
      <c r="C7625" s="42">
        <v>10.409812892993763</v>
      </c>
      <c r="D7625" s="13">
        <v>0.21193803827319019</v>
      </c>
      <c r="E7625" s="42">
        <v>10.409812892993763</v>
      </c>
      <c r="F7625" s="13">
        <v>0.21193803827319019</v>
      </c>
      <c r="G7625" s="44"/>
    </row>
    <row r="7626" spans="2:7" x14ac:dyDescent="0.2">
      <c r="B7626" s="19">
        <v>7305</v>
      </c>
      <c r="C7626" s="42">
        <v>27.07921795552895</v>
      </c>
      <c r="D7626" s="13">
        <v>1.3815379754570429</v>
      </c>
      <c r="E7626" s="42">
        <v>27.07921795552895</v>
      </c>
      <c r="F7626" s="13">
        <v>1.3815379754570429</v>
      </c>
      <c r="G7626" s="44"/>
    </row>
    <row r="7627" spans="2:7" x14ac:dyDescent="0.2">
      <c r="B7627" s="19">
        <v>7306</v>
      </c>
      <c r="C7627" s="42">
        <v>5.4596156136342939</v>
      </c>
      <c r="D7627" s="13">
        <v>2.9404248794213728</v>
      </c>
      <c r="E7627" s="42">
        <v>5.4596156136342939</v>
      </c>
      <c r="F7627" s="13">
        <v>2.9404248794213728</v>
      </c>
      <c r="G7627" s="44"/>
    </row>
    <row r="7628" spans="2:7" x14ac:dyDescent="0.2">
      <c r="B7628" s="19">
        <v>7307</v>
      </c>
      <c r="C7628" s="42">
        <v>2.2228981178288847</v>
      </c>
      <c r="D7628" s="13">
        <v>4.3037140517985684</v>
      </c>
      <c r="E7628" s="42">
        <v>2.2228981178288847</v>
      </c>
      <c r="F7628" s="13">
        <v>4.3037140517985684</v>
      </c>
      <c r="G7628" s="44"/>
    </row>
    <row r="7629" spans="2:7" x14ac:dyDescent="0.2">
      <c r="B7629" s="19">
        <v>7308</v>
      </c>
      <c r="C7629" s="42">
        <v>8.1713671895231634</v>
      </c>
      <c r="D7629" s="13">
        <v>11.102588137595601</v>
      </c>
      <c r="E7629" s="42">
        <v>8.1713671895231634</v>
      </c>
      <c r="F7629" s="13">
        <v>11.102588137595601</v>
      </c>
      <c r="G7629" s="44"/>
    </row>
    <row r="7630" spans="2:7" x14ac:dyDescent="0.2">
      <c r="B7630" s="19">
        <v>7309</v>
      </c>
      <c r="C7630" s="42">
        <v>6.8163808518997078</v>
      </c>
      <c r="D7630" s="13">
        <v>2.936683547892958</v>
      </c>
      <c r="E7630" s="42">
        <v>6.8163808518997078</v>
      </c>
      <c r="F7630" s="13">
        <v>2.936683547892958</v>
      </c>
      <c r="G7630" s="44"/>
    </row>
    <row r="7631" spans="2:7" x14ac:dyDescent="0.2">
      <c r="B7631" s="19">
        <v>7310</v>
      </c>
      <c r="C7631" s="42">
        <v>2.3928710617653581</v>
      </c>
      <c r="D7631" s="13">
        <v>6.245205734765845</v>
      </c>
      <c r="E7631" s="42">
        <v>2.3928710617653581</v>
      </c>
      <c r="F7631" s="13">
        <v>6.245205734765845</v>
      </c>
      <c r="G7631" s="44"/>
    </row>
    <row r="7632" spans="2:7" x14ac:dyDescent="0.2">
      <c r="B7632" s="19">
        <v>7311</v>
      </c>
      <c r="C7632" s="42">
        <v>16.503764224604765</v>
      </c>
      <c r="D7632" s="13">
        <v>7.1885853294145718</v>
      </c>
      <c r="E7632" s="42">
        <v>16.503764224604765</v>
      </c>
      <c r="F7632" s="13">
        <v>7.1885853294145718</v>
      </c>
      <c r="G7632" s="44"/>
    </row>
    <row r="7633" spans="2:7" x14ac:dyDescent="0.2">
      <c r="B7633" s="19">
        <v>7312</v>
      </c>
      <c r="C7633" s="42">
        <v>5.3552214864608363</v>
      </c>
      <c r="D7633" s="13">
        <v>31.115328209908661</v>
      </c>
      <c r="E7633" s="42">
        <v>5.3552214864608363</v>
      </c>
      <c r="F7633" s="13">
        <v>31.115328209908661</v>
      </c>
      <c r="G7633" s="44"/>
    </row>
    <row r="7634" spans="2:7" x14ac:dyDescent="0.2">
      <c r="B7634" s="19">
        <v>7313</v>
      </c>
      <c r="C7634" s="42">
        <v>5.0060416670555865</v>
      </c>
      <c r="D7634" s="13">
        <v>1.0960437461688521</v>
      </c>
      <c r="E7634" s="42">
        <v>5.0060416670555865</v>
      </c>
      <c r="F7634" s="13">
        <v>1.0960437461688521</v>
      </c>
      <c r="G7634" s="44"/>
    </row>
    <row r="7635" spans="2:7" x14ac:dyDescent="0.2">
      <c r="B7635" s="19">
        <v>7314</v>
      </c>
      <c r="C7635" s="42">
        <v>11.593113401636096</v>
      </c>
      <c r="D7635" s="13">
        <v>1.4152975215074901</v>
      </c>
      <c r="E7635" s="42">
        <v>11.593113401636096</v>
      </c>
      <c r="F7635" s="13">
        <v>1.4152975215074901</v>
      </c>
      <c r="G7635" s="44"/>
    </row>
    <row r="7636" spans="2:7" x14ac:dyDescent="0.2">
      <c r="B7636" s="19">
        <v>7315</v>
      </c>
      <c r="C7636" s="42">
        <v>2.7667696843431964</v>
      </c>
      <c r="D7636" s="13">
        <v>2.0721624193063843</v>
      </c>
      <c r="E7636" s="42">
        <v>2.7667696843431964</v>
      </c>
      <c r="F7636" s="13">
        <v>2.0721624193063843</v>
      </c>
      <c r="G7636" s="44"/>
    </row>
    <row r="7637" spans="2:7" x14ac:dyDescent="0.2">
      <c r="B7637" s="19">
        <v>7316</v>
      </c>
      <c r="C7637" s="42">
        <v>2.0380442714453157</v>
      </c>
      <c r="D7637" s="13">
        <v>7.3057519748124822</v>
      </c>
      <c r="E7637" s="42">
        <v>2.0380442714453157</v>
      </c>
      <c r="F7637" s="13">
        <v>7.3057519748124822</v>
      </c>
      <c r="G7637" s="44"/>
    </row>
    <row r="7638" spans="2:7" x14ac:dyDescent="0.2">
      <c r="B7638" s="19">
        <v>7317</v>
      </c>
      <c r="C7638" s="42">
        <v>14.842072065064071</v>
      </c>
      <c r="D7638" s="13">
        <v>9.6193220087262752</v>
      </c>
      <c r="E7638" s="42">
        <v>14.842072065064071</v>
      </c>
      <c r="F7638" s="13">
        <v>9.6193220087262752</v>
      </c>
      <c r="G7638" s="44"/>
    </row>
    <row r="7639" spans="2:7" x14ac:dyDescent="0.2">
      <c r="B7639" s="19">
        <v>7318</v>
      </c>
      <c r="C7639" s="42">
        <v>5.151541931672142</v>
      </c>
      <c r="D7639" s="13">
        <v>0.96869677241359975</v>
      </c>
      <c r="E7639" s="42">
        <v>5.151541931672142</v>
      </c>
      <c r="F7639" s="13">
        <v>0.96869677241359975</v>
      </c>
      <c r="G7639" s="44"/>
    </row>
    <row r="7640" spans="2:7" x14ac:dyDescent="0.2">
      <c r="B7640" s="19">
        <v>7319</v>
      </c>
      <c r="C7640" s="42">
        <v>6.9733501083677929</v>
      </c>
      <c r="D7640" s="13">
        <v>5.5176496914326929</v>
      </c>
      <c r="E7640" s="42">
        <v>6.9733501083677929</v>
      </c>
      <c r="F7640" s="13">
        <v>5.5176496914326929</v>
      </c>
      <c r="G7640" s="44"/>
    </row>
    <row r="7641" spans="2:7" x14ac:dyDescent="0.2">
      <c r="B7641" s="19">
        <v>7320</v>
      </c>
      <c r="C7641" s="42">
        <v>19.319555715813152</v>
      </c>
      <c r="D7641" s="13">
        <v>12.075598754916982</v>
      </c>
      <c r="E7641" s="42">
        <v>19.319555715813152</v>
      </c>
      <c r="F7641" s="13">
        <v>12.075598754916982</v>
      </c>
      <c r="G7641" s="44"/>
    </row>
    <row r="7642" spans="2:7" x14ac:dyDescent="0.2">
      <c r="B7642" s="19">
        <v>7321</v>
      </c>
      <c r="C7642" s="42">
        <v>5.2301301487604324</v>
      </c>
      <c r="D7642" s="13">
        <v>5.3511850301322728</v>
      </c>
      <c r="E7642" s="42">
        <v>5.2301301487604324</v>
      </c>
      <c r="F7642" s="13">
        <v>5.3511850301322728</v>
      </c>
      <c r="G7642" s="44"/>
    </row>
    <row r="7643" spans="2:7" x14ac:dyDescent="0.2">
      <c r="B7643" s="19">
        <v>7322</v>
      </c>
      <c r="C7643" s="42">
        <v>12.605027033100162</v>
      </c>
      <c r="D7643" s="13">
        <v>1.1079891218115754</v>
      </c>
      <c r="E7643" s="42">
        <v>12.605027033100162</v>
      </c>
      <c r="F7643" s="13">
        <v>1.1079891218115754</v>
      </c>
      <c r="G7643" s="44"/>
    </row>
    <row r="7644" spans="2:7" x14ac:dyDescent="0.2">
      <c r="B7644" s="19">
        <v>7323</v>
      </c>
      <c r="C7644" s="42">
        <v>9.6702565461351568</v>
      </c>
      <c r="D7644" s="13">
        <v>5.8428578960764801</v>
      </c>
      <c r="E7644" s="42">
        <v>9.6702565461351568</v>
      </c>
      <c r="F7644" s="13">
        <v>5.8428578960764801</v>
      </c>
      <c r="G7644" s="44"/>
    </row>
    <row r="7645" spans="2:7" x14ac:dyDescent="0.2">
      <c r="B7645" s="19">
        <v>7324</v>
      </c>
      <c r="C7645" s="42">
        <v>1.8361846961457147</v>
      </c>
      <c r="D7645" s="13">
        <v>18.520586364883272</v>
      </c>
      <c r="E7645" s="42">
        <v>1.8361846961457147</v>
      </c>
      <c r="F7645" s="13">
        <v>18.520586364883272</v>
      </c>
      <c r="G7645" s="44"/>
    </row>
    <row r="7646" spans="2:7" x14ac:dyDescent="0.2">
      <c r="B7646" s="19">
        <v>7325</v>
      </c>
      <c r="C7646" s="42">
        <v>5.0960581322849414</v>
      </c>
      <c r="D7646" s="13">
        <v>3.2299741609908774</v>
      </c>
      <c r="E7646" s="42">
        <v>5.0960581322849414</v>
      </c>
      <c r="F7646" s="13">
        <v>3.2299741609908774</v>
      </c>
      <c r="G7646" s="44"/>
    </row>
    <row r="7647" spans="2:7" x14ac:dyDescent="0.2">
      <c r="B7647" s="19">
        <v>7326</v>
      </c>
      <c r="C7647" s="42">
        <v>3.1508217995431194</v>
      </c>
      <c r="D7647" s="13">
        <v>5.1618229871515293</v>
      </c>
      <c r="E7647" s="42">
        <v>3.1508217995431194</v>
      </c>
      <c r="F7647" s="13">
        <v>5.1618229871515293</v>
      </c>
      <c r="G7647" s="44"/>
    </row>
    <row r="7648" spans="2:7" x14ac:dyDescent="0.2">
      <c r="B7648" s="19">
        <v>7327</v>
      </c>
      <c r="C7648" s="42">
        <v>7.0922163933370186</v>
      </c>
      <c r="D7648" s="13">
        <v>12.944327234522328</v>
      </c>
      <c r="E7648" s="42">
        <v>7.0922163933370186</v>
      </c>
      <c r="F7648" s="13">
        <v>12.944327234522328</v>
      </c>
      <c r="G7648" s="44"/>
    </row>
    <row r="7649" spans="2:7" x14ac:dyDescent="0.2">
      <c r="B7649" s="19">
        <v>7328</v>
      </c>
      <c r="C7649" s="42">
        <v>14.887017168057437</v>
      </c>
      <c r="D7649" s="13">
        <v>2.2596018088215835</v>
      </c>
      <c r="E7649" s="42">
        <v>14.887017168057437</v>
      </c>
      <c r="F7649" s="13">
        <v>2.2596018088215835</v>
      </c>
      <c r="G7649" s="44"/>
    </row>
    <row r="7650" spans="2:7" x14ac:dyDescent="0.2">
      <c r="B7650" s="19">
        <v>7329</v>
      </c>
      <c r="C7650" s="42">
        <v>1.7744097052961063</v>
      </c>
      <c r="D7650" s="13">
        <v>17.78138177479725</v>
      </c>
      <c r="E7650" s="42">
        <v>1.7744097052961063</v>
      </c>
      <c r="F7650" s="13">
        <v>17.78138177479725</v>
      </c>
      <c r="G7650" s="44"/>
    </row>
    <row r="7651" spans="2:7" x14ac:dyDescent="0.2">
      <c r="B7651" s="19">
        <v>7330</v>
      </c>
      <c r="C7651" s="42">
        <v>1.0194743565144988</v>
      </c>
      <c r="D7651" s="13">
        <v>22.82574217761665</v>
      </c>
      <c r="E7651" s="42">
        <v>1.0194743565144988</v>
      </c>
      <c r="F7651" s="13">
        <v>22.82574217761665</v>
      </c>
      <c r="G7651" s="44"/>
    </row>
    <row r="7652" spans="2:7" x14ac:dyDescent="0.2">
      <c r="B7652" s="19">
        <v>7331</v>
      </c>
      <c r="C7652" s="42">
        <v>3.798127044107499</v>
      </c>
      <c r="D7652" s="13">
        <v>0.54581456166873488</v>
      </c>
      <c r="E7652" s="42">
        <v>3.798127044107499</v>
      </c>
      <c r="F7652" s="13">
        <v>0.54581456166873488</v>
      </c>
      <c r="G7652" s="44"/>
    </row>
    <row r="7653" spans="2:7" x14ac:dyDescent="0.2">
      <c r="B7653" s="19">
        <v>7332</v>
      </c>
      <c r="C7653" s="42">
        <v>9.7710795057241615</v>
      </c>
      <c r="D7653" s="13">
        <v>2.4901469578353441</v>
      </c>
      <c r="E7653" s="42">
        <v>9.7710795057241615</v>
      </c>
      <c r="F7653" s="13">
        <v>2.4901469578353441</v>
      </c>
      <c r="G7653" s="44"/>
    </row>
    <row r="7654" spans="2:7" x14ac:dyDescent="0.2">
      <c r="B7654" s="19">
        <v>7333</v>
      </c>
      <c r="C7654" s="42">
        <v>17.318407986247411</v>
      </c>
      <c r="D7654" s="13">
        <v>8.4379385453356299</v>
      </c>
      <c r="E7654" s="42">
        <v>17.318407986247411</v>
      </c>
      <c r="F7654" s="13">
        <v>8.4379385453356299</v>
      </c>
      <c r="G7654" s="44"/>
    </row>
    <row r="7655" spans="2:7" x14ac:dyDescent="0.2">
      <c r="B7655" s="19">
        <v>7334</v>
      </c>
      <c r="C7655" s="42">
        <v>8.3894675930410774</v>
      </c>
      <c r="D7655" s="13">
        <v>26.381786038376195</v>
      </c>
      <c r="E7655" s="42">
        <v>8.3894675930410774</v>
      </c>
      <c r="F7655" s="13">
        <v>26.381786038376195</v>
      </c>
      <c r="G7655" s="44"/>
    </row>
    <row r="7656" spans="2:7" x14ac:dyDescent="0.2">
      <c r="B7656" s="19">
        <v>7335</v>
      </c>
      <c r="C7656" s="42">
        <v>13.463459015940915</v>
      </c>
      <c r="D7656" s="13">
        <v>4.0340943802458256</v>
      </c>
      <c r="E7656" s="42">
        <v>13.463459015940915</v>
      </c>
      <c r="F7656" s="13">
        <v>4.0340943802458256</v>
      </c>
      <c r="G7656" s="44"/>
    </row>
    <row r="7657" spans="2:7" x14ac:dyDescent="0.2">
      <c r="B7657" s="19">
        <v>7336</v>
      </c>
      <c r="C7657" s="42">
        <v>13.991325821881802</v>
      </c>
      <c r="D7657" s="13">
        <v>1.3486793455426711</v>
      </c>
      <c r="E7657" s="42">
        <v>13.991325821881802</v>
      </c>
      <c r="F7657" s="13">
        <v>1.3486793455426711</v>
      </c>
      <c r="G7657" s="44"/>
    </row>
    <row r="7658" spans="2:7" x14ac:dyDescent="0.2">
      <c r="B7658" s="19">
        <v>7337</v>
      </c>
      <c r="C7658" s="42">
        <v>8.9727018178182103</v>
      </c>
      <c r="D7658" s="13">
        <v>1.8091533368358541</v>
      </c>
      <c r="E7658" s="42">
        <v>8.9727018178182103</v>
      </c>
      <c r="F7658" s="13">
        <v>1.8091533368358541</v>
      </c>
      <c r="G7658" s="44"/>
    </row>
    <row r="7659" spans="2:7" x14ac:dyDescent="0.2">
      <c r="B7659" s="19">
        <v>7338</v>
      </c>
      <c r="C7659" s="42">
        <v>10.90193701990294</v>
      </c>
      <c r="D7659" s="13">
        <v>6.83555518695551</v>
      </c>
      <c r="E7659" s="42">
        <v>10.90193701990294</v>
      </c>
      <c r="F7659" s="13">
        <v>6.83555518695551</v>
      </c>
      <c r="G7659" s="44"/>
    </row>
    <row r="7660" spans="2:7" x14ac:dyDescent="0.2">
      <c r="B7660" s="19">
        <v>7339</v>
      </c>
      <c r="C7660" s="42">
        <v>9.838318052534504</v>
      </c>
      <c r="D7660" s="13">
        <v>3.6469655592286756</v>
      </c>
      <c r="E7660" s="42">
        <v>9.838318052534504</v>
      </c>
      <c r="F7660" s="13">
        <v>3.6469655592286756</v>
      </c>
      <c r="G7660" s="44"/>
    </row>
    <row r="7661" spans="2:7" x14ac:dyDescent="0.2">
      <c r="B7661" s="19">
        <v>7340</v>
      </c>
      <c r="C7661" s="42">
        <v>15.553375079993732</v>
      </c>
      <c r="D7661" s="13">
        <v>7.7056468686066335</v>
      </c>
      <c r="E7661" s="42">
        <v>15.553375079993732</v>
      </c>
      <c r="F7661" s="13">
        <v>7.7056468686066335</v>
      </c>
      <c r="G7661" s="44"/>
    </row>
    <row r="7662" spans="2:7" x14ac:dyDescent="0.2">
      <c r="B7662" s="19">
        <v>7341</v>
      </c>
      <c r="C7662" s="42">
        <v>1.9755396454123046</v>
      </c>
      <c r="D7662" s="13">
        <v>0.12047660718929044</v>
      </c>
      <c r="E7662" s="42">
        <v>1.9755396454123046</v>
      </c>
      <c r="F7662" s="13">
        <v>0.12047660718929044</v>
      </c>
      <c r="G7662" s="44"/>
    </row>
    <row r="7663" spans="2:7" x14ac:dyDescent="0.2">
      <c r="B7663" s="19">
        <v>7342</v>
      </c>
      <c r="C7663" s="42">
        <v>1.9257335147966474</v>
      </c>
      <c r="D7663" s="13">
        <v>10.609391734235185</v>
      </c>
      <c r="E7663" s="42">
        <v>1.9257335147966474</v>
      </c>
      <c r="F7663" s="13">
        <v>10.609391734235185</v>
      </c>
      <c r="G7663" s="44"/>
    </row>
    <row r="7664" spans="2:7" x14ac:dyDescent="0.2">
      <c r="B7664" s="19">
        <v>7343</v>
      </c>
      <c r="C7664" s="42">
        <v>9.9171825102698214</v>
      </c>
      <c r="D7664" s="13">
        <v>0.42113401236309295</v>
      </c>
      <c r="E7664" s="42">
        <v>9.9171825102698214</v>
      </c>
      <c r="F7664" s="13">
        <v>0.42113401236309295</v>
      </c>
      <c r="G7664" s="44"/>
    </row>
    <row r="7665" spans="2:7" x14ac:dyDescent="0.2">
      <c r="B7665" s="19">
        <v>7344</v>
      </c>
      <c r="C7665" s="42">
        <v>6.2679940495530229</v>
      </c>
      <c r="D7665" s="13">
        <v>0.40135157496457469</v>
      </c>
      <c r="E7665" s="42">
        <v>6.2679940495530229</v>
      </c>
      <c r="F7665" s="13">
        <v>0.40135157496457469</v>
      </c>
      <c r="G7665" s="44"/>
    </row>
    <row r="7666" spans="2:7" x14ac:dyDescent="0.2">
      <c r="B7666" s="19">
        <v>7345</v>
      </c>
      <c r="C7666" s="42">
        <v>6.0713908509058765</v>
      </c>
      <c r="D7666" s="13">
        <v>0.31947324140057637</v>
      </c>
      <c r="E7666" s="42">
        <v>6.0713908509058765</v>
      </c>
      <c r="F7666" s="13">
        <v>0.31947324140057637</v>
      </c>
      <c r="G7666" s="44"/>
    </row>
    <row r="7667" spans="2:7" x14ac:dyDescent="0.2">
      <c r="B7667" s="19">
        <v>7346</v>
      </c>
      <c r="C7667" s="42">
        <v>5.8347425103091828</v>
      </c>
      <c r="D7667" s="13">
        <v>5.0212709370328339</v>
      </c>
      <c r="E7667" s="42">
        <v>5.8347425103091828</v>
      </c>
      <c r="F7667" s="13">
        <v>5.0212709370328339</v>
      </c>
      <c r="G7667" s="44"/>
    </row>
    <row r="7668" spans="2:7" x14ac:dyDescent="0.2">
      <c r="B7668" s="19">
        <v>7347</v>
      </c>
      <c r="C7668" s="42">
        <v>7.0414533232235605</v>
      </c>
      <c r="D7668" s="13">
        <v>3.9439835975108002</v>
      </c>
      <c r="E7668" s="42">
        <v>7.0414533232235605</v>
      </c>
      <c r="F7668" s="13">
        <v>3.9439835975108002</v>
      </c>
      <c r="G7668" s="44"/>
    </row>
    <row r="7669" spans="2:7" x14ac:dyDescent="0.2">
      <c r="B7669" s="19">
        <v>7348</v>
      </c>
      <c r="C7669" s="42">
        <v>12.73607893912431</v>
      </c>
      <c r="D7669" s="13">
        <v>1.409438762636376</v>
      </c>
      <c r="E7669" s="42">
        <v>12.73607893912431</v>
      </c>
      <c r="F7669" s="13">
        <v>1.409438762636376</v>
      </c>
      <c r="G7669" s="44"/>
    </row>
    <row r="7670" spans="2:7" x14ac:dyDescent="0.2">
      <c r="B7670" s="19">
        <v>7349</v>
      </c>
      <c r="C7670" s="42">
        <v>10.554236203084793</v>
      </c>
      <c r="D7670" s="13">
        <v>8.8469225164261651</v>
      </c>
      <c r="E7670" s="42">
        <v>10.554236203084793</v>
      </c>
      <c r="F7670" s="13">
        <v>8.8469225164261651</v>
      </c>
      <c r="G7670" s="44"/>
    </row>
    <row r="7671" spans="2:7" x14ac:dyDescent="0.2">
      <c r="B7671" s="19">
        <v>7350</v>
      </c>
      <c r="C7671" s="42">
        <v>2.7769898215847579</v>
      </c>
      <c r="D7671" s="13">
        <v>3.3091648093198662</v>
      </c>
      <c r="E7671" s="42">
        <v>2.7769898215847579</v>
      </c>
      <c r="F7671" s="13">
        <v>3.3091648093198662</v>
      </c>
      <c r="G7671" s="44"/>
    </row>
    <row r="7672" spans="2:7" x14ac:dyDescent="0.2">
      <c r="B7672" s="19">
        <v>7351</v>
      </c>
      <c r="C7672" s="42">
        <v>8.6784361670511654</v>
      </c>
      <c r="D7672" s="13">
        <v>11.649361278636139</v>
      </c>
      <c r="E7672" s="42">
        <v>8.6784361670511654</v>
      </c>
      <c r="F7672" s="13">
        <v>11.649361278636139</v>
      </c>
      <c r="G7672" s="44"/>
    </row>
    <row r="7673" spans="2:7" x14ac:dyDescent="0.2">
      <c r="B7673" s="19">
        <v>7352</v>
      </c>
      <c r="C7673" s="42">
        <v>6.0120659758868014</v>
      </c>
      <c r="D7673" s="13">
        <v>1.6645033574064432</v>
      </c>
      <c r="E7673" s="42">
        <v>6.0120659758868014</v>
      </c>
      <c r="F7673" s="13">
        <v>1.6645033574064432</v>
      </c>
      <c r="G7673" s="44"/>
    </row>
    <row r="7674" spans="2:7" x14ac:dyDescent="0.2">
      <c r="B7674" s="19">
        <v>7353</v>
      </c>
      <c r="C7674" s="42">
        <v>6.5175669185799645</v>
      </c>
      <c r="D7674" s="13">
        <v>6.0620922887363173</v>
      </c>
      <c r="E7674" s="42">
        <v>6.5175669185799645</v>
      </c>
      <c r="F7674" s="13">
        <v>6.0620922887363173</v>
      </c>
      <c r="G7674" s="44"/>
    </row>
    <row r="7675" spans="2:7" x14ac:dyDescent="0.2">
      <c r="B7675" s="19">
        <v>7354</v>
      </c>
      <c r="C7675" s="42">
        <v>10.817753041825149</v>
      </c>
      <c r="D7675" s="13">
        <v>7.3639082173230905</v>
      </c>
      <c r="E7675" s="42">
        <v>10.817753041825149</v>
      </c>
      <c r="F7675" s="13">
        <v>7.3639082173230905</v>
      </c>
      <c r="G7675" s="44"/>
    </row>
    <row r="7676" spans="2:7" x14ac:dyDescent="0.2">
      <c r="B7676" s="19">
        <v>7355</v>
      </c>
      <c r="C7676" s="42">
        <v>13.381281633171875</v>
      </c>
      <c r="D7676" s="13">
        <v>2.1439537977605871</v>
      </c>
      <c r="E7676" s="42">
        <v>13.381281633171875</v>
      </c>
      <c r="F7676" s="13">
        <v>2.1439537977605871</v>
      </c>
      <c r="G7676" s="44"/>
    </row>
    <row r="7677" spans="2:7" x14ac:dyDescent="0.2">
      <c r="B7677" s="19">
        <v>7356</v>
      </c>
      <c r="C7677" s="42">
        <v>4.7495141436590353</v>
      </c>
      <c r="D7677" s="13">
        <v>3.5187259782300351</v>
      </c>
      <c r="E7677" s="42">
        <v>4.7495141436590353</v>
      </c>
      <c r="F7677" s="13">
        <v>3.5187259782300351</v>
      </c>
      <c r="G7677" s="44"/>
    </row>
    <row r="7678" spans="2:7" x14ac:dyDescent="0.2">
      <c r="B7678" s="19">
        <v>7357</v>
      </c>
      <c r="C7678" s="42">
        <v>16.407961093842893</v>
      </c>
      <c r="D7678" s="13">
        <v>11.838034797112313</v>
      </c>
      <c r="E7678" s="42">
        <v>16.407961093842893</v>
      </c>
      <c r="F7678" s="13">
        <v>11.838034797112313</v>
      </c>
      <c r="G7678" s="44"/>
    </row>
    <row r="7679" spans="2:7" x14ac:dyDescent="0.2">
      <c r="B7679" s="19">
        <v>7358</v>
      </c>
      <c r="C7679" s="42">
        <v>10.077847074246636</v>
      </c>
      <c r="D7679" s="13">
        <v>1.7654658249417212</v>
      </c>
      <c r="E7679" s="42">
        <v>10.077847074246636</v>
      </c>
      <c r="F7679" s="13">
        <v>1.7654658249417212</v>
      </c>
      <c r="G7679" s="44"/>
    </row>
    <row r="7680" spans="2:7" x14ac:dyDescent="0.2">
      <c r="B7680" s="19">
        <v>7359</v>
      </c>
      <c r="C7680" s="42">
        <v>1.5903860309133395</v>
      </c>
      <c r="D7680" s="13">
        <v>1.6491020309051139</v>
      </c>
      <c r="E7680" s="42">
        <v>1.5903860309133395</v>
      </c>
      <c r="F7680" s="13">
        <v>1.6491020309051139</v>
      </c>
      <c r="G7680" s="44"/>
    </row>
    <row r="7681" spans="2:7" x14ac:dyDescent="0.2">
      <c r="B7681" s="19">
        <v>7360</v>
      </c>
      <c r="C7681" s="42">
        <v>3.6945682978225127</v>
      </c>
      <c r="D7681" s="13">
        <v>25.233488585182386</v>
      </c>
      <c r="E7681" s="42">
        <v>3.6945682978225127</v>
      </c>
      <c r="F7681" s="13">
        <v>25.233488585182386</v>
      </c>
      <c r="G7681" s="44"/>
    </row>
    <row r="7682" spans="2:7" x14ac:dyDescent="0.2">
      <c r="B7682" s="19">
        <v>7361</v>
      </c>
      <c r="C7682" s="42">
        <v>11.073995262271541</v>
      </c>
      <c r="D7682" s="13">
        <v>1.8277539845560853</v>
      </c>
      <c r="E7682" s="42">
        <v>11.073995262271541</v>
      </c>
      <c r="F7682" s="13">
        <v>1.8277539845560853</v>
      </c>
      <c r="G7682" s="44"/>
    </row>
    <row r="7683" spans="2:7" x14ac:dyDescent="0.2">
      <c r="B7683" s="19">
        <v>7362</v>
      </c>
      <c r="C7683" s="42">
        <v>4.9071547375652713</v>
      </c>
      <c r="D7683" s="13">
        <v>2.571379215344761</v>
      </c>
      <c r="E7683" s="42">
        <v>4.9071547375652713</v>
      </c>
      <c r="F7683" s="13">
        <v>2.571379215344761</v>
      </c>
      <c r="G7683" s="44"/>
    </row>
    <row r="7684" spans="2:7" x14ac:dyDescent="0.2">
      <c r="B7684" s="19">
        <v>7363</v>
      </c>
      <c r="C7684" s="42">
        <v>6.0984032516339415</v>
      </c>
      <c r="D7684" s="13">
        <v>0.58425324521427957</v>
      </c>
      <c r="E7684" s="42">
        <v>6.0984032516339415</v>
      </c>
      <c r="F7684" s="13">
        <v>0.58425324521427957</v>
      </c>
      <c r="G7684" s="44"/>
    </row>
    <row r="7685" spans="2:7" x14ac:dyDescent="0.2">
      <c r="B7685" s="19">
        <v>7364</v>
      </c>
      <c r="C7685" s="42">
        <v>12.915744314649711</v>
      </c>
      <c r="D7685" s="13">
        <v>0.2766078968923037</v>
      </c>
      <c r="E7685" s="42">
        <v>12.915744314649711</v>
      </c>
      <c r="F7685" s="13">
        <v>0.2766078968923037</v>
      </c>
      <c r="G7685" s="44"/>
    </row>
    <row r="7686" spans="2:7" x14ac:dyDescent="0.2">
      <c r="B7686" s="19">
        <v>7365</v>
      </c>
      <c r="C7686" s="42">
        <v>6.9552856131568248</v>
      </c>
      <c r="D7686" s="13">
        <v>4.2680466350251018</v>
      </c>
      <c r="E7686" s="42">
        <v>6.9552856131568248</v>
      </c>
      <c r="F7686" s="13">
        <v>4.2680466350251018</v>
      </c>
      <c r="G7686" s="44"/>
    </row>
    <row r="7687" spans="2:7" x14ac:dyDescent="0.2">
      <c r="B7687" s="19">
        <v>7366</v>
      </c>
      <c r="C7687" s="42">
        <v>12.673629905689934</v>
      </c>
      <c r="D7687" s="13">
        <v>2.9773115148773144</v>
      </c>
      <c r="E7687" s="42">
        <v>12.673629905689934</v>
      </c>
      <c r="F7687" s="13">
        <v>2.9773115148773144</v>
      </c>
      <c r="G7687" s="44"/>
    </row>
    <row r="7688" spans="2:7" x14ac:dyDescent="0.2">
      <c r="B7688" s="19">
        <v>7367</v>
      </c>
      <c r="C7688" s="42">
        <v>9.1900866621430541</v>
      </c>
      <c r="D7688" s="13">
        <v>3.1986853561808539</v>
      </c>
      <c r="E7688" s="42">
        <v>9.1900866621430541</v>
      </c>
      <c r="F7688" s="13">
        <v>3.1986853561808539</v>
      </c>
      <c r="G7688" s="44"/>
    </row>
    <row r="7689" spans="2:7" x14ac:dyDescent="0.2">
      <c r="B7689" s="19">
        <v>7368</v>
      </c>
      <c r="C7689" s="42">
        <v>4.5110551436239872</v>
      </c>
      <c r="D7689" s="13">
        <v>1.1825659430989579</v>
      </c>
      <c r="E7689" s="42">
        <v>4.5110551436239872</v>
      </c>
      <c r="F7689" s="13">
        <v>1.1825659430989579</v>
      </c>
      <c r="G7689" s="44"/>
    </row>
    <row r="7690" spans="2:7" x14ac:dyDescent="0.2">
      <c r="B7690" s="19">
        <v>7369</v>
      </c>
      <c r="C7690" s="42">
        <v>8.3545566798748734</v>
      </c>
      <c r="D7690" s="13">
        <v>19.598124574381618</v>
      </c>
      <c r="E7690" s="42">
        <v>8.3545566798748734</v>
      </c>
      <c r="F7690" s="13">
        <v>19.598124574381618</v>
      </c>
      <c r="G7690" s="44"/>
    </row>
    <row r="7691" spans="2:7" x14ac:dyDescent="0.2">
      <c r="B7691" s="19">
        <v>7370</v>
      </c>
      <c r="C7691" s="42">
        <v>8.8215630992535985</v>
      </c>
      <c r="D7691" s="13">
        <v>10.078097983488741</v>
      </c>
      <c r="E7691" s="42">
        <v>8.8215630992535985</v>
      </c>
      <c r="F7691" s="13">
        <v>10.078097983488741</v>
      </c>
      <c r="G7691" s="44"/>
    </row>
    <row r="7692" spans="2:7" x14ac:dyDescent="0.2">
      <c r="B7692" s="19">
        <v>7371</v>
      </c>
      <c r="C7692" s="42">
        <v>8.6039245234829433</v>
      </c>
      <c r="D7692" s="13">
        <v>24.054369633166591</v>
      </c>
      <c r="E7692" s="42">
        <v>8.6039245234829433</v>
      </c>
      <c r="F7692" s="13">
        <v>24.054369633166591</v>
      </c>
      <c r="G7692" s="44"/>
    </row>
    <row r="7693" spans="2:7" x14ac:dyDescent="0.2">
      <c r="B7693" s="19">
        <v>7372</v>
      </c>
      <c r="C7693" s="42">
        <v>2.2925538215321581</v>
      </c>
      <c r="D7693" s="13">
        <v>4.1363471727455696</v>
      </c>
      <c r="E7693" s="42">
        <v>2.2925538215321581</v>
      </c>
      <c r="F7693" s="13">
        <v>4.1363471727455696</v>
      </c>
      <c r="G7693" s="44"/>
    </row>
    <row r="7694" spans="2:7" x14ac:dyDescent="0.2">
      <c r="B7694" s="19">
        <v>7373</v>
      </c>
      <c r="C7694" s="42">
        <v>3.6297734184223915</v>
      </c>
      <c r="D7694" s="13">
        <v>0.71671906709925015</v>
      </c>
      <c r="E7694" s="42">
        <v>3.6297734184223915</v>
      </c>
      <c r="F7694" s="13">
        <v>0.71671906709925015</v>
      </c>
      <c r="G7694" s="44"/>
    </row>
    <row r="7695" spans="2:7" x14ac:dyDescent="0.2">
      <c r="B7695" s="19">
        <v>7374</v>
      </c>
      <c r="C7695" s="42">
        <v>11.807947746862096</v>
      </c>
      <c r="D7695" s="13">
        <v>13.096659770948893</v>
      </c>
      <c r="E7695" s="42">
        <v>11.807947746862096</v>
      </c>
      <c r="F7695" s="13">
        <v>13.096659770948893</v>
      </c>
      <c r="G7695" s="44"/>
    </row>
    <row r="7696" spans="2:7" x14ac:dyDescent="0.2">
      <c r="B7696" s="19">
        <v>7375</v>
      </c>
      <c r="C7696" s="42">
        <v>20.073921176922731</v>
      </c>
      <c r="D7696" s="13">
        <v>10.448148550788957</v>
      </c>
      <c r="E7696" s="42">
        <v>20.073921176922731</v>
      </c>
      <c r="F7696" s="13">
        <v>10.448148550788957</v>
      </c>
      <c r="G7696" s="44"/>
    </row>
    <row r="7697" spans="2:7" x14ac:dyDescent="0.2">
      <c r="B7697" s="19">
        <v>7376</v>
      </c>
      <c r="C7697" s="42">
        <v>8.5486871375229079</v>
      </c>
      <c r="D7697" s="13">
        <v>0.84954918342514152</v>
      </c>
      <c r="E7697" s="42">
        <v>8.5486871375229079</v>
      </c>
      <c r="F7697" s="13">
        <v>0.84954918342514152</v>
      </c>
      <c r="G7697" s="44"/>
    </row>
    <row r="7698" spans="2:7" x14ac:dyDescent="0.2">
      <c r="B7698" s="19">
        <v>7377</v>
      </c>
      <c r="C7698" s="42">
        <v>15.74220363682392</v>
      </c>
      <c r="D7698" s="13">
        <v>1.2834156607482459</v>
      </c>
      <c r="E7698" s="42">
        <v>15.74220363682392</v>
      </c>
      <c r="F7698" s="13">
        <v>1.2834156607482459</v>
      </c>
      <c r="G7698" s="44"/>
    </row>
    <row r="7699" spans="2:7" x14ac:dyDescent="0.2">
      <c r="B7699" s="19">
        <v>7378</v>
      </c>
      <c r="C7699" s="42">
        <v>38.591325215052059</v>
      </c>
      <c r="D7699" s="13">
        <v>0.87863694582317331</v>
      </c>
      <c r="E7699" s="42">
        <v>38.591325215052059</v>
      </c>
      <c r="F7699" s="13">
        <v>0.87863694582317331</v>
      </c>
      <c r="G7699" s="44"/>
    </row>
    <row r="7700" spans="2:7" x14ac:dyDescent="0.2">
      <c r="B7700" s="19">
        <v>7379</v>
      </c>
      <c r="C7700" s="42">
        <v>13.081908135453197</v>
      </c>
      <c r="D7700" s="13">
        <v>13.153447436739125</v>
      </c>
      <c r="E7700" s="42">
        <v>13.081908135453197</v>
      </c>
      <c r="F7700" s="13">
        <v>13.153447436739125</v>
      </c>
      <c r="G7700" s="44"/>
    </row>
    <row r="7701" spans="2:7" x14ac:dyDescent="0.2">
      <c r="B7701" s="19">
        <v>7380</v>
      </c>
      <c r="C7701" s="42">
        <v>10.594642210466969</v>
      </c>
      <c r="D7701" s="13">
        <v>0.7248624228320637</v>
      </c>
      <c r="E7701" s="42">
        <v>10.594642210466969</v>
      </c>
      <c r="F7701" s="13">
        <v>0.7248624228320637</v>
      </c>
      <c r="G7701" s="44"/>
    </row>
    <row r="7702" spans="2:7" x14ac:dyDescent="0.2">
      <c r="B7702" s="19">
        <v>7381</v>
      </c>
      <c r="C7702" s="42">
        <v>13.710738208276988</v>
      </c>
      <c r="D7702" s="13">
        <v>5.2969936718879387</v>
      </c>
      <c r="E7702" s="42">
        <v>13.710738208276988</v>
      </c>
      <c r="F7702" s="13">
        <v>5.2969936718879387</v>
      </c>
      <c r="G7702" s="44"/>
    </row>
    <row r="7703" spans="2:7" x14ac:dyDescent="0.2">
      <c r="B7703" s="19">
        <v>7382</v>
      </c>
      <c r="C7703" s="42">
        <v>5.047959719178353</v>
      </c>
      <c r="D7703" s="13">
        <v>1.9203221175112071</v>
      </c>
      <c r="E7703" s="42">
        <v>5.047959719178353</v>
      </c>
      <c r="F7703" s="13">
        <v>1.9203221175112071</v>
      </c>
      <c r="G7703" s="44"/>
    </row>
    <row r="7704" spans="2:7" x14ac:dyDescent="0.2">
      <c r="B7704" s="19">
        <v>7383</v>
      </c>
      <c r="C7704" s="42">
        <v>4.5411464879589198</v>
      </c>
      <c r="D7704" s="13">
        <v>11.22884203016959</v>
      </c>
      <c r="E7704" s="42">
        <v>4.5411464879589198</v>
      </c>
      <c r="F7704" s="13">
        <v>11.22884203016959</v>
      </c>
      <c r="G7704" s="44"/>
    </row>
    <row r="7705" spans="2:7" x14ac:dyDescent="0.2">
      <c r="B7705" s="19">
        <v>7384</v>
      </c>
      <c r="C7705" s="42">
        <v>10.947506228062275</v>
      </c>
      <c r="D7705" s="13">
        <v>1.0617188138582228</v>
      </c>
      <c r="E7705" s="42">
        <v>10.947506228062275</v>
      </c>
      <c r="F7705" s="13">
        <v>1.0617188138582228</v>
      </c>
      <c r="G7705" s="44"/>
    </row>
    <row r="7706" spans="2:7" x14ac:dyDescent="0.2">
      <c r="B7706" s="19">
        <v>7385</v>
      </c>
      <c r="C7706" s="42">
        <v>12.265220227856268</v>
      </c>
      <c r="D7706" s="13">
        <v>1.9326035633284404</v>
      </c>
      <c r="E7706" s="42">
        <v>12.265220227856268</v>
      </c>
      <c r="F7706" s="13">
        <v>1.9326035633284404</v>
      </c>
      <c r="G7706" s="44"/>
    </row>
    <row r="7707" spans="2:7" x14ac:dyDescent="0.2">
      <c r="B7707" s="19">
        <v>7386</v>
      </c>
      <c r="C7707" s="42">
        <v>0.82642920839495937</v>
      </c>
      <c r="D7707" s="13">
        <v>4.1655623224465632</v>
      </c>
      <c r="E7707" s="42">
        <v>0.82642920839495937</v>
      </c>
      <c r="F7707" s="13">
        <v>4.1655623224465632</v>
      </c>
      <c r="G7707" s="44"/>
    </row>
    <row r="7708" spans="2:7" x14ac:dyDescent="0.2">
      <c r="B7708" s="19">
        <v>7387</v>
      </c>
      <c r="C7708" s="42">
        <v>2.4127362598595905</v>
      </c>
      <c r="D7708" s="13">
        <v>9.168780036667064</v>
      </c>
      <c r="E7708" s="42">
        <v>2.4127362598595905</v>
      </c>
      <c r="F7708" s="13">
        <v>9.168780036667064</v>
      </c>
      <c r="G7708" s="44"/>
    </row>
    <row r="7709" spans="2:7" x14ac:dyDescent="0.2">
      <c r="B7709" s="19">
        <v>7388</v>
      </c>
      <c r="C7709" s="42">
        <v>8.1182852633116376</v>
      </c>
      <c r="D7709" s="13">
        <v>16.802929556168923</v>
      </c>
      <c r="E7709" s="42">
        <v>8.1182852633116376</v>
      </c>
      <c r="F7709" s="13">
        <v>16.802929556168923</v>
      </c>
      <c r="G7709" s="44"/>
    </row>
    <row r="7710" spans="2:7" x14ac:dyDescent="0.2">
      <c r="B7710" s="19">
        <v>7389</v>
      </c>
      <c r="C7710" s="42">
        <v>5.6541744557771949</v>
      </c>
      <c r="D7710" s="13">
        <v>9.7765892304868593</v>
      </c>
      <c r="E7710" s="42">
        <v>5.6541744557771949</v>
      </c>
      <c r="F7710" s="13">
        <v>9.7765892304868593</v>
      </c>
      <c r="G7710" s="44"/>
    </row>
    <row r="7711" spans="2:7" x14ac:dyDescent="0.2">
      <c r="B7711" s="19">
        <v>7390</v>
      </c>
      <c r="C7711" s="42">
        <v>5.7919241626363647</v>
      </c>
      <c r="D7711" s="13">
        <v>2.2668285667238357</v>
      </c>
      <c r="E7711" s="42">
        <v>5.7919241626363647</v>
      </c>
      <c r="F7711" s="13">
        <v>2.2668285667238357</v>
      </c>
      <c r="G7711" s="44"/>
    </row>
    <row r="7712" spans="2:7" x14ac:dyDescent="0.2">
      <c r="B7712" s="19">
        <v>7391</v>
      </c>
      <c r="C7712" s="42">
        <v>9.0431223398576321</v>
      </c>
      <c r="D7712" s="13">
        <v>27.343073680825349</v>
      </c>
      <c r="E7712" s="42">
        <v>9.0431223398576321</v>
      </c>
      <c r="F7712" s="13">
        <v>27.343073680825349</v>
      </c>
      <c r="G7712" s="44"/>
    </row>
    <row r="7713" spans="2:7" x14ac:dyDescent="0.2">
      <c r="B7713" s="19">
        <v>7392</v>
      </c>
      <c r="C7713" s="42">
        <v>2.0655071149396642</v>
      </c>
      <c r="D7713" s="13">
        <v>8.1190578218083012</v>
      </c>
      <c r="E7713" s="42">
        <v>2.0655071149396642</v>
      </c>
      <c r="F7713" s="13">
        <v>8.1190578218083012</v>
      </c>
      <c r="G7713" s="44"/>
    </row>
    <row r="7714" spans="2:7" x14ac:dyDescent="0.2">
      <c r="B7714" s="19">
        <v>7393</v>
      </c>
      <c r="C7714" s="42">
        <v>16.06788073347176</v>
      </c>
      <c r="D7714" s="13">
        <v>2.0871942427129015</v>
      </c>
      <c r="E7714" s="42">
        <v>16.06788073347176</v>
      </c>
      <c r="F7714" s="13">
        <v>2.0871942427129015</v>
      </c>
      <c r="G7714" s="44"/>
    </row>
    <row r="7715" spans="2:7" x14ac:dyDescent="0.2">
      <c r="B7715" s="19">
        <v>7394</v>
      </c>
      <c r="C7715" s="42">
        <v>2.4777994475184761</v>
      </c>
      <c r="D7715" s="13">
        <v>2.1910250313414337</v>
      </c>
      <c r="E7715" s="42">
        <v>2.4777994475184761</v>
      </c>
      <c r="F7715" s="13">
        <v>2.1910250313414337</v>
      </c>
      <c r="G7715" s="44"/>
    </row>
    <row r="7716" spans="2:7" x14ac:dyDescent="0.2">
      <c r="B7716" s="19">
        <v>7395</v>
      </c>
      <c r="C7716" s="42">
        <v>3.2567996794033323</v>
      </c>
      <c r="D7716" s="13">
        <v>0.44092227700363079</v>
      </c>
      <c r="E7716" s="42">
        <v>3.2567996794033323</v>
      </c>
      <c r="F7716" s="13">
        <v>0.44092227700363079</v>
      </c>
      <c r="G7716" s="44"/>
    </row>
    <row r="7717" spans="2:7" x14ac:dyDescent="0.2">
      <c r="B7717" s="19">
        <v>7396</v>
      </c>
      <c r="C7717" s="42">
        <v>11.913931630788444</v>
      </c>
      <c r="D7717" s="13">
        <v>11.773635329254033</v>
      </c>
      <c r="E7717" s="42">
        <v>11.913931630788444</v>
      </c>
      <c r="F7717" s="13">
        <v>11.773635329254033</v>
      </c>
      <c r="G7717" s="44"/>
    </row>
    <row r="7718" spans="2:7" x14ac:dyDescent="0.2">
      <c r="B7718" s="19">
        <v>7397</v>
      </c>
      <c r="C7718" s="42">
        <v>9.5942878667489602</v>
      </c>
      <c r="D7718" s="13">
        <v>3.6706891504583457</v>
      </c>
      <c r="E7718" s="42">
        <v>9.5942878667489602</v>
      </c>
      <c r="F7718" s="13">
        <v>3.6706891504583457</v>
      </c>
      <c r="G7718" s="44"/>
    </row>
    <row r="7719" spans="2:7" x14ac:dyDescent="0.2">
      <c r="B7719" s="19">
        <v>7398</v>
      </c>
      <c r="C7719" s="42">
        <v>1.3561337916721354</v>
      </c>
      <c r="D7719" s="13">
        <v>36.994257941812961</v>
      </c>
      <c r="E7719" s="42">
        <v>1.3561337916721354</v>
      </c>
      <c r="F7719" s="13">
        <v>36.994257941812961</v>
      </c>
      <c r="G7719" s="44"/>
    </row>
    <row r="7720" spans="2:7" x14ac:dyDescent="0.2">
      <c r="B7720" s="19">
        <v>7399</v>
      </c>
      <c r="C7720" s="42">
        <v>9.6508815805479493</v>
      </c>
      <c r="D7720" s="13">
        <v>0.24339655204768126</v>
      </c>
      <c r="E7720" s="42">
        <v>9.6508815805479493</v>
      </c>
      <c r="F7720" s="13">
        <v>0.24339655204768126</v>
      </c>
      <c r="G7720" s="44"/>
    </row>
    <row r="7721" spans="2:7" x14ac:dyDescent="0.2">
      <c r="B7721" s="19">
        <v>7400</v>
      </c>
      <c r="C7721" s="42">
        <v>9.9000636982674894</v>
      </c>
      <c r="D7721" s="13">
        <v>3.1257090410928616</v>
      </c>
      <c r="E7721" s="42">
        <v>9.9000636982674894</v>
      </c>
      <c r="F7721" s="13">
        <v>3.1257090410928616</v>
      </c>
      <c r="G7721" s="44"/>
    </row>
    <row r="7722" spans="2:7" x14ac:dyDescent="0.2">
      <c r="B7722" s="19">
        <v>7401</v>
      </c>
      <c r="C7722" s="42">
        <v>14.168419283386587</v>
      </c>
      <c r="D7722" s="13">
        <v>3.1601146629327608</v>
      </c>
      <c r="E7722" s="42">
        <v>14.168419283386587</v>
      </c>
      <c r="F7722" s="13">
        <v>3.1601146629327608</v>
      </c>
      <c r="G7722" s="44"/>
    </row>
    <row r="7723" spans="2:7" x14ac:dyDescent="0.2">
      <c r="B7723" s="19">
        <v>7402</v>
      </c>
      <c r="C7723" s="42">
        <v>22.068394911456661</v>
      </c>
      <c r="D7723" s="13">
        <v>6.4522402217495705</v>
      </c>
      <c r="E7723" s="42">
        <v>22.068394911456661</v>
      </c>
      <c r="F7723" s="13">
        <v>6.4522402217495705</v>
      </c>
      <c r="G7723" s="44"/>
    </row>
    <row r="7724" spans="2:7" x14ac:dyDescent="0.2">
      <c r="B7724" s="19">
        <v>7403</v>
      </c>
      <c r="C7724" s="42">
        <v>3.4850333428437108</v>
      </c>
      <c r="D7724" s="13">
        <v>2.238309398963803</v>
      </c>
      <c r="E7724" s="42">
        <v>3.4850333428437108</v>
      </c>
      <c r="F7724" s="13">
        <v>2.238309398963803</v>
      </c>
      <c r="G7724" s="44"/>
    </row>
    <row r="7725" spans="2:7" x14ac:dyDescent="0.2">
      <c r="B7725" s="19">
        <v>7404</v>
      </c>
      <c r="C7725" s="42">
        <v>10.549916175869765</v>
      </c>
      <c r="D7725" s="13">
        <v>1.9885210596155065</v>
      </c>
      <c r="E7725" s="42">
        <v>10.549916175869765</v>
      </c>
      <c r="F7725" s="13">
        <v>1.9885210596155065</v>
      </c>
      <c r="G7725" s="44"/>
    </row>
    <row r="7726" spans="2:7" x14ac:dyDescent="0.2">
      <c r="B7726" s="19">
        <v>7405</v>
      </c>
      <c r="C7726" s="42">
        <v>4.9273715051243645</v>
      </c>
      <c r="D7726" s="13">
        <v>0.67173540693129441</v>
      </c>
      <c r="E7726" s="42">
        <v>4.9273715051243645</v>
      </c>
      <c r="F7726" s="13">
        <v>0.67173540693129441</v>
      </c>
      <c r="G7726" s="44"/>
    </row>
    <row r="7727" spans="2:7" x14ac:dyDescent="0.2">
      <c r="B7727" s="19">
        <v>7406</v>
      </c>
      <c r="C7727" s="42">
        <v>20.476750763838947</v>
      </c>
      <c r="D7727" s="13">
        <v>2.3692519677604005</v>
      </c>
      <c r="E7727" s="42">
        <v>20.476750763838947</v>
      </c>
      <c r="F7727" s="13">
        <v>2.3692519677604005</v>
      </c>
      <c r="G7727" s="44"/>
    </row>
    <row r="7728" spans="2:7" x14ac:dyDescent="0.2">
      <c r="B7728" s="19">
        <v>7407</v>
      </c>
      <c r="C7728" s="42">
        <v>7.180094815626596</v>
      </c>
      <c r="D7728" s="13">
        <v>1.5284933655402781</v>
      </c>
      <c r="E7728" s="42">
        <v>7.180094815626596</v>
      </c>
      <c r="F7728" s="13">
        <v>1.5284933655402781</v>
      </c>
      <c r="G7728" s="44"/>
    </row>
    <row r="7729" spans="2:7" x14ac:dyDescent="0.2">
      <c r="B7729" s="19">
        <v>7408</v>
      </c>
      <c r="C7729" s="42">
        <v>15.066550369176856</v>
      </c>
      <c r="D7729" s="13">
        <v>1.5412859055399968</v>
      </c>
      <c r="E7729" s="42">
        <v>15.066550369176856</v>
      </c>
      <c r="F7729" s="13">
        <v>1.5412859055399968</v>
      </c>
      <c r="G7729" s="44"/>
    </row>
    <row r="7730" spans="2:7" x14ac:dyDescent="0.2">
      <c r="B7730" s="19">
        <v>7409</v>
      </c>
      <c r="C7730" s="42">
        <v>6.7675478113856355</v>
      </c>
      <c r="D7730" s="13">
        <v>6.5928465667865801</v>
      </c>
      <c r="E7730" s="42">
        <v>6.7675478113856355</v>
      </c>
      <c r="F7730" s="13">
        <v>6.5928465667865801</v>
      </c>
      <c r="G7730" s="44"/>
    </row>
    <row r="7731" spans="2:7" x14ac:dyDescent="0.2">
      <c r="B7731" s="19">
        <v>7410</v>
      </c>
      <c r="C7731" s="42">
        <v>7.864784517165492</v>
      </c>
      <c r="D7731" s="13">
        <v>4.0574450614899193</v>
      </c>
      <c r="E7731" s="42">
        <v>7.864784517165492</v>
      </c>
      <c r="F7731" s="13">
        <v>4.0574450614899193</v>
      </c>
      <c r="G7731" s="44"/>
    </row>
    <row r="7732" spans="2:7" x14ac:dyDescent="0.2">
      <c r="B7732" s="19">
        <v>7411</v>
      </c>
      <c r="C7732" s="42">
        <v>6.4381200714194931</v>
      </c>
      <c r="D7732" s="13">
        <v>3.5872001403379294</v>
      </c>
      <c r="E7732" s="42">
        <v>6.4381200714194931</v>
      </c>
      <c r="F7732" s="13">
        <v>3.5872001403379294</v>
      </c>
      <c r="G7732" s="44"/>
    </row>
    <row r="7733" spans="2:7" x14ac:dyDescent="0.2">
      <c r="B7733" s="19">
        <v>7412</v>
      </c>
      <c r="C7733" s="42">
        <v>13.267403767718372</v>
      </c>
      <c r="D7733" s="13">
        <v>15.906597387322321</v>
      </c>
      <c r="E7733" s="42">
        <v>13.267403767718372</v>
      </c>
      <c r="F7733" s="13">
        <v>15.906597387322321</v>
      </c>
      <c r="G7733" s="44"/>
    </row>
    <row r="7734" spans="2:7" x14ac:dyDescent="0.2">
      <c r="B7734" s="19">
        <v>7413</v>
      </c>
      <c r="C7734" s="42">
        <v>11.729814375272062</v>
      </c>
      <c r="D7734" s="13">
        <v>3.1642230654653889</v>
      </c>
      <c r="E7734" s="42">
        <v>11.729814375272062</v>
      </c>
      <c r="F7734" s="13">
        <v>3.1642230654653889</v>
      </c>
      <c r="G7734" s="44"/>
    </row>
    <row r="7735" spans="2:7" x14ac:dyDescent="0.2">
      <c r="B7735" s="19">
        <v>7414</v>
      </c>
      <c r="C7735" s="42">
        <v>0.95937356172732047</v>
      </c>
      <c r="D7735" s="13">
        <v>3.2696703625423793</v>
      </c>
      <c r="E7735" s="42">
        <v>0.95937356172732047</v>
      </c>
      <c r="F7735" s="13">
        <v>3.2696703625423793</v>
      </c>
      <c r="G7735" s="44"/>
    </row>
    <row r="7736" spans="2:7" x14ac:dyDescent="0.2">
      <c r="B7736" s="19">
        <v>7415</v>
      </c>
      <c r="C7736" s="42">
        <v>10.915896416126195</v>
      </c>
      <c r="D7736" s="13">
        <v>0.75287336247274017</v>
      </c>
      <c r="E7736" s="42">
        <v>10.915896416126195</v>
      </c>
      <c r="F7736" s="13">
        <v>0.75287336247274017</v>
      </c>
      <c r="G7736" s="44"/>
    </row>
    <row r="7737" spans="2:7" x14ac:dyDescent="0.2">
      <c r="B7737" s="19">
        <v>7416</v>
      </c>
      <c r="C7737" s="42">
        <v>13.631757243855867</v>
      </c>
      <c r="D7737" s="13">
        <v>8.0924030075337718</v>
      </c>
      <c r="E7737" s="42">
        <v>13.631757243855867</v>
      </c>
      <c r="F7737" s="13">
        <v>8.0924030075337718</v>
      </c>
      <c r="G7737" s="44"/>
    </row>
    <row r="7738" spans="2:7" x14ac:dyDescent="0.2">
      <c r="B7738" s="19">
        <v>7417</v>
      </c>
      <c r="C7738" s="42">
        <v>18.091210856233378</v>
      </c>
      <c r="D7738" s="13">
        <v>0.98078430215765333</v>
      </c>
      <c r="E7738" s="42">
        <v>18.091210856233378</v>
      </c>
      <c r="F7738" s="13">
        <v>0.98078430215765333</v>
      </c>
      <c r="G7738" s="44"/>
    </row>
    <row r="7739" spans="2:7" x14ac:dyDescent="0.2">
      <c r="B7739" s="19">
        <v>7418</v>
      </c>
      <c r="C7739" s="42">
        <v>11.840196467963867</v>
      </c>
      <c r="D7739" s="13">
        <v>21.196929649212091</v>
      </c>
      <c r="E7739" s="42">
        <v>11.840196467963867</v>
      </c>
      <c r="F7739" s="13">
        <v>21.196929649212091</v>
      </c>
      <c r="G7739" s="44"/>
    </row>
    <row r="7740" spans="2:7" x14ac:dyDescent="0.2">
      <c r="B7740" s="19">
        <v>7419</v>
      </c>
      <c r="C7740" s="42">
        <v>18.01342448493601</v>
      </c>
      <c r="D7740" s="13">
        <v>2.6125370433694175</v>
      </c>
      <c r="E7740" s="42">
        <v>18.01342448493601</v>
      </c>
      <c r="F7740" s="13">
        <v>2.6125370433694175</v>
      </c>
      <c r="G7740" s="44"/>
    </row>
    <row r="7741" spans="2:7" x14ac:dyDescent="0.2">
      <c r="B7741" s="19">
        <v>7420</v>
      </c>
      <c r="C7741" s="42">
        <v>3.4578574801860302</v>
      </c>
      <c r="D7741" s="13">
        <v>1.2931846325685066</v>
      </c>
      <c r="E7741" s="42">
        <v>3.4578574801860302</v>
      </c>
      <c r="F7741" s="13">
        <v>1.2931846325685066</v>
      </c>
      <c r="G7741" s="44"/>
    </row>
    <row r="7742" spans="2:7" x14ac:dyDescent="0.2">
      <c r="B7742" s="19">
        <v>7421</v>
      </c>
      <c r="C7742" s="42">
        <v>9.0051141912066548</v>
      </c>
      <c r="D7742" s="13">
        <v>3.2570773447863832</v>
      </c>
      <c r="E7742" s="42">
        <v>9.0051141912066548</v>
      </c>
      <c r="F7742" s="13">
        <v>3.2570773447863832</v>
      </c>
      <c r="G7742" s="44"/>
    </row>
    <row r="7743" spans="2:7" x14ac:dyDescent="0.2">
      <c r="B7743" s="19">
        <v>7422</v>
      </c>
      <c r="C7743" s="42">
        <v>12.436779588320784</v>
      </c>
      <c r="D7743" s="13">
        <v>4.1059115105005999</v>
      </c>
      <c r="E7743" s="42">
        <v>12.436779588320784</v>
      </c>
      <c r="F7743" s="13">
        <v>4.1059115105005999</v>
      </c>
      <c r="G7743" s="44"/>
    </row>
    <row r="7744" spans="2:7" x14ac:dyDescent="0.2">
      <c r="B7744" s="19">
        <v>7423</v>
      </c>
      <c r="C7744" s="42">
        <v>11.399549416593766</v>
      </c>
      <c r="D7744" s="13">
        <v>3.3621662528808702</v>
      </c>
      <c r="E7744" s="42">
        <v>11.399549416593766</v>
      </c>
      <c r="F7744" s="13">
        <v>3.3621662528808702</v>
      </c>
      <c r="G7744" s="44"/>
    </row>
    <row r="7745" spans="2:7" x14ac:dyDescent="0.2">
      <c r="B7745" s="19">
        <v>7424</v>
      </c>
      <c r="C7745" s="42">
        <v>10.465016853001021</v>
      </c>
      <c r="D7745" s="13">
        <v>3.354759179871083</v>
      </c>
      <c r="E7745" s="42">
        <v>10.465016853001021</v>
      </c>
      <c r="F7745" s="13">
        <v>3.354759179871083</v>
      </c>
      <c r="G7745" s="44"/>
    </row>
    <row r="7746" spans="2:7" x14ac:dyDescent="0.2">
      <c r="B7746" s="19">
        <v>7425</v>
      </c>
      <c r="C7746" s="42">
        <v>8.1132855802806052</v>
      </c>
      <c r="D7746" s="13">
        <v>0.68475634217243753</v>
      </c>
      <c r="E7746" s="42">
        <v>8.1132855802806052</v>
      </c>
      <c r="F7746" s="13">
        <v>0.68475634217243753</v>
      </c>
      <c r="G7746" s="44"/>
    </row>
    <row r="7747" spans="2:7" x14ac:dyDescent="0.2">
      <c r="B7747" s="19">
        <v>7426</v>
      </c>
      <c r="C7747" s="42">
        <v>1.2736605231210185</v>
      </c>
      <c r="D7747" s="13">
        <v>0.96286647789825996</v>
      </c>
      <c r="E7747" s="42">
        <v>1.2736605231210185</v>
      </c>
      <c r="F7747" s="13">
        <v>0.96286647789825996</v>
      </c>
      <c r="G7747" s="44"/>
    </row>
    <row r="7748" spans="2:7" x14ac:dyDescent="0.2">
      <c r="B7748" s="19">
        <v>7427</v>
      </c>
      <c r="C7748" s="42">
        <v>10.152499065630588</v>
      </c>
      <c r="D7748" s="13">
        <v>4.4889852939631858</v>
      </c>
      <c r="E7748" s="42">
        <v>10.152499065630588</v>
      </c>
      <c r="F7748" s="13">
        <v>4.4889852939631858</v>
      </c>
      <c r="G7748" s="44"/>
    </row>
    <row r="7749" spans="2:7" x14ac:dyDescent="0.2">
      <c r="B7749" s="19">
        <v>7428</v>
      </c>
      <c r="C7749" s="42">
        <v>10.032519199028521</v>
      </c>
      <c r="D7749" s="13">
        <v>3.6814545809257133</v>
      </c>
      <c r="E7749" s="42">
        <v>10.032519199028521</v>
      </c>
      <c r="F7749" s="13">
        <v>3.6814545809257133</v>
      </c>
      <c r="G7749" s="44"/>
    </row>
    <row r="7750" spans="2:7" x14ac:dyDescent="0.2">
      <c r="B7750" s="19">
        <v>7429</v>
      </c>
      <c r="C7750" s="42">
        <v>3.8793441172697749</v>
      </c>
      <c r="D7750" s="13">
        <v>6.9765346422361851</v>
      </c>
      <c r="E7750" s="42">
        <v>3.8793441172697749</v>
      </c>
      <c r="F7750" s="13">
        <v>6.9765346422361851</v>
      </c>
      <c r="G7750" s="44"/>
    </row>
    <row r="7751" spans="2:7" x14ac:dyDescent="0.2">
      <c r="B7751" s="19">
        <v>7430</v>
      </c>
      <c r="C7751" s="42">
        <v>2.1931998256138918</v>
      </c>
      <c r="D7751" s="13">
        <v>3.4221315349688517</v>
      </c>
      <c r="E7751" s="42">
        <v>2.1931998256138918</v>
      </c>
      <c r="F7751" s="13">
        <v>3.4221315349688517</v>
      </c>
      <c r="G7751" s="44"/>
    </row>
    <row r="7752" spans="2:7" x14ac:dyDescent="0.2">
      <c r="B7752" s="19">
        <v>7431</v>
      </c>
      <c r="C7752" s="42">
        <v>3.4036233573361363</v>
      </c>
      <c r="D7752" s="13">
        <v>6.9311807039501021</v>
      </c>
      <c r="E7752" s="42">
        <v>3.4036233573361363</v>
      </c>
      <c r="F7752" s="13">
        <v>6.9311807039501021</v>
      </c>
      <c r="G7752" s="44"/>
    </row>
    <row r="7753" spans="2:7" x14ac:dyDescent="0.2">
      <c r="B7753" s="19">
        <v>7432</v>
      </c>
      <c r="C7753" s="42">
        <v>6.0404970948152963</v>
      </c>
      <c r="D7753" s="13">
        <v>0.91269581386235299</v>
      </c>
      <c r="E7753" s="42">
        <v>6.0404970948152963</v>
      </c>
      <c r="F7753" s="13">
        <v>0.91269581386235299</v>
      </c>
      <c r="G7753" s="44"/>
    </row>
    <row r="7754" spans="2:7" x14ac:dyDescent="0.2">
      <c r="B7754" s="19">
        <v>7433</v>
      </c>
      <c r="C7754" s="42">
        <v>4.2031869800279642</v>
      </c>
      <c r="D7754" s="13">
        <v>1.6932729976747511</v>
      </c>
      <c r="E7754" s="42">
        <v>4.2031869800279642</v>
      </c>
      <c r="F7754" s="13">
        <v>1.6932729976747511</v>
      </c>
      <c r="G7754" s="44"/>
    </row>
    <row r="7755" spans="2:7" x14ac:dyDescent="0.2">
      <c r="B7755" s="19">
        <v>7434</v>
      </c>
      <c r="C7755" s="42">
        <v>10.655555052657927</v>
      </c>
      <c r="D7755" s="13">
        <v>3.8960850252501809</v>
      </c>
      <c r="E7755" s="42">
        <v>10.655555052657927</v>
      </c>
      <c r="F7755" s="13">
        <v>3.8960850252501809</v>
      </c>
      <c r="G7755" s="44"/>
    </row>
    <row r="7756" spans="2:7" x14ac:dyDescent="0.2">
      <c r="B7756" s="19">
        <v>7435</v>
      </c>
      <c r="C7756" s="42">
        <v>4.2866619986057453</v>
      </c>
      <c r="D7756" s="13">
        <v>0.65793747819474302</v>
      </c>
      <c r="E7756" s="42">
        <v>4.2866619986057453</v>
      </c>
      <c r="F7756" s="13">
        <v>0.65793747819474302</v>
      </c>
      <c r="G7756" s="44"/>
    </row>
    <row r="7757" spans="2:7" x14ac:dyDescent="0.2">
      <c r="B7757" s="19">
        <v>7436</v>
      </c>
      <c r="C7757" s="42">
        <v>17.804292875838719</v>
      </c>
      <c r="D7757" s="13">
        <v>2.1684146710736667</v>
      </c>
      <c r="E7757" s="42">
        <v>17.804292875838719</v>
      </c>
      <c r="F7757" s="13">
        <v>2.1684146710736667</v>
      </c>
      <c r="G7757" s="44"/>
    </row>
    <row r="7758" spans="2:7" x14ac:dyDescent="0.2">
      <c r="B7758" s="19">
        <v>7437</v>
      </c>
      <c r="C7758" s="42">
        <v>14.484691735844383</v>
      </c>
      <c r="D7758" s="13">
        <v>3.2791413889500269</v>
      </c>
      <c r="E7758" s="42">
        <v>14.484691735844383</v>
      </c>
      <c r="F7758" s="13">
        <v>3.2791413889500269</v>
      </c>
      <c r="G7758" s="44"/>
    </row>
    <row r="7759" spans="2:7" x14ac:dyDescent="0.2">
      <c r="B7759" s="19">
        <v>7438</v>
      </c>
      <c r="C7759" s="42">
        <v>8.7078320325289482</v>
      </c>
      <c r="D7759" s="13">
        <v>3.1085815807299144</v>
      </c>
      <c r="E7759" s="42">
        <v>8.7078320325289482</v>
      </c>
      <c r="F7759" s="13">
        <v>3.1085815807299144</v>
      </c>
      <c r="G7759" s="44"/>
    </row>
    <row r="7760" spans="2:7" x14ac:dyDescent="0.2">
      <c r="B7760" s="19">
        <v>7439</v>
      </c>
      <c r="C7760" s="42">
        <v>6.5826343704774475</v>
      </c>
      <c r="D7760" s="13">
        <v>1.5545328914474614</v>
      </c>
      <c r="E7760" s="42">
        <v>6.5826343704774475</v>
      </c>
      <c r="F7760" s="13">
        <v>1.5545328914474614</v>
      </c>
      <c r="G7760" s="44"/>
    </row>
    <row r="7761" spans="2:7" x14ac:dyDescent="0.2">
      <c r="B7761" s="19">
        <v>7440</v>
      </c>
      <c r="C7761" s="42">
        <v>4.6118665208502421</v>
      </c>
      <c r="D7761" s="13">
        <v>0.58281949884060058</v>
      </c>
      <c r="E7761" s="42">
        <v>4.6118665208502421</v>
      </c>
      <c r="F7761" s="13">
        <v>0.58281949884060058</v>
      </c>
      <c r="G7761" s="44"/>
    </row>
    <row r="7762" spans="2:7" x14ac:dyDescent="0.2">
      <c r="B7762" s="19">
        <v>7441</v>
      </c>
      <c r="C7762" s="42">
        <v>5.3832019901910222</v>
      </c>
      <c r="D7762" s="13">
        <v>2.2299311453178974</v>
      </c>
      <c r="E7762" s="42">
        <v>5.3832019901910222</v>
      </c>
      <c r="F7762" s="13">
        <v>2.2299311453178974</v>
      </c>
      <c r="G7762" s="44"/>
    </row>
    <row r="7763" spans="2:7" x14ac:dyDescent="0.2">
      <c r="B7763" s="19">
        <v>7442</v>
      </c>
      <c r="C7763" s="42">
        <v>12.208253585722044</v>
      </c>
      <c r="D7763" s="13">
        <v>3.2621548557436046</v>
      </c>
      <c r="E7763" s="42">
        <v>12.208253585722044</v>
      </c>
      <c r="F7763" s="13">
        <v>3.2621548557436046</v>
      </c>
      <c r="G7763" s="44"/>
    </row>
    <row r="7764" spans="2:7" x14ac:dyDescent="0.2">
      <c r="B7764" s="19">
        <v>7443</v>
      </c>
      <c r="C7764" s="42">
        <v>7.5000015954286043</v>
      </c>
      <c r="D7764" s="13">
        <v>1.2712292782779033</v>
      </c>
      <c r="E7764" s="42">
        <v>7.5000015954286043</v>
      </c>
      <c r="F7764" s="13">
        <v>1.2712292782779033</v>
      </c>
      <c r="G7764" s="44"/>
    </row>
    <row r="7765" spans="2:7" x14ac:dyDescent="0.2">
      <c r="B7765" s="19">
        <v>7444</v>
      </c>
      <c r="C7765" s="42">
        <v>7.2086131249061083</v>
      </c>
      <c r="D7765" s="13">
        <v>1.6780270137277566</v>
      </c>
      <c r="E7765" s="42">
        <v>7.2086131249061083</v>
      </c>
      <c r="F7765" s="13">
        <v>1.6780270137277566</v>
      </c>
      <c r="G7765" s="44"/>
    </row>
    <row r="7766" spans="2:7" x14ac:dyDescent="0.2">
      <c r="B7766" s="19">
        <v>7445</v>
      </c>
      <c r="C7766" s="42">
        <v>6.2477394231190448</v>
      </c>
      <c r="D7766" s="13">
        <v>1.2259136961833905</v>
      </c>
      <c r="E7766" s="42">
        <v>6.2477394231190448</v>
      </c>
      <c r="F7766" s="13">
        <v>1.2259136961833905</v>
      </c>
      <c r="G7766" s="44"/>
    </row>
    <row r="7767" spans="2:7" x14ac:dyDescent="0.2">
      <c r="B7767" s="19">
        <v>7446</v>
      </c>
      <c r="C7767" s="42">
        <v>5.6666276103010844</v>
      </c>
      <c r="D7767" s="13">
        <v>0.86007105579406018</v>
      </c>
      <c r="E7767" s="42">
        <v>5.6666276103010844</v>
      </c>
      <c r="F7767" s="13">
        <v>0.86007105579406018</v>
      </c>
      <c r="G7767" s="44"/>
    </row>
    <row r="7768" spans="2:7" x14ac:dyDescent="0.2">
      <c r="B7768" s="19">
        <v>7447</v>
      </c>
      <c r="C7768" s="42">
        <v>4.6848064868656634</v>
      </c>
      <c r="D7768" s="13">
        <v>0.43311759933745081</v>
      </c>
      <c r="E7768" s="42">
        <v>4.6848064868656634</v>
      </c>
      <c r="F7768" s="13">
        <v>0.43311759933745081</v>
      </c>
      <c r="G7768" s="44"/>
    </row>
    <row r="7769" spans="2:7" x14ac:dyDescent="0.2">
      <c r="B7769" s="19">
        <v>7448</v>
      </c>
      <c r="C7769" s="42">
        <v>8.148342919466101</v>
      </c>
      <c r="D7769" s="13">
        <v>7.7357775391416617</v>
      </c>
      <c r="E7769" s="42">
        <v>8.148342919466101</v>
      </c>
      <c r="F7769" s="13">
        <v>7.7357775391416617</v>
      </c>
      <c r="G7769" s="44"/>
    </row>
    <row r="7770" spans="2:7" x14ac:dyDescent="0.2">
      <c r="B7770" s="19">
        <v>7449</v>
      </c>
      <c r="C7770" s="42">
        <v>2.4684698522530706</v>
      </c>
      <c r="D7770" s="13">
        <v>10.464105946191689</v>
      </c>
      <c r="E7770" s="42">
        <v>2.4684698522530706</v>
      </c>
      <c r="F7770" s="13">
        <v>10.464105946191689</v>
      </c>
      <c r="G7770" s="44"/>
    </row>
    <row r="7771" spans="2:7" x14ac:dyDescent="0.2">
      <c r="B7771" s="19">
        <v>7450</v>
      </c>
      <c r="C7771" s="42">
        <v>8.7550271161792139</v>
      </c>
      <c r="D7771" s="13">
        <v>25.460214013006553</v>
      </c>
      <c r="E7771" s="42">
        <v>8.7550271161792139</v>
      </c>
      <c r="F7771" s="13">
        <v>25.460214013006553</v>
      </c>
      <c r="G7771" s="44"/>
    </row>
    <row r="7772" spans="2:7" x14ac:dyDescent="0.2">
      <c r="B7772" s="19">
        <v>7451</v>
      </c>
      <c r="C7772" s="42">
        <v>17.009417922072224</v>
      </c>
      <c r="D7772" s="13">
        <v>1.3773562433707063</v>
      </c>
      <c r="E7772" s="42">
        <v>17.009417922072224</v>
      </c>
      <c r="F7772" s="13">
        <v>1.3773562433707063</v>
      </c>
      <c r="G7772" s="44"/>
    </row>
    <row r="7773" spans="2:7" x14ac:dyDescent="0.2">
      <c r="B7773" s="19">
        <v>7452</v>
      </c>
      <c r="C7773" s="42">
        <v>9.1100114215257282</v>
      </c>
      <c r="D7773" s="13">
        <v>0.77333227118713932</v>
      </c>
      <c r="E7773" s="42">
        <v>9.1100114215257282</v>
      </c>
      <c r="F7773" s="13">
        <v>0.77333227118713932</v>
      </c>
      <c r="G7773" s="44"/>
    </row>
    <row r="7774" spans="2:7" x14ac:dyDescent="0.2">
      <c r="B7774" s="19">
        <v>7453</v>
      </c>
      <c r="C7774" s="42">
        <v>3.8453510409249798</v>
      </c>
      <c r="D7774" s="13">
        <v>3.2409653245615964</v>
      </c>
      <c r="E7774" s="42">
        <v>3.8453510409249798</v>
      </c>
      <c r="F7774" s="13">
        <v>3.2409653245615964</v>
      </c>
      <c r="G7774" s="44"/>
    </row>
    <row r="7775" spans="2:7" x14ac:dyDescent="0.2">
      <c r="B7775" s="19">
        <v>7454</v>
      </c>
      <c r="C7775" s="42">
        <v>7.4913070984844152</v>
      </c>
      <c r="D7775" s="13">
        <v>11.017842117192595</v>
      </c>
      <c r="E7775" s="42">
        <v>7.4913070984844152</v>
      </c>
      <c r="F7775" s="13">
        <v>11.017842117192595</v>
      </c>
      <c r="G7775" s="44"/>
    </row>
    <row r="7776" spans="2:7" x14ac:dyDescent="0.2">
      <c r="B7776" s="19">
        <v>7455</v>
      </c>
      <c r="C7776" s="42">
        <v>10.130851167511025</v>
      </c>
      <c r="D7776" s="13">
        <v>8.433837046737569</v>
      </c>
      <c r="E7776" s="42">
        <v>10.130851167511025</v>
      </c>
      <c r="F7776" s="13">
        <v>8.433837046737569</v>
      </c>
      <c r="G7776" s="44"/>
    </row>
    <row r="7777" spans="2:7" x14ac:dyDescent="0.2">
      <c r="B7777" s="19">
        <v>7456</v>
      </c>
      <c r="C7777" s="42">
        <v>4.9663823976643204</v>
      </c>
      <c r="D7777" s="13">
        <v>1.0484916798954875</v>
      </c>
      <c r="E7777" s="42">
        <v>4.9663823976643204</v>
      </c>
      <c r="F7777" s="13">
        <v>1.0484916798954875</v>
      </c>
      <c r="G7777" s="44"/>
    </row>
    <row r="7778" spans="2:7" x14ac:dyDescent="0.2">
      <c r="B7778" s="19">
        <v>7457</v>
      </c>
      <c r="C7778" s="42">
        <v>8.8425541823284401</v>
      </c>
      <c r="D7778" s="13">
        <v>4.1788189936572877</v>
      </c>
      <c r="E7778" s="42">
        <v>8.8425541823284401</v>
      </c>
      <c r="F7778" s="13">
        <v>4.1788189936572877</v>
      </c>
      <c r="G7778" s="44"/>
    </row>
    <row r="7779" spans="2:7" x14ac:dyDescent="0.2">
      <c r="B7779" s="19">
        <v>7458</v>
      </c>
      <c r="C7779" s="42">
        <v>18.324527886450113</v>
      </c>
      <c r="D7779" s="13">
        <v>0.83509595852157903</v>
      </c>
      <c r="E7779" s="42">
        <v>18.324527886450113</v>
      </c>
      <c r="F7779" s="13">
        <v>0.83509595852157903</v>
      </c>
      <c r="G7779" s="44"/>
    </row>
    <row r="7780" spans="2:7" x14ac:dyDescent="0.2">
      <c r="B7780" s="19">
        <v>7459</v>
      </c>
      <c r="C7780" s="42">
        <v>20.262709840449695</v>
      </c>
      <c r="D7780" s="13">
        <v>3.7347296779797596</v>
      </c>
      <c r="E7780" s="42">
        <v>20.262709840449695</v>
      </c>
      <c r="F7780" s="13">
        <v>3.7347296779797596</v>
      </c>
      <c r="G7780" s="44"/>
    </row>
    <row r="7781" spans="2:7" x14ac:dyDescent="0.2">
      <c r="B7781" s="19">
        <v>7460</v>
      </c>
      <c r="C7781" s="42">
        <v>22.633604789321748</v>
      </c>
      <c r="D7781" s="13">
        <v>18.072152612855895</v>
      </c>
      <c r="E7781" s="42">
        <v>22.633604789321748</v>
      </c>
      <c r="F7781" s="13">
        <v>18.072152612855895</v>
      </c>
      <c r="G7781" s="44"/>
    </row>
    <row r="7782" spans="2:7" x14ac:dyDescent="0.2">
      <c r="B7782" s="19">
        <v>7461</v>
      </c>
      <c r="C7782" s="42">
        <v>5.6169631640548427</v>
      </c>
      <c r="D7782" s="13">
        <v>0.8847764333644732</v>
      </c>
      <c r="E7782" s="42">
        <v>5.6169631640548427</v>
      </c>
      <c r="F7782" s="13">
        <v>0.8847764333644732</v>
      </c>
      <c r="G7782" s="44"/>
    </row>
    <row r="7783" spans="2:7" x14ac:dyDescent="0.2">
      <c r="B7783" s="19">
        <v>7462</v>
      </c>
      <c r="C7783" s="42">
        <v>4.0330154022429276</v>
      </c>
      <c r="D7783" s="13">
        <v>2.8104029852455428</v>
      </c>
      <c r="E7783" s="42">
        <v>4.0330154022429276</v>
      </c>
      <c r="F7783" s="13">
        <v>2.8104029852455428</v>
      </c>
      <c r="G7783" s="44"/>
    </row>
    <row r="7784" spans="2:7" x14ac:dyDescent="0.2">
      <c r="B7784" s="19">
        <v>7463</v>
      </c>
      <c r="C7784" s="42">
        <v>2.6631077691546676</v>
      </c>
      <c r="D7784" s="13">
        <v>0.35571654909160649</v>
      </c>
      <c r="E7784" s="42">
        <v>2.6631077691546676</v>
      </c>
      <c r="F7784" s="13">
        <v>0.35571654909160649</v>
      </c>
      <c r="G7784" s="44"/>
    </row>
    <row r="7785" spans="2:7" x14ac:dyDescent="0.2">
      <c r="B7785" s="19">
        <v>7464</v>
      </c>
      <c r="C7785" s="42">
        <v>9.224183747136852</v>
      </c>
      <c r="D7785" s="13">
        <v>2.6363348249150844</v>
      </c>
      <c r="E7785" s="42">
        <v>9.224183747136852</v>
      </c>
      <c r="F7785" s="13">
        <v>2.6363348249150844</v>
      </c>
      <c r="G7785" s="44"/>
    </row>
    <row r="7786" spans="2:7" x14ac:dyDescent="0.2">
      <c r="B7786" s="19">
        <v>7465</v>
      </c>
      <c r="C7786" s="42">
        <v>11.175658271669926</v>
      </c>
      <c r="D7786" s="13">
        <v>2.4953762150952552</v>
      </c>
      <c r="E7786" s="42">
        <v>11.175658271669926</v>
      </c>
      <c r="F7786" s="13">
        <v>2.4953762150952552</v>
      </c>
      <c r="G7786" s="44"/>
    </row>
    <row r="7787" spans="2:7" x14ac:dyDescent="0.2">
      <c r="B7787" s="19">
        <v>7466</v>
      </c>
      <c r="C7787" s="42">
        <v>2.8707196310760343</v>
      </c>
      <c r="D7787" s="13">
        <v>3.3257323735709643</v>
      </c>
      <c r="E7787" s="42">
        <v>2.8707196310760343</v>
      </c>
      <c r="F7787" s="13">
        <v>3.3257323735709643</v>
      </c>
      <c r="G7787" s="44"/>
    </row>
    <row r="7788" spans="2:7" x14ac:dyDescent="0.2">
      <c r="B7788" s="19">
        <v>7467</v>
      </c>
      <c r="C7788" s="42">
        <v>1.1573516496850507</v>
      </c>
      <c r="D7788" s="13">
        <v>9.5860665122892588</v>
      </c>
      <c r="E7788" s="42">
        <v>1.1573516496850507</v>
      </c>
      <c r="F7788" s="13">
        <v>9.5860665122892588</v>
      </c>
      <c r="G7788" s="44"/>
    </row>
    <row r="7789" spans="2:7" x14ac:dyDescent="0.2">
      <c r="B7789" s="19">
        <v>7468</v>
      </c>
      <c r="C7789" s="42">
        <v>6.875912827429473</v>
      </c>
      <c r="D7789" s="13">
        <v>1.581825723696374</v>
      </c>
      <c r="E7789" s="42">
        <v>6.875912827429473</v>
      </c>
      <c r="F7789" s="13">
        <v>1.581825723696374</v>
      </c>
      <c r="G7789" s="44"/>
    </row>
    <row r="7790" spans="2:7" x14ac:dyDescent="0.2">
      <c r="B7790" s="19">
        <v>7469</v>
      </c>
      <c r="C7790" s="42">
        <v>7.2854169346999589</v>
      </c>
      <c r="D7790" s="13">
        <v>9.7348049321012713</v>
      </c>
      <c r="E7790" s="42">
        <v>7.2854169346999589</v>
      </c>
      <c r="F7790" s="13">
        <v>9.7348049321012713</v>
      </c>
      <c r="G7790" s="44"/>
    </row>
    <row r="7791" spans="2:7" x14ac:dyDescent="0.2">
      <c r="B7791" s="19">
        <v>7470</v>
      </c>
      <c r="C7791" s="42">
        <v>8.7939811773540217</v>
      </c>
      <c r="D7791" s="13">
        <v>18.619528219416811</v>
      </c>
      <c r="E7791" s="42">
        <v>8.7939811773540217</v>
      </c>
      <c r="F7791" s="13">
        <v>18.619528219416811</v>
      </c>
      <c r="G7791" s="44"/>
    </row>
    <row r="7792" spans="2:7" x14ac:dyDescent="0.2">
      <c r="B7792" s="19">
        <v>7471</v>
      </c>
      <c r="C7792" s="42">
        <v>5.7157218790208413</v>
      </c>
      <c r="D7792" s="13">
        <v>30.342528669667793</v>
      </c>
      <c r="E7792" s="42">
        <v>5.7157218790208413</v>
      </c>
      <c r="F7792" s="13">
        <v>30.342528669667793</v>
      </c>
      <c r="G7792" s="44"/>
    </row>
    <row r="7793" spans="2:7" x14ac:dyDescent="0.2">
      <c r="B7793" s="19">
        <v>7472</v>
      </c>
      <c r="C7793" s="42">
        <v>5.2557752993429059</v>
      </c>
      <c r="D7793" s="13">
        <v>1.4689235260650986</v>
      </c>
      <c r="E7793" s="42">
        <v>5.2557752993429059</v>
      </c>
      <c r="F7793" s="13">
        <v>1.4689235260650986</v>
      </c>
      <c r="G7793" s="44"/>
    </row>
    <row r="7794" spans="2:7" x14ac:dyDescent="0.2">
      <c r="B7794" s="19">
        <v>7473</v>
      </c>
      <c r="C7794" s="42">
        <v>7.6513379576636051</v>
      </c>
      <c r="D7794" s="13">
        <v>2.3038426866922883</v>
      </c>
      <c r="E7794" s="42">
        <v>7.6513379576636051</v>
      </c>
      <c r="F7794" s="13">
        <v>2.3038426866922883</v>
      </c>
      <c r="G7794" s="44"/>
    </row>
    <row r="7795" spans="2:7" x14ac:dyDescent="0.2">
      <c r="B7795" s="19">
        <v>7474</v>
      </c>
      <c r="C7795" s="42">
        <v>8.9303642232407316</v>
      </c>
      <c r="D7795" s="13">
        <v>2.9600273451938577</v>
      </c>
      <c r="E7795" s="42">
        <v>8.9303642232407316</v>
      </c>
      <c r="F7795" s="13">
        <v>2.9600273451938577</v>
      </c>
      <c r="G7795" s="44"/>
    </row>
    <row r="7796" spans="2:7" x14ac:dyDescent="0.2">
      <c r="B7796" s="19">
        <v>7475</v>
      </c>
      <c r="C7796" s="42">
        <v>10.071151380562563</v>
      </c>
      <c r="D7796" s="13">
        <v>9.8795359170634747</v>
      </c>
      <c r="E7796" s="42">
        <v>10.071151380562563</v>
      </c>
      <c r="F7796" s="13">
        <v>9.8795359170634747</v>
      </c>
      <c r="G7796" s="44"/>
    </row>
    <row r="7797" spans="2:7" x14ac:dyDescent="0.2">
      <c r="B7797" s="19">
        <v>7476</v>
      </c>
      <c r="C7797" s="42">
        <v>5.7044887801890214</v>
      </c>
      <c r="D7797" s="13">
        <v>1.6484711364341196</v>
      </c>
      <c r="E7797" s="42">
        <v>5.7044887801890214</v>
      </c>
      <c r="F7797" s="13">
        <v>1.6484711364341196</v>
      </c>
      <c r="G7797" s="44"/>
    </row>
    <row r="7798" spans="2:7" x14ac:dyDescent="0.2">
      <c r="B7798" s="19">
        <v>7477</v>
      </c>
      <c r="C7798" s="42">
        <v>5.945089124873804</v>
      </c>
      <c r="D7798" s="13">
        <v>3.9263645903304063</v>
      </c>
      <c r="E7798" s="42">
        <v>5.945089124873804</v>
      </c>
      <c r="F7798" s="13">
        <v>3.9263645903304063</v>
      </c>
      <c r="G7798" s="44"/>
    </row>
    <row r="7799" spans="2:7" x14ac:dyDescent="0.2">
      <c r="B7799" s="19">
        <v>7478</v>
      </c>
      <c r="C7799" s="42">
        <v>9.7257957800281787</v>
      </c>
      <c r="D7799" s="13">
        <v>41.713798187928759</v>
      </c>
      <c r="E7799" s="42">
        <v>9.7257957800281787</v>
      </c>
      <c r="F7799" s="13">
        <v>41.713798187928759</v>
      </c>
      <c r="G7799" s="44"/>
    </row>
    <row r="7800" spans="2:7" x14ac:dyDescent="0.2">
      <c r="B7800" s="19">
        <v>7479</v>
      </c>
      <c r="C7800" s="42">
        <v>12.190403215936417</v>
      </c>
      <c r="D7800" s="13">
        <v>1.9703295136842884</v>
      </c>
      <c r="E7800" s="42">
        <v>12.190403215936417</v>
      </c>
      <c r="F7800" s="13">
        <v>1.9703295136842884</v>
      </c>
      <c r="G7800" s="44"/>
    </row>
    <row r="7801" spans="2:7" x14ac:dyDescent="0.2">
      <c r="B7801" s="19">
        <v>7480</v>
      </c>
      <c r="C7801" s="42">
        <v>2.6008017613318355</v>
      </c>
      <c r="D7801" s="13">
        <v>12.877595827462532</v>
      </c>
      <c r="E7801" s="42">
        <v>2.6008017613318355</v>
      </c>
      <c r="F7801" s="13">
        <v>12.877595827462532</v>
      </c>
      <c r="G7801" s="44"/>
    </row>
    <row r="7802" spans="2:7" x14ac:dyDescent="0.2">
      <c r="B7802" s="19">
        <v>7481</v>
      </c>
      <c r="C7802" s="42">
        <v>2.6911169775876593</v>
      </c>
      <c r="D7802" s="13">
        <v>5.3565830133491641</v>
      </c>
      <c r="E7802" s="42">
        <v>2.6911169775876593</v>
      </c>
      <c r="F7802" s="13">
        <v>5.3565830133491641</v>
      </c>
      <c r="G7802" s="44"/>
    </row>
    <row r="7803" spans="2:7" x14ac:dyDescent="0.2">
      <c r="B7803" s="19">
        <v>7482</v>
      </c>
      <c r="C7803" s="42">
        <v>7.1415392675034877</v>
      </c>
      <c r="D7803" s="13">
        <v>0.89525760896969497</v>
      </c>
      <c r="E7803" s="42">
        <v>7.1415392675034877</v>
      </c>
      <c r="F7803" s="13">
        <v>0.89525760896969497</v>
      </c>
      <c r="G7803" s="44"/>
    </row>
    <row r="7804" spans="2:7" x14ac:dyDescent="0.2">
      <c r="B7804" s="19">
        <v>7483</v>
      </c>
      <c r="C7804" s="42">
        <v>4.433555361816544</v>
      </c>
      <c r="D7804" s="13">
        <v>1.3588837769813253</v>
      </c>
      <c r="E7804" s="42">
        <v>4.433555361816544</v>
      </c>
      <c r="F7804" s="13">
        <v>1.3588837769813253</v>
      </c>
      <c r="G7804" s="44"/>
    </row>
    <row r="7805" spans="2:7" x14ac:dyDescent="0.2">
      <c r="B7805" s="19">
        <v>7484</v>
      </c>
      <c r="C7805" s="42">
        <v>1.7066347708192553</v>
      </c>
      <c r="D7805" s="13">
        <v>12.989582863600772</v>
      </c>
      <c r="E7805" s="42">
        <v>1.7066347708192553</v>
      </c>
      <c r="F7805" s="13">
        <v>12.989582863600772</v>
      </c>
      <c r="G7805" s="44"/>
    </row>
    <row r="7806" spans="2:7" x14ac:dyDescent="0.2">
      <c r="B7806" s="19">
        <v>7485</v>
      </c>
      <c r="C7806" s="42">
        <v>7.8155060474994071</v>
      </c>
      <c r="D7806" s="13">
        <v>29.949917183959727</v>
      </c>
      <c r="E7806" s="42">
        <v>7.8155060474994071</v>
      </c>
      <c r="F7806" s="13">
        <v>29.949917183959727</v>
      </c>
      <c r="G7806" s="44"/>
    </row>
    <row r="7807" spans="2:7" x14ac:dyDescent="0.2">
      <c r="B7807" s="19">
        <v>7486</v>
      </c>
      <c r="C7807" s="42">
        <v>13.832473495272332</v>
      </c>
      <c r="D7807" s="13">
        <v>13.78579060456816</v>
      </c>
      <c r="E7807" s="42">
        <v>13.832473495272332</v>
      </c>
      <c r="F7807" s="13">
        <v>13.78579060456816</v>
      </c>
      <c r="G7807" s="44"/>
    </row>
    <row r="7808" spans="2:7" x14ac:dyDescent="0.2">
      <c r="B7808" s="19">
        <v>7487</v>
      </c>
      <c r="C7808" s="42">
        <v>6.4294039304235424</v>
      </c>
      <c r="D7808" s="13">
        <v>4.7260863116264478</v>
      </c>
      <c r="E7808" s="42">
        <v>6.4294039304235424</v>
      </c>
      <c r="F7808" s="13">
        <v>4.7260863116264478</v>
      </c>
      <c r="G7808" s="44"/>
    </row>
    <row r="7809" spans="2:7" x14ac:dyDescent="0.2">
      <c r="B7809" s="19">
        <v>7488</v>
      </c>
      <c r="C7809" s="42">
        <v>4.6335373637589159</v>
      </c>
      <c r="D7809" s="13">
        <v>5.6615632459087433</v>
      </c>
      <c r="E7809" s="42">
        <v>4.6335373637589159</v>
      </c>
      <c r="F7809" s="13">
        <v>5.6615632459087433</v>
      </c>
      <c r="G7809" s="44"/>
    </row>
    <row r="7810" spans="2:7" x14ac:dyDescent="0.2">
      <c r="B7810" s="19">
        <v>7489</v>
      </c>
      <c r="C7810" s="42">
        <v>18.674800915020388</v>
      </c>
      <c r="D7810" s="13">
        <v>0.84739114886681444</v>
      </c>
      <c r="E7810" s="42">
        <v>18.674800915020388</v>
      </c>
      <c r="F7810" s="13">
        <v>0.84739114886681444</v>
      </c>
      <c r="G7810" s="44"/>
    </row>
    <row r="7811" spans="2:7" x14ac:dyDescent="0.2">
      <c r="B7811" s="19">
        <v>7490</v>
      </c>
      <c r="C7811" s="42">
        <v>16.142076709966606</v>
      </c>
      <c r="D7811" s="13">
        <v>7.0691872326969367</v>
      </c>
      <c r="E7811" s="42">
        <v>16.142076709966606</v>
      </c>
      <c r="F7811" s="13">
        <v>7.0691872326969367</v>
      </c>
      <c r="G7811" s="44"/>
    </row>
    <row r="7812" spans="2:7" x14ac:dyDescent="0.2">
      <c r="B7812" s="19">
        <v>7491</v>
      </c>
      <c r="C7812" s="42">
        <v>15.085335923512536</v>
      </c>
      <c r="D7812" s="13">
        <v>6.3361777683956833</v>
      </c>
      <c r="E7812" s="42">
        <v>15.085335923512536</v>
      </c>
      <c r="F7812" s="13">
        <v>6.3361777683956833</v>
      </c>
      <c r="G7812" s="44"/>
    </row>
    <row r="7813" spans="2:7" x14ac:dyDescent="0.2">
      <c r="B7813" s="19">
        <v>7492</v>
      </c>
      <c r="C7813" s="42">
        <v>14.124385043164889</v>
      </c>
      <c r="D7813" s="13">
        <v>15.872534154155597</v>
      </c>
      <c r="E7813" s="42">
        <v>14.124385043164889</v>
      </c>
      <c r="F7813" s="13">
        <v>15.872534154155597</v>
      </c>
      <c r="G7813" s="44"/>
    </row>
    <row r="7814" spans="2:7" x14ac:dyDescent="0.2">
      <c r="B7814" s="19">
        <v>7493</v>
      </c>
      <c r="C7814" s="42">
        <v>5.8719140807138439</v>
      </c>
      <c r="D7814" s="13">
        <v>0.48998059939681021</v>
      </c>
      <c r="E7814" s="42">
        <v>5.8719140807138439</v>
      </c>
      <c r="F7814" s="13">
        <v>0.48998059939681021</v>
      </c>
      <c r="G7814" s="44"/>
    </row>
    <row r="7815" spans="2:7" x14ac:dyDescent="0.2">
      <c r="B7815" s="19">
        <v>7494</v>
      </c>
      <c r="C7815" s="42">
        <v>21.145257844312567</v>
      </c>
      <c r="D7815" s="13">
        <v>1.111371866735305</v>
      </c>
      <c r="E7815" s="42">
        <v>21.145257844312567</v>
      </c>
      <c r="F7815" s="13">
        <v>1.111371866735305</v>
      </c>
      <c r="G7815" s="44"/>
    </row>
    <row r="7816" spans="2:7" x14ac:dyDescent="0.2">
      <c r="B7816" s="19">
        <v>7495</v>
      </c>
      <c r="C7816" s="42">
        <v>8.6447592817490833</v>
      </c>
      <c r="D7816" s="13">
        <v>0.18263244170244713</v>
      </c>
      <c r="E7816" s="42">
        <v>8.6447592817490833</v>
      </c>
      <c r="F7816" s="13">
        <v>0.18263244170244713</v>
      </c>
      <c r="G7816" s="44"/>
    </row>
    <row r="7817" spans="2:7" x14ac:dyDescent="0.2">
      <c r="B7817" s="19">
        <v>7496</v>
      </c>
      <c r="C7817" s="42">
        <v>8.2867684808583917</v>
      </c>
      <c r="D7817" s="13">
        <v>2.5277986210856094</v>
      </c>
      <c r="E7817" s="42">
        <v>8.2867684808583917</v>
      </c>
      <c r="F7817" s="13">
        <v>2.5277986210856094</v>
      </c>
      <c r="G7817" s="44"/>
    </row>
    <row r="7818" spans="2:7" x14ac:dyDescent="0.2">
      <c r="B7818" s="19">
        <v>7497</v>
      </c>
      <c r="C7818" s="42">
        <v>12.091099244255551</v>
      </c>
      <c r="D7818" s="13">
        <v>5.0071315853409564</v>
      </c>
      <c r="E7818" s="42">
        <v>12.091099244255551</v>
      </c>
      <c r="F7818" s="13">
        <v>5.0071315853409564</v>
      </c>
      <c r="G7818" s="44"/>
    </row>
    <row r="7819" spans="2:7" x14ac:dyDescent="0.2">
      <c r="B7819" s="19">
        <v>7498</v>
      </c>
      <c r="C7819" s="42">
        <v>3.5381896578484509</v>
      </c>
      <c r="D7819" s="13">
        <v>1.7234420278245541</v>
      </c>
      <c r="E7819" s="42">
        <v>3.5381896578484509</v>
      </c>
      <c r="F7819" s="13">
        <v>1.7234420278245541</v>
      </c>
      <c r="G7819" s="44"/>
    </row>
    <row r="7820" spans="2:7" x14ac:dyDescent="0.2">
      <c r="B7820" s="19">
        <v>7499</v>
      </c>
      <c r="C7820" s="42">
        <v>2.1614562872286625</v>
      </c>
      <c r="D7820" s="13">
        <v>8.4238289237138204</v>
      </c>
      <c r="E7820" s="42">
        <v>2.1614562872286625</v>
      </c>
      <c r="F7820" s="13">
        <v>8.4238289237138204</v>
      </c>
      <c r="G7820" s="44"/>
    </row>
    <row r="7821" spans="2:7" x14ac:dyDescent="0.2">
      <c r="B7821" s="19">
        <v>7500</v>
      </c>
      <c r="C7821" s="42">
        <v>3.811253805548763</v>
      </c>
      <c r="D7821" s="13">
        <v>14.641116845580511</v>
      </c>
      <c r="E7821" s="42">
        <v>3.811253805548763</v>
      </c>
      <c r="F7821" s="13">
        <v>14.641116845580511</v>
      </c>
      <c r="G7821" s="44"/>
    </row>
    <row r="7822" spans="2:7" x14ac:dyDescent="0.2">
      <c r="B7822" s="19">
        <v>7501</v>
      </c>
      <c r="C7822" s="42">
        <v>3.1189457138379417</v>
      </c>
      <c r="D7822" s="13">
        <v>1.0660661749418825</v>
      </c>
      <c r="E7822" s="42">
        <v>3.1189457138379417</v>
      </c>
      <c r="F7822" s="13">
        <v>1.0660661749418825</v>
      </c>
      <c r="G7822" s="44"/>
    </row>
    <row r="7823" spans="2:7" x14ac:dyDescent="0.2">
      <c r="B7823" s="19">
        <v>7502</v>
      </c>
      <c r="C7823" s="42">
        <v>15.807567159387791</v>
      </c>
      <c r="D7823" s="13">
        <v>2.1582250967676013</v>
      </c>
      <c r="E7823" s="42">
        <v>15.807567159387791</v>
      </c>
      <c r="F7823" s="13">
        <v>2.1582250967676013</v>
      </c>
      <c r="G7823" s="44"/>
    </row>
    <row r="7824" spans="2:7" x14ac:dyDescent="0.2">
      <c r="B7824" s="19">
        <v>7503</v>
      </c>
      <c r="C7824" s="42">
        <v>6.57948270484607</v>
      </c>
      <c r="D7824" s="13">
        <v>9.2008339627349613</v>
      </c>
      <c r="E7824" s="42">
        <v>6.57948270484607</v>
      </c>
      <c r="F7824" s="13">
        <v>9.2008339627349613</v>
      </c>
      <c r="G7824" s="44"/>
    </row>
    <row r="7825" spans="2:7" x14ac:dyDescent="0.2">
      <c r="B7825" s="19">
        <v>7504</v>
      </c>
      <c r="C7825" s="42">
        <v>9.4000826893772675</v>
      </c>
      <c r="D7825" s="13">
        <v>19.756037550939755</v>
      </c>
      <c r="E7825" s="42">
        <v>9.4000826893772675</v>
      </c>
      <c r="F7825" s="13">
        <v>19.756037550939755</v>
      </c>
      <c r="G7825" s="44"/>
    </row>
    <row r="7826" spans="2:7" x14ac:dyDescent="0.2">
      <c r="B7826" s="19">
        <v>7505</v>
      </c>
      <c r="C7826" s="42">
        <v>14.005646384080217</v>
      </c>
      <c r="D7826" s="13">
        <v>0.75390156215595572</v>
      </c>
      <c r="E7826" s="42">
        <v>14.005646384080217</v>
      </c>
      <c r="F7826" s="13">
        <v>0.75390156215595572</v>
      </c>
      <c r="G7826" s="44"/>
    </row>
    <row r="7827" spans="2:7" x14ac:dyDescent="0.2">
      <c r="B7827" s="19">
        <v>7506</v>
      </c>
      <c r="C7827" s="42">
        <v>6.0657710682413803</v>
      </c>
      <c r="D7827" s="13">
        <v>10.85585485622096</v>
      </c>
      <c r="E7827" s="42">
        <v>6.0657710682413803</v>
      </c>
      <c r="F7827" s="13">
        <v>10.85585485622096</v>
      </c>
      <c r="G7827" s="44"/>
    </row>
    <row r="7828" spans="2:7" x14ac:dyDescent="0.2">
      <c r="B7828" s="19">
        <v>7507</v>
      </c>
      <c r="C7828" s="42">
        <v>10.980300561770086</v>
      </c>
      <c r="D7828" s="13">
        <v>2.7791141576341754</v>
      </c>
      <c r="E7828" s="42">
        <v>10.980300561770086</v>
      </c>
      <c r="F7828" s="13">
        <v>2.7791141576341754</v>
      </c>
      <c r="G7828" s="44"/>
    </row>
    <row r="7829" spans="2:7" x14ac:dyDescent="0.2">
      <c r="B7829" s="19">
        <v>7508</v>
      </c>
      <c r="C7829" s="42">
        <v>3.1005473234581236</v>
      </c>
      <c r="D7829" s="13">
        <v>1.3087421220893254</v>
      </c>
      <c r="E7829" s="42">
        <v>3.1005473234581236</v>
      </c>
      <c r="F7829" s="13">
        <v>1.3087421220893254</v>
      </c>
      <c r="G7829" s="44"/>
    </row>
    <row r="7830" spans="2:7" x14ac:dyDescent="0.2">
      <c r="B7830" s="19">
        <v>7509</v>
      </c>
      <c r="C7830" s="42">
        <v>19.643585411562501</v>
      </c>
      <c r="D7830" s="13">
        <v>2.1296663098774511</v>
      </c>
      <c r="E7830" s="42">
        <v>19.643585411562501</v>
      </c>
      <c r="F7830" s="13">
        <v>2.1296663098774511</v>
      </c>
      <c r="G7830" s="44"/>
    </row>
    <row r="7831" spans="2:7" x14ac:dyDescent="0.2">
      <c r="B7831" s="19">
        <v>7510</v>
      </c>
      <c r="C7831" s="42">
        <v>2.7125636773912278</v>
      </c>
      <c r="D7831" s="13">
        <v>8.1936160478981517</v>
      </c>
      <c r="E7831" s="42">
        <v>2.7125636773912278</v>
      </c>
      <c r="F7831" s="13">
        <v>8.1936160478981517</v>
      </c>
      <c r="G7831" s="44"/>
    </row>
    <row r="7832" spans="2:7" x14ac:dyDescent="0.2">
      <c r="B7832" s="19">
        <v>7511</v>
      </c>
      <c r="C7832" s="42">
        <v>2.5291968823219819</v>
      </c>
      <c r="D7832" s="13">
        <v>4.4365954843281026</v>
      </c>
      <c r="E7832" s="42">
        <v>2.5291968823219819</v>
      </c>
      <c r="F7832" s="13">
        <v>4.4365954843281026</v>
      </c>
      <c r="G7832" s="44"/>
    </row>
    <row r="7833" spans="2:7" x14ac:dyDescent="0.2">
      <c r="B7833" s="19">
        <v>7512</v>
      </c>
      <c r="C7833" s="42">
        <v>2.0690569613961198</v>
      </c>
      <c r="D7833" s="13">
        <v>6.5918530671020532</v>
      </c>
      <c r="E7833" s="42">
        <v>2.0690569613961198</v>
      </c>
      <c r="F7833" s="13">
        <v>6.5918530671020532</v>
      </c>
      <c r="G7833" s="44"/>
    </row>
    <row r="7834" spans="2:7" x14ac:dyDescent="0.2">
      <c r="B7834" s="19">
        <v>7513</v>
      </c>
      <c r="C7834" s="42">
        <v>9.7511538229161392</v>
      </c>
      <c r="D7834" s="13">
        <v>2.0597725354980838</v>
      </c>
      <c r="E7834" s="42">
        <v>9.7511538229161392</v>
      </c>
      <c r="F7834" s="13">
        <v>2.0597725354980838</v>
      </c>
      <c r="G7834" s="44"/>
    </row>
    <row r="7835" spans="2:7" x14ac:dyDescent="0.2">
      <c r="B7835" s="19">
        <v>7514</v>
      </c>
      <c r="C7835" s="42">
        <v>8.4296182861796076</v>
      </c>
      <c r="D7835" s="13">
        <v>2.3535950660249214</v>
      </c>
      <c r="E7835" s="42">
        <v>8.4296182861796076</v>
      </c>
      <c r="F7835" s="13">
        <v>2.3535950660249214</v>
      </c>
      <c r="G7835" s="44"/>
    </row>
    <row r="7836" spans="2:7" x14ac:dyDescent="0.2">
      <c r="B7836" s="19">
        <v>7515</v>
      </c>
      <c r="C7836" s="42">
        <v>6.673783403048942</v>
      </c>
      <c r="D7836" s="13">
        <v>0.2124909169684529</v>
      </c>
      <c r="E7836" s="42">
        <v>6.673783403048942</v>
      </c>
      <c r="F7836" s="13">
        <v>0.2124909169684529</v>
      </c>
      <c r="G7836" s="44"/>
    </row>
    <row r="7837" spans="2:7" x14ac:dyDescent="0.2">
      <c r="B7837" s="19">
        <v>7516</v>
      </c>
      <c r="C7837" s="42">
        <v>5.7819502345394618</v>
      </c>
      <c r="D7837" s="13">
        <v>4.148246057405518</v>
      </c>
      <c r="E7837" s="42">
        <v>5.7819502345394618</v>
      </c>
      <c r="F7837" s="13">
        <v>4.148246057405518</v>
      </c>
      <c r="G7837" s="44"/>
    </row>
    <row r="7838" spans="2:7" x14ac:dyDescent="0.2">
      <c r="B7838" s="19">
        <v>7517</v>
      </c>
      <c r="C7838" s="42">
        <v>11.56074601044126</v>
      </c>
      <c r="D7838" s="13">
        <v>6.3981424091957351</v>
      </c>
      <c r="E7838" s="42">
        <v>11.56074601044126</v>
      </c>
      <c r="F7838" s="13">
        <v>6.3981424091957351</v>
      </c>
      <c r="G7838" s="44"/>
    </row>
    <row r="7839" spans="2:7" x14ac:dyDescent="0.2">
      <c r="B7839" s="19">
        <v>7518</v>
      </c>
      <c r="C7839" s="42">
        <v>10.630810204379301</v>
      </c>
      <c r="D7839" s="13">
        <v>3.6300962961016539</v>
      </c>
      <c r="E7839" s="42">
        <v>10.630810204379301</v>
      </c>
      <c r="F7839" s="13">
        <v>3.6300962961016539</v>
      </c>
      <c r="G7839" s="44"/>
    </row>
    <row r="7840" spans="2:7" x14ac:dyDescent="0.2">
      <c r="B7840" s="19">
        <v>7519</v>
      </c>
      <c r="C7840" s="42">
        <v>7.3472592868632596</v>
      </c>
      <c r="D7840" s="13">
        <v>1.3464005699098993</v>
      </c>
      <c r="E7840" s="42">
        <v>7.3472592868632596</v>
      </c>
      <c r="F7840" s="13">
        <v>1.3464005699098993</v>
      </c>
      <c r="G7840" s="44"/>
    </row>
    <row r="7841" spans="2:7" x14ac:dyDescent="0.2">
      <c r="B7841" s="19">
        <v>7520</v>
      </c>
      <c r="C7841" s="42">
        <v>13.462036213766982</v>
      </c>
      <c r="D7841" s="13">
        <v>1.8781630899977713</v>
      </c>
      <c r="E7841" s="42">
        <v>13.462036213766982</v>
      </c>
      <c r="F7841" s="13">
        <v>1.8781630899977713</v>
      </c>
      <c r="G7841" s="44"/>
    </row>
    <row r="7842" spans="2:7" x14ac:dyDescent="0.2">
      <c r="B7842" s="19">
        <v>7521</v>
      </c>
      <c r="C7842" s="42">
        <v>4.8825555499931532</v>
      </c>
      <c r="D7842" s="13">
        <v>0.27536722910197503</v>
      </c>
      <c r="E7842" s="42">
        <v>4.8825555499931532</v>
      </c>
      <c r="F7842" s="13">
        <v>0.27536722910197503</v>
      </c>
      <c r="G7842" s="44"/>
    </row>
    <row r="7843" spans="2:7" x14ac:dyDescent="0.2">
      <c r="B7843" s="19">
        <v>7522</v>
      </c>
      <c r="C7843" s="42">
        <v>10.579562911149907</v>
      </c>
      <c r="D7843" s="13">
        <v>2.6887617556993342</v>
      </c>
      <c r="E7843" s="42">
        <v>10.579562911149907</v>
      </c>
      <c r="F7843" s="13">
        <v>2.6887617556993342</v>
      </c>
      <c r="G7843" s="44"/>
    </row>
    <row r="7844" spans="2:7" x14ac:dyDescent="0.2">
      <c r="B7844" s="19">
        <v>7523</v>
      </c>
      <c r="C7844" s="42">
        <v>8.3204402622837765</v>
      </c>
      <c r="D7844" s="13">
        <v>5.8422447345992872</v>
      </c>
      <c r="E7844" s="42">
        <v>8.3204402622837765</v>
      </c>
      <c r="F7844" s="13">
        <v>5.8422447345992872</v>
      </c>
      <c r="G7844" s="44"/>
    </row>
    <row r="7845" spans="2:7" x14ac:dyDescent="0.2">
      <c r="B7845" s="19">
        <v>7524</v>
      </c>
      <c r="C7845" s="42">
        <v>9.7810228308966849</v>
      </c>
      <c r="D7845" s="13">
        <v>4.7838912355951226</v>
      </c>
      <c r="E7845" s="42">
        <v>9.7810228308966849</v>
      </c>
      <c r="F7845" s="13">
        <v>4.7838912355951226</v>
      </c>
      <c r="G7845" s="44"/>
    </row>
    <row r="7846" spans="2:7" x14ac:dyDescent="0.2">
      <c r="B7846" s="19">
        <v>7525</v>
      </c>
      <c r="C7846" s="42">
        <v>7.1061804083297124</v>
      </c>
      <c r="D7846" s="13">
        <v>1.9362385935122626</v>
      </c>
      <c r="E7846" s="42">
        <v>7.1061804083297124</v>
      </c>
      <c r="F7846" s="13">
        <v>1.9362385935122626</v>
      </c>
      <c r="G7846" s="44"/>
    </row>
    <row r="7847" spans="2:7" x14ac:dyDescent="0.2">
      <c r="B7847" s="19">
        <v>7526</v>
      </c>
      <c r="C7847" s="42">
        <v>25.059377980764996</v>
      </c>
      <c r="D7847" s="13">
        <v>14.499908253638855</v>
      </c>
      <c r="E7847" s="42">
        <v>25.059377980764996</v>
      </c>
      <c r="F7847" s="13">
        <v>14.499908253638855</v>
      </c>
      <c r="G7847" s="44"/>
    </row>
    <row r="7848" spans="2:7" x14ac:dyDescent="0.2">
      <c r="B7848" s="19">
        <v>7527</v>
      </c>
      <c r="C7848" s="42">
        <v>1.9759333214245141</v>
      </c>
      <c r="D7848" s="13">
        <v>1.9952163670170924</v>
      </c>
      <c r="E7848" s="42">
        <v>1.9759333214245141</v>
      </c>
      <c r="F7848" s="13">
        <v>1.9952163670170924</v>
      </c>
      <c r="G7848" s="44"/>
    </row>
    <row r="7849" spans="2:7" x14ac:dyDescent="0.2">
      <c r="B7849" s="19">
        <v>7528</v>
      </c>
      <c r="C7849" s="42">
        <v>11.850589789219425</v>
      </c>
      <c r="D7849" s="13">
        <v>2.0006051229417894</v>
      </c>
      <c r="E7849" s="42">
        <v>11.850589789219425</v>
      </c>
      <c r="F7849" s="13">
        <v>2.0006051229417894</v>
      </c>
      <c r="G7849" s="44"/>
    </row>
    <row r="7850" spans="2:7" x14ac:dyDescent="0.2">
      <c r="B7850" s="19">
        <v>7529</v>
      </c>
      <c r="C7850" s="42">
        <v>6.8650828470212293</v>
      </c>
      <c r="D7850" s="13">
        <v>1.0725958918477672</v>
      </c>
      <c r="E7850" s="42">
        <v>6.8650828470212293</v>
      </c>
      <c r="F7850" s="13">
        <v>1.0725958918477672</v>
      </c>
      <c r="G7850" s="44"/>
    </row>
    <row r="7851" spans="2:7" x14ac:dyDescent="0.2">
      <c r="B7851" s="19">
        <v>7530</v>
      </c>
      <c r="C7851" s="42">
        <v>8.5021000074673907</v>
      </c>
      <c r="D7851" s="13">
        <v>2.5662274217677106</v>
      </c>
      <c r="E7851" s="42">
        <v>8.5021000074673907</v>
      </c>
      <c r="F7851" s="13">
        <v>2.5662274217677106</v>
      </c>
      <c r="G7851" s="44"/>
    </row>
    <row r="7852" spans="2:7" x14ac:dyDescent="0.2">
      <c r="B7852" s="19">
        <v>7531</v>
      </c>
      <c r="C7852" s="42">
        <v>7.8416752517303223</v>
      </c>
      <c r="D7852" s="13">
        <v>5.8143895669997772</v>
      </c>
      <c r="E7852" s="42">
        <v>7.8416752517303223</v>
      </c>
      <c r="F7852" s="13">
        <v>5.8143895669997772</v>
      </c>
      <c r="G7852" s="44"/>
    </row>
    <row r="7853" spans="2:7" x14ac:dyDescent="0.2">
      <c r="B7853" s="19">
        <v>7532</v>
      </c>
      <c r="C7853" s="42">
        <v>14.707492327363331</v>
      </c>
      <c r="D7853" s="13">
        <v>2.4640053250845102</v>
      </c>
      <c r="E7853" s="42">
        <v>14.707492327363331</v>
      </c>
      <c r="F7853" s="13">
        <v>2.4640053250845102</v>
      </c>
      <c r="G7853" s="44"/>
    </row>
    <row r="7854" spans="2:7" x14ac:dyDescent="0.2">
      <c r="B7854" s="19">
        <v>7533</v>
      </c>
      <c r="C7854" s="42">
        <v>2.9991212726238152</v>
      </c>
      <c r="D7854" s="13">
        <v>0.42464217245003266</v>
      </c>
      <c r="E7854" s="42">
        <v>2.9991212726238152</v>
      </c>
      <c r="F7854" s="13">
        <v>0.42464217245003266</v>
      </c>
      <c r="G7854" s="44"/>
    </row>
    <row r="7855" spans="2:7" x14ac:dyDescent="0.2">
      <c r="B7855" s="19">
        <v>7534</v>
      </c>
      <c r="C7855" s="42">
        <v>14.566043455251128</v>
      </c>
      <c r="D7855" s="13">
        <v>5.8917664453599183</v>
      </c>
      <c r="E7855" s="42">
        <v>14.566043455251128</v>
      </c>
      <c r="F7855" s="13">
        <v>5.8917664453599183</v>
      </c>
      <c r="G7855" s="44"/>
    </row>
    <row r="7856" spans="2:7" x14ac:dyDescent="0.2">
      <c r="B7856" s="19">
        <v>7535</v>
      </c>
      <c r="C7856" s="42">
        <v>6.925422868012709</v>
      </c>
      <c r="D7856" s="13">
        <v>5.411881547276348</v>
      </c>
      <c r="E7856" s="42">
        <v>6.925422868012709</v>
      </c>
      <c r="F7856" s="13">
        <v>5.411881547276348</v>
      </c>
      <c r="G7856" s="44"/>
    </row>
    <row r="7857" spans="2:7" x14ac:dyDescent="0.2">
      <c r="B7857" s="19">
        <v>7536</v>
      </c>
      <c r="C7857" s="42">
        <v>16.623399106269339</v>
      </c>
      <c r="D7857" s="13">
        <v>1.6852552731547505</v>
      </c>
      <c r="E7857" s="42">
        <v>16.623399106269339</v>
      </c>
      <c r="F7857" s="13">
        <v>1.6852552731547505</v>
      </c>
      <c r="G7857" s="44"/>
    </row>
    <row r="7858" spans="2:7" x14ac:dyDescent="0.2">
      <c r="B7858" s="19">
        <v>7537</v>
      </c>
      <c r="C7858" s="42">
        <v>7.0704687832516795</v>
      </c>
      <c r="D7858" s="13">
        <v>4.8513146117164325</v>
      </c>
      <c r="E7858" s="42">
        <v>7.0704687832516795</v>
      </c>
      <c r="F7858" s="13">
        <v>4.8513146117164325</v>
      </c>
      <c r="G7858" s="44"/>
    </row>
    <row r="7859" spans="2:7" x14ac:dyDescent="0.2">
      <c r="B7859" s="19">
        <v>7538</v>
      </c>
      <c r="C7859" s="42">
        <v>3.935944676231895</v>
      </c>
      <c r="D7859" s="13">
        <v>3.0936855951995086</v>
      </c>
      <c r="E7859" s="42">
        <v>3.935944676231895</v>
      </c>
      <c r="F7859" s="13">
        <v>3.0936855951995086</v>
      </c>
      <c r="G7859" s="44"/>
    </row>
    <row r="7860" spans="2:7" x14ac:dyDescent="0.2">
      <c r="B7860" s="19">
        <v>7539</v>
      </c>
      <c r="C7860" s="42">
        <v>3.6118439434815044</v>
      </c>
      <c r="D7860" s="13">
        <v>1.2919722342493147</v>
      </c>
      <c r="E7860" s="42">
        <v>3.6118439434815044</v>
      </c>
      <c r="F7860" s="13">
        <v>1.2919722342493147</v>
      </c>
      <c r="G7860" s="44"/>
    </row>
    <row r="7861" spans="2:7" x14ac:dyDescent="0.2">
      <c r="B7861" s="19">
        <v>7540</v>
      </c>
      <c r="C7861" s="42">
        <v>12.732961913349406</v>
      </c>
      <c r="D7861" s="13">
        <v>15.965909791218213</v>
      </c>
      <c r="E7861" s="42">
        <v>12.732961913349406</v>
      </c>
      <c r="F7861" s="13">
        <v>15.965909791218213</v>
      </c>
      <c r="G7861" s="44"/>
    </row>
    <row r="7862" spans="2:7" x14ac:dyDescent="0.2">
      <c r="B7862" s="19">
        <v>7541</v>
      </c>
      <c r="C7862" s="42">
        <v>6.6581532161992873</v>
      </c>
      <c r="D7862" s="13">
        <v>6.9587420789705989</v>
      </c>
      <c r="E7862" s="42">
        <v>6.6581532161992873</v>
      </c>
      <c r="F7862" s="13">
        <v>6.9587420789705989</v>
      </c>
      <c r="G7862" s="44"/>
    </row>
    <row r="7863" spans="2:7" x14ac:dyDescent="0.2">
      <c r="B7863" s="19">
        <v>7542</v>
      </c>
      <c r="C7863" s="42">
        <v>5.5674205416238403</v>
      </c>
      <c r="D7863" s="13">
        <v>0.58957030541709343</v>
      </c>
      <c r="E7863" s="42">
        <v>5.5674205416238403</v>
      </c>
      <c r="F7863" s="13">
        <v>0.58957030541709343</v>
      </c>
      <c r="G7863" s="44"/>
    </row>
    <row r="7864" spans="2:7" x14ac:dyDescent="0.2">
      <c r="B7864" s="19">
        <v>7543</v>
      </c>
      <c r="C7864" s="42">
        <v>13.650118673154088</v>
      </c>
      <c r="D7864" s="13">
        <v>1.6633970745799134</v>
      </c>
      <c r="E7864" s="42">
        <v>13.650118673154088</v>
      </c>
      <c r="F7864" s="13">
        <v>1.6633970745799134</v>
      </c>
      <c r="G7864" s="44"/>
    </row>
    <row r="7865" spans="2:7" x14ac:dyDescent="0.2">
      <c r="B7865" s="19">
        <v>7544</v>
      </c>
      <c r="C7865" s="42">
        <v>12.072805360409832</v>
      </c>
      <c r="D7865" s="13">
        <v>1.8159412849823378</v>
      </c>
      <c r="E7865" s="42">
        <v>12.072805360409832</v>
      </c>
      <c r="F7865" s="13">
        <v>1.8159412849823378</v>
      </c>
      <c r="G7865" s="44"/>
    </row>
    <row r="7866" spans="2:7" x14ac:dyDescent="0.2">
      <c r="B7866" s="19">
        <v>7545</v>
      </c>
      <c r="C7866" s="42">
        <v>10.300234566173778</v>
      </c>
      <c r="D7866" s="13">
        <v>36.774625892066545</v>
      </c>
      <c r="E7866" s="42">
        <v>10.300234566173778</v>
      </c>
      <c r="F7866" s="13">
        <v>36.774625892066545</v>
      </c>
      <c r="G7866" s="44"/>
    </row>
    <row r="7867" spans="2:7" x14ac:dyDescent="0.2">
      <c r="B7867" s="19">
        <v>7546</v>
      </c>
      <c r="C7867" s="42">
        <v>12.227362144808765</v>
      </c>
      <c r="D7867" s="13">
        <v>20.694489658334508</v>
      </c>
      <c r="E7867" s="42">
        <v>12.227362144808765</v>
      </c>
      <c r="F7867" s="13">
        <v>20.694489658334508</v>
      </c>
      <c r="G7867" s="44"/>
    </row>
    <row r="7868" spans="2:7" x14ac:dyDescent="0.2">
      <c r="B7868" s="19">
        <v>7547</v>
      </c>
      <c r="C7868" s="42">
        <v>6.2945406890606561</v>
      </c>
      <c r="D7868" s="13">
        <v>7.3502477970755953</v>
      </c>
      <c r="E7868" s="42">
        <v>6.2945406890606561</v>
      </c>
      <c r="F7868" s="13">
        <v>7.3502477970755953</v>
      </c>
      <c r="G7868" s="44"/>
    </row>
    <row r="7869" spans="2:7" x14ac:dyDescent="0.2">
      <c r="B7869" s="19">
        <v>7548</v>
      </c>
      <c r="C7869" s="42">
        <v>9.4252205551599832</v>
      </c>
      <c r="D7869" s="13">
        <v>10.016959494083117</v>
      </c>
      <c r="E7869" s="42">
        <v>9.4252205551599832</v>
      </c>
      <c r="F7869" s="13">
        <v>10.016959494083117</v>
      </c>
      <c r="G7869" s="44"/>
    </row>
    <row r="7870" spans="2:7" x14ac:dyDescent="0.2">
      <c r="B7870" s="19">
        <v>7549</v>
      </c>
      <c r="C7870" s="42">
        <v>13.290604305805129</v>
      </c>
      <c r="D7870" s="13">
        <v>5.2595497366285002</v>
      </c>
      <c r="E7870" s="42">
        <v>13.290604305805129</v>
      </c>
      <c r="F7870" s="13">
        <v>5.2595497366285002</v>
      </c>
      <c r="G7870" s="44"/>
    </row>
    <row r="7871" spans="2:7" x14ac:dyDescent="0.2">
      <c r="B7871" s="19">
        <v>7550</v>
      </c>
      <c r="C7871" s="42">
        <v>14.05937950432229</v>
      </c>
      <c r="D7871" s="13">
        <v>0.57075464731355119</v>
      </c>
      <c r="E7871" s="42">
        <v>14.05937950432229</v>
      </c>
      <c r="F7871" s="13">
        <v>0.57075464731355119</v>
      </c>
      <c r="G7871" s="44"/>
    </row>
    <row r="7872" spans="2:7" x14ac:dyDescent="0.2">
      <c r="B7872" s="19">
        <v>7551</v>
      </c>
      <c r="C7872" s="42">
        <v>21.446989153814602</v>
      </c>
      <c r="D7872" s="13">
        <v>4.4228411658672302</v>
      </c>
      <c r="E7872" s="42">
        <v>21.446989153814602</v>
      </c>
      <c r="F7872" s="13">
        <v>4.4228411658672302</v>
      </c>
      <c r="G7872" s="44"/>
    </row>
    <row r="7873" spans="2:7" x14ac:dyDescent="0.2">
      <c r="B7873" s="19">
        <v>7552</v>
      </c>
      <c r="C7873" s="42">
        <v>14.227749578793299</v>
      </c>
      <c r="D7873" s="13">
        <v>19.42444646339024</v>
      </c>
      <c r="E7873" s="42">
        <v>14.227749578793299</v>
      </c>
      <c r="F7873" s="13">
        <v>19.42444646339024</v>
      </c>
      <c r="G7873" s="44"/>
    </row>
    <row r="7874" spans="2:7" x14ac:dyDescent="0.2">
      <c r="B7874" s="19">
        <v>7553</v>
      </c>
      <c r="C7874" s="42">
        <v>8.7552301596194742</v>
      </c>
      <c r="D7874" s="13">
        <v>1.5955787943641735</v>
      </c>
      <c r="E7874" s="42">
        <v>8.7552301596194742</v>
      </c>
      <c r="F7874" s="13">
        <v>1.5955787943641735</v>
      </c>
      <c r="G7874" s="44"/>
    </row>
    <row r="7875" spans="2:7" x14ac:dyDescent="0.2">
      <c r="B7875" s="19">
        <v>7554</v>
      </c>
      <c r="C7875" s="42">
        <v>9.136202800370782</v>
      </c>
      <c r="D7875" s="13">
        <v>11.177348776807797</v>
      </c>
      <c r="E7875" s="42">
        <v>9.136202800370782</v>
      </c>
      <c r="F7875" s="13">
        <v>11.177348776807797</v>
      </c>
      <c r="G7875" s="44"/>
    </row>
    <row r="7876" spans="2:7" x14ac:dyDescent="0.2">
      <c r="B7876" s="19">
        <v>7555</v>
      </c>
      <c r="C7876" s="42">
        <v>9.6983641187791694</v>
      </c>
      <c r="D7876" s="13">
        <v>12.793623597389077</v>
      </c>
      <c r="E7876" s="42">
        <v>9.6983641187791694</v>
      </c>
      <c r="F7876" s="13">
        <v>12.793623597389077</v>
      </c>
      <c r="G7876" s="44"/>
    </row>
    <row r="7877" spans="2:7" x14ac:dyDescent="0.2">
      <c r="B7877" s="19">
        <v>7556</v>
      </c>
      <c r="C7877" s="42">
        <v>6.1208990533139609</v>
      </c>
      <c r="D7877" s="13">
        <v>4.6201443982715915</v>
      </c>
      <c r="E7877" s="42">
        <v>6.1208990533139609</v>
      </c>
      <c r="F7877" s="13">
        <v>4.6201443982715915</v>
      </c>
      <c r="G7877" s="44"/>
    </row>
    <row r="7878" spans="2:7" x14ac:dyDescent="0.2">
      <c r="B7878" s="19">
        <v>7557</v>
      </c>
      <c r="C7878" s="42">
        <v>3.6615683353009802</v>
      </c>
      <c r="D7878" s="13">
        <v>2.2398962451740636</v>
      </c>
      <c r="E7878" s="42">
        <v>3.6615683353009802</v>
      </c>
      <c r="F7878" s="13">
        <v>2.2398962451740636</v>
      </c>
      <c r="G7878" s="44"/>
    </row>
    <row r="7879" spans="2:7" x14ac:dyDescent="0.2">
      <c r="B7879" s="19">
        <v>7558</v>
      </c>
      <c r="C7879" s="42">
        <v>12.460374089520194</v>
      </c>
      <c r="D7879" s="13">
        <v>11.07656471170144</v>
      </c>
      <c r="E7879" s="42">
        <v>12.460374089520194</v>
      </c>
      <c r="F7879" s="13">
        <v>11.07656471170144</v>
      </c>
      <c r="G7879" s="44"/>
    </row>
    <row r="7880" spans="2:7" x14ac:dyDescent="0.2">
      <c r="B7880" s="19">
        <v>7559</v>
      </c>
      <c r="C7880" s="42">
        <v>18.036087745072354</v>
      </c>
      <c r="D7880" s="13">
        <v>8.6186681611390235</v>
      </c>
      <c r="E7880" s="42">
        <v>18.036087745072354</v>
      </c>
      <c r="F7880" s="13">
        <v>8.6186681611390235</v>
      </c>
      <c r="G7880" s="44"/>
    </row>
    <row r="7881" spans="2:7" x14ac:dyDescent="0.2">
      <c r="B7881" s="19">
        <v>7560</v>
      </c>
      <c r="C7881" s="42">
        <v>8.5627345022762889</v>
      </c>
      <c r="D7881" s="13">
        <v>9.7597900948815458E-2</v>
      </c>
      <c r="E7881" s="42">
        <v>8.5627345022762889</v>
      </c>
      <c r="F7881" s="13">
        <v>9.7597900948815458E-2</v>
      </c>
      <c r="G7881" s="44"/>
    </row>
    <row r="7882" spans="2:7" x14ac:dyDescent="0.2">
      <c r="B7882" s="19">
        <v>7561</v>
      </c>
      <c r="C7882" s="42">
        <v>4.5217473824566188</v>
      </c>
      <c r="D7882" s="13">
        <v>0.60225361218333517</v>
      </c>
      <c r="E7882" s="42">
        <v>4.5217473824566188</v>
      </c>
      <c r="F7882" s="13">
        <v>0.60225361218333517</v>
      </c>
      <c r="G7882" s="44"/>
    </row>
    <row r="7883" spans="2:7" x14ac:dyDescent="0.2">
      <c r="B7883" s="19">
        <v>7562</v>
      </c>
      <c r="C7883" s="42">
        <v>10.04625586885491</v>
      </c>
      <c r="D7883" s="13">
        <v>0.61153524246870294</v>
      </c>
      <c r="E7883" s="42">
        <v>10.04625586885491</v>
      </c>
      <c r="F7883" s="13">
        <v>0.61153524246870294</v>
      </c>
      <c r="G7883" s="44"/>
    </row>
    <row r="7884" spans="2:7" x14ac:dyDescent="0.2">
      <c r="B7884" s="19">
        <v>7563</v>
      </c>
      <c r="C7884" s="42">
        <v>18.185816742946184</v>
      </c>
      <c r="D7884" s="13">
        <v>1.4119405824621742</v>
      </c>
      <c r="E7884" s="42">
        <v>18.185816742946184</v>
      </c>
      <c r="F7884" s="13">
        <v>1.4119405824621742</v>
      </c>
      <c r="G7884" s="44"/>
    </row>
    <row r="7885" spans="2:7" x14ac:dyDescent="0.2">
      <c r="B7885" s="19">
        <v>7564</v>
      </c>
      <c r="C7885" s="42">
        <v>15.891650548405739</v>
      </c>
      <c r="D7885" s="13">
        <v>2.3157738424554499</v>
      </c>
      <c r="E7885" s="42">
        <v>15.891650548405739</v>
      </c>
      <c r="F7885" s="13">
        <v>2.3157738424554499</v>
      </c>
      <c r="G7885" s="44"/>
    </row>
    <row r="7886" spans="2:7" x14ac:dyDescent="0.2">
      <c r="B7886" s="19">
        <v>7565</v>
      </c>
      <c r="C7886" s="42">
        <v>4.1616268828001237</v>
      </c>
      <c r="D7886" s="13">
        <v>6.8116898996774902</v>
      </c>
      <c r="E7886" s="42">
        <v>4.1616268828001237</v>
      </c>
      <c r="F7886" s="13">
        <v>6.8116898996774902</v>
      </c>
      <c r="G7886" s="44"/>
    </row>
    <row r="7887" spans="2:7" x14ac:dyDescent="0.2">
      <c r="B7887" s="19">
        <v>7566</v>
      </c>
      <c r="C7887" s="42">
        <v>2.0093876537220003</v>
      </c>
      <c r="D7887" s="13">
        <v>1.8456053691410825</v>
      </c>
      <c r="E7887" s="42">
        <v>2.0093876537220003</v>
      </c>
      <c r="F7887" s="13">
        <v>1.8456053691410825</v>
      </c>
      <c r="G7887" s="44"/>
    </row>
    <row r="7888" spans="2:7" x14ac:dyDescent="0.2">
      <c r="B7888" s="19">
        <v>7567</v>
      </c>
      <c r="C7888" s="42">
        <v>3.5432833153527028</v>
      </c>
      <c r="D7888" s="13">
        <v>3.6194632253098171</v>
      </c>
      <c r="E7888" s="42">
        <v>3.5432833153527028</v>
      </c>
      <c r="F7888" s="13">
        <v>3.6194632253098171</v>
      </c>
      <c r="G7888" s="44"/>
    </row>
    <row r="7889" spans="2:7" x14ac:dyDescent="0.2">
      <c r="B7889" s="19">
        <v>7568</v>
      </c>
      <c r="C7889" s="42">
        <v>8.1603950138389489</v>
      </c>
      <c r="D7889" s="13">
        <v>3.1807776809284394</v>
      </c>
      <c r="E7889" s="42">
        <v>8.1603950138389489</v>
      </c>
      <c r="F7889" s="13">
        <v>3.1807776809284394</v>
      </c>
      <c r="G7889" s="44"/>
    </row>
    <row r="7890" spans="2:7" x14ac:dyDescent="0.2">
      <c r="B7890" s="19">
        <v>7569</v>
      </c>
      <c r="C7890" s="42">
        <v>20.983073049048333</v>
      </c>
      <c r="D7890" s="13">
        <v>2.7054346016555422</v>
      </c>
      <c r="E7890" s="42">
        <v>20.983073049048333</v>
      </c>
      <c r="F7890" s="13">
        <v>2.7054346016555422</v>
      </c>
      <c r="G7890" s="44"/>
    </row>
    <row r="7891" spans="2:7" x14ac:dyDescent="0.2">
      <c r="B7891" s="19">
        <v>7570</v>
      </c>
      <c r="C7891" s="42">
        <v>9.0953956915622118</v>
      </c>
      <c r="D7891" s="13">
        <v>2.0815714981876936</v>
      </c>
      <c r="E7891" s="42">
        <v>9.0953956915622118</v>
      </c>
      <c r="F7891" s="13">
        <v>2.0815714981876936</v>
      </c>
      <c r="G7891" s="44"/>
    </row>
    <row r="7892" spans="2:7" x14ac:dyDescent="0.2">
      <c r="B7892" s="19">
        <v>7571</v>
      </c>
      <c r="C7892" s="42">
        <v>12.38760007926841</v>
      </c>
      <c r="D7892" s="13">
        <v>11.898673731112858</v>
      </c>
      <c r="E7892" s="42">
        <v>12.38760007926841</v>
      </c>
      <c r="F7892" s="13">
        <v>11.898673731112858</v>
      </c>
      <c r="G7892" s="44"/>
    </row>
    <row r="7893" spans="2:7" x14ac:dyDescent="0.2">
      <c r="B7893" s="19">
        <v>7572</v>
      </c>
      <c r="C7893" s="42">
        <v>2.8469252936008878</v>
      </c>
      <c r="D7893" s="13">
        <v>0.95154452162737457</v>
      </c>
      <c r="E7893" s="42">
        <v>2.8469252936008878</v>
      </c>
      <c r="F7893" s="13">
        <v>0.95154452162737457</v>
      </c>
      <c r="G7893" s="44"/>
    </row>
    <row r="7894" spans="2:7" x14ac:dyDescent="0.2">
      <c r="B7894" s="19">
        <v>7573</v>
      </c>
      <c r="C7894" s="42">
        <v>4.232582869544081</v>
      </c>
      <c r="D7894" s="13">
        <v>7.0127079857007919</v>
      </c>
      <c r="E7894" s="42">
        <v>4.232582869544081</v>
      </c>
      <c r="F7894" s="13">
        <v>7.0127079857007919</v>
      </c>
      <c r="G7894" s="44"/>
    </row>
    <row r="7895" spans="2:7" x14ac:dyDescent="0.2">
      <c r="B7895" s="19">
        <v>7574</v>
      </c>
      <c r="C7895" s="42">
        <v>6.9586264623332648</v>
      </c>
      <c r="D7895" s="13">
        <v>2.9335865952880513</v>
      </c>
      <c r="E7895" s="42">
        <v>6.9586264623332648</v>
      </c>
      <c r="F7895" s="13">
        <v>2.9335865952880513</v>
      </c>
      <c r="G7895" s="44"/>
    </row>
    <row r="7896" spans="2:7" x14ac:dyDescent="0.2">
      <c r="B7896" s="19">
        <v>7575</v>
      </c>
      <c r="C7896" s="42">
        <v>7.8877133406638764</v>
      </c>
      <c r="D7896" s="13">
        <v>5.5050855380651837</v>
      </c>
      <c r="E7896" s="42">
        <v>7.8877133406638764</v>
      </c>
      <c r="F7896" s="13">
        <v>5.5050855380651837</v>
      </c>
      <c r="G7896" s="44"/>
    </row>
    <row r="7897" spans="2:7" x14ac:dyDescent="0.2">
      <c r="B7897" s="19">
        <v>7576</v>
      </c>
      <c r="C7897" s="42">
        <v>1.1665991637413446</v>
      </c>
      <c r="D7897" s="13">
        <v>1.4234806833404348</v>
      </c>
      <c r="E7897" s="42">
        <v>1.1665991637413446</v>
      </c>
      <c r="F7897" s="13">
        <v>1.4234806833404348</v>
      </c>
      <c r="G7897" s="44"/>
    </row>
    <row r="7898" spans="2:7" x14ac:dyDescent="0.2">
      <c r="B7898" s="19">
        <v>7577</v>
      </c>
      <c r="C7898" s="42">
        <v>7.2604499843475132</v>
      </c>
      <c r="D7898" s="13">
        <v>1.1524675605693442</v>
      </c>
      <c r="E7898" s="42">
        <v>7.2604499843475132</v>
      </c>
      <c r="F7898" s="13">
        <v>1.1524675605693442</v>
      </c>
      <c r="G7898" s="44"/>
    </row>
    <row r="7899" spans="2:7" x14ac:dyDescent="0.2">
      <c r="B7899" s="19">
        <v>7578</v>
      </c>
      <c r="C7899" s="42">
        <v>11.13007125794368</v>
      </c>
      <c r="D7899" s="13">
        <v>2.4895438071075064</v>
      </c>
      <c r="E7899" s="42">
        <v>11.13007125794368</v>
      </c>
      <c r="F7899" s="13">
        <v>2.4895438071075064</v>
      </c>
      <c r="G7899" s="44"/>
    </row>
    <row r="7900" spans="2:7" x14ac:dyDescent="0.2">
      <c r="B7900" s="19">
        <v>7579</v>
      </c>
      <c r="C7900" s="42">
        <v>12.108446319500963</v>
      </c>
      <c r="D7900" s="13">
        <v>4.5813203194557426</v>
      </c>
      <c r="E7900" s="42">
        <v>12.108446319500963</v>
      </c>
      <c r="F7900" s="13">
        <v>4.5813203194557426</v>
      </c>
      <c r="G7900" s="44"/>
    </row>
    <row r="7901" spans="2:7" x14ac:dyDescent="0.2">
      <c r="B7901" s="19">
        <v>7580</v>
      </c>
      <c r="C7901" s="42">
        <v>4.9723109841913677</v>
      </c>
      <c r="D7901" s="13">
        <v>1.7632992129837837</v>
      </c>
      <c r="E7901" s="42">
        <v>4.9723109841913677</v>
      </c>
      <c r="F7901" s="13">
        <v>1.7632992129837837</v>
      </c>
      <c r="G7901" s="44"/>
    </row>
    <row r="7902" spans="2:7" x14ac:dyDescent="0.2">
      <c r="B7902" s="19">
        <v>7581</v>
      </c>
      <c r="C7902" s="42">
        <v>10.742485326908994</v>
      </c>
      <c r="D7902" s="13">
        <v>1.1909173550543524</v>
      </c>
      <c r="E7902" s="42">
        <v>10.742485326908994</v>
      </c>
      <c r="F7902" s="13">
        <v>1.1909173550543524</v>
      </c>
      <c r="G7902" s="44"/>
    </row>
    <row r="7903" spans="2:7" x14ac:dyDescent="0.2">
      <c r="B7903" s="19">
        <v>7582</v>
      </c>
      <c r="C7903" s="42">
        <v>3.9709940456250177</v>
      </c>
      <c r="D7903" s="13">
        <v>57.68993502727492</v>
      </c>
      <c r="E7903" s="42">
        <v>3.9709940456250177</v>
      </c>
      <c r="F7903" s="13">
        <v>57.68993502727492</v>
      </c>
      <c r="G7903" s="44"/>
    </row>
    <row r="7904" spans="2:7" x14ac:dyDescent="0.2">
      <c r="B7904" s="19">
        <v>7583</v>
      </c>
      <c r="C7904" s="42">
        <v>8.6045854748159858</v>
      </c>
      <c r="D7904" s="13">
        <v>21.003300983057358</v>
      </c>
      <c r="E7904" s="42">
        <v>8.6045854748159858</v>
      </c>
      <c r="F7904" s="13">
        <v>21.003300983057358</v>
      </c>
      <c r="G7904" s="44"/>
    </row>
    <row r="7905" spans="2:7" x14ac:dyDescent="0.2">
      <c r="B7905" s="19">
        <v>7584</v>
      </c>
      <c r="C7905" s="42">
        <v>12.510221560264865</v>
      </c>
      <c r="D7905" s="13">
        <v>1.4502123005214334</v>
      </c>
      <c r="E7905" s="42">
        <v>12.510221560264865</v>
      </c>
      <c r="F7905" s="13">
        <v>1.4502123005214334</v>
      </c>
      <c r="G7905" s="44"/>
    </row>
    <row r="7906" spans="2:7" x14ac:dyDescent="0.2">
      <c r="B7906" s="19">
        <v>7585</v>
      </c>
      <c r="C7906" s="42">
        <v>7.9203483323630746</v>
      </c>
      <c r="D7906" s="13">
        <v>2.2192601035136637</v>
      </c>
      <c r="E7906" s="42">
        <v>7.9203483323630746</v>
      </c>
      <c r="F7906" s="13">
        <v>2.2192601035136637</v>
      </c>
      <c r="G7906" s="44"/>
    </row>
    <row r="7907" spans="2:7" x14ac:dyDescent="0.2">
      <c r="B7907" s="19">
        <v>7586</v>
      </c>
      <c r="C7907" s="42">
        <v>5.8853124304456204</v>
      </c>
      <c r="D7907" s="13">
        <v>4.0689668019969139</v>
      </c>
      <c r="E7907" s="42">
        <v>5.8853124304456204</v>
      </c>
      <c r="F7907" s="13">
        <v>4.0689668019969139</v>
      </c>
      <c r="G7907" s="44"/>
    </row>
    <row r="7908" spans="2:7" x14ac:dyDescent="0.2">
      <c r="B7908" s="19">
        <v>7587</v>
      </c>
      <c r="C7908" s="42">
        <v>3.5011555567608434</v>
      </c>
      <c r="D7908" s="13">
        <v>0.30119905445504846</v>
      </c>
      <c r="E7908" s="42">
        <v>3.5011555567608434</v>
      </c>
      <c r="F7908" s="13">
        <v>0.30119905445504846</v>
      </c>
      <c r="G7908" s="44"/>
    </row>
    <row r="7909" spans="2:7" x14ac:dyDescent="0.2">
      <c r="B7909" s="19">
        <v>7588</v>
      </c>
      <c r="C7909" s="42">
        <v>3.8651149071995059</v>
      </c>
      <c r="D7909" s="13">
        <v>7.8630038784778735</v>
      </c>
      <c r="E7909" s="42">
        <v>3.8651149071995059</v>
      </c>
      <c r="F7909" s="13">
        <v>7.8630038784778735</v>
      </c>
      <c r="G7909" s="44"/>
    </row>
    <row r="7910" spans="2:7" x14ac:dyDescent="0.2">
      <c r="B7910" s="19">
        <v>7589</v>
      </c>
      <c r="C7910" s="42">
        <v>6.4579622186432148</v>
      </c>
      <c r="D7910" s="13">
        <v>2.667498372428549</v>
      </c>
      <c r="E7910" s="42">
        <v>6.4579622186432148</v>
      </c>
      <c r="F7910" s="13">
        <v>2.667498372428549</v>
      </c>
      <c r="G7910" s="44"/>
    </row>
    <row r="7911" spans="2:7" x14ac:dyDescent="0.2">
      <c r="B7911" s="19">
        <v>7590</v>
      </c>
      <c r="C7911" s="42">
        <v>6.6966213771110468</v>
      </c>
      <c r="D7911" s="13">
        <v>2.3518484451498316</v>
      </c>
      <c r="E7911" s="42">
        <v>6.6966213771110468</v>
      </c>
      <c r="F7911" s="13">
        <v>2.3518484451498316</v>
      </c>
      <c r="G7911" s="44"/>
    </row>
    <row r="7912" spans="2:7" x14ac:dyDescent="0.2">
      <c r="B7912" s="19">
        <v>7591</v>
      </c>
      <c r="C7912" s="42">
        <v>8.0256479593758367</v>
      </c>
      <c r="D7912" s="13">
        <v>5.9014113795413738</v>
      </c>
      <c r="E7912" s="42">
        <v>8.0256479593758367</v>
      </c>
      <c r="F7912" s="13">
        <v>5.9014113795413738</v>
      </c>
      <c r="G7912" s="44"/>
    </row>
    <row r="7913" spans="2:7" x14ac:dyDescent="0.2">
      <c r="B7913" s="19">
        <v>7592</v>
      </c>
      <c r="C7913" s="42">
        <v>4.1163890075447211</v>
      </c>
      <c r="D7913" s="13">
        <v>0.73273480180999784</v>
      </c>
      <c r="E7913" s="42">
        <v>4.1163890075447211</v>
      </c>
      <c r="F7913" s="13">
        <v>0.73273480180999784</v>
      </c>
      <c r="G7913" s="44"/>
    </row>
    <row r="7914" spans="2:7" x14ac:dyDescent="0.2">
      <c r="B7914" s="19">
        <v>7593</v>
      </c>
      <c r="C7914" s="42">
        <v>15.762451842531719</v>
      </c>
      <c r="D7914" s="13">
        <v>3.0212049806119237</v>
      </c>
      <c r="E7914" s="42">
        <v>15.762451842531719</v>
      </c>
      <c r="F7914" s="13">
        <v>3.0212049806119237</v>
      </c>
      <c r="G7914" s="44"/>
    </row>
    <row r="7915" spans="2:7" x14ac:dyDescent="0.2">
      <c r="B7915" s="19">
        <v>7594</v>
      </c>
      <c r="C7915" s="42">
        <v>4.9086841846195144</v>
      </c>
      <c r="D7915" s="13">
        <v>0.78443111576252345</v>
      </c>
      <c r="E7915" s="42">
        <v>4.9086841846195144</v>
      </c>
      <c r="F7915" s="13">
        <v>0.78443111576252345</v>
      </c>
      <c r="G7915" s="44"/>
    </row>
    <row r="7916" spans="2:7" x14ac:dyDescent="0.2">
      <c r="B7916" s="19">
        <v>7595</v>
      </c>
      <c r="C7916" s="42">
        <v>17.026906213608154</v>
      </c>
      <c r="D7916" s="13">
        <v>0.52697407215533387</v>
      </c>
      <c r="E7916" s="42">
        <v>17.026906213608154</v>
      </c>
      <c r="F7916" s="13">
        <v>0.52697407215533387</v>
      </c>
      <c r="G7916" s="44"/>
    </row>
    <row r="7917" spans="2:7" x14ac:dyDescent="0.2">
      <c r="B7917" s="19">
        <v>7596</v>
      </c>
      <c r="C7917" s="42">
        <v>0.59760614501712839</v>
      </c>
      <c r="D7917" s="13">
        <v>1.4812024681785594</v>
      </c>
      <c r="E7917" s="42">
        <v>0.59760614501712839</v>
      </c>
      <c r="F7917" s="13">
        <v>1.4812024681785594</v>
      </c>
      <c r="G7917" s="44"/>
    </row>
    <row r="7918" spans="2:7" x14ac:dyDescent="0.2">
      <c r="B7918" s="19">
        <v>7597</v>
      </c>
      <c r="C7918" s="42">
        <v>13.800136779207573</v>
      </c>
      <c r="D7918" s="13">
        <v>1.6456827945342254</v>
      </c>
      <c r="E7918" s="42">
        <v>13.800136779207573</v>
      </c>
      <c r="F7918" s="13">
        <v>1.6456827945342254</v>
      </c>
      <c r="G7918" s="44"/>
    </row>
    <row r="7919" spans="2:7" x14ac:dyDescent="0.2">
      <c r="B7919" s="19">
        <v>7598</v>
      </c>
      <c r="C7919" s="42">
        <v>13.709145434183867</v>
      </c>
      <c r="D7919" s="13">
        <v>34.62025631014081</v>
      </c>
      <c r="E7919" s="42">
        <v>13.709145434183867</v>
      </c>
      <c r="F7919" s="13">
        <v>34.62025631014081</v>
      </c>
      <c r="G7919" s="44"/>
    </row>
    <row r="7920" spans="2:7" x14ac:dyDescent="0.2">
      <c r="B7920" s="19">
        <v>7599</v>
      </c>
      <c r="C7920" s="42">
        <v>9.3183924564706615</v>
      </c>
      <c r="D7920" s="13">
        <v>49.347847493718739</v>
      </c>
      <c r="E7920" s="42">
        <v>9.3183924564706615</v>
      </c>
      <c r="F7920" s="13">
        <v>49.347847493718739</v>
      </c>
      <c r="G7920" s="44"/>
    </row>
    <row r="7921" spans="2:7" x14ac:dyDescent="0.2">
      <c r="B7921" s="19">
        <v>7600</v>
      </c>
      <c r="C7921" s="42">
        <v>5.1583335285300898</v>
      </c>
      <c r="D7921" s="13">
        <v>3.3696294092464711</v>
      </c>
      <c r="E7921" s="42">
        <v>5.1583335285300898</v>
      </c>
      <c r="F7921" s="13">
        <v>3.3696294092464711</v>
      </c>
      <c r="G7921" s="44"/>
    </row>
    <row r="7922" spans="2:7" x14ac:dyDescent="0.2">
      <c r="B7922" s="19">
        <v>7601</v>
      </c>
      <c r="C7922" s="42">
        <v>17.810704026742929</v>
      </c>
      <c r="D7922" s="13">
        <v>5.771347800971216</v>
      </c>
      <c r="E7922" s="42">
        <v>17.810704026742929</v>
      </c>
      <c r="F7922" s="13">
        <v>5.771347800971216</v>
      </c>
      <c r="G7922" s="44"/>
    </row>
    <row r="7923" spans="2:7" x14ac:dyDescent="0.2">
      <c r="B7923" s="19">
        <v>7602</v>
      </c>
      <c r="C7923" s="42">
        <v>11.008539930361213</v>
      </c>
      <c r="D7923" s="13">
        <v>7.8033422003319153</v>
      </c>
      <c r="E7923" s="42">
        <v>11.008539930361213</v>
      </c>
      <c r="F7923" s="13">
        <v>7.8033422003319153</v>
      </c>
      <c r="G7923" s="44"/>
    </row>
    <row r="7924" spans="2:7" x14ac:dyDescent="0.2">
      <c r="B7924" s="19">
        <v>7603</v>
      </c>
      <c r="C7924" s="42">
        <v>4.723154226605244</v>
      </c>
      <c r="D7924" s="13">
        <v>2.2063683963808356</v>
      </c>
      <c r="E7924" s="42">
        <v>4.723154226605244</v>
      </c>
      <c r="F7924" s="13">
        <v>2.2063683963808356</v>
      </c>
      <c r="G7924" s="44"/>
    </row>
    <row r="7925" spans="2:7" x14ac:dyDescent="0.2">
      <c r="B7925" s="19">
        <v>7604</v>
      </c>
      <c r="C7925" s="42">
        <v>12.305826552358358</v>
      </c>
      <c r="D7925" s="13">
        <v>1.7060330668853703</v>
      </c>
      <c r="E7925" s="42">
        <v>12.305826552358358</v>
      </c>
      <c r="F7925" s="13">
        <v>1.7060330668853703</v>
      </c>
      <c r="G7925" s="44"/>
    </row>
    <row r="7926" spans="2:7" x14ac:dyDescent="0.2">
      <c r="B7926" s="19">
        <v>7605</v>
      </c>
      <c r="C7926" s="42">
        <v>3.580583181592091</v>
      </c>
      <c r="D7926" s="13">
        <v>3.6055342152321002</v>
      </c>
      <c r="E7926" s="42">
        <v>3.580583181592091</v>
      </c>
      <c r="F7926" s="13">
        <v>3.6055342152321002</v>
      </c>
      <c r="G7926" s="44"/>
    </row>
    <row r="7927" spans="2:7" x14ac:dyDescent="0.2">
      <c r="B7927" s="19">
        <v>7606</v>
      </c>
      <c r="C7927" s="42">
        <v>1.8301360160627314</v>
      </c>
      <c r="D7927" s="13">
        <v>2.3957703401403165</v>
      </c>
      <c r="E7927" s="42">
        <v>1.8301360160627314</v>
      </c>
      <c r="F7927" s="13">
        <v>2.3957703401403165</v>
      </c>
      <c r="G7927" s="44"/>
    </row>
    <row r="7928" spans="2:7" x14ac:dyDescent="0.2">
      <c r="B7928" s="19">
        <v>7607</v>
      </c>
      <c r="C7928" s="42">
        <v>8.7706305997888609</v>
      </c>
      <c r="D7928" s="13">
        <v>40.009099819331482</v>
      </c>
      <c r="E7928" s="42">
        <v>8.7706305997888609</v>
      </c>
      <c r="F7928" s="13">
        <v>40.009099819331482</v>
      </c>
      <c r="G7928" s="44"/>
    </row>
    <row r="7929" spans="2:7" x14ac:dyDescent="0.2">
      <c r="B7929" s="19">
        <v>7608</v>
      </c>
      <c r="C7929" s="42">
        <v>2.591627169283623</v>
      </c>
      <c r="D7929" s="13">
        <v>0.91460060556497491</v>
      </c>
      <c r="E7929" s="42">
        <v>2.591627169283623</v>
      </c>
      <c r="F7929" s="13">
        <v>0.91460060556497491</v>
      </c>
      <c r="G7929" s="44"/>
    </row>
    <row r="7930" spans="2:7" x14ac:dyDescent="0.2">
      <c r="B7930" s="19">
        <v>7609</v>
      </c>
      <c r="C7930" s="42">
        <v>11.441737967821355</v>
      </c>
      <c r="D7930" s="13">
        <v>9.8156736721915898</v>
      </c>
      <c r="E7930" s="42">
        <v>11.441737967821355</v>
      </c>
      <c r="F7930" s="13">
        <v>9.8156736721915898</v>
      </c>
      <c r="G7930" s="44"/>
    </row>
    <row r="7931" spans="2:7" x14ac:dyDescent="0.2">
      <c r="B7931" s="19">
        <v>7610</v>
      </c>
      <c r="C7931" s="42">
        <v>9.9655482596993004</v>
      </c>
      <c r="D7931" s="13">
        <v>0.4979205882139322</v>
      </c>
      <c r="E7931" s="42">
        <v>9.9655482596993004</v>
      </c>
      <c r="F7931" s="13">
        <v>0.4979205882139322</v>
      </c>
      <c r="G7931" s="44"/>
    </row>
    <row r="7932" spans="2:7" x14ac:dyDescent="0.2">
      <c r="B7932" s="19">
        <v>7611</v>
      </c>
      <c r="C7932" s="42">
        <v>5.8483460498036663</v>
      </c>
      <c r="D7932" s="13">
        <v>0.74196098671758703</v>
      </c>
      <c r="E7932" s="42">
        <v>5.8483460498036663</v>
      </c>
      <c r="F7932" s="13">
        <v>0.74196098671758703</v>
      </c>
      <c r="G7932" s="44"/>
    </row>
    <row r="7933" spans="2:7" x14ac:dyDescent="0.2">
      <c r="B7933" s="19">
        <v>7612</v>
      </c>
      <c r="C7933" s="42">
        <v>12.292282932516285</v>
      </c>
      <c r="D7933" s="13">
        <v>1.0306244061996785</v>
      </c>
      <c r="E7933" s="42">
        <v>12.292282932516285</v>
      </c>
      <c r="F7933" s="13">
        <v>1.0306244061996785</v>
      </c>
      <c r="G7933" s="44"/>
    </row>
    <row r="7934" spans="2:7" x14ac:dyDescent="0.2">
      <c r="B7934" s="19">
        <v>7613</v>
      </c>
      <c r="C7934" s="42">
        <v>9.6682718335504205</v>
      </c>
      <c r="D7934" s="13">
        <v>3.0750132676018107</v>
      </c>
      <c r="E7934" s="42">
        <v>9.6682718335504205</v>
      </c>
      <c r="F7934" s="13">
        <v>3.0750132676018107</v>
      </c>
      <c r="G7934" s="44"/>
    </row>
    <row r="7935" spans="2:7" x14ac:dyDescent="0.2">
      <c r="B7935" s="19">
        <v>7614</v>
      </c>
      <c r="C7935" s="42">
        <v>6.3231671499046875</v>
      </c>
      <c r="D7935" s="13">
        <v>24.773847673800205</v>
      </c>
      <c r="E7935" s="42">
        <v>6.3231671499046875</v>
      </c>
      <c r="F7935" s="13">
        <v>24.773847673800205</v>
      </c>
      <c r="G7935" s="44"/>
    </row>
    <row r="7936" spans="2:7" x14ac:dyDescent="0.2">
      <c r="B7936" s="19">
        <v>7615</v>
      </c>
      <c r="C7936" s="42">
        <v>7.8005419015656221</v>
      </c>
      <c r="D7936" s="13">
        <v>5.069779231784711</v>
      </c>
      <c r="E7936" s="42">
        <v>7.8005419015656221</v>
      </c>
      <c r="F7936" s="13">
        <v>5.069779231784711</v>
      </c>
      <c r="G7936" s="44"/>
    </row>
    <row r="7937" spans="2:7" x14ac:dyDescent="0.2">
      <c r="B7937" s="19">
        <v>7616</v>
      </c>
      <c r="C7937" s="42">
        <v>4.3363241091520921</v>
      </c>
      <c r="D7937" s="13">
        <v>31.426493928853628</v>
      </c>
      <c r="E7937" s="42">
        <v>4.3363241091520921</v>
      </c>
      <c r="F7937" s="13">
        <v>31.426493928853628</v>
      </c>
      <c r="G7937" s="44"/>
    </row>
    <row r="7938" spans="2:7" x14ac:dyDescent="0.2">
      <c r="B7938" s="19">
        <v>7617</v>
      </c>
      <c r="C7938" s="42">
        <v>3.4616239922584251</v>
      </c>
      <c r="D7938" s="13">
        <v>11.562049407355005</v>
      </c>
      <c r="E7938" s="42">
        <v>3.4616239922584251</v>
      </c>
      <c r="F7938" s="13">
        <v>11.562049407355005</v>
      </c>
      <c r="G7938" s="44"/>
    </row>
    <row r="7939" spans="2:7" x14ac:dyDescent="0.2">
      <c r="B7939" s="19">
        <v>7618</v>
      </c>
      <c r="C7939" s="42">
        <v>17.737649950606613</v>
      </c>
      <c r="D7939" s="13">
        <v>28.449403432178681</v>
      </c>
      <c r="E7939" s="42">
        <v>17.737649950606613</v>
      </c>
      <c r="F7939" s="13">
        <v>28.449403432178681</v>
      </c>
      <c r="G7939" s="44"/>
    </row>
    <row r="7940" spans="2:7" x14ac:dyDescent="0.2">
      <c r="B7940" s="19">
        <v>7619</v>
      </c>
      <c r="C7940" s="42">
        <v>9.2301673696794531</v>
      </c>
      <c r="D7940" s="13">
        <v>4.356564162442587</v>
      </c>
      <c r="E7940" s="42">
        <v>9.2301673696794531</v>
      </c>
      <c r="F7940" s="13">
        <v>4.356564162442587</v>
      </c>
      <c r="G7940" s="44"/>
    </row>
    <row r="7941" spans="2:7" x14ac:dyDescent="0.2">
      <c r="B7941" s="19">
        <v>7620</v>
      </c>
      <c r="C7941" s="42">
        <v>15.460621690602856</v>
      </c>
      <c r="D7941" s="13">
        <v>8.2421191632669029</v>
      </c>
      <c r="E7941" s="42">
        <v>15.460621690602856</v>
      </c>
      <c r="F7941" s="13">
        <v>8.2421191632669029</v>
      </c>
      <c r="G7941" s="44"/>
    </row>
    <row r="7942" spans="2:7" x14ac:dyDescent="0.2">
      <c r="B7942" s="19">
        <v>7621</v>
      </c>
      <c r="C7942" s="42">
        <v>16.473037655529833</v>
      </c>
      <c r="D7942" s="13">
        <v>2.9862866427819279</v>
      </c>
      <c r="E7942" s="42">
        <v>16.473037655529833</v>
      </c>
      <c r="F7942" s="13">
        <v>2.9862866427819279</v>
      </c>
      <c r="G7942" s="44"/>
    </row>
    <row r="7943" spans="2:7" x14ac:dyDescent="0.2">
      <c r="B7943" s="19">
        <v>7622</v>
      </c>
      <c r="C7943" s="42">
        <v>18.147901189662036</v>
      </c>
      <c r="D7943" s="13">
        <v>3.7116180968965602</v>
      </c>
      <c r="E7943" s="42">
        <v>18.147901189662036</v>
      </c>
      <c r="F7943" s="13">
        <v>3.7116180968965602</v>
      </c>
      <c r="G7943" s="44"/>
    </row>
    <row r="7944" spans="2:7" x14ac:dyDescent="0.2">
      <c r="B7944" s="19">
        <v>7623</v>
      </c>
      <c r="C7944" s="42">
        <v>4.4445562645069971</v>
      </c>
      <c r="D7944" s="13">
        <v>1.5396396349652535</v>
      </c>
      <c r="E7944" s="42">
        <v>4.4445562645069971</v>
      </c>
      <c r="F7944" s="13">
        <v>1.5396396349652535</v>
      </c>
      <c r="G7944" s="44"/>
    </row>
    <row r="7945" spans="2:7" x14ac:dyDescent="0.2">
      <c r="B7945" s="19">
        <v>7624</v>
      </c>
      <c r="C7945" s="42">
        <v>3.3671243840446508</v>
      </c>
      <c r="D7945" s="13">
        <v>1.7486406510870727</v>
      </c>
      <c r="E7945" s="42">
        <v>3.3671243840446508</v>
      </c>
      <c r="F7945" s="13">
        <v>1.7486406510870727</v>
      </c>
      <c r="G7945" s="44"/>
    </row>
    <row r="7946" spans="2:7" x14ac:dyDescent="0.2">
      <c r="B7946" s="19">
        <v>7625</v>
      </c>
      <c r="C7946" s="42">
        <v>10.141218374489473</v>
      </c>
      <c r="D7946" s="13">
        <v>1.3541113059665668</v>
      </c>
      <c r="E7946" s="42">
        <v>10.141218374489473</v>
      </c>
      <c r="F7946" s="13">
        <v>1.3541113059665668</v>
      </c>
      <c r="G7946" s="44"/>
    </row>
    <row r="7947" spans="2:7" x14ac:dyDescent="0.2">
      <c r="B7947" s="19">
        <v>7626</v>
      </c>
      <c r="C7947" s="42">
        <v>5.32300803209076</v>
      </c>
      <c r="D7947" s="13">
        <v>1.1783950249380137</v>
      </c>
      <c r="E7947" s="42">
        <v>5.32300803209076</v>
      </c>
      <c r="F7947" s="13">
        <v>1.1783950249380137</v>
      </c>
      <c r="G7947" s="44"/>
    </row>
    <row r="7948" spans="2:7" x14ac:dyDescent="0.2">
      <c r="B7948" s="19">
        <v>7627</v>
      </c>
      <c r="C7948" s="42">
        <v>5.0828335309565977</v>
      </c>
      <c r="D7948" s="13">
        <v>11.600981944636668</v>
      </c>
      <c r="E7948" s="42">
        <v>5.0828335309565977</v>
      </c>
      <c r="F7948" s="13">
        <v>11.600981944636668</v>
      </c>
      <c r="G7948" s="44"/>
    </row>
    <row r="7949" spans="2:7" x14ac:dyDescent="0.2">
      <c r="B7949" s="19">
        <v>7628</v>
      </c>
      <c r="C7949" s="42">
        <v>16.227676157173622</v>
      </c>
      <c r="D7949" s="13">
        <v>8.6839337555985985</v>
      </c>
      <c r="E7949" s="42">
        <v>16.227676157173622</v>
      </c>
      <c r="F7949" s="13">
        <v>8.6839337555985985</v>
      </c>
      <c r="G7949" s="44"/>
    </row>
    <row r="7950" spans="2:7" x14ac:dyDescent="0.2">
      <c r="B7950" s="19">
        <v>7629</v>
      </c>
      <c r="C7950" s="42">
        <v>14.455015323494433</v>
      </c>
      <c r="D7950" s="13">
        <v>3.831748847253138</v>
      </c>
      <c r="E7950" s="42">
        <v>14.455015323494433</v>
      </c>
      <c r="F7950" s="13">
        <v>3.831748847253138</v>
      </c>
      <c r="G7950" s="44"/>
    </row>
    <row r="7951" spans="2:7" x14ac:dyDescent="0.2">
      <c r="B7951" s="19">
        <v>7630</v>
      </c>
      <c r="C7951" s="42">
        <v>2.8061066385457911</v>
      </c>
      <c r="D7951" s="13">
        <v>6.2963409723504169</v>
      </c>
      <c r="E7951" s="42">
        <v>2.8061066385457911</v>
      </c>
      <c r="F7951" s="13">
        <v>6.2963409723504169</v>
      </c>
      <c r="G7951" s="44"/>
    </row>
    <row r="7952" spans="2:7" x14ac:dyDescent="0.2">
      <c r="B7952" s="19">
        <v>7631</v>
      </c>
      <c r="C7952" s="42">
        <v>9.0592708449196468</v>
      </c>
      <c r="D7952" s="13">
        <v>1.253216845058218</v>
      </c>
      <c r="E7952" s="42">
        <v>9.0592708449196468</v>
      </c>
      <c r="F7952" s="13">
        <v>1.253216845058218</v>
      </c>
      <c r="G7952" s="44"/>
    </row>
    <row r="7953" spans="2:7" x14ac:dyDescent="0.2">
      <c r="B7953" s="19">
        <v>7632</v>
      </c>
      <c r="C7953" s="42">
        <v>10.229058927917389</v>
      </c>
      <c r="D7953" s="13">
        <v>2.3296600090359232</v>
      </c>
      <c r="E7953" s="42">
        <v>10.229058927917389</v>
      </c>
      <c r="F7953" s="13">
        <v>2.3296600090359232</v>
      </c>
      <c r="G7953" s="44"/>
    </row>
    <row r="7954" spans="2:7" x14ac:dyDescent="0.2">
      <c r="B7954" s="19">
        <v>7633</v>
      </c>
      <c r="C7954" s="42">
        <v>5.098038737035262</v>
      </c>
      <c r="D7954" s="13">
        <v>1.0197821369522906</v>
      </c>
      <c r="E7954" s="42">
        <v>5.098038737035262</v>
      </c>
      <c r="F7954" s="13">
        <v>1.0197821369522906</v>
      </c>
      <c r="G7954" s="44"/>
    </row>
    <row r="7955" spans="2:7" x14ac:dyDescent="0.2">
      <c r="B7955" s="19">
        <v>7634</v>
      </c>
      <c r="C7955" s="42">
        <v>8.9394843185849506</v>
      </c>
      <c r="D7955" s="13">
        <v>3.4415454654690669</v>
      </c>
      <c r="E7955" s="42">
        <v>8.9394843185849506</v>
      </c>
      <c r="F7955" s="13">
        <v>3.4415454654690669</v>
      </c>
      <c r="G7955" s="44"/>
    </row>
    <row r="7956" spans="2:7" x14ac:dyDescent="0.2">
      <c r="B7956" s="19">
        <v>7635</v>
      </c>
      <c r="C7956" s="42">
        <v>13.93835366366784</v>
      </c>
      <c r="D7956" s="13">
        <v>2.1107182526941526</v>
      </c>
      <c r="E7956" s="42">
        <v>13.93835366366784</v>
      </c>
      <c r="F7956" s="13">
        <v>2.1107182526941526</v>
      </c>
      <c r="G7956" s="44"/>
    </row>
    <row r="7957" spans="2:7" x14ac:dyDescent="0.2">
      <c r="B7957" s="19">
        <v>7636</v>
      </c>
      <c r="C7957" s="42">
        <v>11.152930118577329</v>
      </c>
      <c r="D7957" s="13">
        <v>10.804532097357264</v>
      </c>
      <c r="E7957" s="42">
        <v>11.152930118577329</v>
      </c>
      <c r="F7957" s="13">
        <v>10.804532097357264</v>
      </c>
      <c r="G7957" s="44"/>
    </row>
    <row r="7958" spans="2:7" x14ac:dyDescent="0.2">
      <c r="B7958" s="19">
        <v>7637</v>
      </c>
      <c r="C7958" s="42">
        <v>7.2248739525412677</v>
      </c>
      <c r="D7958" s="13">
        <v>4.8648439492516271</v>
      </c>
      <c r="E7958" s="42">
        <v>7.2248739525412677</v>
      </c>
      <c r="F7958" s="13">
        <v>4.8648439492516271</v>
      </c>
      <c r="G7958" s="44"/>
    </row>
    <row r="7959" spans="2:7" x14ac:dyDescent="0.2">
      <c r="B7959" s="19">
        <v>7638</v>
      </c>
      <c r="C7959" s="42">
        <v>9.6280598380909304</v>
      </c>
      <c r="D7959" s="13">
        <v>6.8525381149526616</v>
      </c>
      <c r="E7959" s="42">
        <v>9.6280598380909304</v>
      </c>
      <c r="F7959" s="13">
        <v>6.8525381149526616</v>
      </c>
      <c r="G7959" s="44"/>
    </row>
    <row r="7960" spans="2:7" x14ac:dyDescent="0.2">
      <c r="B7960" s="19">
        <v>7639</v>
      </c>
      <c r="C7960" s="42">
        <v>12.12004097516539</v>
      </c>
      <c r="D7960" s="13">
        <v>9.0145950194479258</v>
      </c>
      <c r="E7960" s="42">
        <v>12.12004097516539</v>
      </c>
      <c r="F7960" s="13">
        <v>9.0145950194479258</v>
      </c>
      <c r="G7960" s="44"/>
    </row>
    <row r="7961" spans="2:7" x14ac:dyDescent="0.2">
      <c r="B7961" s="19">
        <v>7640</v>
      </c>
      <c r="C7961" s="42">
        <v>14.376061105911321</v>
      </c>
      <c r="D7961" s="13">
        <v>6.5208541535222455</v>
      </c>
      <c r="E7961" s="42">
        <v>14.376061105911321</v>
      </c>
      <c r="F7961" s="13">
        <v>6.5208541535222455</v>
      </c>
      <c r="G7961" s="44"/>
    </row>
    <row r="7962" spans="2:7" x14ac:dyDescent="0.2">
      <c r="B7962" s="19">
        <v>7641</v>
      </c>
      <c r="C7962" s="42">
        <v>3.4272052360723233</v>
      </c>
      <c r="D7962" s="13">
        <v>12.612502493702875</v>
      </c>
      <c r="E7962" s="42">
        <v>3.4272052360723233</v>
      </c>
      <c r="F7962" s="13">
        <v>12.612502493702875</v>
      </c>
      <c r="G7962" s="44"/>
    </row>
    <row r="7963" spans="2:7" x14ac:dyDescent="0.2">
      <c r="B7963" s="19">
        <v>7642</v>
      </c>
      <c r="C7963" s="42">
        <v>6.2581147825588701</v>
      </c>
      <c r="D7963" s="13">
        <v>12.228516180640867</v>
      </c>
      <c r="E7963" s="42">
        <v>6.2581147825588701</v>
      </c>
      <c r="F7963" s="13">
        <v>12.228516180640867</v>
      </c>
      <c r="G7963" s="44"/>
    </row>
    <row r="7964" spans="2:7" x14ac:dyDescent="0.2">
      <c r="B7964" s="19">
        <v>7643</v>
      </c>
      <c r="C7964" s="42">
        <v>7.4414454415288924</v>
      </c>
      <c r="D7964" s="13">
        <v>7.5739311073026263</v>
      </c>
      <c r="E7964" s="42">
        <v>7.4414454415288924</v>
      </c>
      <c r="F7964" s="13">
        <v>7.5739311073026263</v>
      </c>
      <c r="G7964" s="44"/>
    </row>
    <row r="7965" spans="2:7" x14ac:dyDescent="0.2">
      <c r="B7965" s="19">
        <v>7644</v>
      </c>
      <c r="C7965" s="42">
        <v>2.4372177319370443</v>
      </c>
      <c r="D7965" s="13">
        <v>1.1036451430650607</v>
      </c>
      <c r="E7965" s="42">
        <v>2.4372177319370443</v>
      </c>
      <c r="F7965" s="13">
        <v>1.1036451430650607</v>
      </c>
      <c r="G7965" s="44"/>
    </row>
    <row r="7966" spans="2:7" x14ac:dyDescent="0.2">
      <c r="B7966" s="19">
        <v>7645</v>
      </c>
      <c r="C7966" s="42">
        <v>6.7457253692190067</v>
      </c>
      <c r="D7966" s="13">
        <v>3.7944040488422375</v>
      </c>
      <c r="E7966" s="42">
        <v>6.7457253692190067</v>
      </c>
      <c r="F7966" s="13">
        <v>3.7944040488422375</v>
      </c>
      <c r="G7966" s="44"/>
    </row>
    <row r="7967" spans="2:7" x14ac:dyDescent="0.2">
      <c r="B7967" s="19">
        <v>7646</v>
      </c>
      <c r="C7967" s="42">
        <v>20.033932650208694</v>
      </c>
      <c r="D7967" s="13">
        <v>2.0168528951136588</v>
      </c>
      <c r="E7967" s="42">
        <v>20.033932650208694</v>
      </c>
      <c r="F7967" s="13">
        <v>2.0168528951136588</v>
      </c>
      <c r="G7967" s="44"/>
    </row>
    <row r="7968" spans="2:7" x14ac:dyDescent="0.2">
      <c r="B7968" s="19">
        <v>7647</v>
      </c>
      <c r="C7968" s="42">
        <v>10.371523085278294</v>
      </c>
      <c r="D7968" s="13">
        <v>1.6107919569333535</v>
      </c>
      <c r="E7968" s="42">
        <v>10.371523085278294</v>
      </c>
      <c r="F7968" s="13">
        <v>1.6107919569333535</v>
      </c>
      <c r="G7968" s="44"/>
    </row>
    <row r="7969" spans="2:7" x14ac:dyDescent="0.2">
      <c r="B7969" s="19">
        <v>7648</v>
      </c>
      <c r="C7969" s="42">
        <v>6.3397702939785274</v>
      </c>
      <c r="D7969" s="13">
        <v>14.035544030276078</v>
      </c>
      <c r="E7969" s="42">
        <v>6.3397702939785274</v>
      </c>
      <c r="F7969" s="13">
        <v>14.035544030276078</v>
      </c>
      <c r="G7969" s="44"/>
    </row>
    <row r="7970" spans="2:7" x14ac:dyDescent="0.2">
      <c r="B7970" s="19">
        <v>7649</v>
      </c>
      <c r="C7970" s="42">
        <v>4.0516679789712482</v>
      </c>
      <c r="D7970" s="13">
        <v>0.80808387634883461</v>
      </c>
      <c r="E7970" s="42">
        <v>4.0516679789712482</v>
      </c>
      <c r="F7970" s="13">
        <v>0.80808387634883461</v>
      </c>
      <c r="G7970" s="44"/>
    </row>
    <row r="7971" spans="2:7" x14ac:dyDescent="0.2">
      <c r="B7971" s="19">
        <v>7650</v>
      </c>
      <c r="C7971" s="42">
        <v>5.8056470084625165</v>
      </c>
      <c r="D7971" s="13">
        <v>14.226532734674622</v>
      </c>
      <c r="E7971" s="42">
        <v>5.8056470084625165</v>
      </c>
      <c r="F7971" s="13">
        <v>14.226532734674622</v>
      </c>
      <c r="G7971" s="44"/>
    </row>
    <row r="7972" spans="2:7" x14ac:dyDescent="0.2">
      <c r="B7972" s="19">
        <v>7651</v>
      </c>
      <c r="C7972" s="42">
        <v>3.7839560997785369</v>
      </c>
      <c r="D7972" s="13">
        <v>6.3620081518990927</v>
      </c>
      <c r="E7972" s="42">
        <v>3.7839560997785369</v>
      </c>
      <c r="F7972" s="13">
        <v>6.3620081518990927</v>
      </c>
      <c r="G7972" s="44"/>
    </row>
    <row r="7973" spans="2:7" x14ac:dyDescent="0.2">
      <c r="B7973" s="19">
        <v>7652</v>
      </c>
      <c r="C7973" s="42">
        <v>9.8403457311577061</v>
      </c>
      <c r="D7973" s="13">
        <v>8.561534819778581</v>
      </c>
      <c r="E7973" s="42">
        <v>9.8403457311577061</v>
      </c>
      <c r="F7973" s="13">
        <v>8.561534819778581</v>
      </c>
      <c r="G7973" s="44"/>
    </row>
    <row r="7974" spans="2:7" x14ac:dyDescent="0.2">
      <c r="B7974" s="19">
        <v>7653</v>
      </c>
      <c r="C7974" s="42">
        <v>6.030966487082857</v>
      </c>
      <c r="D7974" s="13">
        <v>2.0278664867345801</v>
      </c>
      <c r="E7974" s="42">
        <v>6.030966487082857</v>
      </c>
      <c r="F7974" s="13">
        <v>2.0278664867345801</v>
      </c>
      <c r="G7974" s="44"/>
    </row>
    <row r="7975" spans="2:7" x14ac:dyDescent="0.2">
      <c r="B7975" s="19">
        <v>7654</v>
      </c>
      <c r="C7975" s="42">
        <v>19.095594624219395</v>
      </c>
      <c r="D7975" s="13">
        <v>11.331804029568568</v>
      </c>
      <c r="E7975" s="42">
        <v>19.095594624219395</v>
      </c>
      <c r="F7975" s="13">
        <v>11.331804029568568</v>
      </c>
      <c r="G7975" s="44"/>
    </row>
    <row r="7976" spans="2:7" x14ac:dyDescent="0.2">
      <c r="B7976" s="19">
        <v>7655</v>
      </c>
      <c r="C7976" s="42">
        <v>2.7548262380314616</v>
      </c>
      <c r="D7976" s="13">
        <v>2.5444457885361271</v>
      </c>
      <c r="E7976" s="42">
        <v>2.7548262380314616</v>
      </c>
      <c r="F7976" s="13">
        <v>2.5444457885361271</v>
      </c>
      <c r="G7976" s="44"/>
    </row>
    <row r="7977" spans="2:7" x14ac:dyDescent="0.2">
      <c r="B7977" s="19">
        <v>7656</v>
      </c>
      <c r="C7977" s="42">
        <v>7.0159310967914017</v>
      </c>
      <c r="D7977" s="13">
        <v>19.149055260515901</v>
      </c>
      <c r="E7977" s="42">
        <v>7.0159310967914017</v>
      </c>
      <c r="F7977" s="13">
        <v>19.149055260515901</v>
      </c>
      <c r="G7977" s="44"/>
    </row>
    <row r="7978" spans="2:7" x14ac:dyDescent="0.2">
      <c r="B7978" s="19">
        <v>7657</v>
      </c>
      <c r="C7978" s="42">
        <v>13.602172532568837</v>
      </c>
      <c r="D7978" s="13">
        <v>3.968026889181838</v>
      </c>
      <c r="E7978" s="42">
        <v>13.602172532568837</v>
      </c>
      <c r="F7978" s="13">
        <v>3.968026889181838</v>
      </c>
      <c r="G7978" s="44"/>
    </row>
    <row r="7979" spans="2:7" x14ac:dyDescent="0.2">
      <c r="B7979" s="19">
        <v>7658</v>
      </c>
      <c r="C7979" s="42">
        <v>15.096408276913239</v>
      </c>
      <c r="D7979" s="13">
        <v>20.0819885840022</v>
      </c>
      <c r="E7979" s="42">
        <v>15.096408276913239</v>
      </c>
      <c r="F7979" s="13">
        <v>20.0819885840022</v>
      </c>
      <c r="G7979" s="44"/>
    </row>
    <row r="7980" spans="2:7" x14ac:dyDescent="0.2">
      <c r="B7980" s="19">
        <v>7659</v>
      </c>
      <c r="C7980" s="42">
        <v>2.9513047880249088</v>
      </c>
      <c r="D7980" s="13">
        <v>18.265221004201265</v>
      </c>
      <c r="E7980" s="42">
        <v>2.9513047880249088</v>
      </c>
      <c r="F7980" s="13">
        <v>18.265221004201265</v>
      </c>
      <c r="G7980" s="44"/>
    </row>
    <row r="7981" spans="2:7" x14ac:dyDescent="0.2">
      <c r="B7981" s="19">
        <v>7660</v>
      </c>
      <c r="C7981" s="42">
        <v>16.913653317057424</v>
      </c>
      <c r="D7981" s="13">
        <v>3.980396344983824</v>
      </c>
      <c r="E7981" s="42">
        <v>16.913653317057424</v>
      </c>
      <c r="F7981" s="13">
        <v>3.980396344983824</v>
      </c>
      <c r="G7981" s="44"/>
    </row>
    <row r="7982" spans="2:7" x14ac:dyDescent="0.2">
      <c r="B7982" s="19">
        <v>7661</v>
      </c>
      <c r="C7982" s="42">
        <v>4.5939969991111367</v>
      </c>
      <c r="D7982" s="13">
        <v>0.54797413785275717</v>
      </c>
      <c r="E7982" s="42">
        <v>4.5939969991111367</v>
      </c>
      <c r="F7982" s="13">
        <v>0.54797413785275717</v>
      </c>
      <c r="G7982" s="44"/>
    </row>
    <row r="7983" spans="2:7" x14ac:dyDescent="0.2">
      <c r="B7983" s="19">
        <v>7662</v>
      </c>
      <c r="C7983" s="42">
        <v>7.3922001630112986</v>
      </c>
      <c r="D7983" s="13">
        <v>10.703454832465544</v>
      </c>
      <c r="E7983" s="42">
        <v>7.3922001630112986</v>
      </c>
      <c r="F7983" s="13">
        <v>10.703454832465544</v>
      </c>
      <c r="G7983" s="44"/>
    </row>
    <row r="7984" spans="2:7" x14ac:dyDescent="0.2">
      <c r="B7984" s="19">
        <v>7663</v>
      </c>
      <c r="C7984" s="42">
        <v>10.188309558068852</v>
      </c>
      <c r="D7984" s="13">
        <v>1.7827936010437559</v>
      </c>
      <c r="E7984" s="42">
        <v>10.188309558068852</v>
      </c>
      <c r="F7984" s="13">
        <v>1.7827936010437559</v>
      </c>
      <c r="G7984" s="44"/>
    </row>
    <row r="7985" spans="2:7" x14ac:dyDescent="0.2">
      <c r="B7985" s="19">
        <v>7664</v>
      </c>
      <c r="C7985" s="42">
        <v>9.363348148149818</v>
      </c>
      <c r="D7985" s="13">
        <v>3.3019505154011561</v>
      </c>
      <c r="E7985" s="42">
        <v>9.363348148149818</v>
      </c>
      <c r="F7985" s="13">
        <v>3.3019505154011561</v>
      </c>
      <c r="G7985" s="44"/>
    </row>
    <row r="7986" spans="2:7" x14ac:dyDescent="0.2">
      <c r="B7986" s="19">
        <v>7665</v>
      </c>
      <c r="C7986" s="42">
        <v>9.8626234709412284</v>
      </c>
      <c r="D7986" s="13">
        <v>0.37919284263285696</v>
      </c>
      <c r="E7986" s="42">
        <v>9.8626234709412284</v>
      </c>
      <c r="F7986" s="13">
        <v>0.37919284263285696</v>
      </c>
      <c r="G7986" s="44"/>
    </row>
    <row r="7987" spans="2:7" x14ac:dyDescent="0.2">
      <c r="B7987" s="19">
        <v>7666</v>
      </c>
      <c r="C7987" s="42">
        <v>6.4551732607543322</v>
      </c>
      <c r="D7987" s="13">
        <v>8.3556027892095042</v>
      </c>
      <c r="E7987" s="42">
        <v>6.4551732607543322</v>
      </c>
      <c r="F7987" s="13">
        <v>8.3556027892095042</v>
      </c>
      <c r="G7987" s="44"/>
    </row>
    <row r="7988" spans="2:7" x14ac:dyDescent="0.2">
      <c r="B7988" s="19">
        <v>7667</v>
      </c>
      <c r="C7988" s="42">
        <v>6.2680193231988586</v>
      </c>
      <c r="D7988" s="13">
        <v>21.542459405605943</v>
      </c>
      <c r="E7988" s="42">
        <v>6.2680193231988586</v>
      </c>
      <c r="F7988" s="13">
        <v>21.542459405605943</v>
      </c>
      <c r="G7988" s="44"/>
    </row>
    <row r="7989" spans="2:7" x14ac:dyDescent="0.2">
      <c r="B7989" s="19">
        <v>7668</v>
      </c>
      <c r="C7989" s="42">
        <v>7.5907398162508901</v>
      </c>
      <c r="D7989" s="13">
        <v>5.4795259033940074</v>
      </c>
      <c r="E7989" s="42">
        <v>7.5907398162508901</v>
      </c>
      <c r="F7989" s="13">
        <v>5.4795259033940074</v>
      </c>
      <c r="G7989" s="44"/>
    </row>
    <row r="7990" spans="2:7" x14ac:dyDescent="0.2">
      <c r="B7990" s="19">
        <v>7669</v>
      </c>
      <c r="C7990" s="42">
        <v>11.733509155651543</v>
      </c>
      <c r="D7990" s="13">
        <v>15.083193702691062</v>
      </c>
      <c r="E7990" s="42">
        <v>11.733509155651543</v>
      </c>
      <c r="F7990" s="13">
        <v>15.083193702691062</v>
      </c>
      <c r="G7990" s="44"/>
    </row>
    <row r="7991" spans="2:7" x14ac:dyDescent="0.2">
      <c r="B7991" s="19">
        <v>7670</v>
      </c>
      <c r="C7991" s="42">
        <v>5.015439229886697</v>
      </c>
      <c r="D7991" s="13">
        <v>0.46275230855963023</v>
      </c>
      <c r="E7991" s="42">
        <v>5.015439229886697</v>
      </c>
      <c r="F7991" s="13">
        <v>0.46275230855963023</v>
      </c>
      <c r="G7991" s="44"/>
    </row>
    <row r="7992" spans="2:7" x14ac:dyDescent="0.2">
      <c r="B7992" s="19">
        <v>7671</v>
      </c>
      <c r="C7992" s="42">
        <v>7.6725973227693771</v>
      </c>
      <c r="D7992" s="13">
        <v>6.4542371856566128</v>
      </c>
      <c r="E7992" s="42">
        <v>7.6725973227693771</v>
      </c>
      <c r="F7992" s="13">
        <v>6.4542371856566128</v>
      </c>
      <c r="G7992" s="44"/>
    </row>
    <row r="7993" spans="2:7" x14ac:dyDescent="0.2">
      <c r="B7993" s="19">
        <v>7672</v>
      </c>
      <c r="C7993" s="42">
        <v>2.6664489206065403</v>
      </c>
      <c r="D7993" s="13">
        <v>6.9424127998631207</v>
      </c>
      <c r="E7993" s="42">
        <v>2.6664489206065403</v>
      </c>
      <c r="F7993" s="13">
        <v>6.9424127998631207</v>
      </c>
      <c r="G7993" s="44"/>
    </row>
    <row r="7994" spans="2:7" x14ac:dyDescent="0.2">
      <c r="B7994" s="19">
        <v>7673</v>
      </c>
      <c r="C7994" s="42">
        <v>2.5629469880905589</v>
      </c>
      <c r="D7994" s="13">
        <v>2.6043019074362563</v>
      </c>
      <c r="E7994" s="42">
        <v>2.5629469880905589</v>
      </c>
      <c r="F7994" s="13">
        <v>2.6043019074362563</v>
      </c>
      <c r="G7994" s="44"/>
    </row>
    <row r="7995" spans="2:7" x14ac:dyDescent="0.2">
      <c r="B7995" s="19">
        <v>7674</v>
      </c>
      <c r="C7995" s="42">
        <v>8.2972534161715075</v>
      </c>
      <c r="D7995" s="13">
        <v>6.1686023921364264</v>
      </c>
      <c r="E7995" s="42">
        <v>8.2972534161715075</v>
      </c>
      <c r="F7995" s="13">
        <v>6.1686023921364264</v>
      </c>
      <c r="G7995" s="44"/>
    </row>
    <row r="7996" spans="2:7" x14ac:dyDescent="0.2">
      <c r="B7996" s="19">
        <v>7675</v>
      </c>
      <c r="C7996" s="42">
        <v>9.3347539056061084</v>
      </c>
      <c r="D7996" s="13">
        <v>5.9796618646292909</v>
      </c>
      <c r="E7996" s="42">
        <v>9.3347539056061084</v>
      </c>
      <c r="F7996" s="13">
        <v>5.9796618646292909</v>
      </c>
      <c r="G7996" s="44"/>
    </row>
    <row r="7997" spans="2:7" x14ac:dyDescent="0.2">
      <c r="B7997" s="19">
        <v>7676</v>
      </c>
      <c r="C7997" s="42">
        <v>6.5352239685037405</v>
      </c>
      <c r="D7997" s="13">
        <v>0.40776804447959492</v>
      </c>
      <c r="E7997" s="42">
        <v>6.5352239685037405</v>
      </c>
      <c r="F7997" s="13">
        <v>0.40776804447959492</v>
      </c>
      <c r="G7997" s="44"/>
    </row>
    <row r="7998" spans="2:7" x14ac:dyDescent="0.2">
      <c r="B7998" s="19">
        <v>7677</v>
      </c>
      <c r="C7998" s="42">
        <v>4.3532259580393449</v>
      </c>
      <c r="D7998" s="13">
        <v>7.2424868285245747</v>
      </c>
      <c r="E7998" s="42">
        <v>4.3532259580393449</v>
      </c>
      <c r="F7998" s="13">
        <v>7.2424868285245747</v>
      </c>
      <c r="G7998" s="44"/>
    </row>
    <row r="7999" spans="2:7" x14ac:dyDescent="0.2">
      <c r="B7999" s="19">
        <v>7678</v>
      </c>
      <c r="C7999" s="42">
        <v>5.2342238188455683</v>
      </c>
      <c r="D7999" s="13">
        <v>1.5738653655869561</v>
      </c>
      <c r="E7999" s="42">
        <v>5.2342238188455683</v>
      </c>
      <c r="F7999" s="13">
        <v>1.5738653655869561</v>
      </c>
      <c r="G7999" s="44"/>
    </row>
    <row r="8000" spans="2:7" x14ac:dyDescent="0.2">
      <c r="B8000" s="19">
        <v>7679</v>
      </c>
      <c r="C8000" s="42">
        <v>11.085308308006002</v>
      </c>
      <c r="D8000" s="13">
        <v>1.283638962777705</v>
      </c>
      <c r="E8000" s="42">
        <v>11.085308308006002</v>
      </c>
      <c r="F8000" s="13">
        <v>1.283638962777705</v>
      </c>
      <c r="G8000" s="44"/>
    </row>
    <row r="8001" spans="2:7" x14ac:dyDescent="0.2">
      <c r="B8001" s="19">
        <v>7680</v>
      </c>
      <c r="C8001" s="42">
        <v>13.517433568608618</v>
      </c>
      <c r="D8001" s="13">
        <v>2.9006492021755697</v>
      </c>
      <c r="E8001" s="42">
        <v>13.517433568608618</v>
      </c>
      <c r="F8001" s="13">
        <v>2.9006492021755697</v>
      </c>
      <c r="G8001" s="44"/>
    </row>
    <row r="8002" spans="2:7" x14ac:dyDescent="0.2">
      <c r="B8002" s="19">
        <v>7681</v>
      </c>
      <c r="C8002" s="42">
        <v>2.9064674809075104</v>
      </c>
      <c r="D8002" s="13">
        <v>3.2375515810400763</v>
      </c>
      <c r="E8002" s="42">
        <v>2.9064674809075104</v>
      </c>
      <c r="F8002" s="13">
        <v>3.2375515810400763</v>
      </c>
      <c r="G8002" s="44"/>
    </row>
    <row r="8003" spans="2:7" x14ac:dyDescent="0.2">
      <c r="B8003" s="19">
        <v>7682</v>
      </c>
      <c r="C8003" s="42">
        <v>10.261702755783723</v>
      </c>
      <c r="D8003" s="13">
        <v>3.2080098642911041</v>
      </c>
      <c r="E8003" s="42">
        <v>10.261702755783723</v>
      </c>
      <c r="F8003" s="13">
        <v>3.2080098642911041</v>
      </c>
      <c r="G8003" s="44"/>
    </row>
    <row r="8004" spans="2:7" x14ac:dyDescent="0.2">
      <c r="B8004" s="19">
        <v>7683</v>
      </c>
      <c r="C8004" s="42">
        <v>27.246418777047055</v>
      </c>
      <c r="D8004" s="13">
        <v>17.132431006729586</v>
      </c>
      <c r="E8004" s="42">
        <v>27.246418777047055</v>
      </c>
      <c r="F8004" s="13">
        <v>17.132431006729586</v>
      </c>
      <c r="G8004" s="44"/>
    </row>
    <row r="8005" spans="2:7" x14ac:dyDescent="0.2">
      <c r="B8005" s="19">
        <v>7684</v>
      </c>
      <c r="C8005" s="42">
        <v>7.2840570027304166</v>
      </c>
      <c r="D8005" s="13">
        <v>2.1072111721958668</v>
      </c>
      <c r="E8005" s="42">
        <v>7.2840570027304166</v>
      </c>
      <c r="F8005" s="13">
        <v>2.1072111721958668</v>
      </c>
      <c r="G8005" s="44"/>
    </row>
    <row r="8006" spans="2:7" x14ac:dyDescent="0.2">
      <c r="B8006" s="19">
        <v>7685</v>
      </c>
      <c r="C8006" s="42">
        <v>14.113249327606274</v>
      </c>
      <c r="D8006" s="13">
        <v>0.2348976913395476</v>
      </c>
      <c r="E8006" s="42">
        <v>14.113249327606274</v>
      </c>
      <c r="F8006" s="13">
        <v>0.2348976913395476</v>
      </c>
      <c r="G8006" s="44"/>
    </row>
    <row r="8007" spans="2:7" x14ac:dyDescent="0.2">
      <c r="B8007" s="19">
        <v>7686</v>
      </c>
      <c r="C8007" s="42">
        <v>3.0663218137770532</v>
      </c>
      <c r="D8007" s="13">
        <v>3.5665323347290312</v>
      </c>
      <c r="E8007" s="42">
        <v>3.0663218137770532</v>
      </c>
      <c r="F8007" s="13">
        <v>3.5665323347290312</v>
      </c>
      <c r="G8007" s="44"/>
    </row>
    <row r="8008" spans="2:7" x14ac:dyDescent="0.2">
      <c r="B8008" s="19">
        <v>7687</v>
      </c>
      <c r="C8008" s="42">
        <v>10.532089870961476</v>
      </c>
      <c r="D8008" s="13">
        <v>2.0910827498845594</v>
      </c>
      <c r="E8008" s="42">
        <v>10.532089870961476</v>
      </c>
      <c r="F8008" s="13">
        <v>2.0910827498845594</v>
      </c>
      <c r="G8008" s="44"/>
    </row>
    <row r="8009" spans="2:7" x14ac:dyDescent="0.2">
      <c r="B8009" s="19">
        <v>7688</v>
      </c>
      <c r="C8009" s="42">
        <v>4.7836933689310897</v>
      </c>
      <c r="D8009" s="13">
        <v>3.054456269028182</v>
      </c>
      <c r="E8009" s="42">
        <v>4.7836933689310897</v>
      </c>
      <c r="F8009" s="13">
        <v>3.054456269028182</v>
      </c>
      <c r="G8009" s="44"/>
    </row>
    <row r="8010" spans="2:7" x14ac:dyDescent="0.2">
      <c r="B8010" s="19">
        <v>7689</v>
      </c>
      <c r="C8010" s="42">
        <v>14.47677747190926</v>
      </c>
      <c r="D8010" s="13">
        <v>32.699707838797401</v>
      </c>
      <c r="E8010" s="42">
        <v>14.47677747190926</v>
      </c>
      <c r="F8010" s="13">
        <v>32.699707838797401</v>
      </c>
      <c r="G8010" s="44"/>
    </row>
    <row r="8011" spans="2:7" x14ac:dyDescent="0.2">
      <c r="B8011" s="19">
        <v>7690</v>
      </c>
      <c r="C8011" s="42">
        <v>8.7374870546581054</v>
      </c>
      <c r="D8011" s="13">
        <v>1.2324696847144485</v>
      </c>
      <c r="E8011" s="42">
        <v>8.7374870546581054</v>
      </c>
      <c r="F8011" s="13">
        <v>1.2324696847144485</v>
      </c>
      <c r="G8011" s="44"/>
    </row>
    <row r="8012" spans="2:7" x14ac:dyDescent="0.2">
      <c r="B8012" s="19">
        <v>7691</v>
      </c>
      <c r="C8012" s="42">
        <v>5.5919765755284647</v>
      </c>
      <c r="D8012" s="13">
        <v>4.336467086915949</v>
      </c>
      <c r="E8012" s="42">
        <v>5.5919765755284647</v>
      </c>
      <c r="F8012" s="13">
        <v>4.336467086915949</v>
      </c>
      <c r="G8012" s="44"/>
    </row>
    <row r="8013" spans="2:7" x14ac:dyDescent="0.2">
      <c r="B8013" s="19">
        <v>7692</v>
      </c>
      <c r="C8013" s="42">
        <v>13.18819653043381</v>
      </c>
      <c r="D8013" s="13">
        <v>1.1664019347245853</v>
      </c>
      <c r="E8013" s="42">
        <v>13.18819653043381</v>
      </c>
      <c r="F8013" s="13">
        <v>1.1664019347245853</v>
      </c>
      <c r="G8013" s="44"/>
    </row>
    <row r="8014" spans="2:7" x14ac:dyDescent="0.2">
      <c r="B8014" s="19">
        <v>7693</v>
      </c>
      <c r="C8014" s="42">
        <v>14.991843274894782</v>
      </c>
      <c r="D8014" s="13">
        <v>2.2521139238324919</v>
      </c>
      <c r="E8014" s="42">
        <v>14.991843274894782</v>
      </c>
      <c r="F8014" s="13">
        <v>2.2521139238324919</v>
      </c>
      <c r="G8014" s="44"/>
    </row>
    <row r="8015" spans="2:7" x14ac:dyDescent="0.2">
      <c r="B8015" s="19">
        <v>7694</v>
      </c>
      <c r="C8015" s="42">
        <v>12.397382057732614</v>
      </c>
      <c r="D8015" s="13">
        <v>5.1728349160937155</v>
      </c>
      <c r="E8015" s="42">
        <v>12.397382057732614</v>
      </c>
      <c r="F8015" s="13">
        <v>5.1728349160937155</v>
      </c>
      <c r="G8015" s="44"/>
    </row>
    <row r="8016" spans="2:7" x14ac:dyDescent="0.2">
      <c r="B8016" s="19">
        <v>7695</v>
      </c>
      <c r="C8016" s="42">
        <v>7.7074153191081853</v>
      </c>
      <c r="D8016" s="13">
        <v>4.0035391483118143</v>
      </c>
      <c r="E8016" s="42">
        <v>7.7074153191081853</v>
      </c>
      <c r="F8016" s="13">
        <v>4.0035391483118143</v>
      </c>
      <c r="G8016" s="44"/>
    </row>
    <row r="8017" spans="2:7" x14ac:dyDescent="0.2">
      <c r="B8017" s="19">
        <v>7696</v>
      </c>
      <c r="C8017" s="42">
        <v>7.5000765175454749</v>
      </c>
      <c r="D8017" s="13">
        <v>7.2746265949695692</v>
      </c>
      <c r="E8017" s="42">
        <v>7.5000765175454749</v>
      </c>
      <c r="F8017" s="13">
        <v>7.2746265949695692</v>
      </c>
      <c r="G8017" s="44"/>
    </row>
    <row r="8018" spans="2:7" x14ac:dyDescent="0.2">
      <c r="B8018" s="19">
        <v>7697</v>
      </c>
      <c r="C8018" s="42">
        <v>4.687795518610546</v>
      </c>
      <c r="D8018" s="13">
        <v>3.8126576600315696</v>
      </c>
      <c r="E8018" s="42">
        <v>4.687795518610546</v>
      </c>
      <c r="F8018" s="13">
        <v>3.8126576600315696</v>
      </c>
      <c r="G8018" s="44"/>
    </row>
    <row r="8019" spans="2:7" x14ac:dyDescent="0.2">
      <c r="B8019" s="19">
        <v>7698</v>
      </c>
      <c r="C8019" s="42">
        <v>10.104117397808944</v>
      </c>
      <c r="D8019" s="13">
        <v>25.779503948045047</v>
      </c>
      <c r="E8019" s="42">
        <v>10.104117397808944</v>
      </c>
      <c r="F8019" s="13">
        <v>25.779503948045047</v>
      </c>
      <c r="G8019" s="44"/>
    </row>
    <row r="8020" spans="2:7" x14ac:dyDescent="0.2">
      <c r="B8020" s="19">
        <v>7699</v>
      </c>
      <c r="C8020" s="42">
        <v>18.501030350192902</v>
      </c>
      <c r="D8020" s="13">
        <v>4.3177072091863469</v>
      </c>
      <c r="E8020" s="42">
        <v>18.501030350192902</v>
      </c>
      <c r="F8020" s="13">
        <v>4.3177072091863469</v>
      </c>
      <c r="G8020" s="44"/>
    </row>
    <row r="8021" spans="2:7" x14ac:dyDescent="0.2">
      <c r="B8021" s="19">
        <v>7700</v>
      </c>
      <c r="C8021" s="42">
        <v>5.5051174533785892</v>
      </c>
      <c r="D8021" s="13">
        <v>5.5998090651297581</v>
      </c>
      <c r="E8021" s="42">
        <v>5.5051174533785892</v>
      </c>
      <c r="F8021" s="13">
        <v>5.5998090651297581</v>
      </c>
      <c r="G8021" s="44"/>
    </row>
    <row r="8022" spans="2:7" x14ac:dyDescent="0.2">
      <c r="B8022" s="19">
        <v>7701</v>
      </c>
      <c r="C8022" s="42">
        <v>10.334772142358002</v>
      </c>
      <c r="D8022" s="13">
        <v>0.98661391223180184</v>
      </c>
      <c r="E8022" s="42">
        <v>10.334772142358002</v>
      </c>
      <c r="F8022" s="13">
        <v>0.98661391223180184</v>
      </c>
      <c r="G8022" s="44"/>
    </row>
    <row r="8023" spans="2:7" x14ac:dyDescent="0.2">
      <c r="B8023" s="19">
        <v>7702</v>
      </c>
      <c r="C8023" s="42">
        <v>7.1982576906369236</v>
      </c>
      <c r="D8023" s="13">
        <v>7.5838490869054871</v>
      </c>
      <c r="E8023" s="42">
        <v>7.1982576906369236</v>
      </c>
      <c r="F8023" s="13">
        <v>7.5838490869054871</v>
      </c>
      <c r="G8023" s="44"/>
    </row>
    <row r="8024" spans="2:7" x14ac:dyDescent="0.2">
      <c r="B8024" s="19">
        <v>7703</v>
      </c>
      <c r="C8024" s="42">
        <v>11.60511735406573</v>
      </c>
      <c r="D8024" s="13">
        <v>3.6916119570041639</v>
      </c>
      <c r="E8024" s="42">
        <v>11.60511735406573</v>
      </c>
      <c r="F8024" s="13">
        <v>3.6916119570041639</v>
      </c>
      <c r="G8024" s="44"/>
    </row>
    <row r="8025" spans="2:7" x14ac:dyDescent="0.2">
      <c r="B8025" s="19">
        <v>7704</v>
      </c>
      <c r="C8025" s="42">
        <v>4.1067264857409915</v>
      </c>
      <c r="D8025" s="13">
        <v>4.5533733862990804</v>
      </c>
      <c r="E8025" s="42">
        <v>4.1067264857409915</v>
      </c>
      <c r="F8025" s="13">
        <v>4.5533733862990804</v>
      </c>
      <c r="G8025" s="44"/>
    </row>
    <row r="8026" spans="2:7" x14ac:dyDescent="0.2">
      <c r="B8026" s="19">
        <v>7705</v>
      </c>
      <c r="C8026" s="42">
        <v>25.830676290954919</v>
      </c>
      <c r="D8026" s="13">
        <v>2.4460586533631674</v>
      </c>
      <c r="E8026" s="42">
        <v>25.830676290954919</v>
      </c>
      <c r="F8026" s="13">
        <v>2.4460586533631674</v>
      </c>
      <c r="G8026" s="44"/>
    </row>
    <row r="8027" spans="2:7" x14ac:dyDescent="0.2">
      <c r="B8027" s="19">
        <v>7706</v>
      </c>
      <c r="C8027" s="42">
        <v>8.0940194034794164</v>
      </c>
      <c r="D8027" s="13">
        <v>6.0524031529086928</v>
      </c>
      <c r="E8027" s="42">
        <v>8.0940194034794164</v>
      </c>
      <c r="F8027" s="13">
        <v>6.0524031529086928</v>
      </c>
      <c r="G8027" s="44"/>
    </row>
    <row r="8028" spans="2:7" x14ac:dyDescent="0.2">
      <c r="B8028" s="19">
        <v>7707</v>
      </c>
      <c r="C8028" s="42">
        <v>9.0006874084236959</v>
      </c>
      <c r="D8028" s="13">
        <v>10.407422965446017</v>
      </c>
      <c r="E8028" s="42">
        <v>9.0006874084236959</v>
      </c>
      <c r="F8028" s="13">
        <v>10.407422965446017</v>
      </c>
      <c r="G8028" s="44"/>
    </row>
    <row r="8029" spans="2:7" x14ac:dyDescent="0.2">
      <c r="B8029" s="19">
        <v>7708</v>
      </c>
      <c r="C8029" s="42">
        <v>2.4752589293950251</v>
      </c>
      <c r="D8029" s="13">
        <v>4.9596301664571643</v>
      </c>
      <c r="E8029" s="42">
        <v>2.4752589293950251</v>
      </c>
      <c r="F8029" s="13">
        <v>4.9596301664571643</v>
      </c>
      <c r="G8029" s="44"/>
    </row>
    <row r="8030" spans="2:7" x14ac:dyDescent="0.2">
      <c r="B8030" s="19">
        <v>7709</v>
      </c>
      <c r="C8030" s="42">
        <v>32.061655418606719</v>
      </c>
      <c r="D8030" s="13">
        <v>2.2894161804256301</v>
      </c>
      <c r="E8030" s="42">
        <v>32.061655418606719</v>
      </c>
      <c r="F8030" s="13">
        <v>2.2894161804256301</v>
      </c>
      <c r="G8030" s="44"/>
    </row>
    <row r="8031" spans="2:7" x14ac:dyDescent="0.2">
      <c r="B8031" s="19">
        <v>7710</v>
      </c>
      <c r="C8031" s="42">
        <v>8.3625059855499106</v>
      </c>
      <c r="D8031" s="13">
        <v>1.9787839945812729</v>
      </c>
      <c r="E8031" s="42">
        <v>8.3625059855499106</v>
      </c>
      <c r="F8031" s="13">
        <v>1.9787839945812729</v>
      </c>
      <c r="G8031" s="44"/>
    </row>
    <row r="8032" spans="2:7" x14ac:dyDescent="0.2">
      <c r="B8032" s="19">
        <v>7711</v>
      </c>
      <c r="C8032" s="42">
        <v>4.6170178544790685</v>
      </c>
      <c r="D8032" s="13">
        <v>1.7748223150811597</v>
      </c>
      <c r="E8032" s="42">
        <v>4.6170178544790685</v>
      </c>
      <c r="F8032" s="13">
        <v>1.7748223150811597</v>
      </c>
      <c r="G8032" s="44"/>
    </row>
    <row r="8033" spans="2:7" x14ac:dyDescent="0.2">
      <c r="B8033" s="19">
        <v>7712</v>
      </c>
      <c r="C8033" s="42">
        <v>5.135812727847723</v>
      </c>
      <c r="D8033" s="13">
        <v>8.8180491920590409</v>
      </c>
      <c r="E8033" s="42">
        <v>5.135812727847723</v>
      </c>
      <c r="F8033" s="13">
        <v>8.8180491920590409</v>
      </c>
      <c r="G8033" s="44"/>
    </row>
    <row r="8034" spans="2:7" x14ac:dyDescent="0.2">
      <c r="B8034" s="19">
        <v>7713</v>
      </c>
      <c r="C8034" s="42">
        <v>2.9734630087495955</v>
      </c>
      <c r="D8034" s="13">
        <v>0.62268031084380615</v>
      </c>
      <c r="E8034" s="42">
        <v>2.9734630087495955</v>
      </c>
      <c r="F8034" s="13">
        <v>0.62268031084380615</v>
      </c>
      <c r="G8034" s="44"/>
    </row>
    <row r="8035" spans="2:7" x14ac:dyDescent="0.2">
      <c r="B8035" s="19">
        <v>7714</v>
      </c>
      <c r="C8035" s="42">
        <v>1.6926685630819307</v>
      </c>
      <c r="D8035" s="13">
        <v>1.2434217937995999</v>
      </c>
      <c r="E8035" s="42">
        <v>1.6926685630819307</v>
      </c>
      <c r="F8035" s="13">
        <v>1.2434217937995999</v>
      </c>
      <c r="G8035" s="44"/>
    </row>
    <row r="8036" spans="2:7" x14ac:dyDescent="0.2">
      <c r="B8036" s="19">
        <v>7715</v>
      </c>
      <c r="C8036" s="42">
        <v>4.4476903065838442</v>
      </c>
      <c r="D8036" s="13">
        <v>3.1660383358834752</v>
      </c>
      <c r="E8036" s="42">
        <v>4.4476903065838442</v>
      </c>
      <c r="F8036" s="13">
        <v>3.1660383358834752</v>
      </c>
      <c r="G8036" s="44"/>
    </row>
    <row r="8037" spans="2:7" x14ac:dyDescent="0.2">
      <c r="B8037" s="19">
        <v>7716</v>
      </c>
      <c r="C8037" s="42">
        <v>24.069637143093694</v>
      </c>
      <c r="D8037" s="13">
        <v>3.152076821034862</v>
      </c>
      <c r="E8037" s="42">
        <v>24.069637143093694</v>
      </c>
      <c r="F8037" s="13">
        <v>3.152076821034862</v>
      </c>
      <c r="G8037" s="44"/>
    </row>
    <row r="8038" spans="2:7" x14ac:dyDescent="0.2">
      <c r="B8038" s="19">
        <v>7717</v>
      </c>
      <c r="C8038" s="42">
        <v>8.0560703307838253</v>
      </c>
      <c r="D8038" s="13">
        <v>0.26439344572956069</v>
      </c>
      <c r="E8038" s="42">
        <v>8.0560703307838253</v>
      </c>
      <c r="F8038" s="13">
        <v>0.26439344572956069</v>
      </c>
      <c r="G8038" s="44"/>
    </row>
    <row r="8039" spans="2:7" x14ac:dyDescent="0.2">
      <c r="B8039" s="19">
        <v>7718</v>
      </c>
      <c r="C8039" s="42">
        <v>12.010301398315146</v>
      </c>
      <c r="D8039" s="13">
        <v>3.0098436520991152</v>
      </c>
      <c r="E8039" s="42">
        <v>12.010301398315146</v>
      </c>
      <c r="F8039" s="13">
        <v>3.0098436520991152</v>
      </c>
      <c r="G8039" s="44"/>
    </row>
    <row r="8040" spans="2:7" x14ac:dyDescent="0.2">
      <c r="B8040" s="19">
        <v>7719</v>
      </c>
      <c r="C8040" s="42">
        <v>2.1584163210579161</v>
      </c>
      <c r="D8040" s="13">
        <v>7.9358453878960447</v>
      </c>
      <c r="E8040" s="42">
        <v>2.1584163210579161</v>
      </c>
      <c r="F8040" s="13">
        <v>7.9358453878960447</v>
      </c>
      <c r="G8040" s="44"/>
    </row>
    <row r="8041" spans="2:7" x14ac:dyDescent="0.2">
      <c r="B8041" s="19">
        <v>7720</v>
      </c>
      <c r="C8041" s="42">
        <v>6.0450537110442246</v>
      </c>
      <c r="D8041" s="13">
        <v>4.1431614018021818</v>
      </c>
      <c r="E8041" s="42">
        <v>6.0450537110442246</v>
      </c>
      <c r="F8041" s="13">
        <v>4.1431614018021818</v>
      </c>
      <c r="G8041" s="44"/>
    </row>
    <row r="8042" spans="2:7" x14ac:dyDescent="0.2">
      <c r="B8042" s="19">
        <v>7721</v>
      </c>
      <c r="C8042" s="42">
        <v>6.6406707313175506</v>
      </c>
      <c r="D8042" s="13">
        <v>0.92619076143008539</v>
      </c>
      <c r="E8042" s="42">
        <v>6.6406707313175506</v>
      </c>
      <c r="F8042" s="13">
        <v>0.92619076143008539</v>
      </c>
      <c r="G8042" s="44"/>
    </row>
    <row r="8043" spans="2:7" x14ac:dyDescent="0.2">
      <c r="B8043" s="19">
        <v>7722</v>
      </c>
      <c r="C8043" s="42">
        <v>20.496856589078465</v>
      </c>
      <c r="D8043" s="13">
        <v>14.060411519336013</v>
      </c>
      <c r="E8043" s="42">
        <v>20.496856589078465</v>
      </c>
      <c r="F8043" s="13">
        <v>14.060411519336013</v>
      </c>
      <c r="G8043" s="44"/>
    </row>
    <row r="8044" spans="2:7" x14ac:dyDescent="0.2">
      <c r="B8044" s="19">
        <v>7723</v>
      </c>
      <c r="C8044" s="42">
        <v>5.4377394243872557</v>
      </c>
      <c r="D8044" s="13">
        <v>6.7365381506420734</v>
      </c>
      <c r="E8044" s="42">
        <v>5.4377394243872557</v>
      </c>
      <c r="F8044" s="13">
        <v>6.7365381506420734</v>
      </c>
      <c r="G8044" s="44"/>
    </row>
    <row r="8045" spans="2:7" x14ac:dyDescent="0.2">
      <c r="B8045" s="19">
        <v>7724</v>
      </c>
      <c r="C8045" s="42">
        <v>0.47464197004209119</v>
      </c>
      <c r="D8045" s="13">
        <v>2.9189915407717937</v>
      </c>
      <c r="E8045" s="42">
        <v>0.47464197004209119</v>
      </c>
      <c r="F8045" s="13">
        <v>2.9189915407717937</v>
      </c>
      <c r="G8045" s="44"/>
    </row>
    <row r="8046" spans="2:7" x14ac:dyDescent="0.2">
      <c r="B8046" s="19">
        <v>7725</v>
      </c>
      <c r="C8046" s="42">
        <v>3.8924979682413205</v>
      </c>
      <c r="D8046" s="13">
        <v>4.7071362776939587</v>
      </c>
      <c r="E8046" s="42">
        <v>3.8924979682413205</v>
      </c>
      <c r="F8046" s="13">
        <v>4.7071362776939587</v>
      </c>
      <c r="G8046" s="44"/>
    </row>
    <row r="8047" spans="2:7" x14ac:dyDescent="0.2">
      <c r="B8047" s="19">
        <v>7726</v>
      </c>
      <c r="C8047" s="42">
        <v>6.9497600548911267</v>
      </c>
      <c r="D8047" s="13">
        <v>0.86394939193429032</v>
      </c>
      <c r="E8047" s="42">
        <v>6.9497600548911267</v>
      </c>
      <c r="F8047" s="13">
        <v>0.86394939193429032</v>
      </c>
      <c r="G8047" s="44"/>
    </row>
    <row r="8048" spans="2:7" x14ac:dyDescent="0.2">
      <c r="B8048" s="19">
        <v>7727</v>
      </c>
      <c r="C8048" s="42">
        <v>11.319905493047722</v>
      </c>
      <c r="D8048" s="13">
        <v>2.410653979495585</v>
      </c>
      <c r="E8048" s="42">
        <v>11.319905493047722</v>
      </c>
      <c r="F8048" s="13">
        <v>2.410653979495585</v>
      </c>
      <c r="G8048" s="44"/>
    </row>
    <row r="8049" spans="2:7" x14ac:dyDescent="0.2">
      <c r="B8049" s="19">
        <v>7728</v>
      </c>
      <c r="C8049" s="42">
        <v>11.711131935102136</v>
      </c>
      <c r="D8049" s="13">
        <v>3.5016127558380088</v>
      </c>
      <c r="E8049" s="42">
        <v>11.711131935102136</v>
      </c>
      <c r="F8049" s="13">
        <v>3.5016127558380088</v>
      </c>
      <c r="G8049" s="44"/>
    </row>
    <row r="8050" spans="2:7" x14ac:dyDescent="0.2">
      <c r="B8050" s="19">
        <v>7729</v>
      </c>
      <c r="C8050" s="42">
        <v>5.7070872616962962</v>
      </c>
      <c r="D8050" s="13">
        <v>9.3983840110101688</v>
      </c>
      <c r="E8050" s="42">
        <v>5.7070872616962962</v>
      </c>
      <c r="F8050" s="13">
        <v>9.3983840110101688</v>
      </c>
      <c r="G8050" s="44"/>
    </row>
    <row r="8051" spans="2:7" x14ac:dyDescent="0.2">
      <c r="B8051" s="19">
        <v>7730</v>
      </c>
      <c r="C8051" s="42">
        <v>16.10221471913917</v>
      </c>
      <c r="D8051" s="13">
        <v>5.9728884042453254</v>
      </c>
      <c r="E8051" s="42">
        <v>16.10221471913917</v>
      </c>
      <c r="F8051" s="13">
        <v>5.9728884042453254</v>
      </c>
      <c r="G8051" s="44"/>
    </row>
    <row r="8052" spans="2:7" x14ac:dyDescent="0.2">
      <c r="B8052" s="19">
        <v>7731</v>
      </c>
      <c r="C8052" s="42">
        <v>9.6015214580983574</v>
      </c>
      <c r="D8052" s="13">
        <v>1.437652783810494</v>
      </c>
      <c r="E8052" s="42">
        <v>9.6015214580983574</v>
      </c>
      <c r="F8052" s="13">
        <v>1.437652783810494</v>
      </c>
      <c r="G8052" s="44"/>
    </row>
    <row r="8053" spans="2:7" x14ac:dyDescent="0.2">
      <c r="B8053" s="19">
        <v>7732</v>
      </c>
      <c r="C8053" s="42">
        <v>11.67684953784133</v>
      </c>
      <c r="D8053" s="13">
        <v>5.4472433858851721</v>
      </c>
      <c r="E8053" s="42">
        <v>11.67684953784133</v>
      </c>
      <c r="F8053" s="13">
        <v>5.4472433858851721</v>
      </c>
      <c r="G8053" s="44"/>
    </row>
    <row r="8054" spans="2:7" x14ac:dyDescent="0.2">
      <c r="B8054" s="19">
        <v>7733</v>
      </c>
      <c r="C8054" s="42">
        <v>4.4220620504113075</v>
      </c>
      <c r="D8054" s="13">
        <v>0.47868316278689732</v>
      </c>
      <c r="E8054" s="42">
        <v>4.4220620504113075</v>
      </c>
      <c r="F8054" s="13">
        <v>0.47868316278689732</v>
      </c>
      <c r="G8054" s="44"/>
    </row>
    <row r="8055" spans="2:7" x14ac:dyDescent="0.2">
      <c r="B8055" s="19">
        <v>7734</v>
      </c>
      <c r="C8055" s="42">
        <v>8.641130360298531</v>
      </c>
      <c r="D8055" s="13">
        <v>2.7265368391727107</v>
      </c>
      <c r="E8055" s="42">
        <v>8.641130360298531</v>
      </c>
      <c r="F8055" s="13">
        <v>2.7265368391727107</v>
      </c>
      <c r="G8055" s="44"/>
    </row>
    <row r="8056" spans="2:7" x14ac:dyDescent="0.2">
      <c r="B8056" s="19">
        <v>7735</v>
      </c>
      <c r="C8056" s="42">
        <v>18.962652679337161</v>
      </c>
      <c r="D8056" s="13">
        <v>2.6643960246376541</v>
      </c>
      <c r="E8056" s="42">
        <v>18.962652679337161</v>
      </c>
      <c r="F8056" s="13">
        <v>2.6643960246376541</v>
      </c>
      <c r="G8056" s="44"/>
    </row>
    <row r="8057" spans="2:7" x14ac:dyDescent="0.2">
      <c r="B8057" s="19">
        <v>7736</v>
      </c>
      <c r="C8057" s="42">
        <v>6.6174186249470965</v>
      </c>
      <c r="D8057" s="13">
        <v>1.6307844741113533</v>
      </c>
      <c r="E8057" s="42">
        <v>6.6174186249470965</v>
      </c>
      <c r="F8057" s="13">
        <v>1.6307844741113533</v>
      </c>
      <c r="G8057" s="44"/>
    </row>
    <row r="8058" spans="2:7" x14ac:dyDescent="0.2">
      <c r="B8058" s="19">
        <v>7737</v>
      </c>
      <c r="C8058" s="42">
        <v>9.174243597650511</v>
      </c>
      <c r="D8058" s="13">
        <v>0.71601631677742783</v>
      </c>
      <c r="E8058" s="42">
        <v>9.174243597650511</v>
      </c>
      <c r="F8058" s="13">
        <v>0.71601631677742783</v>
      </c>
      <c r="G8058" s="44"/>
    </row>
    <row r="8059" spans="2:7" x14ac:dyDescent="0.2">
      <c r="B8059" s="19">
        <v>7738</v>
      </c>
      <c r="C8059" s="42">
        <v>10.433714262929916</v>
      </c>
      <c r="D8059" s="13">
        <v>0.6509455282713239</v>
      </c>
      <c r="E8059" s="42">
        <v>10.433714262929916</v>
      </c>
      <c r="F8059" s="13">
        <v>0.6509455282713239</v>
      </c>
      <c r="G8059" s="44"/>
    </row>
    <row r="8060" spans="2:7" x14ac:dyDescent="0.2">
      <c r="B8060" s="19">
        <v>7739</v>
      </c>
      <c r="C8060" s="42">
        <v>7.9909132381992798</v>
      </c>
      <c r="D8060" s="13">
        <v>4.5384634573443154</v>
      </c>
      <c r="E8060" s="42">
        <v>7.9909132381992798</v>
      </c>
      <c r="F8060" s="13">
        <v>4.5384634573443154</v>
      </c>
      <c r="G8060" s="44"/>
    </row>
    <row r="8061" spans="2:7" x14ac:dyDescent="0.2">
      <c r="B8061" s="19">
        <v>7740</v>
      </c>
      <c r="C8061" s="42">
        <v>5.671137284408637</v>
      </c>
      <c r="D8061" s="13">
        <v>3.7554798950971242</v>
      </c>
      <c r="E8061" s="42">
        <v>5.671137284408637</v>
      </c>
      <c r="F8061" s="13">
        <v>3.7554798950971242</v>
      </c>
      <c r="G8061" s="44"/>
    </row>
    <row r="8062" spans="2:7" x14ac:dyDescent="0.2">
      <c r="B8062" s="19">
        <v>7741</v>
      </c>
      <c r="C8062" s="42">
        <v>6.8508486399212476</v>
      </c>
      <c r="D8062" s="13">
        <v>5.6885530044380452</v>
      </c>
      <c r="E8062" s="42">
        <v>6.8508486399212476</v>
      </c>
      <c r="F8062" s="13">
        <v>5.6885530044380452</v>
      </c>
      <c r="G8062" s="44"/>
    </row>
    <row r="8063" spans="2:7" x14ac:dyDescent="0.2">
      <c r="B8063" s="19">
        <v>7742</v>
      </c>
      <c r="C8063" s="42">
        <v>6.5256498655159056</v>
      </c>
      <c r="D8063" s="13">
        <v>4.6301227659916488</v>
      </c>
      <c r="E8063" s="42">
        <v>6.5256498655159056</v>
      </c>
      <c r="F8063" s="13">
        <v>4.6301227659916488</v>
      </c>
      <c r="G8063" s="44"/>
    </row>
    <row r="8064" spans="2:7" x14ac:dyDescent="0.2">
      <c r="B8064" s="19">
        <v>7743</v>
      </c>
      <c r="C8064" s="42">
        <v>9.5487545802132523</v>
      </c>
      <c r="D8064" s="13">
        <v>2.4316345475889238</v>
      </c>
      <c r="E8064" s="42">
        <v>9.5487545802132523</v>
      </c>
      <c r="F8064" s="13">
        <v>2.4316345475889238</v>
      </c>
      <c r="G8064" s="44"/>
    </row>
    <row r="8065" spans="2:7" x14ac:dyDescent="0.2">
      <c r="B8065" s="19">
        <v>7744</v>
      </c>
      <c r="C8065" s="42">
        <v>11.863675404454945</v>
      </c>
      <c r="D8065" s="13">
        <v>4.3927970099053857</v>
      </c>
      <c r="E8065" s="42">
        <v>11.863675404454945</v>
      </c>
      <c r="F8065" s="13">
        <v>4.3927970099053857</v>
      </c>
      <c r="G8065" s="44"/>
    </row>
    <row r="8066" spans="2:7" x14ac:dyDescent="0.2">
      <c r="B8066" s="19">
        <v>7745</v>
      </c>
      <c r="C8066" s="42">
        <v>15.974159007991585</v>
      </c>
      <c r="D8066" s="13">
        <v>4.2315972135319857</v>
      </c>
      <c r="E8066" s="42">
        <v>15.974159007991585</v>
      </c>
      <c r="F8066" s="13">
        <v>4.2315972135319857</v>
      </c>
      <c r="G8066" s="44"/>
    </row>
    <row r="8067" spans="2:7" x14ac:dyDescent="0.2">
      <c r="B8067" s="19">
        <v>7746</v>
      </c>
      <c r="C8067" s="42">
        <v>11.211202860723047</v>
      </c>
      <c r="D8067" s="13">
        <v>16.193403603297511</v>
      </c>
      <c r="E8067" s="42">
        <v>11.211202860723047</v>
      </c>
      <c r="F8067" s="13">
        <v>16.193403603297511</v>
      </c>
      <c r="G8067" s="44"/>
    </row>
    <row r="8068" spans="2:7" x14ac:dyDescent="0.2">
      <c r="B8068" s="19">
        <v>7747</v>
      </c>
      <c r="C8068" s="42">
        <v>10.676420546092956</v>
      </c>
      <c r="D8068" s="13">
        <v>3.0353042296851949</v>
      </c>
      <c r="E8068" s="42">
        <v>10.676420546092956</v>
      </c>
      <c r="F8068" s="13">
        <v>3.0353042296851949</v>
      </c>
      <c r="G8068" s="44"/>
    </row>
    <row r="8069" spans="2:7" x14ac:dyDescent="0.2">
      <c r="B8069" s="19">
        <v>7748</v>
      </c>
      <c r="C8069" s="42">
        <v>7.4718047215366257</v>
      </c>
      <c r="D8069" s="13">
        <v>4.0728149175255819</v>
      </c>
      <c r="E8069" s="42">
        <v>7.4718047215366257</v>
      </c>
      <c r="F8069" s="13">
        <v>4.0728149175255819</v>
      </c>
      <c r="G8069" s="44"/>
    </row>
    <row r="8070" spans="2:7" x14ac:dyDescent="0.2">
      <c r="B8070" s="19">
        <v>7749</v>
      </c>
      <c r="C8070" s="42">
        <v>11.7949420320162</v>
      </c>
      <c r="D8070" s="13">
        <v>0.72086046665184333</v>
      </c>
      <c r="E8070" s="42">
        <v>11.7949420320162</v>
      </c>
      <c r="F8070" s="13">
        <v>0.72086046665184333</v>
      </c>
      <c r="G8070" s="44"/>
    </row>
    <row r="8071" spans="2:7" x14ac:dyDescent="0.2">
      <c r="B8071" s="19">
        <v>7750</v>
      </c>
      <c r="C8071" s="42">
        <v>5.9949139102900446</v>
      </c>
      <c r="D8071" s="13">
        <v>0.97726679094243707</v>
      </c>
      <c r="E8071" s="42">
        <v>5.9949139102900446</v>
      </c>
      <c r="F8071" s="13">
        <v>0.97726679094243707</v>
      </c>
      <c r="G8071" s="44"/>
    </row>
    <row r="8072" spans="2:7" x14ac:dyDescent="0.2">
      <c r="B8072" s="19">
        <v>7751</v>
      </c>
      <c r="C8072" s="42">
        <v>1.0077435520794362</v>
      </c>
      <c r="D8072" s="13">
        <v>1.9193711161591724</v>
      </c>
      <c r="E8072" s="42">
        <v>1.0077435520794362</v>
      </c>
      <c r="F8072" s="13">
        <v>1.9193711161591724</v>
      </c>
      <c r="G8072" s="44"/>
    </row>
    <row r="8073" spans="2:7" x14ac:dyDescent="0.2">
      <c r="B8073" s="19">
        <v>7752</v>
      </c>
      <c r="C8073" s="42">
        <v>6.8950940693667118</v>
      </c>
      <c r="D8073" s="13">
        <v>7.890579142768579</v>
      </c>
      <c r="E8073" s="42">
        <v>6.8950940693667118</v>
      </c>
      <c r="F8073" s="13">
        <v>7.890579142768579</v>
      </c>
      <c r="G8073" s="44"/>
    </row>
    <row r="8074" spans="2:7" x14ac:dyDescent="0.2">
      <c r="B8074" s="19">
        <v>7753</v>
      </c>
      <c r="C8074" s="42">
        <v>4.6758220970228086</v>
      </c>
      <c r="D8074" s="13">
        <v>2.6329444427679718</v>
      </c>
      <c r="E8074" s="42">
        <v>4.6758220970228086</v>
      </c>
      <c r="F8074" s="13">
        <v>2.6329444427679718</v>
      </c>
      <c r="G8074" s="44"/>
    </row>
    <row r="8075" spans="2:7" x14ac:dyDescent="0.2">
      <c r="B8075" s="19">
        <v>7754</v>
      </c>
      <c r="C8075" s="42">
        <v>1.8607075374085544</v>
      </c>
      <c r="D8075" s="13">
        <v>2.7829497532107488</v>
      </c>
      <c r="E8075" s="42">
        <v>1.8607075374085544</v>
      </c>
      <c r="F8075" s="13">
        <v>2.7829497532107488</v>
      </c>
      <c r="G8075" s="44"/>
    </row>
    <row r="8076" spans="2:7" x14ac:dyDescent="0.2">
      <c r="B8076" s="19">
        <v>7755</v>
      </c>
      <c r="C8076" s="42">
        <v>3.2474068425630338</v>
      </c>
      <c r="D8076" s="13">
        <v>11.695985184713626</v>
      </c>
      <c r="E8076" s="42">
        <v>3.2474068425630338</v>
      </c>
      <c r="F8076" s="13">
        <v>11.695985184713626</v>
      </c>
      <c r="G8076" s="44"/>
    </row>
    <row r="8077" spans="2:7" x14ac:dyDescent="0.2">
      <c r="B8077" s="19">
        <v>7756</v>
      </c>
      <c r="C8077" s="42">
        <v>20.84978503185333</v>
      </c>
      <c r="D8077" s="13">
        <v>5.734330530270344</v>
      </c>
      <c r="E8077" s="42">
        <v>20.84978503185333</v>
      </c>
      <c r="F8077" s="13">
        <v>5.734330530270344</v>
      </c>
      <c r="G8077" s="44"/>
    </row>
    <row r="8078" spans="2:7" x14ac:dyDescent="0.2">
      <c r="B8078" s="19">
        <v>7757</v>
      </c>
      <c r="C8078" s="42">
        <v>9.2419268042346054</v>
      </c>
      <c r="D8078" s="13">
        <v>1.7182749194818199</v>
      </c>
      <c r="E8078" s="42">
        <v>9.2419268042346054</v>
      </c>
      <c r="F8078" s="13">
        <v>1.7182749194818199</v>
      </c>
      <c r="G8078" s="44"/>
    </row>
    <row r="8079" spans="2:7" x14ac:dyDescent="0.2">
      <c r="B8079" s="19">
        <v>7758</v>
      </c>
      <c r="C8079" s="42">
        <v>7.1614116418837668</v>
      </c>
      <c r="D8079" s="13">
        <v>0.39902539070140447</v>
      </c>
      <c r="E8079" s="42">
        <v>7.1614116418837668</v>
      </c>
      <c r="F8079" s="13">
        <v>0.39902539070140447</v>
      </c>
      <c r="G8079" s="44"/>
    </row>
    <row r="8080" spans="2:7" x14ac:dyDescent="0.2">
      <c r="B8080" s="19">
        <v>7759</v>
      </c>
      <c r="C8080" s="42">
        <v>18.647652070535941</v>
      </c>
      <c r="D8080" s="13">
        <v>0.96202656896918548</v>
      </c>
      <c r="E8080" s="42">
        <v>18.647652070535941</v>
      </c>
      <c r="F8080" s="13">
        <v>0.96202656896918548</v>
      </c>
      <c r="G8080" s="44"/>
    </row>
    <row r="8081" spans="2:7" x14ac:dyDescent="0.2">
      <c r="B8081" s="19">
        <v>7760</v>
      </c>
      <c r="C8081" s="42">
        <v>5.5419472729774792</v>
      </c>
      <c r="D8081" s="13">
        <v>1.0892295017196281</v>
      </c>
      <c r="E8081" s="42">
        <v>5.5419472729774792</v>
      </c>
      <c r="F8081" s="13">
        <v>1.0892295017196281</v>
      </c>
      <c r="G8081" s="44"/>
    </row>
    <row r="8082" spans="2:7" x14ac:dyDescent="0.2">
      <c r="B8082" s="19">
        <v>7761</v>
      </c>
      <c r="C8082" s="42">
        <v>17.108178725482446</v>
      </c>
      <c r="D8082" s="13">
        <v>43.766219032017631</v>
      </c>
      <c r="E8082" s="42">
        <v>17.108178725482446</v>
      </c>
      <c r="F8082" s="13">
        <v>43.766219032017631</v>
      </c>
      <c r="G8082" s="44"/>
    </row>
    <row r="8083" spans="2:7" x14ac:dyDescent="0.2">
      <c r="B8083" s="19">
        <v>7762</v>
      </c>
      <c r="C8083" s="42">
        <v>9.2686176564244835</v>
      </c>
      <c r="D8083" s="13">
        <v>0.53234086452008333</v>
      </c>
      <c r="E8083" s="42">
        <v>9.2686176564244835</v>
      </c>
      <c r="F8083" s="13">
        <v>0.53234086452008333</v>
      </c>
      <c r="G8083" s="44"/>
    </row>
    <row r="8084" spans="2:7" x14ac:dyDescent="0.2">
      <c r="B8084" s="19">
        <v>7763</v>
      </c>
      <c r="C8084" s="42">
        <v>14.629543756033062</v>
      </c>
      <c r="D8084" s="13">
        <v>0.90706961939238573</v>
      </c>
      <c r="E8084" s="42">
        <v>14.629543756033062</v>
      </c>
      <c r="F8084" s="13">
        <v>0.90706961939238573</v>
      </c>
      <c r="G8084" s="44"/>
    </row>
    <row r="8085" spans="2:7" x14ac:dyDescent="0.2">
      <c r="B8085" s="19">
        <v>7764</v>
      </c>
      <c r="C8085" s="42">
        <v>4.9225707916909949</v>
      </c>
      <c r="D8085" s="13">
        <v>3.4246403166622041</v>
      </c>
      <c r="E8085" s="42">
        <v>4.9225707916909949</v>
      </c>
      <c r="F8085" s="13">
        <v>3.4246403166622041</v>
      </c>
      <c r="G8085" s="44"/>
    </row>
    <row r="8086" spans="2:7" x14ac:dyDescent="0.2">
      <c r="B8086" s="19">
        <v>7765</v>
      </c>
      <c r="C8086" s="42">
        <v>12.707115203302722</v>
      </c>
      <c r="D8086" s="13">
        <v>4.9450473254355449</v>
      </c>
      <c r="E8086" s="42">
        <v>12.707115203302722</v>
      </c>
      <c r="F8086" s="13">
        <v>4.9450473254355449</v>
      </c>
      <c r="G8086" s="44"/>
    </row>
    <row r="8087" spans="2:7" x14ac:dyDescent="0.2">
      <c r="B8087" s="19">
        <v>7766</v>
      </c>
      <c r="C8087" s="42">
        <v>3.7268312300748212</v>
      </c>
      <c r="D8087" s="13">
        <v>5.5385008718207898</v>
      </c>
      <c r="E8087" s="42">
        <v>3.7268312300748212</v>
      </c>
      <c r="F8087" s="13">
        <v>5.5385008718207898</v>
      </c>
      <c r="G8087" s="44"/>
    </row>
    <row r="8088" spans="2:7" x14ac:dyDescent="0.2">
      <c r="B8088" s="19">
        <v>7767</v>
      </c>
      <c r="C8088" s="42">
        <v>5.3069971606294484</v>
      </c>
      <c r="D8088" s="13">
        <v>52.56071230689075</v>
      </c>
      <c r="E8088" s="42">
        <v>5.3069971606294484</v>
      </c>
      <c r="F8088" s="13">
        <v>52.56071230689075</v>
      </c>
      <c r="G8088" s="44"/>
    </row>
    <row r="8089" spans="2:7" x14ac:dyDescent="0.2">
      <c r="B8089" s="19">
        <v>7768</v>
      </c>
      <c r="C8089" s="42">
        <v>6.7294653553314463</v>
      </c>
      <c r="D8089" s="13">
        <v>0.51508473384596143</v>
      </c>
      <c r="E8089" s="42">
        <v>6.7294653553314463</v>
      </c>
      <c r="F8089" s="13">
        <v>0.51508473384596143</v>
      </c>
      <c r="G8089" s="44"/>
    </row>
    <row r="8090" spans="2:7" x14ac:dyDescent="0.2">
      <c r="B8090" s="19">
        <v>7769</v>
      </c>
      <c r="C8090" s="42">
        <v>14.294908238504069</v>
      </c>
      <c r="D8090" s="13">
        <v>8.7684476073095894</v>
      </c>
      <c r="E8090" s="42">
        <v>14.294908238504069</v>
      </c>
      <c r="F8090" s="13">
        <v>8.7684476073095894</v>
      </c>
      <c r="G8090" s="44"/>
    </row>
    <row r="8091" spans="2:7" x14ac:dyDescent="0.2">
      <c r="B8091" s="19">
        <v>7770</v>
      </c>
      <c r="C8091" s="42">
        <v>5.2642465149606048</v>
      </c>
      <c r="D8091" s="13">
        <v>22.547760044650168</v>
      </c>
      <c r="E8091" s="42">
        <v>5.2642465149606048</v>
      </c>
      <c r="F8091" s="13">
        <v>22.547760044650168</v>
      </c>
      <c r="G8091" s="44"/>
    </row>
    <row r="8092" spans="2:7" x14ac:dyDescent="0.2">
      <c r="B8092" s="19">
        <v>7771</v>
      </c>
      <c r="C8092" s="42">
        <v>4.3204783616109159</v>
      </c>
      <c r="D8092" s="13">
        <v>5.0200117063744409</v>
      </c>
      <c r="E8092" s="42">
        <v>4.3204783616109159</v>
      </c>
      <c r="F8092" s="13">
        <v>5.0200117063744409</v>
      </c>
      <c r="G8092" s="44"/>
    </row>
    <row r="8093" spans="2:7" x14ac:dyDescent="0.2">
      <c r="B8093" s="19">
        <v>7772</v>
      </c>
      <c r="C8093" s="42">
        <v>8.4908942086701682</v>
      </c>
      <c r="D8093" s="13">
        <v>3.4142652807796425</v>
      </c>
      <c r="E8093" s="42">
        <v>8.4908942086701682</v>
      </c>
      <c r="F8093" s="13">
        <v>3.4142652807796425</v>
      </c>
      <c r="G8093" s="44"/>
    </row>
    <row r="8094" spans="2:7" x14ac:dyDescent="0.2">
      <c r="B8094" s="19">
        <v>7773</v>
      </c>
      <c r="C8094" s="42">
        <v>3.7325996199281648</v>
      </c>
      <c r="D8094" s="13">
        <v>1.5100103268822995</v>
      </c>
      <c r="E8094" s="42">
        <v>3.7325996199281648</v>
      </c>
      <c r="F8094" s="13">
        <v>1.5100103268822995</v>
      </c>
      <c r="G8094" s="44"/>
    </row>
    <row r="8095" spans="2:7" x14ac:dyDescent="0.2">
      <c r="B8095" s="19">
        <v>7774</v>
      </c>
      <c r="C8095" s="42">
        <v>7.8118516803127029</v>
      </c>
      <c r="D8095" s="13">
        <v>2.8780142522566594</v>
      </c>
      <c r="E8095" s="42">
        <v>7.8118516803127029</v>
      </c>
      <c r="F8095" s="13">
        <v>2.8780142522566594</v>
      </c>
      <c r="G8095" s="44"/>
    </row>
    <row r="8096" spans="2:7" x14ac:dyDescent="0.2">
      <c r="B8096" s="19">
        <v>7775</v>
      </c>
      <c r="C8096" s="42">
        <v>5.1291987516058404</v>
      </c>
      <c r="D8096" s="13">
        <v>34.286096001757173</v>
      </c>
      <c r="E8096" s="42">
        <v>5.1291987516058404</v>
      </c>
      <c r="F8096" s="13">
        <v>34.286096001757173</v>
      </c>
      <c r="G8096" s="44"/>
    </row>
    <row r="8097" spans="2:7" x14ac:dyDescent="0.2">
      <c r="B8097" s="19">
        <v>7776</v>
      </c>
      <c r="C8097" s="42">
        <v>4.645248223893371</v>
      </c>
      <c r="D8097" s="13">
        <v>1.4901441916417733</v>
      </c>
      <c r="E8097" s="42">
        <v>4.645248223893371</v>
      </c>
      <c r="F8097" s="13">
        <v>1.4901441916417733</v>
      </c>
      <c r="G8097" s="44"/>
    </row>
    <row r="8098" spans="2:7" x14ac:dyDescent="0.2">
      <c r="B8098" s="19">
        <v>7777</v>
      </c>
      <c r="C8098" s="42">
        <v>9.9124721204802899</v>
      </c>
      <c r="D8098" s="13">
        <v>0.97112634411286414</v>
      </c>
      <c r="E8098" s="42">
        <v>9.9124721204802899</v>
      </c>
      <c r="F8098" s="13">
        <v>0.97112634411286414</v>
      </c>
      <c r="G8098" s="44"/>
    </row>
    <row r="8099" spans="2:7" x14ac:dyDescent="0.2">
      <c r="B8099" s="19">
        <v>7778</v>
      </c>
      <c r="C8099" s="42">
        <v>7.0919954349946641</v>
      </c>
      <c r="D8099" s="13">
        <v>1.837593545881387</v>
      </c>
      <c r="E8099" s="42">
        <v>7.0919954349946641</v>
      </c>
      <c r="F8099" s="13">
        <v>1.837593545881387</v>
      </c>
      <c r="G8099" s="44"/>
    </row>
    <row r="8100" spans="2:7" x14ac:dyDescent="0.2">
      <c r="B8100" s="19">
        <v>7779</v>
      </c>
      <c r="C8100" s="42">
        <v>6.9832994627724254</v>
      </c>
      <c r="D8100" s="13">
        <v>17.651705767285964</v>
      </c>
      <c r="E8100" s="42">
        <v>6.9832994627724254</v>
      </c>
      <c r="F8100" s="13">
        <v>17.651705767285964</v>
      </c>
      <c r="G8100" s="44"/>
    </row>
    <row r="8101" spans="2:7" x14ac:dyDescent="0.2">
      <c r="B8101" s="19">
        <v>7780</v>
      </c>
      <c r="C8101" s="42">
        <v>6.5505446049677447</v>
      </c>
      <c r="D8101" s="13">
        <v>28.103448633006821</v>
      </c>
      <c r="E8101" s="42">
        <v>6.5505446049677447</v>
      </c>
      <c r="F8101" s="13">
        <v>28.103448633006821</v>
      </c>
      <c r="G8101" s="44"/>
    </row>
    <row r="8102" spans="2:7" x14ac:dyDescent="0.2">
      <c r="B8102" s="19">
        <v>7781</v>
      </c>
      <c r="C8102" s="42">
        <v>8.1307111480747434</v>
      </c>
      <c r="D8102" s="13">
        <v>9.2639839427054298</v>
      </c>
      <c r="E8102" s="42">
        <v>8.1307111480747434</v>
      </c>
      <c r="F8102" s="13">
        <v>9.2639839427054298</v>
      </c>
      <c r="G8102" s="44"/>
    </row>
    <row r="8103" spans="2:7" x14ac:dyDescent="0.2">
      <c r="B8103" s="19">
        <v>7782</v>
      </c>
      <c r="C8103" s="42">
        <v>9.9957613657191402</v>
      </c>
      <c r="D8103" s="13">
        <v>3.5234251384370237</v>
      </c>
      <c r="E8103" s="42">
        <v>9.9957613657191402</v>
      </c>
      <c r="F8103" s="13">
        <v>3.5234251384370237</v>
      </c>
      <c r="G8103" s="44"/>
    </row>
    <row r="8104" spans="2:7" x14ac:dyDescent="0.2">
      <c r="B8104" s="19">
        <v>7783</v>
      </c>
      <c r="C8104" s="42">
        <v>26.07407595061337</v>
      </c>
      <c r="D8104" s="13">
        <v>2.8634904869448632</v>
      </c>
      <c r="E8104" s="42">
        <v>26.07407595061337</v>
      </c>
      <c r="F8104" s="13">
        <v>2.8634904869448632</v>
      </c>
      <c r="G8104" s="44"/>
    </row>
    <row r="8105" spans="2:7" x14ac:dyDescent="0.2">
      <c r="B8105" s="19">
        <v>7784</v>
      </c>
      <c r="C8105" s="42">
        <v>14.893264053754416</v>
      </c>
      <c r="D8105" s="13">
        <v>22.995123114928095</v>
      </c>
      <c r="E8105" s="42">
        <v>14.893264053754416</v>
      </c>
      <c r="F8105" s="13">
        <v>22.995123114928095</v>
      </c>
      <c r="G8105" s="44"/>
    </row>
    <row r="8106" spans="2:7" x14ac:dyDescent="0.2">
      <c r="B8106" s="19">
        <v>7785</v>
      </c>
      <c r="C8106" s="42">
        <v>3.8350223452106751</v>
      </c>
      <c r="D8106" s="13">
        <v>23.41232791193147</v>
      </c>
      <c r="E8106" s="42">
        <v>3.8350223452106751</v>
      </c>
      <c r="F8106" s="13">
        <v>23.41232791193147</v>
      </c>
      <c r="G8106" s="44"/>
    </row>
    <row r="8107" spans="2:7" x14ac:dyDescent="0.2">
      <c r="B8107" s="19">
        <v>7786</v>
      </c>
      <c r="C8107" s="42">
        <v>7.6147499953955426</v>
      </c>
      <c r="D8107" s="13">
        <v>7.0993686868372308</v>
      </c>
      <c r="E8107" s="42">
        <v>7.6147499953955426</v>
      </c>
      <c r="F8107" s="13">
        <v>7.0993686868372308</v>
      </c>
      <c r="G8107" s="44"/>
    </row>
    <row r="8108" spans="2:7" x14ac:dyDescent="0.2">
      <c r="B8108" s="19">
        <v>7787</v>
      </c>
      <c r="C8108" s="42">
        <v>4.008714801832296</v>
      </c>
      <c r="D8108" s="13">
        <v>2.139285948407041</v>
      </c>
      <c r="E8108" s="42">
        <v>4.008714801832296</v>
      </c>
      <c r="F8108" s="13">
        <v>2.139285948407041</v>
      </c>
      <c r="G8108" s="44"/>
    </row>
    <row r="8109" spans="2:7" x14ac:dyDescent="0.2">
      <c r="B8109" s="19">
        <v>7788</v>
      </c>
      <c r="C8109" s="42">
        <v>20.525238192550827</v>
      </c>
      <c r="D8109" s="13">
        <v>15.240781372808815</v>
      </c>
      <c r="E8109" s="42">
        <v>20.525238192550827</v>
      </c>
      <c r="F8109" s="13">
        <v>15.240781372808815</v>
      </c>
      <c r="G8109" s="44"/>
    </row>
    <row r="8110" spans="2:7" x14ac:dyDescent="0.2">
      <c r="B8110" s="19">
        <v>7789</v>
      </c>
      <c r="C8110" s="42">
        <v>10.389287578375685</v>
      </c>
      <c r="D8110" s="13">
        <v>3.4685080184844339</v>
      </c>
      <c r="E8110" s="42">
        <v>10.389287578375685</v>
      </c>
      <c r="F8110" s="13">
        <v>3.4685080184844339</v>
      </c>
      <c r="G8110" s="44"/>
    </row>
    <row r="8111" spans="2:7" x14ac:dyDescent="0.2">
      <c r="B8111" s="19">
        <v>7790</v>
      </c>
      <c r="C8111" s="42">
        <v>14.192875278231506</v>
      </c>
      <c r="D8111" s="13">
        <v>16.709654815708497</v>
      </c>
      <c r="E8111" s="42">
        <v>14.192875278231506</v>
      </c>
      <c r="F8111" s="13">
        <v>16.709654815708497</v>
      </c>
      <c r="G8111" s="44"/>
    </row>
    <row r="8112" spans="2:7" x14ac:dyDescent="0.2">
      <c r="B8112" s="19">
        <v>7791</v>
      </c>
      <c r="C8112" s="42">
        <v>2.6389335011981667</v>
      </c>
      <c r="D8112" s="13">
        <v>1.0080901133751714</v>
      </c>
      <c r="E8112" s="42">
        <v>2.6389335011981667</v>
      </c>
      <c r="F8112" s="13">
        <v>1.0080901133751714</v>
      </c>
      <c r="G8112" s="44"/>
    </row>
    <row r="8113" spans="2:7" x14ac:dyDescent="0.2">
      <c r="B8113" s="19">
        <v>7792</v>
      </c>
      <c r="C8113" s="42">
        <v>15.456157660551382</v>
      </c>
      <c r="D8113" s="13">
        <v>0.31999162766636718</v>
      </c>
      <c r="E8113" s="42">
        <v>15.456157660551382</v>
      </c>
      <c r="F8113" s="13">
        <v>0.31999162766636718</v>
      </c>
      <c r="G8113" s="44"/>
    </row>
    <row r="8114" spans="2:7" x14ac:dyDescent="0.2">
      <c r="B8114" s="19">
        <v>7793</v>
      </c>
      <c r="C8114" s="42">
        <v>5.9079533506954416</v>
      </c>
      <c r="D8114" s="13">
        <v>7.3915745527141494</v>
      </c>
      <c r="E8114" s="42">
        <v>5.9079533506954416</v>
      </c>
      <c r="F8114" s="13">
        <v>7.3915745527141494</v>
      </c>
      <c r="G8114" s="44"/>
    </row>
    <row r="8115" spans="2:7" x14ac:dyDescent="0.2">
      <c r="B8115" s="19">
        <v>7794</v>
      </c>
      <c r="C8115" s="42">
        <v>23.685630558431455</v>
      </c>
      <c r="D8115" s="13">
        <v>2.5188981282632295</v>
      </c>
      <c r="E8115" s="42">
        <v>23.685630558431455</v>
      </c>
      <c r="F8115" s="13">
        <v>2.5188981282632295</v>
      </c>
      <c r="G8115" s="44"/>
    </row>
    <row r="8116" spans="2:7" x14ac:dyDescent="0.2">
      <c r="B8116" s="19">
        <v>7795</v>
      </c>
      <c r="C8116" s="42">
        <v>13.258855603709151</v>
      </c>
      <c r="D8116" s="13">
        <v>7.4789280050631683</v>
      </c>
      <c r="E8116" s="42">
        <v>13.258855603709151</v>
      </c>
      <c r="F8116" s="13">
        <v>7.4789280050631683</v>
      </c>
      <c r="G8116" s="44"/>
    </row>
    <row r="8117" spans="2:7" x14ac:dyDescent="0.2">
      <c r="B8117" s="19">
        <v>7796</v>
      </c>
      <c r="C8117" s="42">
        <v>4.2881861292304357</v>
      </c>
      <c r="D8117" s="13">
        <v>1.1988129723307515</v>
      </c>
      <c r="E8117" s="42">
        <v>4.2881861292304357</v>
      </c>
      <c r="F8117" s="13">
        <v>1.1988129723307515</v>
      </c>
      <c r="G8117" s="44"/>
    </row>
    <row r="8118" spans="2:7" x14ac:dyDescent="0.2">
      <c r="B8118" s="19">
        <v>7797</v>
      </c>
      <c r="C8118" s="42">
        <v>22.362732146256757</v>
      </c>
      <c r="D8118" s="13">
        <v>24.199653856024309</v>
      </c>
      <c r="E8118" s="42">
        <v>22.362732146256757</v>
      </c>
      <c r="F8118" s="13">
        <v>24.199653856024309</v>
      </c>
      <c r="G8118" s="44"/>
    </row>
    <row r="8119" spans="2:7" x14ac:dyDescent="0.2">
      <c r="B8119" s="19">
        <v>7798</v>
      </c>
      <c r="C8119" s="42">
        <v>9.7988375032112369</v>
      </c>
      <c r="D8119" s="13">
        <v>1.605463161242664</v>
      </c>
      <c r="E8119" s="42">
        <v>9.7988375032112369</v>
      </c>
      <c r="F8119" s="13">
        <v>1.605463161242664</v>
      </c>
      <c r="G8119" s="44"/>
    </row>
    <row r="8120" spans="2:7" x14ac:dyDescent="0.2">
      <c r="B8120" s="19">
        <v>7799</v>
      </c>
      <c r="C8120" s="42">
        <v>4.5772234709535846</v>
      </c>
      <c r="D8120" s="13">
        <v>3.3471901672242468</v>
      </c>
      <c r="E8120" s="42">
        <v>4.5772234709535846</v>
      </c>
      <c r="F8120" s="13">
        <v>3.3471901672242468</v>
      </c>
      <c r="G8120" s="44"/>
    </row>
    <row r="8121" spans="2:7" x14ac:dyDescent="0.2">
      <c r="B8121" s="19">
        <v>7800</v>
      </c>
      <c r="C8121" s="42">
        <v>1.4688567244793338</v>
      </c>
      <c r="D8121" s="13">
        <v>8.8668812978461045</v>
      </c>
      <c r="E8121" s="42">
        <v>1.4688567244793338</v>
      </c>
      <c r="F8121" s="13">
        <v>8.8668812978461045</v>
      </c>
      <c r="G8121" s="44"/>
    </row>
    <row r="8122" spans="2:7" x14ac:dyDescent="0.2">
      <c r="B8122" s="19">
        <v>7801</v>
      </c>
      <c r="C8122" s="42">
        <v>6.1934143487686697</v>
      </c>
      <c r="D8122" s="13">
        <v>12.039987581299709</v>
      </c>
      <c r="E8122" s="42">
        <v>6.1934143487686697</v>
      </c>
      <c r="F8122" s="13">
        <v>12.039987581299709</v>
      </c>
      <c r="G8122" s="44"/>
    </row>
    <row r="8123" spans="2:7" x14ac:dyDescent="0.2">
      <c r="B8123" s="19">
        <v>7802</v>
      </c>
      <c r="C8123" s="42">
        <v>6.2233457420739544</v>
      </c>
      <c r="D8123" s="13">
        <v>16.51241835046228</v>
      </c>
      <c r="E8123" s="42">
        <v>6.2233457420739544</v>
      </c>
      <c r="F8123" s="13">
        <v>16.51241835046228</v>
      </c>
      <c r="G8123" s="44"/>
    </row>
    <row r="8124" spans="2:7" x14ac:dyDescent="0.2">
      <c r="B8124" s="19">
        <v>7803</v>
      </c>
      <c r="C8124" s="42">
        <v>5.7516141107708938</v>
      </c>
      <c r="D8124" s="13">
        <v>2.4275168846791875</v>
      </c>
      <c r="E8124" s="42">
        <v>5.7516141107708938</v>
      </c>
      <c r="F8124" s="13">
        <v>2.4275168846791875</v>
      </c>
      <c r="G8124" s="44"/>
    </row>
    <row r="8125" spans="2:7" x14ac:dyDescent="0.2">
      <c r="B8125" s="19">
        <v>7804</v>
      </c>
      <c r="C8125" s="42">
        <v>9.4489366299394906</v>
      </c>
      <c r="D8125" s="13">
        <v>3.5553909716797145</v>
      </c>
      <c r="E8125" s="42">
        <v>9.4489366299394906</v>
      </c>
      <c r="F8125" s="13">
        <v>3.5553909716797145</v>
      </c>
      <c r="G8125" s="44"/>
    </row>
    <row r="8126" spans="2:7" x14ac:dyDescent="0.2">
      <c r="B8126" s="19">
        <v>7805</v>
      </c>
      <c r="C8126" s="42">
        <v>7.0354932921906652</v>
      </c>
      <c r="D8126" s="13">
        <v>1.741539267469095</v>
      </c>
      <c r="E8126" s="42">
        <v>7.0354932921906652</v>
      </c>
      <c r="F8126" s="13">
        <v>1.741539267469095</v>
      </c>
      <c r="G8126" s="44"/>
    </row>
    <row r="8127" spans="2:7" x14ac:dyDescent="0.2">
      <c r="B8127" s="19">
        <v>7806</v>
      </c>
      <c r="C8127" s="42">
        <v>1.3569974163602956</v>
      </c>
      <c r="D8127" s="13">
        <v>5.2353682580281724</v>
      </c>
      <c r="E8127" s="42">
        <v>1.3569974163602956</v>
      </c>
      <c r="F8127" s="13">
        <v>5.2353682580281724</v>
      </c>
      <c r="G8127" s="44"/>
    </row>
    <row r="8128" spans="2:7" x14ac:dyDescent="0.2">
      <c r="B8128" s="19">
        <v>7807</v>
      </c>
      <c r="C8128" s="42">
        <v>16.865132162140181</v>
      </c>
      <c r="D8128" s="13">
        <v>0.36828078526939417</v>
      </c>
      <c r="E8128" s="42">
        <v>16.865132162140181</v>
      </c>
      <c r="F8128" s="13">
        <v>0.36828078526939417</v>
      </c>
      <c r="G8128" s="44"/>
    </row>
    <row r="8129" spans="2:7" x14ac:dyDescent="0.2">
      <c r="B8129" s="19">
        <v>7808</v>
      </c>
      <c r="C8129" s="42">
        <v>4.1441776824018257</v>
      </c>
      <c r="D8129" s="13">
        <v>8.0395462366953421</v>
      </c>
      <c r="E8129" s="42">
        <v>4.1441776824018257</v>
      </c>
      <c r="F8129" s="13">
        <v>8.0395462366953421</v>
      </c>
      <c r="G8129" s="44"/>
    </row>
    <row r="8130" spans="2:7" x14ac:dyDescent="0.2">
      <c r="B8130" s="19">
        <v>7809</v>
      </c>
      <c r="C8130" s="42">
        <v>29.744337780919086</v>
      </c>
      <c r="D8130" s="13">
        <v>4.2886838042669408</v>
      </c>
      <c r="E8130" s="42">
        <v>29.744337780919086</v>
      </c>
      <c r="F8130" s="13">
        <v>4.2886838042669408</v>
      </c>
      <c r="G8130" s="44"/>
    </row>
    <row r="8131" spans="2:7" x14ac:dyDescent="0.2">
      <c r="B8131" s="19">
        <v>7810</v>
      </c>
      <c r="C8131" s="42">
        <v>4.8136028423478896</v>
      </c>
      <c r="D8131" s="13">
        <v>3.7658844050421085</v>
      </c>
      <c r="E8131" s="42">
        <v>4.8136028423478896</v>
      </c>
      <c r="F8131" s="13">
        <v>3.7658844050421085</v>
      </c>
      <c r="G8131" s="44"/>
    </row>
    <row r="8132" spans="2:7" x14ac:dyDescent="0.2">
      <c r="B8132" s="19">
        <v>7811</v>
      </c>
      <c r="C8132" s="42">
        <v>12.86104846224279</v>
      </c>
      <c r="D8132" s="13">
        <v>4.4861797540293784</v>
      </c>
      <c r="E8132" s="42">
        <v>12.86104846224279</v>
      </c>
      <c r="F8132" s="13">
        <v>4.4861797540293784</v>
      </c>
      <c r="G8132" s="44"/>
    </row>
    <row r="8133" spans="2:7" x14ac:dyDescent="0.2">
      <c r="B8133" s="19">
        <v>7812</v>
      </c>
      <c r="C8133" s="42">
        <v>11.032041442222742</v>
      </c>
      <c r="D8133" s="13">
        <v>1.0405904316499595</v>
      </c>
      <c r="E8133" s="42">
        <v>11.032041442222742</v>
      </c>
      <c r="F8133" s="13">
        <v>1.0405904316499595</v>
      </c>
      <c r="G8133" s="44"/>
    </row>
    <row r="8134" spans="2:7" x14ac:dyDescent="0.2">
      <c r="B8134" s="19">
        <v>7813</v>
      </c>
      <c r="C8134" s="42">
        <v>13.119571122620705</v>
      </c>
      <c r="D8134" s="13">
        <v>0.35058803035226277</v>
      </c>
      <c r="E8134" s="42">
        <v>13.119571122620705</v>
      </c>
      <c r="F8134" s="13">
        <v>0.35058803035226277</v>
      </c>
      <c r="G8134" s="44"/>
    </row>
    <row r="8135" spans="2:7" x14ac:dyDescent="0.2">
      <c r="B8135" s="19">
        <v>7814</v>
      </c>
      <c r="C8135" s="42">
        <v>10.715711742898694</v>
      </c>
      <c r="D8135" s="13">
        <v>5.0862040641757194</v>
      </c>
      <c r="E8135" s="42">
        <v>10.715711742898694</v>
      </c>
      <c r="F8135" s="13">
        <v>5.0862040641757194</v>
      </c>
      <c r="G8135" s="44"/>
    </row>
    <row r="8136" spans="2:7" x14ac:dyDescent="0.2">
      <c r="B8136" s="19">
        <v>7815</v>
      </c>
      <c r="C8136" s="42">
        <v>3.1701729210540952</v>
      </c>
      <c r="D8136" s="13">
        <v>2.8440108687156664</v>
      </c>
      <c r="E8136" s="42">
        <v>3.1701729210540952</v>
      </c>
      <c r="F8136" s="13">
        <v>2.8440108687156664</v>
      </c>
      <c r="G8136" s="44"/>
    </row>
    <row r="8137" spans="2:7" x14ac:dyDescent="0.2">
      <c r="B8137" s="19">
        <v>7816</v>
      </c>
      <c r="C8137" s="42">
        <v>12.530821233959394</v>
      </c>
      <c r="D8137" s="13">
        <v>6.1887386799642217</v>
      </c>
      <c r="E8137" s="42">
        <v>12.530821233959394</v>
      </c>
      <c r="F8137" s="13">
        <v>6.1887386799642217</v>
      </c>
      <c r="G8137" s="44"/>
    </row>
    <row r="8138" spans="2:7" x14ac:dyDescent="0.2">
      <c r="B8138" s="19">
        <v>7817</v>
      </c>
      <c r="C8138" s="42">
        <v>8.8631969900019332</v>
      </c>
      <c r="D8138" s="13">
        <v>0.45012418971896934</v>
      </c>
      <c r="E8138" s="42">
        <v>8.8631969900019332</v>
      </c>
      <c r="F8138" s="13">
        <v>0.45012418971896934</v>
      </c>
      <c r="G8138" s="44"/>
    </row>
    <row r="8139" spans="2:7" x14ac:dyDescent="0.2">
      <c r="B8139" s="19">
        <v>7818</v>
      </c>
      <c r="C8139" s="42">
        <v>5.6624033804043075</v>
      </c>
      <c r="D8139" s="13">
        <v>0.87353355129759214</v>
      </c>
      <c r="E8139" s="42">
        <v>5.6624033804043075</v>
      </c>
      <c r="F8139" s="13">
        <v>0.87353355129759214</v>
      </c>
      <c r="G8139" s="44"/>
    </row>
    <row r="8140" spans="2:7" x14ac:dyDescent="0.2">
      <c r="B8140" s="19">
        <v>7819</v>
      </c>
      <c r="C8140" s="42">
        <v>5.3563281944574523</v>
      </c>
      <c r="D8140" s="13">
        <v>6.7662414283842711</v>
      </c>
      <c r="E8140" s="42">
        <v>5.3563281944574523</v>
      </c>
      <c r="F8140" s="13">
        <v>6.7662414283842711</v>
      </c>
      <c r="G8140" s="44"/>
    </row>
    <row r="8141" spans="2:7" x14ac:dyDescent="0.2">
      <c r="B8141" s="19">
        <v>7820</v>
      </c>
      <c r="C8141" s="42">
        <v>9.5898425251035579</v>
      </c>
      <c r="D8141" s="13">
        <v>2.3785371044581365</v>
      </c>
      <c r="E8141" s="42">
        <v>9.5898425251035579</v>
      </c>
      <c r="F8141" s="13">
        <v>2.3785371044581365</v>
      </c>
      <c r="G8141" s="44"/>
    </row>
    <row r="8142" spans="2:7" x14ac:dyDescent="0.2">
      <c r="B8142" s="19">
        <v>7821</v>
      </c>
      <c r="C8142" s="42">
        <v>7.7282796517026444</v>
      </c>
      <c r="D8142" s="13">
        <v>6.5250667040981121</v>
      </c>
      <c r="E8142" s="42">
        <v>7.7282796517026444</v>
      </c>
      <c r="F8142" s="13">
        <v>6.5250667040981121</v>
      </c>
      <c r="G8142" s="44"/>
    </row>
    <row r="8143" spans="2:7" x14ac:dyDescent="0.2">
      <c r="B8143" s="19">
        <v>7822</v>
      </c>
      <c r="C8143" s="42">
        <v>4.2000140364929885</v>
      </c>
      <c r="D8143" s="13">
        <v>0.76021982598022453</v>
      </c>
      <c r="E8143" s="42">
        <v>4.2000140364929885</v>
      </c>
      <c r="F8143" s="13">
        <v>0.76021982598022453</v>
      </c>
      <c r="G8143" s="44"/>
    </row>
    <row r="8144" spans="2:7" x14ac:dyDescent="0.2">
      <c r="B8144" s="19">
        <v>7823</v>
      </c>
      <c r="C8144" s="42">
        <v>8.9877021980038663</v>
      </c>
      <c r="D8144" s="13">
        <v>10.203087266991176</v>
      </c>
      <c r="E8144" s="42">
        <v>8.9877021980038663</v>
      </c>
      <c r="F8144" s="13">
        <v>10.203087266991176</v>
      </c>
      <c r="G8144" s="44"/>
    </row>
    <row r="8145" spans="2:7" x14ac:dyDescent="0.2">
      <c r="B8145" s="19">
        <v>7824</v>
      </c>
      <c r="C8145" s="42">
        <v>2.23249733875531</v>
      </c>
      <c r="D8145" s="13">
        <v>3.3850060356810463</v>
      </c>
      <c r="E8145" s="42">
        <v>2.23249733875531</v>
      </c>
      <c r="F8145" s="13">
        <v>3.3850060356810463</v>
      </c>
      <c r="G8145" s="44"/>
    </row>
    <row r="8146" spans="2:7" x14ac:dyDescent="0.2">
      <c r="B8146" s="19">
        <v>7825</v>
      </c>
      <c r="C8146" s="42">
        <v>6.8104085617576118</v>
      </c>
      <c r="D8146" s="13">
        <v>13.126649112591634</v>
      </c>
      <c r="E8146" s="42">
        <v>6.8104085617576118</v>
      </c>
      <c r="F8146" s="13">
        <v>13.126649112591634</v>
      </c>
      <c r="G8146" s="44"/>
    </row>
    <row r="8147" spans="2:7" x14ac:dyDescent="0.2">
      <c r="B8147" s="19">
        <v>7826</v>
      </c>
      <c r="C8147" s="42">
        <v>11.383322868811126</v>
      </c>
      <c r="D8147" s="13">
        <v>4.2026749069091389</v>
      </c>
      <c r="E8147" s="42">
        <v>11.383322868811126</v>
      </c>
      <c r="F8147" s="13">
        <v>4.2026749069091389</v>
      </c>
      <c r="G8147" s="44"/>
    </row>
    <row r="8148" spans="2:7" x14ac:dyDescent="0.2">
      <c r="B8148" s="19">
        <v>7827</v>
      </c>
      <c r="C8148" s="42">
        <v>6.2034560215118315</v>
      </c>
      <c r="D8148" s="13">
        <v>2.744593349316427</v>
      </c>
      <c r="E8148" s="42">
        <v>6.2034560215118315</v>
      </c>
      <c r="F8148" s="13">
        <v>2.744593349316427</v>
      </c>
      <c r="G8148" s="44"/>
    </row>
    <row r="8149" spans="2:7" x14ac:dyDescent="0.2">
      <c r="B8149" s="19">
        <v>7828</v>
      </c>
      <c r="C8149" s="42">
        <v>19.397064429782411</v>
      </c>
      <c r="D8149" s="13">
        <v>8.0770667405999923</v>
      </c>
      <c r="E8149" s="42">
        <v>19.397064429782411</v>
      </c>
      <c r="F8149" s="13">
        <v>8.0770667405999923</v>
      </c>
      <c r="G8149" s="44"/>
    </row>
    <row r="8150" spans="2:7" x14ac:dyDescent="0.2">
      <c r="B8150" s="19">
        <v>7829</v>
      </c>
      <c r="C8150" s="42">
        <v>4.2110877287394866</v>
      </c>
      <c r="D8150" s="13">
        <v>1.800149991679642</v>
      </c>
      <c r="E8150" s="42">
        <v>4.2110877287394866</v>
      </c>
      <c r="F8150" s="13">
        <v>1.800149991679642</v>
      </c>
      <c r="G8150" s="44"/>
    </row>
    <row r="8151" spans="2:7" x14ac:dyDescent="0.2">
      <c r="B8151" s="19">
        <v>7830</v>
      </c>
      <c r="C8151" s="42">
        <v>8.8271875267695599</v>
      </c>
      <c r="D8151" s="13">
        <v>2.5907295031325339</v>
      </c>
      <c r="E8151" s="42">
        <v>8.8271875267695599</v>
      </c>
      <c r="F8151" s="13">
        <v>2.5907295031325339</v>
      </c>
      <c r="G8151" s="44"/>
    </row>
    <row r="8152" spans="2:7" x14ac:dyDescent="0.2">
      <c r="B8152" s="19">
        <v>7831</v>
      </c>
      <c r="C8152" s="42">
        <v>10.779002597592903</v>
      </c>
      <c r="D8152" s="13">
        <v>0.82014294266362597</v>
      </c>
      <c r="E8152" s="42">
        <v>10.779002597592903</v>
      </c>
      <c r="F8152" s="13">
        <v>0.82014294266362597</v>
      </c>
      <c r="G8152" s="44"/>
    </row>
    <row r="8153" spans="2:7" x14ac:dyDescent="0.2">
      <c r="B8153" s="19">
        <v>7832</v>
      </c>
      <c r="C8153" s="42">
        <v>6.157274989504967</v>
      </c>
      <c r="D8153" s="13">
        <v>22.181803558340206</v>
      </c>
      <c r="E8153" s="42">
        <v>6.157274989504967</v>
      </c>
      <c r="F8153" s="13">
        <v>22.181803558340206</v>
      </c>
      <c r="G8153" s="44"/>
    </row>
    <row r="8154" spans="2:7" x14ac:dyDescent="0.2">
      <c r="B8154" s="19">
        <v>7833</v>
      </c>
      <c r="C8154" s="42">
        <v>7.7740086238526738</v>
      </c>
      <c r="D8154" s="13">
        <v>5.5915936743732511</v>
      </c>
      <c r="E8154" s="42">
        <v>7.7740086238526738</v>
      </c>
      <c r="F8154" s="13">
        <v>5.5915936743732511</v>
      </c>
      <c r="G8154" s="44"/>
    </row>
    <row r="8155" spans="2:7" x14ac:dyDescent="0.2">
      <c r="B8155" s="19">
        <v>7834</v>
      </c>
      <c r="C8155" s="42">
        <v>15.304219185742047</v>
      </c>
      <c r="D8155" s="13">
        <v>26.661662352173121</v>
      </c>
      <c r="E8155" s="42">
        <v>15.304219185742047</v>
      </c>
      <c r="F8155" s="13">
        <v>26.661662352173121</v>
      </c>
      <c r="G8155" s="44"/>
    </row>
    <row r="8156" spans="2:7" x14ac:dyDescent="0.2">
      <c r="B8156" s="19">
        <v>7835</v>
      </c>
      <c r="C8156" s="42">
        <v>5.9469827654006613</v>
      </c>
      <c r="D8156" s="13">
        <v>0.12103456898223186</v>
      </c>
      <c r="E8156" s="42">
        <v>5.9469827654006613</v>
      </c>
      <c r="F8156" s="13">
        <v>0.12103456898223186</v>
      </c>
      <c r="G8156" s="44"/>
    </row>
    <row r="8157" spans="2:7" x14ac:dyDescent="0.2">
      <c r="B8157" s="19">
        <v>7836</v>
      </c>
      <c r="C8157" s="42">
        <v>8.5404243594232288</v>
      </c>
      <c r="D8157" s="13">
        <v>14.766209525358391</v>
      </c>
      <c r="E8157" s="42">
        <v>8.5404243594232288</v>
      </c>
      <c r="F8157" s="13">
        <v>14.766209525358391</v>
      </c>
      <c r="G8157" s="44"/>
    </row>
    <row r="8158" spans="2:7" x14ac:dyDescent="0.2">
      <c r="B8158" s="19">
        <v>7837</v>
      </c>
      <c r="C8158" s="42">
        <v>5.4091483351262761</v>
      </c>
      <c r="D8158" s="13">
        <v>0.6869557700062453</v>
      </c>
      <c r="E8158" s="42">
        <v>5.4091483351262761</v>
      </c>
      <c r="F8158" s="13">
        <v>0.6869557700062453</v>
      </c>
      <c r="G8158" s="44"/>
    </row>
    <row r="8159" spans="2:7" x14ac:dyDescent="0.2">
      <c r="B8159" s="19">
        <v>7838</v>
      </c>
      <c r="C8159" s="42">
        <v>17.507900074851285</v>
      </c>
      <c r="D8159" s="13">
        <v>3.1299612257169187</v>
      </c>
      <c r="E8159" s="42">
        <v>17.507900074851285</v>
      </c>
      <c r="F8159" s="13">
        <v>3.1299612257169187</v>
      </c>
      <c r="G8159" s="44"/>
    </row>
    <row r="8160" spans="2:7" x14ac:dyDescent="0.2">
      <c r="B8160" s="19">
        <v>7839</v>
      </c>
      <c r="C8160" s="42">
        <v>14.770863385389518</v>
      </c>
      <c r="D8160" s="13">
        <v>0.4511509894277731</v>
      </c>
      <c r="E8160" s="42">
        <v>14.770863385389518</v>
      </c>
      <c r="F8160" s="13">
        <v>0.4511509894277731</v>
      </c>
      <c r="G8160" s="44"/>
    </row>
    <row r="8161" spans="2:7" x14ac:dyDescent="0.2">
      <c r="B8161" s="19">
        <v>7840</v>
      </c>
      <c r="C8161" s="42">
        <v>5.7741562297316262</v>
      </c>
      <c r="D8161" s="13">
        <v>0.93576051700597418</v>
      </c>
      <c r="E8161" s="42">
        <v>5.7741562297316262</v>
      </c>
      <c r="F8161" s="13">
        <v>0.93576051700597418</v>
      </c>
      <c r="G8161" s="44"/>
    </row>
    <row r="8162" spans="2:7" x14ac:dyDescent="0.2">
      <c r="B8162" s="19">
        <v>7841</v>
      </c>
      <c r="C8162" s="42">
        <v>4.2778111361944644</v>
      </c>
      <c r="D8162" s="13">
        <v>1.1473502472335024</v>
      </c>
      <c r="E8162" s="42">
        <v>4.2778111361944644</v>
      </c>
      <c r="F8162" s="13">
        <v>1.1473502472335024</v>
      </c>
      <c r="G8162" s="44"/>
    </row>
    <row r="8163" spans="2:7" x14ac:dyDescent="0.2">
      <c r="B8163" s="19">
        <v>7842</v>
      </c>
      <c r="C8163" s="42">
        <v>8.2157026302079874</v>
      </c>
      <c r="D8163" s="13">
        <v>1.3947963239204462</v>
      </c>
      <c r="E8163" s="42">
        <v>8.2157026302079874</v>
      </c>
      <c r="F8163" s="13">
        <v>1.3947963239204462</v>
      </c>
      <c r="G8163" s="44"/>
    </row>
    <row r="8164" spans="2:7" x14ac:dyDescent="0.2">
      <c r="B8164" s="19">
        <v>7843</v>
      </c>
      <c r="C8164" s="42">
        <v>3.635358028325439</v>
      </c>
      <c r="D8164" s="13">
        <v>0.70397078029420512</v>
      </c>
      <c r="E8164" s="42">
        <v>3.635358028325439</v>
      </c>
      <c r="F8164" s="13">
        <v>0.70397078029420512</v>
      </c>
      <c r="G8164" s="44"/>
    </row>
    <row r="8165" spans="2:7" x14ac:dyDescent="0.2">
      <c r="B8165" s="19">
        <v>7844</v>
      </c>
      <c r="C8165" s="42">
        <v>1.293245742978282</v>
      </c>
      <c r="D8165" s="13">
        <v>5.11440683742034</v>
      </c>
      <c r="E8165" s="42">
        <v>1.293245742978282</v>
      </c>
      <c r="F8165" s="13">
        <v>5.11440683742034</v>
      </c>
      <c r="G8165" s="44"/>
    </row>
    <row r="8166" spans="2:7" x14ac:dyDescent="0.2">
      <c r="B8166" s="19">
        <v>7845</v>
      </c>
      <c r="C8166" s="42">
        <v>7.3730975026159591</v>
      </c>
      <c r="D8166" s="13">
        <v>2.5743327579340036</v>
      </c>
      <c r="E8166" s="42">
        <v>7.3730975026159591</v>
      </c>
      <c r="F8166" s="13">
        <v>2.5743327579340036</v>
      </c>
      <c r="G8166" s="44"/>
    </row>
    <row r="8167" spans="2:7" x14ac:dyDescent="0.2">
      <c r="B8167" s="19">
        <v>7846</v>
      </c>
      <c r="C8167" s="42">
        <v>16.513737265106382</v>
      </c>
      <c r="D8167" s="13">
        <v>1.123209020891957</v>
      </c>
      <c r="E8167" s="42">
        <v>16.513737265106382</v>
      </c>
      <c r="F8167" s="13">
        <v>1.123209020891957</v>
      </c>
      <c r="G8167" s="44"/>
    </row>
    <row r="8168" spans="2:7" x14ac:dyDescent="0.2">
      <c r="B8168" s="19">
        <v>7847</v>
      </c>
      <c r="C8168" s="42">
        <v>4.517590564093684</v>
      </c>
      <c r="D8168" s="13">
        <v>16.892511442695255</v>
      </c>
      <c r="E8168" s="42">
        <v>4.517590564093684</v>
      </c>
      <c r="F8168" s="13">
        <v>16.892511442695255</v>
      </c>
      <c r="G8168" s="44"/>
    </row>
    <row r="8169" spans="2:7" x14ac:dyDescent="0.2">
      <c r="B8169" s="19">
        <v>7848</v>
      </c>
      <c r="C8169" s="42">
        <v>1.7255036219152255</v>
      </c>
      <c r="D8169" s="13">
        <v>1.4327061581464668</v>
      </c>
      <c r="E8169" s="42">
        <v>1.7255036219152255</v>
      </c>
      <c r="F8169" s="13">
        <v>1.4327061581464668</v>
      </c>
      <c r="G8169" s="44"/>
    </row>
    <row r="8170" spans="2:7" x14ac:dyDescent="0.2">
      <c r="B8170" s="19">
        <v>7849</v>
      </c>
      <c r="C8170" s="42">
        <v>27.913259027234361</v>
      </c>
      <c r="D8170" s="13">
        <v>6.0622141505471765</v>
      </c>
      <c r="E8170" s="42">
        <v>27.913259027234361</v>
      </c>
      <c r="F8170" s="13">
        <v>6.0622141505471765</v>
      </c>
      <c r="G8170" s="44"/>
    </row>
    <row r="8171" spans="2:7" x14ac:dyDescent="0.2">
      <c r="B8171" s="19">
        <v>7850</v>
      </c>
      <c r="C8171" s="42">
        <v>8.6589180337028289</v>
      </c>
      <c r="D8171" s="13">
        <v>1.0865458995042006</v>
      </c>
      <c r="E8171" s="42">
        <v>8.6589180337028289</v>
      </c>
      <c r="F8171" s="13">
        <v>1.0865458995042006</v>
      </c>
      <c r="G8171" s="44"/>
    </row>
    <row r="8172" spans="2:7" x14ac:dyDescent="0.2">
      <c r="B8172" s="19">
        <v>7851</v>
      </c>
      <c r="C8172" s="42">
        <v>13.884123698998293</v>
      </c>
      <c r="D8172" s="13">
        <v>4.1103321914903743</v>
      </c>
      <c r="E8172" s="42">
        <v>13.884123698998293</v>
      </c>
      <c r="F8172" s="13">
        <v>4.1103321914903743</v>
      </c>
      <c r="G8172" s="44"/>
    </row>
    <row r="8173" spans="2:7" x14ac:dyDescent="0.2">
      <c r="B8173" s="19">
        <v>7852</v>
      </c>
      <c r="C8173" s="42">
        <v>2.7808676076404799</v>
      </c>
      <c r="D8173" s="13">
        <v>8.9651477008189104</v>
      </c>
      <c r="E8173" s="42">
        <v>2.7808676076404799</v>
      </c>
      <c r="F8173" s="13">
        <v>8.9651477008189104</v>
      </c>
      <c r="G8173" s="44"/>
    </row>
    <row r="8174" spans="2:7" x14ac:dyDescent="0.2">
      <c r="B8174" s="19">
        <v>7853</v>
      </c>
      <c r="C8174" s="42">
        <v>19.883797960978274</v>
      </c>
      <c r="D8174" s="13">
        <v>0.33260494993570205</v>
      </c>
      <c r="E8174" s="42">
        <v>19.883797960978274</v>
      </c>
      <c r="F8174" s="13">
        <v>0.33260494993570205</v>
      </c>
      <c r="G8174" s="44"/>
    </row>
    <row r="8175" spans="2:7" x14ac:dyDescent="0.2">
      <c r="B8175" s="19">
        <v>7854</v>
      </c>
      <c r="C8175" s="42">
        <v>22.832980836115908</v>
      </c>
      <c r="D8175" s="13">
        <v>1.3858556431717628</v>
      </c>
      <c r="E8175" s="42">
        <v>22.832980836115908</v>
      </c>
      <c r="F8175" s="13">
        <v>1.3858556431717628</v>
      </c>
      <c r="G8175" s="44"/>
    </row>
    <row r="8176" spans="2:7" x14ac:dyDescent="0.2">
      <c r="B8176" s="19">
        <v>7855</v>
      </c>
      <c r="C8176" s="42">
        <v>9.9427124674820444</v>
      </c>
      <c r="D8176" s="13">
        <v>47.123645545140093</v>
      </c>
      <c r="E8176" s="42">
        <v>9.9427124674820444</v>
      </c>
      <c r="F8176" s="13">
        <v>47.123645545140093</v>
      </c>
      <c r="G8176" s="44"/>
    </row>
    <row r="8177" spans="2:7" x14ac:dyDescent="0.2">
      <c r="B8177" s="19">
        <v>7856</v>
      </c>
      <c r="C8177" s="42">
        <v>18.357964356030848</v>
      </c>
      <c r="D8177" s="13">
        <v>2.7499345985080996</v>
      </c>
      <c r="E8177" s="42">
        <v>18.357964356030848</v>
      </c>
      <c r="F8177" s="13">
        <v>2.7499345985080996</v>
      </c>
      <c r="G8177" s="44"/>
    </row>
    <row r="8178" spans="2:7" x14ac:dyDescent="0.2">
      <c r="B8178" s="19">
        <v>7857</v>
      </c>
      <c r="C8178" s="42">
        <v>11.909567837245271</v>
      </c>
      <c r="D8178" s="13">
        <v>37.816762854950326</v>
      </c>
      <c r="E8178" s="42">
        <v>11.909567837245271</v>
      </c>
      <c r="F8178" s="13">
        <v>37.816762854950326</v>
      </c>
      <c r="G8178" s="44"/>
    </row>
    <row r="8179" spans="2:7" x14ac:dyDescent="0.2">
      <c r="B8179" s="19">
        <v>7858</v>
      </c>
      <c r="C8179" s="42">
        <v>2.356199760427101</v>
      </c>
      <c r="D8179" s="13">
        <v>0.79203540701750508</v>
      </c>
      <c r="E8179" s="42">
        <v>2.356199760427101</v>
      </c>
      <c r="F8179" s="13">
        <v>0.79203540701750508</v>
      </c>
      <c r="G8179" s="44"/>
    </row>
    <row r="8180" spans="2:7" x14ac:dyDescent="0.2">
      <c r="B8180" s="19">
        <v>7859</v>
      </c>
      <c r="C8180" s="42">
        <v>7.6984660091106294</v>
      </c>
      <c r="D8180" s="13">
        <v>5.3307011133886366</v>
      </c>
      <c r="E8180" s="42">
        <v>7.6984660091106294</v>
      </c>
      <c r="F8180" s="13">
        <v>5.3307011133886366</v>
      </c>
      <c r="G8180" s="44"/>
    </row>
    <row r="8181" spans="2:7" x14ac:dyDescent="0.2">
      <c r="B8181" s="19">
        <v>7860</v>
      </c>
      <c r="C8181" s="42">
        <v>3.3136882828133984</v>
      </c>
      <c r="D8181" s="13">
        <v>1.9247522743096253</v>
      </c>
      <c r="E8181" s="42">
        <v>3.3136882828133984</v>
      </c>
      <c r="F8181" s="13">
        <v>1.9247522743096253</v>
      </c>
      <c r="G8181" s="44"/>
    </row>
    <row r="8182" spans="2:7" x14ac:dyDescent="0.2">
      <c r="B8182" s="19">
        <v>7861</v>
      </c>
      <c r="C8182" s="42">
        <v>10.844532050137062</v>
      </c>
      <c r="D8182" s="13">
        <v>7.4245991056122458</v>
      </c>
      <c r="E8182" s="42">
        <v>10.844532050137062</v>
      </c>
      <c r="F8182" s="13">
        <v>7.4245991056122458</v>
      </c>
      <c r="G8182" s="44"/>
    </row>
    <row r="8183" spans="2:7" x14ac:dyDescent="0.2">
      <c r="B8183" s="19">
        <v>7862</v>
      </c>
      <c r="C8183" s="42">
        <v>34.966336666171472</v>
      </c>
      <c r="D8183" s="13">
        <v>4.9155578700405558</v>
      </c>
      <c r="E8183" s="42">
        <v>34.966336666171472</v>
      </c>
      <c r="F8183" s="13">
        <v>4.9155578700405558</v>
      </c>
      <c r="G8183" s="44"/>
    </row>
    <row r="8184" spans="2:7" x14ac:dyDescent="0.2">
      <c r="B8184" s="19">
        <v>7863</v>
      </c>
      <c r="C8184" s="42">
        <v>17.620356480923327</v>
      </c>
      <c r="D8184" s="13">
        <v>6.6590688298620657</v>
      </c>
      <c r="E8184" s="42">
        <v>17.620356480923327</v>
      </c>
      <c r="F8184" s="13">
        <v>6.6590688298620657</v>
      </c>
      <c r="G8184" s="44"/>
    </row>
    <row r="8185" spans="2:7" x14ac:dyDescent="0.2">
      <c r="B8185" s="19">
        <v>7864</v>
      </c>
      <c r="C8185" s="42">
        <v>2.0311442233234791</v>
      </c>
      <c r="D8185" s="13">
        <v>7.6528835040557253</v>
      </c>
      <c r="E8185" s="42">
        <v>2.0311442233234791</v>
      </c>
      <c r="F8185" s="13">
        <v>7.6528835040557253</v>
      </c>
      <c r="G8185" s="44"/>
    </row>
    <row r="8186" spans="2:7" x14ac:dyDescent="0.2">
      <c r="B8186" s="19">
        <v>7865</v>
      </c>
      <c r="C8186" s="42">
        <v>24.358385336298671</v>
      </c>
      <c r="D8186" s="13">
        <v>0.29448674231578248</v>
      </c>
      <c r="E8186" s="42">
        <v>24.358385336298671</v>
      </c>
      <c r="F8186" s="13">
        <v>0.29448674231578248</v>
      </c>
      <c r="G8186" s="44"/>
    </row>
    <row r="8187" spans="2:7" x14ac:dyDescent="0.2">
      <c r="B8187" s="19">
        <v>7866</v>
      </c>
      <c r="C8187" s="42">
        <v>11.34168306658068</v>
      </c>
      <c r="D8187" s="13">
        <v>2.1903238133742069</v>
      </c>
      <c r="E8187" s="42">
        <v>11.34168306658068</v>
      </c>
      <c r="F8187" s="13">
        <v>2.1903238133742069</v>
      </c>
      <c r="G8187" s="44"/>
    </row>
    <row r="8188" spans="2:7" x14ac:dyDescent="0.2">
      <c r="B8188" s="19">
        <v>7867</v>
      </c>
      <c r="C8188" s="42">
        <v>16.701231632858626</v>
      </c>
      <c r="D8188" s="13">
        <v>1.3341546460888698</v>
      </c>
      <c r="E8188" s="42">
        <v>16.701231632858626</v>
      </c>
      <c r="F8188" s="13">
        <v>1.3341546460888698</v>
      </c>
      <c r="G8188" s="44"/>
    </row>
    <row r="8189" spans="2:7" x14ac:dyDescent="0.2">
      <c r="B8189" s="19">
        <v>7868</v>
      </c>
      <c r="C8189" s="42">
        <v>10.14336184840643</v>
      </c>
      <c r="D8189" s="13">
        <v>0.23138309314881625</v>
      </c>
      <c r="E8189" s="42">
        <v>10.14336184840643</v>
      </c>
      <c r="F8189" s="13">
        <v>0.23138309314881625</v>
      </c>
      <c r="G8189" s="44"/>
    </row>
    <row r="8190" spans="2:7" x14ac:dyDescent="0.2">
      <c r="B8190" s="19">
        <v>7869</v>
      </c>
      <c r="C8190" s="42">
        <v>8.2387664239284213</v>
      </c>
      <c r="D8190" s="13">
        <v>1.901055236126588</v>
      </c>
      <c r="E8190" s="42">
        <v>8.2387664239284213</v>
      </c>
      <c r="F8190" s="13">
        <v>1.901055236126588</v>
      </c>
      <c r="G8190" s="44"/>
    </row>
    <row r="8191" spans="2:7" x14ac:dyDescent="0.2">
      <c r="B8191" s="19">
        <v>7870</v>
      </c>
      <c r="C8191" s="42">
        <v>4.082090527490827</v>
      </c>
      <c r="D8191" s="13">
        <v>3.4994657273703389</v>
      </c>
      <c r="E8191" s="42">
        <v>4.082090527490827</v>
      </c>
      <c r="F8191" s="13">
        <v>3.4994657273703389</v>
      </c>
      <c r="G8191" s="44"/>
    </row>
    <row r="8192" spans="2:7" x14ac:dyDescent="0.2">
      <c r="B8192" s="19">
        <v>7871</v>
      </c>
      <c r="C8192" s="42">
        <v>5.0011724147131469</v>
      </c>
      <c r="D8192" s="13">
        <v>13.291850269170775</v>
      </c>
      <c r="E8192" s="42">
        <v>5.0011724147131469</v>
      </c>
      <c r="F8192" s="13">
        <v>13.291850269170775</v>
      </c>
      <c r="G8192" s="44"/>
    </row>
    <row r="8193" spans="2:7" x14ac:dyDescent="0.2">
      <c r="B8193" s="19">
        <v>7872</v>
      </c>
      <c r="C8193" s="42">
        <v>11.960428012076402</v>
      </c>
      <c r="D8193" s="13">
        <v>1.8882650452241749</v>
      </c>
      <c r="E8193" s="42">
        <v>11.960428012076402</v>
      </c>
      <c r="F8193" s="13">
        <v>1.8882650452241749</v>
      </c>
      <c r="G8193" s="44"/>
    </row>
    <row r="8194" spans="2:7" x14ac:dyDescent="0.2">
      <c r="B8194" s="19">
        <v>7873</v>
      </c>
      <c r="C8194" s="42">
        <v>12.973720745290032</v>
      </c>
      <c r="D8194" s="13">
        <v>0.64136775877317931</v>
      </c>
      <c r="E8194" s="42">
        <v>12.973720745290032</v>
      </c>
      <c r="F8194" s="13">
        <v>0.64136775877317931</v>
      </c>
      <c r="G8194" s="44"/>
    </row>
    <row r="8195" spans="2:7" x14ac:dyDescent="0.2">
      <c r="B8195" s="19">
        <v>7874</v>
      </c>
      <c r="C8195" s="42">
        <v>1.6300398826850864</v>
      </c>
      <c r="D8195" s="13">
        <v>1.5247245202952346</v>
      </c>
      <c r="E8195" s="42">
        <v>1.6300398826850864</v>
      </c>
      <c r="F8195" s="13">
        <v>1.5247245202952346</v>
      </c>
      <c r="G8195" s="44"/>
    </row>
    <row r="8196" spans="2:7" x14ac:dyDescent="0.2">
      <c r="B8196" s="19">
        <v>7875</v>
      </c>
      <c r="C8196" s="42">
        <v>11.480529464804295</v>
      </c>
      <c r="D8196" s="13">
        <v>21.63950353066523</v>
      </c>
      <c r="E8196" s="42">
        <v>11.480529464804295</v>
      </c>
      <c r="F8196" s="13">
        <v>21.63950353066523</v>
      </c>
      <c r="G8196" s="44"/>
    </row>
    <row r="8197" spans="2:7" x14ac:dyDescent="0.2">
      <c r="B8197" s="19">
        <v>7876</v>
      </c>
      <c r="C8197" s="42">
        <v>5.8408408950004409</v>
      </c>
      <c r="D8197" s="13">
        <v>27.575676390830441</v>
      </c>
      <c r="E8197" s="42">
        <v>5.8408408950004409</v>
      </c>
      <c r="F8197" s="13">
        <v>27.575676390830441</v>
      </c>
      <c r="G8197" s="44"/>
    </row>
    <row r="8198" spans="2:7" x14ac:dyDescent="0.2">
      <c r="B8198" s="19">
        <v>7877</v>
      </c>
      <c r="C8198" s="42">
        <v>5.457476397230363</v>
      </c>
      <c r="D8198" s="13">
        <v>10.531624128937175</v>
      </c>
      <c r="E8198" s="42">
        <v>5.457476397230363</v>
      </c>
      <c r="F8198" s="13">
        <v>10.531624128937175</v>
      </c>
      <c r="G8198" s="44"/>
    </row>
    <row r="8199" spans="2:7" x14ac:dyDescent="0.2">
      <c r="B8199" s="19">
        <v>7878</v>
      </c>
      <c r="C8199" s="42">
        <v>2.4908180925469745</v>
      </c>
      <c r="D8199" s="13">
        <v>2.8240169312627641</v>
      </c>
      <c r="E8199" s="42">
        <v>2.4908180925469745</v>
      </c>
      <c r="F8199" s="13">
        <v>2.8240169312627641</v>
      </c>
      <c r="G8199" s="44"/>
    </row>
    <row r="8200" spans="2:7" x14ac:dyDescent="0.2">
      <c r="B8200" s="19">
        <v>7879</v>
      </c>
      <c r="C8200" s="42">
        <v>4.4740348843001634</v>
      </c>
      <c r="D8200" s="13">
        <v>11.346148234122824</v>
      </c>
      <c r="E8200" s="42">
        <v>4.4740348843001634</v>
      </c>
      <c r="F8200" s="13">
        <v>11.346148234122824</v>
      </c>
      <c r="G8200" s="44"/>
    </row>
    <row r="8201" spans="2:7" x14ac:dyDescent="0.2">
      <c r="B8201" s="19">
        <v>7880</v>
      </c>
      <c r="C8201" s="42">
        <v>10.837114210941062</v>
      </c>
      <c r="D8201" s="13">
        <v>0.69474523864788218</v>
      </c>
      <c r="E8201" s="42">
        <v>10.837114210941062</v>
      </c>
      <c r="F8201" s="13">
        <v>0.69474523864788218</v>
      </c>
      <c r="G8201" s="44"/>
    </row>
    <row r="8202" spans="2:7" x14ac:dyDescent="0.2">
      <c r="B8202" s="19">
        <v>7881</v>
      </c>
      <c r="C8202" s="42">
        <v>6.4853744770850499</v>
      </c>
      <c r="D8202" s="13">
        <v>2.9478083841527396</v>
      </c>
      <c r="E8202" s="42">
        <v>6.4853744770850499</v>
      </c>
      <c r="F8202" s="13">
        <v>2.9478083841527396</v>
      </c>
      <c r="G8202" s="44"/>
    </row>
    <row r="8203" spans="2:7" x14ac:dyDescent="0.2">
      <c r="B8203" s="19">
        <v>7882</v>
      </c>
      <c r="C8203" s="42">
        <v>10.929584183029345</v>
      </c>
      <c r="D8203" s="13">
        <v>4.8207136568201445</v>
      </c>
      <c r="E8203" s="42">
        <v>10.929584183029345</v>
      </c>
      <c r="F8203" s="13">
        <v>4.8207136568201445</v>
      </c>
      <c r="G8203" s="44"/>
    </row>
    <row r="8204" spans="2:7" x14ac:dyDescent="0.2">
      <c r="B8204" s="19">
        <v>7883</v>
      </c>
      <c r="C8204" s="42">
        <v>15.021629742497238</v>
      </c>
      <c r="D8204" s="13">
        <v>9.6371383885797375</v>
      </c>
      <c r="E8204" s="42">
        <v>15.021629742497238</v>
      </c>
      <c r="F8204" s="13">
        <v>9.6371383885797375</v>
      </c>
      <c r="G8204" s="44"/>
    </row>
    <row r="8205" spans="2:7" x14ac:dyDescent="0.2">
      <c r="B8205" s="19">
        <v>7884</v>
      </c>
      <c r="C8205" s="42">
        <v>1.3630340055764214</v>
      </c>
      <c r="D8205" s="13">
        <v>4.4948371564054641</v>
      </c>
      <c r="E8205" s="42">
        <v>1.3630340055764214</v>
      </c>
      <c r="F8205" s="13">
        <v>4.4948371564054641</v>
      </c>
      <c r="G8205" s="44"/>
    </row>
    <row r="8206" spans="2:7" x14ac:dyDescent="0.2">
      <c r="B8206" s="19">
        <v>7885</v>
      </c>
      <c r="C8206" s="42">
        <v>6.1383013630018235</v>
      </c>
      <c r="D8206" s="13">
        <v>1.3211953788497788</v>
      </c>
      <c r="E8206" s="42">
        <v>6.1383013630018235</v>
      </c>
      <c r="F8206" s="13">
        <v>1.3211953788497788</v>
      </c>
      <c r="G8206" s="44"/>
    </row>
    <row r="8207" spans="2:7" x14ac:dyDescent="0.2">
      <c r="B8207" s="19">
        <v>7886</v>
      </c>
      <c r="C8207" s="42">
        <v>9.1677560351694822</v>
      </c>
      <c r="D8207" s="13">
        <v>0.62656167515558447</v>
      </c>
      <c r="E8207" s="42">
        <v>9.1677560351694822</v>
      </c>
      <c r="F8207" s="13">
        <v>0.62656167515558447</v>
      </c>
      <c r="G8207" s="44"/>
    </row>
    <row r="8208" spans="2:7" x14ac:dyDescent="0.2">
      <c r="B8208" s="19">
        <v>7887</v>
      </c>
      <c r="C8208" s="42">
        <v>10.484546880059144</v>
      </c>
      <c r="D8208" s="13">
        <v>1.5366423441123827</v>
      </c>
      <c r="E8208" s="42">
        <v>10.484546880059144</v>
      </c>
      <c r="F8208" s="13">
        <v>1.5366423441123827</v>
      </c>
      <c r="G8208" s="44"/>
    </row>
    <row r="8209" spans="2:7" x14ac:dyDescent="0.2">
      <c r="B8209" s="19">
        <v>7888</v>
      </c>
      <c r="C8209" s="42">
        <v>2.1927846552522348</v>
      </c>
      <c r="D8209" s="13">
        <v>9.3421559939848127</v>
      </c>
      <c r="E8209" s="42">
        <v>2.1927846552522348</v>
      </c>
      <c r="F8209" s="13">
        <v>9.3421559939848127</v>
      </c>
      <c r="G8209" s="44"/>
    </row>
    <row r="8210" spans="2:7" x14ac:dyDescent="0.2">
      <c r="B8210" s="19">
        <v>7889</v>
      </c>
      <c r="C8210" s="42">
        <v>3.0250515106937641</v>
      </c>
      <c r="D8210" s="13">
        <v>6.1212772106517672</v>
      </c>
      <c r="E8210" s="42">
        <v>3.0250515106937641</v>
      </c>
      <c r="F8210" s="13">
        <v>6.1212772106517672</v>
      </c>
      <c r="G8210" s="44"/>
    </row>
    <row r="8211" spans="2:7" x14ac:dyDescent="0.2">
      <c r="B8211" s="19">
        <v>7890</v>
      </c>
      <c r="C8211" s="42">
        <v>3.7731029131951952</v>
      </c>
      <c r="D8211" s="13">
        <v>2.2762650029395908</v>
      </c>
      <c r="E8211" s="42">
        <v>3.7731029131951952</v>
      </c>
      <c r="F8211" s="13">
        <v>2.2762650029395908</v>
      </c>
      <c r="G8211" s="44"/>
    </row>
    <row r="8212" spans="2:7" x14ac:dyDescent="0.2">
      <c r="B8212" s="19">
        <v>7891</v>
      </c>
      <c r="C8212" s="42">
        <v>15.656145117411572</v>
      </c>
      <c r="D8212" s="13">
        <v>1.2122350122083185</v>
      </c>
      <c r="E8212" s="42">
        <v>15.656145117411572</v>
      </c>
      <c r="F8212" s="13">
        <v>1.2122350122083185</v>
      </c>
      <c r="G8212" s="44"/>
    </row>
    <row r="8213" spans="2:7" x14ac:dyDescent="0.2">
      <c r="B8213" s="19">
        <v>7892</v>
      </c>
      <c r="C8213" s="42">
        <v>4.952171437654652</v>
      </c>
      <c r="D8213" s="13">
        <v>8.1285930172754046</v>
      </c>
      <c r="E8213" s="42">
        <v>4.952171437654652</v>
      </c>
      <c r="F8213" s="13">
        <v>8.1285930172754046</v>
      </c>
      <c r="G8213" s="44"/>
    </row>
    <row r="8214" spans="2:7" x14ac:dyDescent="0.2">
      <c r="B8214" s="19">
        <v>7893</v>
      </c>
      <c r="C8214" s="42">
        <v>5.2071552931447718</v>
      </c>
      <c r="D8214" s="13">
        <v>13.614378328022912</v>
      </c>
      <c r="E8214" s="42">
        <v>5.2071552931447718</v>
      </c>
      <c r="F8214" s="13">
        <v>13.614378328022912</v>
      </c>
      <c r="G8214" s="44"/>
    </row>
    <row r="8215" spans="2:7" x14ac:dyDescent="0.2">
      <c r="B8215" s="19">
        <v>7894</v>
      </c>
      <c r="C8215" s="42">
        <v>15.166896361502953</v>
      </c>
      <c r="D8215" s="13">
        <v>4.0235211458861944</v>
      </c>
      <c r="E8215" s="42">
        <v>15.166896361502953</v>
      </c>
      <c r="F8215" s="13">
        <v>4.0235211458861944</v>
      </c>
      <c r="G8215" s="44"/>
    </row>
    <row r="8216" spans="2:7" x14ac:dyDescent="0.2">
      <c r="B8216" s="19">
        <v>7895</v>
      </c>
      <c r="C8216" s="42">
        <v>8.3960713937415186</v>
      </c>
      <c r="D8216" s="13">
        <v>2.0458933057417048</v>
      </c>
      <c r="E8216" s="42">
        <v>8.3960713937415186</v>
      </c>
      <c r="F8216" s="13">
        <v>2.0458933057417048</v>
      </c>
      <c r="G8216" s="44"/>
    </row>
    <row r="8217" spans="2:7" x14ac:dyDescent="0.2">
      <c r="B8217" s="19">
        <v>7896</v>
      </c>
      <c r="C8217" s="42">
        <v>15.556630790484961</v>
      </c>
      <c r="D8217" s="13">
        <v>15.573744753218101</v>
      </c>
      <c r="E8217" s="42">
        <v>15.556630790484961</v>
      </c>
      <c r="F8217" s="13">
        <v>15.573744753218101</v>
      </c>
      <c r="G8217" s="44"/>
    </row>
    <row r="8218" spans="2:7" x14ac:dyDescent="0.2">
      <c r="B8218" s="19">
        <v>7897</v>
      </c>
      <c r="C8218" s="42">
        <v>12.623194143843977</v>
      </c>
      <c r="D8218" s="13">
        <v>15.331220195502098</v>
      </c>
      <c r="E8218" s="42">
        <v>12.623194143843977</v>
      </c>
      <c r="F8218" s="13">
        <v>15.331220195502098</v>
      </c>
      <c r="G8218" s="44"/>
    </row>
    <row r="8219" spans="2:7" x14ac:dyDescent="0.2">
      <c r="B8219" s="19">
        <v>7898</v>
      </c>
      <c r="C8219" s="42">
        <v>0.82605894516345701</v>
      </c>
      <c r="D8219" s="13">
        <v>3.8766061506344798</v>
      </c>
      <c r="E8219" s="42">
        <v>0.82605894516345701</v>
      </c>
      <c r="F8219" s="13">
        <v>3.8766061506344798</v>
      </c>
      <c r="G8219" s="44"/>
    </row>
    <row r="8220" spans="2:7" x14ac:dyDescent="0.2">
      <c r="B8220" s="19">
        <v>7899</v>
      </c>
      <c r="C8220" s="42">
        <v>7.2491023165109407</v>
      </c>
      <c r="D8220" s="13">
        <v>1.4933705116520331</v>
      </c>
      <c r="E8220" s="42">
        <v>7.2491023165109407</v>
      </c>
      <c r="F8220" s="13">
        <v>1.4933705116520331</v>
      </c>
      <c r="G8220" s="44"/>
    </row>
    <row r="8221" spans="2:7" x14ac:dyDescent="0.2">
      <c r="B8221" s="19">
        <v>7900</v>
      </c>
      <c r="C8221" s="42">
        <v>6.7676463171542673</v>
      </c>
      <c r="D8221" s="13">
        <v>4.2632634175692488</v>
      </c>
      <c r="E8221" s="42">
        <v>6.7676463171542673</v>
      </c>
      <c r="F8221" s="13">
        <v>4.2632634175692488</v>
      </c>
      <c r="G8221" s="44"/>
    </row>
    <row r="8222" spans="2:7" x14ac:dyDescent="0.2">
      <c r="B8222" s="19">
        <v>7901</v>
      </c>
      <c r="C8222" s="42">
        <v>3.5650930089189354</v>
      </c>
      <c r="D8222" s="13">
        <v>10.062435395939685</v>
      </c>
      <c r="E8222" s="42">
        <v>3.5650930089189354</v>
      </c>
      <c r="F8222" s="13">
        <v>10.062435395939685</v>
      </c>
      <c r="G8222" s="44"/>
    </row>
    <row r="8223" spans="2:7" x14ac:dyDescent="0.2">
      <c r="B8223" s="19">
        <v>7902</v>
      </c>
      <c r="C8223" s="42">
        <v>15.370989571389501</v>
      </c>
      <c r="D8223" s="13">
        <v>7.1689532538607974</v>
      </c>
      <c r="E8223" s="42">
        <v>15.370989571389501</v>
      </c>
      <c r="F8223" s="13">
        <v>7.1689532538607974</v>
      </c>
      <c r="G8223" s="44"/>
    </row>
    <row r="8224" spans="2:7" x14ac:dyDescent="0.2">
      <c r="B8224" s="19">
        <v>7903</v>
      </c>
      <c r="C8224" s="42">
        <v>2.1293938871728475</v>
      </c>
      <c r="D8224" s="13">
        <v>13.52233054276534</v>
      </c>
      <c r="E8224" s="42">
        <v>2.1293938871728475</v>
      </c>
      <c r="F8224" s="13">
        <v>13.52233054276534</v>
      </c>
      <c r="G8224" s="44"/>
    </row>
    <row r="8225" spans="2:7" x14ac:dyDescent="0.2">
      <c r="B8225" s="19">
        <v>7904</v>
      </c>
      <c r="C8225" s="42">
        <v>11.617788525224572</v>
      </c>
      <c r="D8225" s="13">
        <v>0.55390071101410332</v>
      </c>
      <c r="E8225" s="42">
        <v>11.617788525224572</v>
      </c>
      <c r="F8225" s="13">
        <v>0.55390071101410332</v>
      </c>
      <c r="G8225" s="44"/>
    </row>
    <row r="8226" spans="2:7" x14ac:dyDescent="0.2">
      <c r="B8226" s="19">
        <v>7905</v>
      </c>
      <c r="C8226" s="42">
        <v>8.2643877765809819</v>
      </c>
      <c r="D8226" s="13">
        <v>4.6710897094987294</v>
      </c>
      <c r="E8226" s="42">
        <v>8.2643877765809819</v>
      </c>
      <c r="F8226" s="13">
        <v>4.6710897094987294</v>
      </c>
      <c r="G8226" s="44"/>
    </row>
    <row r="8227" spans="2:7" x14ac:dyDescent="0.2">
      <c r="B8227" s="19">
        <v>7906</v>
      </c>
      <c r="C8227" s="42">
        <v>2.8873067947561228</v>
      </c>
      <c r="D8227" s="13">
        <v>1.820670262784414</v>
      </c>
      <c r="E8227" s="42">
        <v>2.8873067947561228</v>
      </c>
      <c r="F8227" s="13">
        <v>1.820670262784414</v>
      </c>
      <c r="G8227" s="44"/>
    </row>
    <row r="8228" spans="2:7" x14ac:dyDescent="0.2">
      <c r="B8228" s="19">
        <v>7907</v>
      </c>
      <c r="C8228" s="42">
        <v>12.206407692126442</v>
      </c>
      <c r="D8228" s="13">
        <v>12.082962425786629</v>
      </c>
      <c r="E8228" s="42">
        <v>12.206407692126442</v>
      </c>
      <c r="F8228" s="13">
        <v>12.082962425786629</v>
      </c>
      <c r="G8228" s="44"/>
    </row>
    <row r="8229" spans="2:7" x14ac:dyDescent="0.2">
      <c r="B8229" s="19">
        <v>7908</v>
      </c>
      <c r="C8229" s="42">
        <v>5.2897608105945411</v>
      </c>
      <c r="D8229" s="13">
        <v>0.15919317124159582</v>
      </c>
      <c r="E8229" s="42">
        <v>5.2897608105945411</v>
      </c>
      <c r="F8229" s="13">
        <v>0.15919317124159582</v>
      </c>
      <c r="G8229" s="44"/>
    </row>
    <row r="8230" spans="2:7" x14ac:dyDescent="0.2">
      <c r="B8230" s="19">
        <v>7909</v>
      </c>
      <c r="C8230" s="42">
        <v>6.8226834265602676</v>
      </c>
      <c r="D8230" s="13">
        <v>4.7475672347963229</v>
      </c>
      <c r="E8230" s="42">
        <v>6.8226834265602676</v>
      </c>
      <c r="F8230" s="13">
        <v>4.7475672347963229</v>
      </c>
      <c r="G8230" s="44"/>
    </row>
    <row r="8231" spans="2:7" x14ac:dyDescent="0.2">
      <c r="B8231" s="19">
        <v>7910</v>
      </c>
      <c r="C8231" s="42">
        <v>10.609989668741768</v>
      </c>
      <c r="D8231" s="13">
        <v>1.8655487641468451</v>
      </c>
      <c r="E8231" s="42">
        <v>10.609989668741768</v>
      </c>
      <c r="F8231" s="13">
        <v>1.8655487641468451</v>
      </c>
      <c r="G8231" s="44"/>
    </row>
    <row r="8232" spans="2:7" x14ac:dyDescent="0.2">
      <c r="B8232" s="19">
        <v>7911</v>
      </c>
      <c r="C8232" s="42">
        <v>16.164856325180828</v>
      </c>
      <c r="D8232" s="13">
        <v>12.361693574563482</v>
      </c>
      <c r="E8232" s="42">
        <v>16.164856325180828</v>
      </c>
      <c r="F8232" s="13">
        <v>12.361693574563482</v>
      </c>
      <c r="G8232" s="44"/>
    </row>
    <row r="8233" spans="2:7" x14ac:dyDescent="0.2">
      <c r="B8233" s="19">
        <v>7912</v>
      </c>
      <c r="C8233" s="42">
        <v>5.1769585400193092</v>
      </c>
      <c r="D8233" s="13">
        <v>5.2857095829198997</v>
      </c>
      <c r="E8233" s="42">
        <v>5.1769585400193092</v>
      </c>
      <c r="F8233" s="13">
        <v>5.2857095829198997</v>
      </c>
      <c r="G8233" s="44"/>
    </row>
    <row r="8234" spans="2:7" x14ac:dyDescent="0.2">
      <c r="B8234" s="19">
        <v>7913</v>
      </c>
      <c r="C8234" s="42">
        <v>11.264475809759665</v>
      </c>
      <c r="D8234" s="13">
        <v>1.9520775994622142</v>
      </c>
      <c r="E8234" s="42">
        <v>11.264475809759665</v>
      </c>
      <c r="F8234" s="13">
        <v>1.9520775994622142</v>
      </c>
      <c r="G8234" s="44"/>
    </row>
    <row r="8235" spans="2:7" x14ac:dyDescent="0.2">
      <c r="B8235" s="19">
        <v>7914</v>
      </c>
      <c r="C8235" s="42">
        <v>7.1296663597944239</v>
      </c>
      <c r="D8235" s="13">
        <v>1.1397121948113285</v>
      </c>
      <c r="E8235" s="42">
        <v>7.1296663597944239</v>
      </c>
      <c r="F8235" s="13">
        <v>1.1397121948113285</v>
      </c>
      <c r="G8235" s="44"/>
    </row>
    <row r="8236" spans="2:7" x14ac:dyDescent="0.2">
      <c r="B8236" s="19">
        <v>7915</v>
      </c>
      <c r="C8236" s="42">
        <v>8.8041450566439092</v>
      </c>
      <c r="D8236" s="13">
        <v>3.6573655354132169</v>
      </c>
      <c r="E8236" s="42">
        <v>8.8041450566439092</v>
      </c>
      <c r="F8236" s="13">
        <v>3.6573655354132169</v>
      </c>
      <c r="G8236" s="44"/>
    </row>
    <row r="8237" spans="2:7" x14ac:dyDescent="0.2">
      <c r="B8237" s="19">
        <v>7916</v>
      </c>
      <c r="C8237" s="42">
        <v>18.809052347168244</v>
      </c>
      <c r="D8237" s="13">
        <v>10.284690250921699</v>
      </c>
      <c r="E8237" s="42">
        <v>18.809052347168244</v>
      </c>
      <c r="F8237" s="13">
        <v>10.284690250921699</v>
      </c>
      <c r="G8237" s="44"/>
    </row>
    <row r="8238" spans="2:7" x14ac:dyDescent="0.2">
      <c r="B8238" s="19">
        <v>7917</v>
      </c>
      <c r="C8238" s="42">
        <v>9.0388582543273248</v>
      </c>
      <c r="D8238" s="13">
        <v>17.435514993104277</v>
      </c>
      <c r="E8238" s="42">
        <v>9.0388582543273248</v>
      </c>
      <c r="F8238" s="13">
        <v>17.435514993104277</v>
      </c>
      <c r="G8238" s="44"/>
    </row>
    <row r="8239" spans="2:7" x14ac:dyDescent="0.2">
      <c r="B8239" s="19">
        <v>7918</v>
      </c>
      <c r="C8239" s="42">
        <v>7.8581482639032494</v>
      </c>
      <c r="D8239" s="13">
        <v>9.5205202364180028</v>
      </c>
      <c r="E8239" s="42">
        <v>7.8581482639032494</v>
      </c>
      <c r="F8239" s="13">
        <v>9.5205202364180028</v>
      </c>
      <c r="G8239" s="44"/>
    </row>
    <row r="8240" spans="2:7" x14ac:dyDescent="0.2">
      <c r="B8240" s="19">
        <v>7919</v>
      </c>
      <c r="C8240" s="42">
        <v>17.425222665222527</v>
      </c>
      <c r="D8240" s="13">
        <v>3.9064090496228485</v>
      </c>
      <c r="E8240" s="42">
        <v>17.425222665222527</v>
      </c>
      <c r="F8240" s="13">
        <v>3.9064090496228485</v>
      </c>
      <c r="G8240" s="44"/>
    </row>
    <row r="8241" spans="2:7" x14ac:dyDescent="0.2">
      <c r="B8241" s="19">
        <v>7920</v>
      </c>
      <c r="C8241" s="42">
        <v>10.017302218796466</v>
      </c>
      <c r="D8241" s="13">
        <v>1.2594364386954453</v>
      </c>
      <c r="E8241" s="42">
        <v>10.017302218796466</v>
      </c>
      <c r="F8241" s="13">
        <v>1.2594364386954453</v>
      </c>
      <c r="G8241" s="44"/>
    </row>
    <row r="8242" spans="2:7" x14ac:dyDescent="0.2">
      <c r="B8242" s="19">
        <v>7921</v>
      </c>
      <c r="C8242" s="42">
        <v>2.2619233805836569</v>
      </c>
      <c r="D8242" s="13">
        <v>6.6958205804603681</v>
      </c>
      <c r="E8242" s="42">
        <v>2.2619233805836569</v>
      </c>
      <c r="F8242" s="13">
        <v>6.6958205804603681</v>
      </c>
      <c r="G8242" s="44"/>
    </row>
    <row r="8243" spans="2:7" x14ac:dyDescent="0.2">
      <c r="B8243" s="19">
        <v>7922</v>
      </c>
      <c r="C8243" s="42">
        <v>5.6132760263520467</v>
      </c>
      <c r="D8243" s="13">
        <v>0.82694214132229071</v>
      </c>
      <c r="E8243" s="42">
        <v>5.6132760263520467</v>
      </c>
      <c r="F8243" s="13">
        <v>0.82694214132229071</v>
      </c>
      <c r="G8243" s="44"/>
    </row>
    <row r="8244" spans="2:7" x14ac:dyDescent="0.2">
      <c r="B8244" s="19">
        <v>7923</v>
      </c>
      <c r="C8244" s="42">
        <v>8.6916203673501613</v>
      </c>
      <c r="D8244" s="13">
        <v>0.67655339751495192</v>
      </c>
      <c r="E8244" s="42">
        <v>8.6916203673501613</v>
      </c>
      <c r="F8244" s="13">
        <v>0.67655339751495192</v>
      </c>
      <c r="G8244" s="44"/>
    </row>
    <row r="8245" spans="2:7" x14ac:dyDescent="0.2">
      <c r="B8245" s="19">
        <v>7924</v>
      </c>
      <c r="C8245" s="42">
        <v>7.9451418056517049</v>
      </c>
      <c r="D8245" s="13">
        <v>12.503879487189652</v>
      </c>
      <c r="E8245" s="42">
        <v>7.9451418056517049</v>
      </c>
      <c r="F8245" s="13">
        <v>12.503879487189652</v>
      </c>
      <c r="G8245" s="44"/>
    </row>
    <row r="8246" spans="2:7" x14ac:dyDescent="0.2">
      <c r="B8246" s="19">
        <v>7925</v>
      </c>
      <c r="C8246" s="42">
        <v>13.048022861761993</v>
      </c>
      <c r="D8246" s="13">
        <v>6.2317984376256419</v>
      </c>
      <c r="E8246" s="42">
        <v>13.048022861761993</v>
      </c>
      <c r="F8246" s="13">
        <v>6.2317984376256419</v>
      </c>
      <c r="G8246" s="44"/>
    </row>
    <row r="8247" spans="2:7" x14ac:dyDescent="0.2">
      <c r="B8247" s="19">
        <v>7926</v>
      </c>
      <c r="C8247" s="42">
        <v>20.113518673480108</v>
      </c>
      <c r="D8247" s="13">
        <v>5.2084924921253037</v>
      </c>
      <c r="E8247" s="42">
        <v>20.113518673480108</v>
      </c>
      <c r="F8247" s="13">
        <v>5.2084924921253037</v>
      </c>
      <c r="G8247" s="44"/>
    </row>
    <row r="8248" spans="2:7" x14ac:dyDescent="0.2">
      <c r="B8248" s="19">
        <v>7927</v>
      </c>
      <c r="C8248" s="42">
        <v>7.4021646400378289</v>
      </c>
      <c r="D8248" s="13">
        <v>18.775334128468799</v>
      </c>
      <c r="E8248" s="42">
        <v>7.4021646400378289</v>
      </c>
      <c r="F8248" s="13">
        <v>18.775334128468799</v>
      </c>
      <c r="G8248" s="44"/>
    </row>
    <row r="8249" spans="2:7" x14ac:dyDescent="0.2">
      <c r="B8249" s="19">
        <v>7928</v>
      </c>
      <c r="C8249" s="42">
        <v>1.5353586985798229</v>
      </c>
      <c r="D8249" s="13">
        <v>9.0778555245844377</v>
      </c>
      <c r="E8249" s="42">
        <v>1.5353586985798229</v>
      </c>
      <c r="F8249" s="13">
        <v>9.0778555245844377</v>
      </c>
      <c r="G8249" s="44"/>
    </row>
    <row r="8250" spans="2:7" x14ac:dyDescent="0.2">
      <c r="B8250" s="19">
        <v>7929</v>
      </c>
      <c r="C8250" s="42">
        <v>0.94198594295784688</v>
      </c>
      <c r="D8250" s="13">
        <v>1.0044979339190336</v>
      </c>
      <c r="E8250" s="42">
        <v>0.94198594295784688</v>
      </c>
      <c r="F8250" s="13">
        <v>1.0044979339190336</v>
      </c>
      <c r="G8250" s="44"/>
    </row>
    <row r="8251" spans="2:7" x14ac:dyDescent="0.2">
      <c r="B8251" s="19">
        <v>7930</v>
      </c>
      <c r="C8251" s="42">
        <v>13.33349287050412</v>
      </c>
      <c r="D8251" s="13">
        <v>1.5909710200588651</v>
      </c>
      <c r="E8251" s="42">
        <v>13.33349287050412</v>
      </c>
      <c r="F8251" s="13">
        <v>1.5909710200588651</v>
      </c>
      <c r="G8251" s="44"/>
    </row>
    <row r="8252" spans="2:7" x14ac:dyDescent="0.2">
      <c r="B8252" s="19">
        <v>7931</v>
      </c>
      <c r="C8252" s="42">
        <v>2.3282236559549689</v>
      </c>
      <c r="D8252" s="13">
        <v>0.55122563864525609</v>
      </c>
      <c r="E8252" s="42">
        <v>2.3282236559549689</v>
      </c>
      <c r="F8252" s="13">
        <v>0.55122563864525609</v>
      </c>
      <c r="G8252" s="44"/>
    </row>
    <row r="8253" spans="2:7" x14ac:dyDescent="0.2">
      <c r="B8253" s="19">
        <v>7932</v>
      </c>
      <c r="C8253" s="42">
        <v>3.923325696941216</v>
      </c>
      <c r="D8253" s="13">
        <v>1.0630812785556905</v>
      </c>
      <c r="E8253" s="42">
        <v>3.923325696941216</v>
      </c>
      <c r="F8253" s="13">
        <v>1.0630812785556905</v>
      </c>
      <c r="G8253" s="44"/>
    </row>
    <row r="8254" spans="2:7" x14ac:dyDescent="0.2">
      <c r="B8254" s="19">
        <v>7933</v>
      </c>
      <c r="C8254" s="42">
        <v>16.320727188538815</v>
      </c>
      <c r="D8254" s="13">
        <v>1.2751285722232439</v>
      </c>
      <c r="E8254" s="42">
        <v>16.320727188538815</v>
      </c>
      <c r="F8254" s="13">
        <v>1.2751285722232439</v>
      </c>
      <c r="G8254" s="44"/>
    </row>
    <row r="8255" spans="2:7" x14ac:dyDescent="0.2">
      <c r="B8255" s="19">
        <v>7934</v>
      </c>
      <c r="C8255" s="42">
        <v>23.191288325111415</v>
      </c>
      <c r="D8255" s="13">
        <v>2.1053700252839915</v>
      </c>
      <c r="E8255" s="42">
        <v>23.191288325111415</v>
      </c>
      <c r="F8255" s="13">
        <v>2.1053700252839915</v>
      </c>
      <c r="G8255" s="44"/>
    </row>
    <row r="8256" spans="2:7" x14ac:dyDescent="0.2">
      <c r="B8256" s="19">
        <v>7935</v>
      </c>
      <c r="C8256" s="42">
        <v>5.9745569609615323</v>
      </c>
      <c r="D8256" s="13">
        <v>2.0489738204231278</v>
      </c>
      <c r="E8256" s="42">
        <v>5.9745569609615323</v>
      </c>
      <c r="F8256" s="13">
        <v>2.0489738204231278</v>
      </c>
      <c r="G8256" s="44"/>
    </row>
    <row r="8257" spans="2:7" x14ac:dyDescent="0.2">
      <c r="B8257" s="19">
        <v>7936</v>
      </c>
      <c r="C8257" s="42">
        <v>2.7028364925102655</v>
      </c>
      <c r="D8257" s="13">
        <v>0.43644863247203791</v>
      </c>
      <c r="E8257" s="42">
        <v>2.7028364925102655</v>
      </c>
      <c r="F8257" s="13">
        <v>0.43644863247203791</v>
      </c>
      <c r="G8257" s="44"/>
    </row>
    <row r="8258" spans="2:7" x14ac:dyDescent="0.2">
      <c r="B8258" s="19">
        <v>7937</v>
      </c>
      <c r="C8258" s="42">
        <v>19.244081433363508</v>
      </c>
      <c r="D8258" s="13">
        <v>3.8903940726037054</v>
      </c>
      <c r="E8258" s="42">
        <v>19.244081433363508</v>
      </c>
      <c r="F8258" s="13">
        <v>3.8903940726037054</v>
      </c>
      <c r="G8258" s="44"/>
    </row>
    <row r="8259" spans="2:7" x14ac:dyDescent="0.2">
      <c r="B8259" s="19">
        <v>7938</v>
      </c>
      <c r="C8259" s="42">
        <v>3.4700310828905332</v>
      </c>
      <c r="D8259" s="13">
        <v>0.89688250661660263</v>
      </c>
      <c r="E8259" s="42">
        <v>3.4700310828905332</v>
      </c>
      <c r="F8259" s="13">
        <v>0.89688250661660263</v>
      </c>
      <c r="G8259" s="44"/>
    </row>
    <row r="8260" spans="2:7" x14ac:dyDescent="0.2">
      <c r="B8260" s="19">
        <v>7939</v>
      </c>
      <c r="C8260" s="42">
        <v>6.4302503042623522</v>
      </c>
      <c r="D8260" s="13">
        <v>2.1640787095548082</v>
      </c>
      <c r="E8260" s="42">
        <v>6.4302503042623522</v>
      </c>
      <c r="F8260" s="13">
        <v>2.1640787095548082</v>
      </c>
      <c r="G8260" s="44"/>
    </row>
    <row r="8261" spans="2:7" x14ac:dyDescent="0.2">
      <c r="B8261" s="19">
        <v>7940</v>
      </c>
      <c r="C8261" s="42">
        <v>3.2098971932154874</v>
      </c>
      <c r="D8261" s="13">
        <v>14.315362016538366</v>
      </c>
      <c r="E8261" s="42">
        <v>3.2098971932154874</v>
      </c>
      <c r="F8261" s="13">
        <v>14.315362016538366</v>
      </c>
      <c r="G8261" s="44"/>
    </row>
    <row r="8262" spans="2:7" x14ac:dyDescent="0.2">
      <c r="B8262" s="19">
        <v>7941</v>
      </c>
      <c r="C8262" s="42">
        <v>17.295704731652148</v>
      </c>
      <c r="D8262" s="13">
        <v>9.8086869581658078</v>
      </c>
      <c r="E8262" s="42">
        <v>17.295704731652148</v>
      </c>
      <c r="F8262" s="13">
        <v>9.8086869581658078</v>
      </c>
      <c r="G8262" s="44"/>
    </row>
    <row r="8263" spans="2:7" x14ac:dyDescent="0.2">
      <c r="B8263" s="19">
        <v>7942</v>
      </c>
      <c r="C8263" s="42">
        <v>10.473334821190864</v>
      </c>
      <c r="D8263" s="13">
        <v>3.0610842360883099</v>
      </c>
      <c r="E8263" s="42">
        <v>10.473334821190864</v>
      </c>
      <c r="F8263" s="13">
        <v>3.0610842360883099</v>
      </c>
      <c r="G8263" s="44"/>
    </row>
    <row r="8264" spans="2:7" x14ac:dyDescent="0.2">
      <c r="B8264" s="19">
        <v>7943</v>
      </c>
      <c r="C8264" s="42">
        <v>8.4649379618487117</v>
      </c>
      <c r="D8264" s="13">
        <v>5.8355912187561056</v>
      </c>
      <c r="E8264" s="42">
        <v>8.4649379618487117</v>
      </c>
      <c r="F8264" s="13">
        <v>5.8355912187561056</v>
      </c>
      <c r="G8264" s="44"/>
    </row>
    <row r="8265" spans="2:7" x14ac:dyDescent="0.2">
      <c r="B8265" s="19">
        <v>7944</v>
      </c>
      <c r="C8265" s="42">
        <v>8.9585667902843618</v>
      </c>
      <c r="D8265" s="13">
        <v>2.3076251565610066</v>
      </c>
      <c r="E8265" s="42">
        <v>8.9585667902843618</v>
      </c>
      <c r="F8265" s="13">
        <v>2.3076251565610066</v>
      </c>
      <c r="G8265" s="44"/>
    </row>
    <row r="8266" spans="2:7" x14ac:dyDescent="0.2">
      <c r="B8266" s="19">
        <v>7945</v>
      </c>
      <c r="C8266" s="42">
        <v>5.3993006849029408</v>
      </c>
      <c r="D8266" s="13">
        <v>1.9293107790542858</v>
      </c>
      <c r="E8266" s="42">
        <v>5.3993006849029408</v>
      </c>
      <c r="F8266" s="13">
        <v>1.9293107790542858</v>
      </c>
      <c r="G8266" s="44"/>
    </row>
    <row r="8267" spans="2:7" x14ac:dyDescent="0.2">
      <c r="B8267" s="19">
        <v>7946</v>
      </c>
      <c r="C8267" s="42">
        <v>1.5882552529811902</v>
      </c>
      <c r="D8267" s="13">
        <v>0.44552917641231521</v>
      </c>
      <c r="E8267" s="42">
        <v>1.5882552529811902</v>
      </c>
      <c r="F8267" s="13">
        <v>0.44552917641231521</v>
      </c>
      <c r="G8267" s="44"/>
    </row>
    <row r="8268" spans="2:7" x14ac:dyDescent="0.2">
      <c r="B8268" s="19">
        <v>7947</v>
      </c>
      <c r="C8268" s="42">
        <v>6.3879667860247311</v>
      </c>
      <c r="D8268" s="13">
        <v>2.7331875274136008</v>
      </c>
      <c r="E8268" s="42">
        <v>6.3879667860247311</v>
      </c>
      <c r="F8268" s="13">
        <v>2.7331875274136008</v>
      </c>
      <c r="G8268" s="44"/>
    </row>
    <row r="8269" spans="2:7" x14ac:dyDescent="0.2">
      <c r="B8269" s="19">
        <v>7948</v>
      </c>
      <c r="C8269" s="42">
        <v>4.5526508098042564</v>
      </c>
      <c r="D8269" s="13">
        <v>3.95487469789559</v>
      </c>
      <c r="E8269" s="42">
        <v>4.5526508098042564</v>
      </c>
      <c r="F8269" s="13">
        <v>3.95487469789559</v>
      </c>
      <c r="G8269" s="44"/>
    </row>
    <row r="8270" spans="2:7" x14ac:dyDescent="0.2">
      <c r="B8270" s="19">
        <v>7949</v>
      </c>
      <c r="C8270" s="42">
        <v>7.3107416389133313</v>
      </c>
      <c r="D8270" s="13">
        <v>42.583632934264571</v>
      </c>
      <c r="E8270" s="42">
        <v>7.3107416389133313</v>
      </c>
      <c r="F8270" s="13">
        <v>42.583632934264571</v>
      </c>
      <c r="G8270" s="44"/>
    </row>
    <row r="8271" spans="2:7" x14ac:dyDescent="0.2">
      <c r="B8271" s="19">
        <v>7950</v>
      </c>
      <c r="C8271" s="42">
        <v>12.95280010051721</v>
      </c>
      <c r="D8271" s="13">
        <v>1.2810497855254281</v>
      </c>
      <c r="E8271" s="42">
        <v>12.95280010051721</v>
      </c>
      <c r="F8271" s="13">
        <v>1.2810497855254281</v>
      </c>
      <c r="G8271" s="44"/>
    </row>
    <row r="8272" spans="2:7" x14ac:dyDescent="0.2">
      <c r="B8272" s="19">
        <v>7951</v>
      </c>
      <c r="C8272" s="42">
        <v>4.8466068922465224</v>
      </c>
      <c r="D8272" s="13">
        <v>1.6934307218620608</v>
      </c>
      <c r="E8272" s="42">
        <v>4.8466068922465224</v>
      </c>
      <c r="F8272" s="13">
        <v>1.6934307218620608</v>
      </c>
      <c r="G8272" s="44"/>
    </row>
    <row r="8273" spans="2:7" x14ac:dyDescent="0.2">
      <c r="B8273" s="19">
        <v>7952</v>
      </c>
      <c r="C8273" s="42">
        <v>1.0755262919944972</v>
      </c>
      <c r="D8273" s="13">
        <v>20.855490923187041</v>
      </c>
      <c r="E8273" s="42">
        <v>1.0755262919944972</v>
      </c>
      <c r="F8273" s="13">
        <v>20.855490923187041</v>
      </c>
      <c r="G8273" s="44"/>
    </row>
    <row r="8274" spans="2:7" x14ac:dyDescent="0.2">
      <c r="B8274" s="19">
        <v>7953</v>
      </c>
      <c r="C8274" s="42">
        <v>5.9320569564408752</v>
      </c>
      <c r="D8274" s="13">
        <v>8.1173399680633995</v>
      </c>
      <c r="E8274" s="42">
        <v>5.9320569564408752</v>
      </c>
      <c r="F8274" s="13">
        <v>8.1173399680633995</v>
      </c>
      <c r="G8274" s="44"/>
    </row>
    <row r="8275" spans="2:7" x14ac:dyDescent="0.2">
      <c r="B8275" s="19">
        <v>7954</v>
      </c>
      <c r="C8275" s="42">
        <v>8.889527751075283</v>
      </c>
      <c r="D8275" s="13">
        <v>23.92163476953526</v>
      </c>
      <c r="E8275" s="42">
        <v>8.889527751075283</v>
      </c>
      <c r="F8275" s="13">
        <v>23.92163476953526</v>
      </c>
      <c r="G8275" s="44"/>
    </row>
    <row r="8276" spans="2:7" x14ac:dyDescent="0.2">
      <c r="B8276" s="19">
        <v>7955</v>
      </c>
      <c r="C8276" s="42">
        <v>5.4830515877737422</v>
      </c>
      <c r="D8276" s="13">
        <v>4.6229689125507205</v>
      </c>
      <c r="E8276" s="42">
        <v>5.4830515877737422</v>
      </c>
      <c r="F8276" s="13">
        <v>4.6229689125507205</v>
      </c>
      <c r="G8276" s="44"/>
    </row>
    <row r="8277" spans="2:7" x14ac:dyDescent="0.2">
      <c r="B8277" s="19">
        <v>7956</v>
      </c>
      <c r="C8277" s="42">
        <v>7.5653369473538854</v>
      </c>
      <c r="D8277" s="13">
        <v>14.635088174400009</v>
      </c>
      <c r="E8277" s="42">
        <v>7.5653369473538854</v>
      </c>
      <c r="F8277" s="13">
        <v>14.635088174400009</v>
      </c>
      <c r="G8277" s="44"/>
    </row>
    <row r="8278" spans="2:7" x14ac:dyDescent="0.2">
      <c r="B8278" s="19">
        <v>7957</v>
      </c>
      <c r="C8278" s="42">
        <v>6.3829862618819764</v>
      </c>
      <c r="D8278" s="13">
        <v>8.5551918747202595</v>
      </c>
      <c r="E8278" s="42">
        <v>6.3829862618819764</v>
      </c>
      <c r="F8278" s="13">
        <v>8.5551918747202595</v>
      </c>
      <c r="G8278" s="44"/>
    </row>
    <row r="8279" spans="2:7" x14ac:dyDescent="0.2">
      <c r="B8279" s="19">
        <v>7958</v>
      </c>
      <c r="C8279" s="42">
        <v>7.4826728020083175</v>
      </c>
      <c r="D8279" s="13">
        <v>4.6869334531732232</v>
      </c>
      <c r="E8279" s="42">
        <v>7.4826728020083175</v>
      </c>
      <c r="F8279" s="13">
        <v>4.6869334531732232</v>
      </c>
      <c r="G8279" s="44"/>
    </row>
    <row r="8280" spans="2:7" x14ac:dyDescent="0.2">
      <c r="B8280" s="19">
        <v>7959</v>
      </c>
      <c r="C8280" s="42">
        <v>5.0552684055064647</v>
      </c>
      <c r="D8280" s="13">
        <v>8.5923380628848331</v>
      </c>
      <c r="E8280" s="42">
        <v>5.0552684055064647</v>
      </c>
      <c r="F8280" s="13">
        <v>8.5923380628848331</v>
      </c>
      <c r="G8280" s="44"/>
    </row>
    <row r="8281" spans="2:7" x14ac:dyDescent="0.2">
      <c r="B8281" s="19">
        <v>7960</v>
      </c>
      <c r="C8281" s="42">
        <v>3.1392251826236861</v>
      </c>
      <c r="D8281" s="13">
        <v>11.510846131897047</v>
      </c>
      <c r="E8281" s="42">
        <v>3.1392251826236861</v>
      </c>
      <c r="F8281" s="13">
        <v>11.510846131897047</v>
      </c>
      <c r="G8281" s="44"/>
    </row>
    <row r="8282" spans="2:7" x14ac:dyDescent="0.2">
      <c r="B8282" s="19">
        <v>7961</v>
      </c>
      <c r="C8282" s="42">
        <v>4.7446586723906403</v>
      </c>
      <c r="D8282" s="13">
        <v>9.0440742421746556</v>
      </c>
      <c r="E8282" s="42">
        <v>4.7446586723906403</v>
      </c>
      <c r="F8282" s="13">
        <v>9.0440742421746556</v>
      </c>
      <c r="G8282" s="44"/>
    </row>
    <row r="8283" spans="2:7" x14ac:dyDescent="0.2">
      <c r="B8283" s="19">
        <v>7962</v>
      </c>
      <c r="C8283" s="42">
        <v>8.074391246768359</v>
      </c>
      <c r="D8283" s="13">
        <v>1.2992840851488627</v>
      </c>
      <c r="E8283" s="42">
        <v>8.074391246768359</v>
      </c>
      <c r="F8283" s="13">
        <v>1.2992840851488627</v>
      </c>
      <c r="G8283" s="44"/>
    </row>
    <row r="8284" spans="2:7" x14ac:dyDescent="0.2">
      <c r="B8284" s="19">
        <v>7963</v>
      </c>
      <c r="C8284" s="42">
        <v>1.7587610480483382</v>
      </c>
      <c r="D8284" s="13">
        <v>2.3838707129130583</v>
      </c>
      <c r="E8284" s="42">
        <v>1.7587610480483382</v>
      </c>
      <c r="F8284" s="13">
        <v>2.3838707129130583</v>
      </c>
      <c r="G8284" s="44"/>
    </row>
    <row r="8285" spans="2:7" x14ac:dyDescent="0.2">
      <c r="B8285" s="19">
        <v>7964</v>
      </c>
      <c r="C8285" s="42">
        <v>4.7747502001757089</v>
      </c>
      <c r="D8285" s="13">
        <v>1.7994785142885277</v>
      </c>
      <c r="E8285" s="42">
        <v>4.7747502001757089</v>
      </c>
      <c r="F8285" s="13">
        <v>1.7994785142885277</v>
      </c>
      <c r="G8285" s="44"/>
    </row>
    <row r="8286" spans="2:7" x14ac:dyDescent="0.2">
      <c r="B8286" s="19">
        <v>7965</v>
      </c>
      <c r="C8286" s="42">
        <v>13.436782039720182</v>
      </c>
      <c r="D8286" s="13">
        <v>0.99830931206662776</v>
      </c>
      <c r="E8286" s="42">
        <v>13.436782039720182</v>
      </c>
      <c r="F8286" s="13">
        <v>0.99830931206662776</v>
      </c>
      <c r="G8286" s="44"/>
    </row>
    <row r="8287" spans="2:7" x14ac:dyDescent="0.2">
      <c r="B8287" s="19">
        <v>7966</v>
      </c>
      <c r="C8287" s="42">
        <v>4.398010538184514</v>
      </c>
      <c r="D8287" s="13">
        <v>1.178875980129175</v>
      </c>
      <c r="E8287" s="42">
        <v>4.398010538184514</v>
      </c>
      <c r="F8287" s="13">
        <v>1.178875980129175</v>
      </c>
      <c r="G8287" s="44"/>
    </row>
    <row r="8288" spans="2:7" x14ac:dyDescent="0.2">
      <c r="B8288" s="19">
        <v>7967</v>
      </c>
      <c r="C8288" s="42">
        <v>3.8263389065910229</v>
      </c>
      <c r="D8288" s="13">
        <v>13.657002026324804</v>
      </c>
      <c r="E8288" s="42">
        <v>3.8263389065910229</v>
      </c>
      <c r="F8288" s="13">
        <v>13.657002026324804</v>
      </c>
      <c r="G8288" s="44"/>
    </row>
    <row r="8289" spans="2:7" x14ac:dyDescent="0.2">
      <c r="B8289" s="19">
        <v>7968</v>
      </c>
      <c r="C8289" s="42">
        <v>5.6238425116216968</v>
      </c>
      <c r="D8289" s="13">
        <v>10.20068663052882</v>
      </c>
      <c r="E8289" s="42">
        <v>5.6238425116216968</v>
      </c>
      <c r="F8289" s="13">
        <v>10.20068663052882</v>
      </c>
      <c r="G8289" s="44"/>
    </row>
    <row r="8290" spans="2:7" x14ac:dyDescent="0.2">
      <c r="B8290" s="19">
        <v>7969</v>
      </c>
      <c r="C8290" s="42">
        <v>13.771248593184421</v>
      </c>
      <c r="D8290" s="13">
        <v>19.261614728147805</v>
      </c>
      <c r="E8290" s="42">
        <v>13.771248593184421</v>
      </c>
      <c r="F8290" s="13">
        <v>19.261614728147805</v>
      </c>
      <c r="G8290" s="44"/>
    </row>
    <row r="8291" spans="2:7" x14ac:dyDescent="0.2">
      <c r="B8291" s="19">
        <v>7970</v>
      </c>
      <c r="C8291" s="42">
        <v>2.402505503598559</v>
      </c>
      <c r="D8291" s="13">
        <v>13.34462769732475</v>
      </c>
      <c r="E8291" s="42">
        <v>2.402505503598559</v>
      </c>
      <c r="F8291" s="13">
        <v>13.34462769732475</v>
      </c>
      <c r="G8291" s="44"/>
    </row>
    <row r="8292" spans="2:7" x14ac:dyDescent="0.2">
      <c r="B8292" s="19">
        <v>7971</v>
      </c>
      <c r="C8292" s="42">
        <v>7.6383010069366151</v>
      </c>
      <c r="D8292" s="13">
        <v>4.4550759759094083</v>
      </c>
      <c r="E8292" s="42">
        <v>7.6383010069366151</v>
      </c>
      <c r="F8292" s="13">
        <v>4.4550759759094083</v>
      </c>
      <c r="G8292" s="44"/>
    </row>
    <row r="8293" spans="2:7" x14ac:dyDescent="0.2">
      <c r="B8293" s="19">
        <v>7972</v>
      </c>
      <c r="C8293" s="42">
        <v>21.841424408807455</v>
      </c>
      <c r="D8293" s="13">
        <v>3.0396465979617981</v>
      </c>
      <c r="E8293" s="42">
        <v>21.841424408807455</v>
      </c>
      <c r="F8293" s="13">
        <v>3.0396465979617981</v>
      </c>
      <c r="G8293" s="44"/>
    </row>
    <row r="8294" spans="2:7" x14ac:dyDescent="0.2">
      <c r="B8294" s="19">
        <v>7973</v>
      </c>
      <c r="C8294" s="42">
        <v>22.098514746071547</v>
      </c>
      <c r="D8294" s="13">
        <v>2.4997427318475949</v>
      </c>
      <c r="E8294" s="42">
        <v>22.098514746071547</v>
      </c>
      <c r="F8294" s="13">
        <v>2.4997427318475949</v>
      </c>
      <c r="G8294" s="44"/>
    </row>
    <row r="8295" spans="2:7" x14ac:dyDescent="0.2">
      <c r="B8295" s="19">
        <v>7974</v>
      </c>
      <c r="C8295" s="42">
        <v>3.2458627180418191</v>
      </c>
      <c r="D8295" s="13">
        <v>1.1294061660912</v>
      </c>
      <c r="E8295" s="42">
        <v>3.2458627180418191</v>
      </c>
      <c r="F8295" s="13">
        <v>1.1294061660912</v>
      </c>
      <c r="G8295" s="44"/>
    </row>
    <row r="8296" spans="2:7" x14ac:dyDescent="0.2">
      <c r="B8296" s="19">
        <v>7975</v>
      </c>
      <c r="C8296" s="42">
        <v>3.9863549800819738</v>
      </c>
      <c r="D8296" s="13">
        <v>5.1838448043584329</v>
      </c>
      <c r="E8296" s="42">
        <v>3.9863549800819738</v>
      </c>
      <c r="F8296" s="13">
        <v>5.1838448043584329</v>
      </c>
      <c r="G8296" s="44"/>
    </row>
    <row r="8297" spans="2:7" x14ac:dyDescent="0.2">
      <c r="B8297" s="19">
        <v>7976</v>
      </c>
      <c r="C8297" s="42">
        <v>5.3765940449773373</v>
      </c>
      <c r="D8297" s="13">
        <v>14.829394733314917</v>
      </c>
      <c r="E8297" s="42">
        <v>5.3765940449773373</v>
      </c>
      <c r="F8297" s="13">
        <v>14.829394733314917</v>
      </c>
      <c r="G8297" s="44"/>
    </row>
    <row r="8298" spans="2:7" x14ac:dyDescent="0.2">
      <c r="B8298" s="19">
        <v>7977</v>
      </c>
      <c r="C8298" s="42">
        <v>9.5279611383383358</v>
      </c>
      <c r="D8298" s="13">
        <v>7.185386987870845</v>
      </c>
      <c r="E8298" s="42">
        <v>9.5279611383383358</v>
      </c>
      <c r="F8298" s="13">
        <v>7.185386987870845</v>
      </c>
      <c r="G8298" s="44"/>
    </row>
    <row r="8299" spans="2:7" x14ac:dyDescent="0.2">
      <c r="B8299" s="19">
        <v>7978</v>
      </c>
      <c r="C8299" s="42">
        <v>13.131693249987604</v>
      </c>
      <c r="D8299" s="13">
        <v>1.9517345369280026</v>
      </c>
      <c r="E8299" s="42">
        <v>13.131693249987604</v>
      </c>
      <c r="F8299" s="13">
        <v>1.9517345369280026</v>
      </c>
      <c r="G8299" s="44"/>
    </row>
    <row r="8300" spans="2:7" x14ac:dyDescent="0.2">
      <c r="B8300" s="19">
        <v>7979</v>
      </c>
      <c r="C8300" s="42">
        <v>7.9689820018790014</v>
      </c>
      <c r="D8300" s="13">
        <v>0.5769375948174762</v>
      </c>
      <c r="E8300" s="42">
        <v>7.9689820018790014</v>
      </c>
      <c r="F8300" s="13">
        <v>0.5769375948174762</v>
      </c>
      <c r="G8300" s="44"/>
    </row>
    <row r="8301" spans="2:7" x14ac:dyDescent="0.2">
      <c r="B8301" s="19">
        <v>7980</v>
      </c>
      <c r="C8301" s="42">
        <v>8.1898368209254766</v>
      </c>
      <c r="D8301" s="13">
        <v>1.2548758664343376</v>
      </c>
      <c r="E8301" s="42">
        <v>8.1898368209254766</v>
      </c>
      <c r="F8301" s="13">
        <v>1.2548758664343376</v>
      </c>
      <c r="G8301" s="44"/>
    </row>
    <row r="8302" spans="2:7" x14ac:dyDescent="0.2">
      <c r="B8302" s="19">
        <v>7981</v>
      </c>
      <c r="C8302" s="42">
        <v>4.8595745804350479</v>
      </c>
      <c r="D8302" s="13">
        <v>2.5374772085865591</v>
      </c>
      <c r="E8302" s="42">
        <v>4.8595745804350479</v>
      </c>
      <c r="F8302" s="13">
        <v>2.5374772085865591</v>
      </c>
      <c r="G8302" s="44"/>
    </row>
    <row r="8303" spans="2:7" x14ac:dyDescent="0.2">
      <c r="B8303" s="19">
        <v>7982</v>
      </c>
      <c r="C8303" s="42">
        <v>11.213684039339174</v>
      </c>
      <c r="D8303" s="13">
        <v>1.7493149564992423</v>
      </c>
      <c r="E8303" s="42">
        <v>11.213684039339174</v>
      </c>
      <c r="F8303" s="13">
        <v>1.7493149564992423</v>
      </c>
      <c r="G8303" s="44"/>
    </row>
    <row r="8304" spans="2:7" x14ac:dyDescent="0.2">
      <c r="B8304" s="19">
        <v>7983</v>
      </c>
      <c r="C8304" s="42">
        <v>3.6910183029205363</v>
      </c>
      <c r="D8304" s="13">
        <v>6.270849995093946</v>
      </c>
      <c r="E8304" s="42">
        <v>3.6910183029205363</v>
      </c>
      <c r="F8304" s="13">
        <v>6.270849995093946</v>
      </c>
      <c r="G8304" s="44"/>
    </row>
    <row r="8305" spans="2:7" x14ac:dyDescent="0.2">
      <c r="B8305" s="19">
        <v>7984</v>
      </c>
      <c r="C8305" s="42">
        <v>9.4745887606951147</v>
      </c>
      <c r="D8305" s="13">
        <v>17.103883698020006</v>
      </c>
      <c r="E8305" s="42">
        <v>9.4745887606951147</v>
      </c>
      <c r="F8305" s="13">
        <v>17.103883698020006</v>
      </c>
      <c r="G8305" s="44"/>
    </row>
    <row r="8306" spans="2:7" x14ac:dyDescent="0.2">
      <c r="B8306" s="19">
        <v>7985</v>
      </c>
      <c r="C8306" s="42">
        <v>3.3509383579270113</v>
      </c>
      <c r="D8306" s="13">
        <v>2.7563042337771271</v>
      </c>
      <c r="E8306" s="42">
        <v>3.3509383579270113</v>
      </c>
      <c r="F8306" s="13">
        <v>2.7563042337771271</v>
      </c>
      <c r="G8306" s="44"/>
    </row>
    <row r="8307" spans="2:7" x14ac:dyDescent="0.2">
      <c r="B8307" s="19">
        <v>7986</v>
      </c>
      <c r="C8307" s="42">
        <v>12.629547942691042</v>
      </c>
      <c r="D8307" s="13">
        <v>30.230191971187867</v>
      </c>
      <c r="E8307" s="42">
        <v>12.629547942691042</v>
      </c>
      <c r="F8307" s="13">
        <v>30.230191971187867</v>
      </c>
      <c r="G8307" s="44"/>
    </row>
    <row r="8308" spans="2:7" x14ac:dyDescent="0.2">
      <c r="B8308" s="19">
        <v>7987</v>
      </c>
      <c r="C8308" s="42">
        <v>8.5893571469263748</v>
      </c>
      <c r="D8308" s="13">
        <v>7.2265761774860113</v>
      </c>
      <c r="E8308" s="42">
        <v>8.5893571469263748</v>
      </c>
      <c r="F8308" s="13">
        <v>7.2265761774860113</v>
      </c>
      <c r="G8308" s="44"/>
    </row>
    <row r="8309" spans="2:7" x14ac:dyDescent="0.2">
      <c r="B8309" s="19">
        <v>7988</v>
      </c>
      <c r="C8309" s="42">
        <v>12.807541117609361</v>
      </c>
      <c r="D8309" s="13">
        <v>2.7917443694061448</v>
      </c>
      <c r="E8309" s="42">
        <v>12.807541117609361</v>
      </c>
      <c r="F8309" s="13">
        <v>2.7917443694061448</v>
      </c>
      <c r="G8309" s="44"/>
    </row>
    <row r="8310" spans="2:7" x14ac:dyDescent="0.2">
      <c r="B8310" s="19">
        <v>7989</v>
      </c>
      <c r="C8310" s="42">
        <v>3.2863152289461288</v>
      </c>
      <c r="D8310" s="13">
        <v>3.2519698240065784</v>
      </c>
      <c r="E8310" s="42">
        <v>3.2863152289461288</v>
      </c>
      <c r="F8310" s="13">
        <v>3.2519698240065784</v>
      </c>
      <c r="G8310" s="44"/>
    </row>
    <row r="8311" spans="2:7" x14ac:dyDescent="0.2">
      <c r="B8311" s="19">
        <v>7990</v>
      </c>
      <c r="C8311" s="42">
        <v>3.4056065092120904</v>
      </c>
      <c r="D8311" s="13">
        <v>3.8290699274786322</v>
      </c>
      <c r="E8311" s="42">
        <v>3.4056065092120904</v>
      </c>
      <c r="F8311" s="13">
        <v>3.8290699274786322</v>
      </c>
      <c r="G8311" s="44"/>
    </row>
    <row r="8312" spans="2:7" x14ac:dyDescent="0.2">
      <c r="B8312" s="19">
        <v>7991</v>
      </c>
      <c r="C8312" s="42">
        <v>5.7137752299136242</v>
      </c>
      <c r="D8312" s="13">
        <v>1.1544830927068435</v>
      </c>
      <c r="E8312" s="42">
        <v>5.7137752299136242</v>
      </c>
      <c r="F8312" s="13">
        <v>1.1544830927068435</v>
      </c>
      <c r="G8312" s="44"/>
    </row>
    <row r="8313" spans="2:7" x14ac:dyDescent="0.2">
      <c r="B8313" s="19">
        <v>7992</v>
      </c>
      <c r="C8313" s="42">
        <v>14.854658745232902</v>
      </c>
      <c r="D8313" s="13">
        <v>6.3917344640904412</v>
      </c>
      <c r="E8313" s="42">
        <v>14.854658745232902</v>
      </c>
      <c r="F8313" s="13">
        <v>6.3917344640904412</v>
      </c>
      <c r="G8313" s="44"/>
    </row>
    <row r="8314" spans="2:7" x14ac:dyDescent="0.2">
      <c r="B8314" s="19">
        <v>7993</v>
      </c>
      <c r="C8314" s="42">
        <v>8.3557162938416685</v>
      </c>
      <c r="D8314" s="13">
        <v>51.061085789914053</v>
      </c>
      <c r="E8314" s="42">
        <v>8.3557162938416685</v>
      </c>
      <c r="F8314" s="13">
        <v>51.061085789914053</v>
      </c>
      <c r="G8314" s="44"/>
    </row>
    <row r="8315" spans="2:7" x14ac:dyDescent="0.2">
      <c r="B8315" s="19">
        <v>7994</v>
      </c>
      <c r="C8315" s="42">
        <v>10.887926052788467</v>
      </c>
      <c r="D8315" s="13">
        <v>6.872864014675752</v>
      </c>
      <c r="E8315" s="42">
        <v>10.887926052788467</v>
      </c>
      <c r="F8315" s="13">
        <v>6.872864014675752</v>
      </c>
      <c r="G8315" s="44"/>
    </row>
    <row r="8316" spans="2:7" x14ac:dyDescent="0.2">
      <c r="B8316" s="19">
        <v>7995</v>
      </c>
      <c r="C8316" s="42">
        <v>21.648838932273712</v>
      </c>
      <c r="D8316" s="13">
        <v>1.4158124760770434</v>
      </c>
      <c r="E8316" s="42">
        <v>21.648838932273712</v>
      </c>
      <c r="F8316" s="13">
        <v>1.4158124760770434</v>
      </c>
      <c r="G8316" s="44"/>
    </row>
    <row r="8317" spans="2:7" x14ac:dyDescent="0.2">
      <c r="B8317" s="19">
        <v>7996</v>
      </c>
      <c r="C8317" s="42">
        <v>7.5283760259513945</v>
      </c>
      <c r="D8317" s="13">
        <v>7.0965874148659891</v>
      </c>
      <c r="E8317" s="42">
        <v>7.5283760259513945</v>
      </c>
      <c r="F8317" s="13">
        <v>7.0965874148659891</v>
      </c>
      <c r="G8317" s="44"/>
    </row>
    <row r="8318" spans="2:7" x14ac:dyDescent="0.2">
      <c r="B8318" s="19">
        <v>7997</v>
      </c>
      <c r="C8318" s="42">
        <v>1.9058238520153075</v>
      </c>
      <c r="D8318" s="13">
        <v>6.8427357462819725</v>
      </c>
      <c r="E8318" s="42">
        <v>1.9058238520153075</v>
      </c>
      <c r="F8318" s="13">
        <v>6.8427357462819725</v>
      </c>
      <c r="G8318" s="44"/>
    </row>
    <row r="8319" spans="2:7" x14ac:dyDescent="0.2">
      <c r="B8319" s="19">
        <v>7998</v>
      </c>
      <c r="C8319" s="42">
        <v>12.876196243636926</v>
      </c>
      <c r="D8319" s="13">
        <v>11.404778477799018</v>
      </c>
      <c r="E8319" s="42">
        <v>12.876196243636926</v>
      </c>
      <c r="F8319" s="13">
        <v>11.404778477799018</v>
      </c>
      <c r="G8319" s="44"/>
    </row>
    <row r="8320" spans="2:7" x14ac:dyDescent="0.2">
      <c r="B8320" s="19">
        <v>7999</v>
      </c>
      <c r="C8320" s="42">
        <v>6.0974190396618217</v>
      </c>
      <c r="D8320" s="13">
        <v>6.614085879173202</v>
      </c>
      <c r="E8320" s="42">
        <v>6.0974190396618217</v>
      </c>
      <c r="F8320" s="13">
        <v>6.614085879173202</v>
      </c>
      <c r="G8320" s="44"/>
    </row>
    <row r="8321" spans="2:7" x14ac:dyDescent="0.2">
      <c r="B8321" s="19">
        <v>8000</v>
      </c>
      <c r="C8321" s="42">
        <v>11.511438314310405</v>
      </c>
      <c r="D8321" s="13">
        <v>0.37399162567641792</v>
      </c>
      <c r="E8321" s="42">
        <v>11.511438314310405</v>
      </c>
      <c r="F8321" s="13">
        <v>0.37399162567641792</v>
      </c>
      <c r="G8321" s="44"/>
    </row>
    <row r="8322" spans="2:7" x14ac:dyDescent="0.2">
      <c r="B8322" s="19">
        <v>8001</v>
      </c>
      <c r="C8322" s="42">
        <v>7.6359995518980597</v>
      </c>
      <c r="D8322" s="13">
        <v>4.642354462099517</v>
      </c>
      <c r="E8322" s="42">
        <v>7.6359995518980597</v>
      </c>
      <c r="F8322" s="13">
        <v>4.642354462099517</v>
      </c>
      <c r="G8322" s="44"/>
    </row>
    <row r="8323" spans="2:7" x14ac:dyDescent="0.2">
      <c r="B8323" s="19">
        <v>8002</v>
      </c>
      <c r="C8323" s="42">
        <v>14.973102467104889</v>
      </c>
      <c r="D8323" s="13">
        <v>3.405976198206246</v>
      </c>
      <c r="E8323" s="42">
        <v>14.973102467104889</v>
      </c>
      <c r="F8323" s="13">
        <v>3.405976198206246</v>
      </c>
      <c r="G8323" s="44"/>
    </row>
    <row r="8324" spans="2:7" x14ac:dyDescent="0.2">
      <c r="B8324" s="19">
        <v>8003</v>
      </c>
      <c r="C8324" s="42">
        <v>2.1309874543934066</v>
      </c>
      <c r="D8324" s="13">
        <v>3.4395660168436542</v>
      </c>
      <c r="E8324" s="42">
        <v>2.1309874543934066</v>
      </c>
      <c r="F8324" s="13">
        <v>3.4395660168436542</v>
      </c>
      <c r="G8324" s="44"/>
    </row>
    <row r="8325" spans="2:7" x14ac:dyDescent="0.2">
      <c r="B8325" s="19">
        <v>8004</v>
      </c>
      <c r="C8325" s="42">
        <v>4.0786653100544115</v>
      </c>
      <c r="D8325" s="13">
        <v>9.0974841862001927</v>
      </c>
      <c r="E8325" s="42">
        <v>4.0786653100544115</v>
      </c>
      <c r="F8325" s="13">
        <v>9.0974841862001927</v>
      </c>
      <c r="G8325" s="44"/>
    </row>
    <row r="8326" spans="2:7" x14ac:dyDescent="0.2">
      <c r="B8326" s="19">
        <v>8005</v>
      </c>
      <c r="C8326" s="42">
        <v>3.8316694782501779</v>
      </c>
      <c r="D8326" s="13">
        <v>15.663886037925064</v>
      </c>
      <c r="E8326" s="42">
        <v>3.8316694782501779</v>
      </c>
      <c r="F8326" s="13">
        <v>15.663886037925064</v>
      </c>
      <c r="G8326" s="44"/>
    </row>
    <row r="8327" spans="2:7" x14ac:dyDescent="0.2">
      <c r="B8327" s="19">
        <v>8006</v>
      </c>
      <c r="C8327" s="42">
        <v>6.5093323607426781</v>
      </c>
      <c r="D8327" s="13">
        <v>2.1903944323251965</v>
      </c>
      <c r="E8327" s="42">
        <v>6.5093323607426781</v>
      </c>
      <c r="F8327" s="13">
        <v>2.1903944323251965</v>
      </c>
      <c r="G8327" s="44"/>
    </row>
    <row r="8328" spans="2:7" x14ac:dyDescent="0.2">
      <c r="B8328" s="19">
        <v>8007</v>
      </c>
      <c r="C8328" s="42">
        <v>6.5560827844332046</v>
      </c>
      <c r="D8328" s="13">
        <v>6.9380608947490083</v>
      </c>
      <c r="E8328" s="42">
        <v>6.5560827844332046</v>
      </c>
      <c r="F8328" s="13">
        <v>6.9380608947490083</v>
      </c>
      <c r="G8328" s="44"/>
    </row>
    <row r="8329" spans="2:7" x14ac:dyDescent="0.2">
      <c r="B8329" s="19">
        <v>8008</v>
      </c>
      <c r="C8329" s="42">
        <v>6.4141367855709426</v>
      </c>
      <c r="D8329" s="13">
        <v>4.2864205884981486</v>
      </c>
      <c r="E8329" s="42">
        <v>6.4141367855709426</v>
      </c>
      <c r="F8329" s="13">
        <v>4.2864205884981486</v>
      </c>
      <c r="G8329" s="44"/>
    </row>
    <row r="8330" spans="2:7" x14ac:dyDescent="0.2">
      <c r="B8330" s="19">
        <v>8009</v>
      </c>
      <c r="C8330" s="42">
        <v>9.5398135040770544</v>
      </c>
      <c r="D8330" s="13">
        <v>5.2599374047389711</v>
      </c>
      <c r="E8330" s="42">
        <v>9.5398135040770544</v>
      </c>
      <c r="F8330" s="13">
        <v>5.2599374047389711</v>
      </c>
      <c r="G8330" s="44"/>
    </row>
    <row r="8331" spans="2:7" x14ac:dyDescent="0.2">
      <c r="B8331" s="19">
        <v>8010</v>
      </c>
      <c r="C8331" s="42">
        <v>3.6388203184702177</v>
      </c>
      <c r="D8331" s="13">
        <v>2.2064091655448461</v>
      </c>
      <c r="E8331" s="42">
        <v>3.6388203184702177</v>
      </c>
      <c r="F8331" s="13">
        <v>2.2064091655448461</v>
      </c>
      <c r="G8331" s="44"/>
    </row>
    <row r="8332" spans="2:7" x14ac:dyDescent="0.2">
      <c r="B8332" s="19">
        <v>8011</v>
      </c>
      <c r="C8332" s="42">
        <v>14.011434206070518</v>
      </c>
      <c r="D8332" s="13">
        <v>1.8301564208948662</v>
      </c>
      <c r="E8332" s="42">
        <v>14.011434206070518</v>
      </c>
      <c r="F8332" s="13">
        <v>1.8301564208948662</v>
      </c>
      <c r="G8332" s="44"/>
    </row>
    <row r="8333" spans="2:7" x14ac:dyDescent="0.2">
      <c r="B8333" s="19">
        <v>8012</v>
      </c>
      <c r="C8333" s="42">
        <v>10.19091325547301</v>
      </c>
      <c r="D8333" s="13">
        <v>17.788040486801489</v>
      </c>
      <c r="E8333" s="42">
        <v>10.19091325547301</v>
      </c>
      <c r="F8333" s="13">
        <v>17.788040486801489</v>
      </c>
      <c r="G8333" s="44"/>
    </row>
    <row r="8334" spans="2:7" x14ac:dyDescent="0.2">
      <c r="B8334" s="19">
        <v>8013</v>
      </c>
      <c r="C8334" s="42">
        <v>19.947036018818398</v>
      </c>
      <c r="D8334" s="13">
        <v>39.120129430713199</v>
      </c>
      <c r="E8334" s="42">
        <v>19.947036018818398</v>
      </c>
      <c r="F8334" s="13">
        <v>39.120129430713199</v>
      </c>
      <c r="G8334" s="44"/>
    </row>
    <row r="8335" spans="2:7" x14ac:dyDescent="0.2">
      <c r="B8335" s="19">
        <v>8014</v>
      </c>
      <c r="C8335" s="42">
        <v>21.613682858639031</v>
      </c>
      <c r="D8335" s="13">
        <v>1.4991032469302097</v>
      </c>
      <c r="E8335" s="42">
        <v>21.613682858639031</v>
      </c>
      <c r="F8335" s="13">
        <v>1.4991032469302097</v>
      </c>
      <c r="G8335" s="44"/>
    </row>
    <row r="8336" spans="2:7" x14ac:dyDescent="0.2">
      <c r="B8336" s="19">
        <v>8015</v>
      </c>
      <c r="C8336" s="42">
        <v>10.015841356962063</v>
      </c>
      <c r="D8336" s="13">
        <v>6.0367926817685653</v>
      </c>
      <c r="E8336" s="42">
        <v>10.015841356962063</v>
      </c>
      <c r="F8336" s="13">
        <v>6.0367926817685653</v>
      </c>
      <c r="G8336" s="44"/>
    </row>
    <row r="8337" spans="2:7" x14ac:dyDescent="0.2">
      <c r="B8337" s="19">
        <v>8016</v>
      </c>
      <c r="C8337" s="42">
        <v>18.186048874755215</v>
      </c>
      <c r="D8337" s="13">
        <v>5.4305421763207447</v>
      </c>
      <c r="E8337" s="42">
        <v>18.186048874755215</v>
      </c>
      <c r="F8337" s="13">
        <v>5.4305421763207447</v>
      </c>
      <c r="G8337" s="44"/>
    </row>
    <row r="8338" spans="2:7" x14ac:dyDescent="0.2">
      <c r="B8338" s="19">
        <v>8017</v>
      </c>
      <c r="C8338" s="42">
        <v>6.7876936545077209</v>
      </c>
      <c r="D8338" s="13">
        <v>4.5731748045047764</v>
      </c>
      <c r="E8338" s="42">
        <v>6.7876936545077209</v>
      </c>
      <c r="F8338" s="13">
        <v>4.5731748045047764</v>
      </c>
      <c r="G8338" s="44"/>
    </row>
    <row r="8339" spans="2:7" x14ac:dyDescent="0.2">
      <c r="B8339" s="19">
        <v>8018</v>
      </c>
      <c r="C8339" s="42">
        <v>9.9898085255627684</v>
      </c>
      <c r="D8339" s="13">
        <v>6.7688841786858269</v>
      </c>
      <c r="E8339" s="42">
        <v>9.9898085255627684</v>
      </c>
      <c r="F8339" s="13">
        <v>6.7688841786858269</v>
      </c>
      <c r="G8339" s="44"/>
    </row>
    <row r="8340" spans="2:7" x14ac:dyDescent="0.2">
      <c r="B8340" s="19">
        <v>8019</v>
      </c>
      <c r="C8340" s="42">
        <v>17.491116227465412</v>
      </c>
      <c r="D8340" s="13">
        <v>0.72865355965543921</v>
      </c>
      <c r="E8340" s="42">
        <v>17.491116227465412</v>
      </c>
      <c r="F8340" s="13">
        <v>0.72865355965543921</v>
      </c>
      <c r="G8340" s="44"/>
    </row>
    <row r="8341" spans="2:7" x14ac:dyDescent="0.2">
      <c r="B8341" s="19">
        <v>8020</v>
      </c>
      <c r="C8341" s="42">
        <v>6.7938157683038201</v>
      </c>
      <c r="D8341" s="13">
        <v>1.3709340854471335</v>
      </c>
      <c r="E8341" s="42">
        <v>6.7938157683038201</v>
      </c>
      <c r="F8341" s="13">
        <v>1.3709340854471335</v>
      </c>
      <c r="G8341" s="44"/>
    </row>
    <row r="8342" spans="2:7" x14ac:dyDescent="0.2">
      <c r="B8342" s="19">
        <v>8021</v>
      </c>
      <c r="C8342" s="42">
        <v>3.6777114420130572</v>
      </c>
      <c r="D8342" s="13">
        <v>2.5119579275999868</v>
      </c>
      <c r="E8342" s="42">
        <v>3.6777114420130572</v>
      </c>
      <c r="F8342" s="13">
        <v>2.5119579275999868</v>
      </c>
      <c r="G8342" s="44"/>
    </row>
    <row r="8343" spans="2:7" x14ac:dyDescent="0.2">
      <c r="B8343" s="19">
        <v>8022</v>
      </c>
      <c r="C8343" s="42">
        <v>10.84495992145656</v>
      </c>
      <c r="D8343" s="13">
        <v>1.1118058219593967</v>
      </c>
      <c r="E8343" s="42">
        <v>10.84495992145656</v>
      </c>
      <c r="F8343" s="13">
        <v>1.1118058219593967</v>
      </c>
      <c r="G8343" s="44"/>
    </row>
    <row r="8344" spans="2:7" x14ac:dyDescent="0.2">
      <c r="B8344" s="19">
        <v>8023</v>
      </c>
      <c r="C8344" s="42">
        <v>20.331150821525817</v>
      </c>
      <c r="D8344" s="13">
        <v>7.33469878048209</v>
      </c>
      <c r="E8344" s="42">
        <v>20.331150821525817</v>
      </c>
      <c r="F8344" s="13">
        <v>7.33469878048209</v>
      </c>
      <c r="G8344" s="44"/>
    </row>
    <row r="8345" spans="2:7" x14ac:dyDescent="0.2">
      <c r="B8345" s="19">
        <v>8024</v>
      </c>
      <c r="C8345" s="42">
        <v>15.716301350073845</v>
      </c>
      <c r="D8345" s="13">
        <v>4.9970640129089983</v>
      </c>
      <c r="E8345" s="42">
        <v>15.716301350073845</v>
      </c>
      <c r="F8345" s="13">
        <v>4.9970640129089983</v>
      </c>
      <c r="G8345" s="44"/>
    </row>
    <row r="8346" spans="2:7" x14ac:dyDescent="0.2">
      <c r="B8346" s="19">
        <v>8025</v>
      </c>
      <c r="C8346" s="42">
        <v>14.32349938716184</v>
      </c>
      <c r="D8346" s="13">
        <v>8.3433650564012112</v>
      </c>
      <c r="E8346" s="42">
        <v>14.32349938716184</v>
      </c>
      <c r="F8346" s="13">
        <v>8.3433650564012112</v>
      </c>
      <c r="G8346" s="44"/>
    </row>
    <row r="8347" spans="2:7" x14ac:dyDescent="0.2">
      <c r="B8347" s="19">
        <v>8026</v>
      </c>
      <c r="C8347" s="42">
        <v>3.4539066218209276</v>
      </c>
      <c r="D8347" s="13">
        <v>0.75957470091330326</v>
      </c>
      <c r="E8347" s="42">
        <v>3.4539066218209276</v>
      </c>
      <c r="F8347" s="13">
        <v>0.75957470091330326</v>
      </c>
      <c r="G8347" s="44"/>
    </row>
    <row r="8348" spans="2:7" x14ac:dyDescent="0.2">
      <c r="B8348" s="19">
        <v>8027</v>
      </c>
      <c r="C8348" s="42">
        <v>6.1411022437245224</v>
      </c>
      <c r="D8348" s="13">
        <v>1.5827455556481709</v>
      </c>
      <c r="E8348" s="42">
        <v>6.1411022437245224</v>
      </c>
      <c r="F8348" s="13">
        <v>1.5827455556481709</v>
      </c>
      <c r="G8348" s="44"/>
    </row>
    <row r="8349" spans="2:7" x14ac:dyDescent="0.2">
      <c r="B8349" s="19">
        <v>8028</v>
      </c>
      <c r="C8349" s="42">
        <v>6.8994219033025272</v>
      </c>
      <c r="D8349" s="13">
        <v>16.967793762510798</v>
      </c>
      <c r="E8349" s="42">
        <v>6.8994219033025272</v>
      </c>
      <c r="F8349" s="13">
        <v>16.967793762510798</v>
      </c>
      <c r="G8349" s="44"/>
    </row>
    <row r="8350" spans="2:7" x14ac:dyDescent="0.2">
      <c r="B8350" s="19">
        <v>8029</v>
      </c>
      <c r="C8350" s="42">
        <v>6.2982024080056167</v>
      </c>
      <c r="D8350" s="13">
        <v>2.9627839310375648</v>
      </c>
      <c r="E8350" s="42">
        <v>6.2982024080056167</v>
      </c>
      <c r="F8350" s="13">
        <v>2.9627839310375648</v>
      </c>
      <c r="G8350" s="44"/>
    </row>
    <row r="8351" spans="2:7" x14ac:dyDescent="0.2">
      <c r="B8351" s="19">
        <v>8030</v>
      </c>
      <c r="C8351" s="42">
        <v>22.292507579208326</v>
      </c>
      <c r="D8351" s="13">
        <v>1.1384109023352618</v>
      </c>
      <c r="E8351" s="42">
        <v>22.292507579208326</v>
      </c>
      <c r="F8351" s="13">
        <v>1.1384109023352618</v>
      </c>
      <c r="G8351" s="44"/>
    </row>
    <row r="8352" spans="2:7" x14ac:dyDescent="0.2">
      <c r="B8352" s="19">
        <v>8031</v>
      </c>
      <c r="C8352" s="42">
        <v>3.3839113592286232</v>
      </c>
      <c r="D8352" s="13">
        <v>13.822495016409222</v>
      </c>
      <c r="E8352" s="42">
        <v>3.3839113592286232</v>
      </c>
      <c r="F8352" s="13">
        <v>13.822495016409222</v>
      </c>
      <c r="G8352" s="44"/>
    </row>
    <row r="8353" spans="2:7" x14ac:dyDescent="0.2">
      <c r="B8353" s="19">
        <v>8032</v>
      </c>
      <c r="C8353" s="42">
        <v>2.1496044419909839</v>
      </c>
      <c r="D8353" s="13">
        <v>3.5851908651579016</v>
      </c>
      <c r="E8353" s="42">
        <v>2.1496044419909839</v>
      </c>
      <c r="F8353" s="13">
        <v>3.5851908651579016</v>
      </c>
      <c r="G8353" s="44"/>
    </row>
    <row r="8354" spans="2:7" x14ac:dyDescent="0.2">
      <c r="B8354" s="19">
        <v>8033</v>
      </c>
      <c r="C8354" s="42">
        <v>5.9830851485171239</v>
      </c>
      <c r="D8354" s="13">
        <v>7.940008851890541</v>
      </c>
      <c r="E8354" s="42">
        <v>5.9830851485171239</v>
      </c>
      <c r="F8354" s="13">
        <v>7.940008851890541</v>
      </c>
      <c r="G8354" s="44"/>
    </row>
    <row r="8355" spans="2:7" x14ac:dyDescent="0.2">
      <c r="B8355" s="19">
        <v>8034</v>
      </c>
      <c r="C8355" s="42">
        <v>5.8856330686098728</v>
      </c>
      <c r="D8355" s="13">
        <v>1.9416025503127914</v>
      </c>
      <c r="E8355" s="42">
        <v>5.8856330686098728</v>
      </c>
      <c r="F8355" s="13">
        <v>1.9416025503127914</v>
      </c>
      <c r="G8355" s="44"/>
    </row>
    <row r="8356" spans="2:7" x14ac:dyDescent="0.2">
      <c r="B8356" s="19">
        <v>8035</v>
      </c>
      <c r="C8356" s="42">
        <v>10.150672601881443</v>
      </c>
      <c r="D8356" s="13">
        <v>14.079436547513369</v>
      </c>
      <c r="E8356" s="42">
        <v>10.150672601881443</v>
      </c>
      <c r="F8356" s="13">
        <v>14.079436547513369</v>
      </c>
      <c r="G8356" s="44"/>
    </row>
    <row r="8357" spans="2:7" x14ac:dyDescent="0.2">
      <c r="B8357" s="19">
        <v>8036</v>
      </c>
      <c r="C8357" s="42">
        <v>3.1501036840350127</v>
      </c>
      <c r="D8357" s="13">
        <v>2.9983193554408709</v>
      </c>
      <c r="E8357" s="42">
        <v>3.1501036840350127</v>
      </c>
      <c r="F8357" s="13">
        <v>2.9983193554408709</v>
      </c>
      <c r="G8357" s="44"/>
    </row>
    <row r="8358" spans="2:7" x14ac:dyDescent="0.2">
      <c r="B8358" s="19">
        <v>8037</v>
      </c>
      <c r="C8358" s="42">
        <v>7.9971322737706947</v>
      </c>
      <c r="D8358" s="13">
        <v>2.66360195506899</v>
      </c>
      <c r="E8358" s="42">
        <v>7.9971322737706947</v>
      </c>
      <c r="F8358" s="13">
        <v>2.66360195506899</v>
      </c>
      <c r="G8358" s="44"/>
    </row>
    <row r="8359" spans="2:7" x14ac:dyDescent="0.2">
      <c r="B8359" s="19">
        <v>8038</v>
      </c>
      <c r="C8359" s="42">
        <v>17.624045874824983</v>
      </c>
      <c r="D8359" s="13">
        <v>0.39128992145725744</v>
      </c>
      <c r="E8359" s="42">
        <v>17.624045874824983</v>
      </c>
      <c r="F8359" s="13">
        <v>0.39128992145725744</v>
      </c>
      <c r="G8359" s="44"/>
    </row>
    <row r="8360" spans="2:7" x14ac:dyDescent="0.2">
      <c r="B8360" s="19">
        <v>8039</v>
      </c>
      <c r="C8360" s="42">
        <v>3.0773032892021379</v>
      </c>
      <c r="D8360" s="13">
        <v>4.0849671383323436</v>
      </c>
      <c r="E8360" s="42">
        <v>3.0773032892021379</v>
      </c>
      <c r="F8360" s="13">
        <v>4.0849671383323436</v>
      </c>
      <c r="G8360" s="44"/>
    </row>
    <row r="8361" spans="2:7" x14ac:dyDescent="0.2">
      <c r="B8361" s="19">
        <v>8040</v>
      </c>
      <c r="C8361" s="42">
        <v>4.2282360331492548</v>
      </c>
      <c r="D8361" s="13">
        <v>5.2132531043592429</v>
      </c>
      <c r="E8361" s="42">
        <v>4.2282360331492548</v>
      </c>
      <c r="F8361" s="13">
        <v>5.2132531043592429</v>
      </c>
      <c r="G8361" s="44"/>
    </row>
    <row r="8362" spans="2:7" x14ac:dyDescent="0.2">
      <c r="B8362" s="19">
        <v>8041</v>
      </c>
      <c r="C8362" s="42">
        <v>4.9387945766574868</v>
      </c>
      <c r="D8362" s="13">
        <v>4.1363758115532425</v>
      </c>
      <c r="E8362" s="42">
        <v>4.9387945766574868</v>
      </c>
      <c r="F8362" s="13">
        <v>4.1363758115532425</v>
      </c>
      <c r="G8362" s="44"/>
    </row>
    <row r="8363" spans="2:7" x14ac:dyDescent="0.2">
      <c r="B8363" s="19">
        <v>8042</v>
      </c>
      <c r="C8363" s="42">
        <v>3.5573259548376237</v>
      </c>
      <c r="D8363" s="13">
        <v>0.49999771553598066</v>
      </c>
      <c r="E8363" s="42">
        <v>3.5573259548376237</v>
      </c>
      <c r="F8363" s="13">
        <v>0.49999771553598066</v>
      </c>
      <c r="G8363" s="44"/>
    </row>
    <row r="8364" spans="2:7" x14ac:dyDescent="0.2">
      <c r="B8364" s="19">
        <v>8043</v>
      </c>
      <c r="C8364" s="42">
        <v>5.3290893004896374</v>
      </c>
      <c r="D8364" s="13">
        <v>1.6671383566963853</v>
      </c>
      <c r="E8364" s="42">
        <v>5.3290893004896374</v>
      </c>
      <c r="F8364" s="13">
        <v>1.6671383566963853</v>
      </c>
      <c r="G8364" s="44"/>
    </row>
    <row r="8365" spans="2:7" x14ac:dyDescent="0.2">
      <c r="B8365" s="19">
        <v>8044</v>
      </c>
      <c r="C8365" s="42">
        <v>16.821605300540604</v>
      </c>
      <c r="D8365" s="13">
        <v>1.3955833513526055</v>
      </c>
      <c r="E8365" s="42">
        <v>16.821605300540604</v>
      </c>
      <c r="F8365" s="13">
        <v>1.3955833513526055</v>
      </c>
      <c r="G8365" s="44"/>
    </row>
    <row r="8366" spans="2:7" x14ac:dyDescent="0.2">
      <c r="B8366" s="19">
        <v>8045</v>
      </c>
      <c r="C8366" s="42">
        <v>11.379764883951825</v>
      </c>
      <c r="D8366" s="13">
        <v>8.406968807224521</v>
      </c>
      <c r="E8366" s="42">
        <v>11.379764883951825</v>
      </c>
      <c r="F8366" s="13">
        <v>8.406968807224521</v>
      </c>
      <c r="G8366" s="44"/>
    </row>
    <row r="8367" spans="2:7" x14ac:dyDescent="0.2">
      <c r="B8367" s="19">
        <v>8046</v>
      </c>
      <c r="C8367" s="42">
        <v>3.7942746678392525</v>
      </c>
      <c r="D8367" s="13">
        <v>4.167508321022269</v>
      </c>
      <c r="E8367" s="42">
        <v>3.7942746678392525</v>
      </c>
      <c r="F8367" s="13">
        <v>4.167508321022269</v>
      </c>
      <c r="G8367" s="44"/>
    </row>
    <row r="8368" spans="2:7" x14ac:dyDescent="0.2">
      <c r="B8368" s="19">
        <v>8047</v>
      </c>
      <c r="C8368" s="42">
        <v>37.893902576289292</v>
      </c>
      <c r="D8368" s="13">
        <v>2.9410594156957957</v>
      </c>
      <c r="E8368" s="42">
        <v>37.893902576289292</v>
      </c>
      <c r="F8368" s="13">
        <v>2.9410594156957957</v>
      </c>
      <c r="G8368" s="44"/>
    </row>
    <row r="8369" spans="2:7" x14ac:dyDescent="0.2">
      <c r="B8369" s="19">
        <v>8048</v>
      </c>
      <c r="C8369" s="42">
        <v>11.602627874093942</v>
      </c>
      <c r="D8369" s="13">
        <v>2.2107989378941784</v>
      </c>
      <c r="E8369" s="42">
        <v>11.602627874093942</v>
      </c>
      <c r="F8369" s="13">
        <v>2.2107989378941784</v>
      </c>
      <c r="G8369" s="44"/>
    </row>
    <row r="8370" spans="2:7" x14ac:dyDescent="0.2">
      <c r="B8370" s="19">
        <v>8049</v>
      </c>
      <c r="C8370" s="42">
        <v>4.7970046011509409</v>
      </c>
      <c r="D8370" s="13">
        <v>16.766923117239596</v>
      </c>
      <c r="E8370" s="42">
        <v>4.7970046011509409</v>
      </c>
      <c r="F8370" s="13">
        <v>16.766923117239596</v>
      </c>
      <c r="G8370" s="44"/>
    </row>
    <row r="8371" spans="2:7" x14ac:dyDescent="0.2">
      <c r="B8371" s="19">
        <v>8050</v>
      </c>
      <c r="C8371" s="42">
        <v>10.953798234235581</v>
      </c>
      <c r="D8371" s="13">
        <v>4.2434371929227277</v>
      </c>
      <c r="E8371" s="42">
        <v>10.953798234235581</v>
      </c>
      <c r="F8371" s="13">
        <v>4.2434371929227277</v>
      </c>
      <c r="G8371" s="44"/>
    </row>
    <row r="8372" spans="2:7" x14ac:dyDescent="0.2">
      <c r="B8372" s="19">
        <v>8051</v>
      </c>
      <c r="C8372" s="42">
        <v>14.837178528923605</v>
      </c>
      <c r="D8372" s="13">
        <v>19.429683807555101</v>
      </c>
      <c r="E8372" s="42">
        <v>14.837178528923605</v>
      </c>
      <c r="F8372" s="13">
        <v>19.429683807555101</v>
      </c>
      <c r="G8372" s="44"/>
    </row>
    <row r="8373" spans="2:7" x14ac:dyDescent="0.2">
      <c r="B8373" s="19">
        <v>8052</v>
      </c>
      <c r="C8373" s="42">
        <v>5.7039829688894841</v>
      </c>
      <c r="D8373" s="13">
        <v>44.012338025262288</v>
      </c>
      <c r="E8373" s="42">
        <v>5.7039829688894841</v>
      </c>
      <c r="F8373" s="13">
        <v>44.012338025262288</v>
      </c>
      <c r="G8373" s="44"/>
    </row>
    <row r="8374" spans="2:7" x14ac:dyDescent="0.2">
      <c r="B8374" s="19">
        <v>8053</v>
      </c>
      <c r="C8374" s="42">
        <v>10.44636787815932</v>
      </c>
      <c r="D8374" s="13">
        <v>11.251683637921495</v>
      </c>
      <c r="E8374" s="42">
        <v>10.44636787815932</v>
      </c>
      <c r="F8374" s="13">
        <v>11.251683637921495</v>
      </c>
      <c r="G8374" s="44"/>
    </row>
    <row r="8375" spans="2:7" x14ac:dyDescent="0.2">
      <c r="B8375" s="19">
        <v>8054</v>
      </c>
      <c r="C8375" s="42">
        <v>15.467335465735449</v>
      </c>
      <c r="D8375" s="13">
        <v>3.0211887267622743</v>
      </c>
      <c r="E8375" s="42">
        <v>15.467335465735449</v>
      </c>
      <c r="F8375" s="13">
        <v>3.0211887267622743</v>
      </c>
      <c r="G8375" s="44"/>
    </row>
    <row r="8376" spans="2:7" x14ac:dyDescent="0.2">
      <c r="B8376" s="19">
        <v>8055</v>
      </c>
      <c r="C8376" s="42">
        <v>6.8755183450926536</v>
      </c>
      <c r="D8376" s="13">
        <v>7.4521288660963831</v>
      </c>
      <c r="E8376" s="42">
        <v>6.8755183450926536</v>
      </c>
      <c r="F8376" s="13">
        <v>7.4521288660963831</v>
      </c>
      <c r="G8376" s="44"/>
    </row>
    <row r="8377" spans="2:7" x14ac:dyDescent="0.2">
      <c r="B8377" s="19">
        <v>8056</v>
      </c>
      <c r="C8377" s="42">
        <v>6.9751117480625444</v>
      </c>
      <c r="D8377" s="13">
        <v>13.53622876109354</v>
      </c>
      <c r="E8377" s="42">
        <v>6.9751117480625444</v>
      </c>
      <c r="F8377" s="13">
        <v>13.53622876109354</v>
      </c>
      <c r="G8377" s="44"/>
    </row>
    <row r="8378" spans="2:7" x14ac:dyDescent="0.2">
      <c r="B8378" s="19">
        <v>8057</v>
      </c>
      <c r="C8378" s="42">
        <v>2.0784373521778661</v>
      </c>
      <c r="D8378" s="13">
        <v>7.0690374140674841</v>
      </c>
      <c r="E8378" s="42">
        <v>2.0784373521778661</v>
      </c>
      <c r="F8378" s="13">
        <v>7.0690374140674841</v>
      </c>
      <c r="G8378" s="44"/>
    </row>
    <row r="8379" spans="2:7" x14ac:dyDescent="0.2">
      <c r="B8379" s="19">
        <v>8058</v>
      </c>
      <c r="C8379" s="42">
        <v>4.4888783408960089</v>
      </c>
      <c r="D8379" s="13">
        <v>12.831371660980912</v>
      </c>
      <c r="E8379" s="42">
        <v>4.4888783408960089</v>
      </c>
      <c r="F8379" s="13">
        <v>12.831371660980912</v>
      </c>
      <c r="G8379" s="44"/>
    </row>
    <row r="8380" spans="2:7" x14ac:dyDescent="0.2">
      <c r="B8380" s="19">
        <v>8059</v>
      </c>
      <c r="C8380" s="42">
        <v>8.0878779980437212</v>
      </c>
      <c r="D8380" s="13">
        <v>1.6323371271758913</v>
      </c>
      <c r="E8380" s="42">
        <v>8.0878779980437212</v>
      </c>
      <c r="F8380" s="13">
        <v>1.6323371271758913</v>
      </c>
      <c r="G8380" s="44"/>
    </row>
    <row r="8381" spans="2:7" x14ac:dyDescent="0.2">
      <c r="B8381" s="19">
        <v>8060</v>
      </c>
      <c r="C8381" s="42">
        <v>23.775893933851862</v>
      </c>
      <c r="D8381" s="13">
        <v>3.3782352775598712</v>
      </c>
      <c r="E8381" s="42">
        <v>23.775893933851862</v>
      </c>
      <c r="F8381" s="13">
        <v>3.3782352775598712</v>
      </c>
      <c r="G8381" s="44"/>
    </row>
    <row r="8382" spans="2:7" x14ac:dyDescent="0.2">
      <c r="B8382" s="19">
        <v>8061</v>
      </c>
      <c r="C8382" s="42">
        <v>7.7252564951153344</v>
      </c>
      <c r="D8382" s="13">
        <v>3.6907564168744207</v>
      </c>
      <c r="E8382" s="42">
        <v>7.7252564951153344</v>
      </c>
      <c r="F8382" s="13">
        <v>3.6907564168744207</v>
      </c>
      <c r="G8382" s="44"/>
    </row>
    <row r="8383" spans="2:7" x14ac:dyDescent="0.2">
      <c r="B8383" s="19">
        <v>8062</v>
      </c>
      <c r="C8383" s="42">
        <v>8.1129221085466341</v>
      </c>
      <c r="D8383" s="13">
        <v>1.3257753993803723</v>
      </c>
      <c r="E8383" s="42">
        <v>8.1129221085466341</v>
      </c>
      <c r="F8383" s="13">
        <v>1.3257753993803723</v>
      </c>
      <c r="G8383" s="44"/>
    </row>
    <row r="8384" spans="2:7" x14ac:dyDescent="0.2">
      <c r="B8384" s="19">
        <v>8063</v>
      </c>
      <c r="C8384" s="42">
        <v>4.7399265778920343</v>
      </c>
      <c r="D8384" s="13">
        <v>12.385561052603595</v>
      </c>
      <c r="E8384" s="42">
        <v>4.7399265778920343</v>
      </c>
      <c r="F8384" s="13">
        <v>12.385561052603595</v>
      </c>
      <c r="G8384" s="44"/>
    </row>
    <row r="8385" spans="2:7" x14ac:dyDescent="0.2">
      <c r="B8385" s="19">
        <v>8064</v>
      </c>
      <c r="C8385" s="42">
        <v>3.3329566206931305</v>
      </c>
      <c r="D8385" s="13">
        <v>9.4549968503095538</v>
      </c>
      <c r="E8385" s="42">
        <v>3.3329566206931305</v>
      </c>
      <c r="F8385" s="13">
        <v>9.4549968503095538</v>
      </c>
      <c r="G8385" s="44"/>
    </row>
    <row r="8386" spans="2:7" x14ac:dyDescent="0.2">
      <c r="B8386" s="19">
        <v>8065</v>
      </c>
      <c r="C8386" s="42">
        <v>16.457347556008404</v>
      </c>
      <c r="D8386" s="13">
        <v>20.120504987254872</v>
      </c>
      <c r="E8386" s="42">
        <v>16.457347556008404</v>
      </c>
      <c r="F8386" s="13">
        <v>20.120504987254872</v>
      </c>
      <c r="G8386" s="44"/>
    </row>
    <row r="8387" spans="2:7" x14ac:dyDescent="0.2">
      <c r="B8387" s="19">
        <v>8066</v>
      </c>
      <c r="C8387" s="42">
        <v>3.4118840408534847</v>
      </c>
      <c r="D8387" s="13">
        <v>0.1904352806225042</v>
      </c>
      <c r="E8387" s="42">
        <v>3.4118840408534847</v>
      </c>
      <c r="F8387" s="13">
        <v>0.1904352806225042</v>
      </c>
      <c r="G8387" s="44"/>
    </row>
    <row r="8388" spans="2:7" x14ac:dyDescent="0.2">
      <c r="B8388" s="19">
        <v>8067</v>
      </c>
      <c r="C8388" s="42">
        <v>12.44697699974412</v>
      </c>
      <c r="D8388" s="13">
        <v>8.8645423649111077</v>
      </c>
      <c r="E8388" s="42">
        <v>12.44697699974412</v>
      </c>
      <c r="F8388" s="13">
        <v>8.8645423649111077</v>
      </c>
      <c r="G8388" s="44"/>
    </row>
    <row r="8389" spans="2:7" x14ac:dyDescent="0.2">
      <c r="B8389" s="19">
        <v>8068</v>
      </c>
      <c r="C8389" s="42">
        <v>0.68323096288342811</v>
      </c>
      <c r="D8389" s="13">
        <v>5.0800589397464888</v>
      </c>
      <c r="E8389" s="42">
        <v>0.68323096288342811</v>
      </c>
      <c r="F8389" s="13">
        <v>5.0800589397464888</v>
      </c>
      <c r="G8389" s="44"/>
    </row>
    <row r="8390" spans="2:7" x14ac:dyDescent="0.2">
      <c r="B8390" s="19">
        <v>8069</v>
      </c>
      <c r="C8390" s="42">
        <v>5.4785065634576942</v>
      </c>
      <c r="D8390" s="13">
        <v>0.62237554610650037</v>
      </c>
      <c r="E8390" s="42">
        <v>5.4785065634576942</v>
      </c>
      <c r="F8390" s="13">
        <v>0.62237554610650037</v>
      </c>
      <c r="G8390" s="44"/>
    </row>
    <row r="8391" spans="2:7" x14ac:dyDescent="0.2">
      <c r="B8391" s="19">
        <v>8070</v>
      </c>
      <c r="C8391" s="42">
        <v>10.274136666389566</v>
      </c>
      <c r="D8391" s="13">
        <v>0.7472607361968624</v>
      </c>
      <c r="E8391" s="42">
        <v>10.274136666389566</v>
      </c>
      <c r="F8391" s="13">
        <v>0.7472607361968624</v>
      </c>
      <c r="G8391" s="44"/>
    </row>
    <row r="8392" spans="2:7" x14ac:dyDescent="0.2">
      <c r="B8392" s="19">
        <v>8071</v>
      </c>
      <c r="C8392" s="42">
        <v>17.102151590684162</v>
      </c>
      <c r="D8392" s="13">
        <v>1.6364361378402734</v>
      </c>
      <c r="E8392" s="42">
        <v>17.102151590684162</v>
      </c>
      <c r="F8392" s="13">
        <v>1.6364361378402734</v>
      </c>
      <c r="G8392" s="44"/>
    </row>
    <row r="8393" spans="2:7" x14ac:dyDescent="0.2">
      <c r="B8393" s="19">
        <v>8072</v>
      </c>
      <c r="C8393" s="42">
        <v>11.863422949579485</v>
      </c>
      <c r="D8393" s="13">
        <v>1.0862749048167817</v>
      </c>
      <c r="E8393" s="42">
        <v>11.863422949579485</v>
      </c>
      <c r="F8393" s="13">
        <v>1.0862749048167817</v>
      </c>
      <c r="G8393" s="44"/>
    </row>
    <row r="8394" spans="2:7" x14ac:dyDescent="0.2">
      <c r="B8394" s="19">
        <v>8073</v>
      </c>
      <c r="C8394" s="42">
        <v>9.2861862657031793</v>
      </c>
      <c r="D8394" s="13">
        <v>4.4094579180606503</v>
      </c>
      <c r="E8394" s="42">
        <v>9.2861862657031793</v>
      </c>
      <c r="F8394" s="13">
        <v>4.4094579180606503</v>
      </c>
      <c r="G8394" s="44"/>
    </row>
    <row r="8395" spans="2:7" x14ac:dyDescent="0.2">
      <c r="B8395" s="19">
        <v>8074</v>
      </c>
      <c r="C8395" s="42">
        <v>3.2215975154987682</v>
      </c>
      <c r="D8395" s="13">
        <v>0.15701550662045358</v>
      </c>
      <c r="E8395" s="42">
        <v>3.2215975154987682</v>
      </c>
      <c r="F8395" s="13">
        <v>0.15701550662045358</v>
      </c>
      <c r="G8395" s="44"/>
    </row>
    <row r="8396" spans="2:7" x14ac:dyDescent="0.2">
      <c r="B8396" s="19">
        <v>8075</v>
      </c>
      <c r="C8396" s="42">
        <v>6.0088326784633512</v>
      </c>
      <c r="D8396" s="13">
        <v>5.2960295654232388</v>
      </c>
      <c r="E8396" s="42">
        <v>6.0088326784633512</v>
      </c>
      <c r="F8396" s="13">
        <v>5.2960295654232388</v>
      </c>
      <c r="G8396" s="44"/>
    </row>
    <row r="8397" spans="2:7" x14ac:dyDescent="0.2">
      <c r="B8397" s="19">
        <v>8076</v>
      </c>
      <c r="C8397" s="42">
        <v>13.437978748681777</v>
      </c>
      <c r="D8397" s="13">
        <v>0.3292864864988157</v>
      </c>
      <c r="E8397" s="42">
        <v>13.437978748681777</v>
      </c>
      <c r="F8397" s="13">
        <v>0.3292864864988157</v>
      </c>
      <c r="G8397" s="44"/>
    </row>
    <row r="8398" spans="2:7" x14ac:dyDescent="0.2">
      <c r="B8398" s="19">
        <v>8077</v>
      </c>
      <c r="C8398" s="42">
        <v>7.7580790446881656</v>
      </c>
      <c r="D8398" s="13">
        <v>3.1775772316280846</v>
      </c>
      <c r="E8398" s="42">
        <v>7.7580790446881656</v>
      </c>
      <c r="F8398" s="13">
        <v>3.1775772316280846</v>
      </c>
      <c r="G8398" s="44"/>
    </row>
    <row r="8399" spans="2:7" x14ac:dyDescent="0.2">
      <c r="B8399" s="19">
        <v>8078</v>
      </c>
      <c r="C8399" s="42">
        <v>21.189215656472626</v>
      </c>
      <c r="D8399" s="13">
        <v>12.436685668878866</v>
      </c>
      <c r="E8399" s="42">
        <v>21.189215656472626</v>
      </c>
      <c r="F8399" s="13">
        <v>12.436685668878866</v>
      </c>
      <c r="G8399" s="44"/>
    </row>
    <row r="8400" spans="2:7" x14ac:dyDescent="0.2">
      <c r="B8400" s="19">
        <v>8079</v>
      </c>
      <c r="C8400" s="42">
        <v>11.453585128592271</v>
      </c>
      <c r="D8400" s="13">
        <v>0.69652569985873891</v>
      </c>
      <c r="E8400" s="42">
        <v>11.453585128592271</v>
      </c>
      <c r="F8400" s="13">
        <v>0.69652569985873891</v>
      </c>
      <c r="G8400" s="44"/>
    </row>
    <row r="8401" spans="2:7" x14ac:dyDescent="0.2">
      <c r="B8401" s="19">
        <v>8080</v>
      </c>
      <c r="C8401" s="42">
        <v>12.14658161931365</v>
      </c>
      <c r="D8401" s="13">
        <v>12.863647649169803</v>
      </c>
      <c r="E8401" s="42">
        <v>12.14658161931365</v>
      </c>
      <c r="F8401" s="13">
        <v>12.863647649169803</v>
      </c>
      <c r="G8401" s="44"/>
    </row>
    <row r="8402" spans="2:7" x14ac:dyDescent="0.2">
      <c r="B8402" s="19">
        <v>8081</v>
      </c>
      <c r="C8402" s="42">
        <v>11.09713780611143</v>
      </c>
      <c r="D8402" s="13">
        <v>19.80918867478184</v>
      </c>
      <c r="E8402" s="42">
        <v>11.09713780611143</v>
      </c>
      <c r="F8402" s="13">
        <v>19.80918867478184</v>
      </c>
      <c r="G8402" s="44"/>
    </row>
    <row r="8403" spans="2:7" x14ac:dyDescent="0.2">
      <c r="B8403" s="19">
        <v>8082</v>
      </c>
      <c r="C8403" s="42">
        <v>10.363681527352124</v>
      </c>
      <c r="D8403" s="13">
        <v>3.5426763947688253</v>
      </c>
      <c r="E8403" s="42">
        <v>10.363681527352124</v>
      </c>
      <c r="F8403" s="13">
        <v>3.5426763947688253</v>
      </c>
      <c r="G8403" s="44"/>
    </row>
    <row r="8404" spans="2:7" x14ac:dyDescent="0.2">
      <c r="B8404" s="19">
        <v>8083</v>
      </c>
      <c r="C8404" s="42">
        <v>7.4746816270402867</v>
      </c>
      <c r="D8404" s="13">
        <v>3.4245494405334123</v>
      </c>
      <c r="E8404" s="42">
        <v>7.4746816270402867</v>
      </c>
      <c r="F8404" s="13">
        <v>3.4245494405334123</v>
      </c>
      <c r="G8404" s="44"/>
    </row>
    <row r="8405" spans="2:7" x14ac:dyDescent="0.2">
      <c r="B8405" s="19">
        <v>8084</v>
      </c>
      <c r="C8405" s="42">
        <v>12.335870188878255</v>
      </c>
      <c r="D8405" s="13">
        <v>2.0683711861321172</v>
      </c>
      <c r="E8405" s="42">
        <v>12.335870188878255</v>
      </c>
      <c r="F8405" s="13">
        <v>2.0683711861321172</v>
      </c>
      <c r="G8405" s="44"/>
    </row>
    <row r="8406" spans="2:7" x14ac:dyDescent="0.2">
      <c r="B8406" s="19">
        <v>8085</v>
      </c>
      <c r="C8406" s="42">
        <v>18.939189215364255</v>
      </c>
      <c r="D8406" s="13">
        <v>8.2954804744192181</v>
      </c>
      <c r="E8406" s="42">
        <v>18.939189215364255</v>
      </c>
      <c r="F8406" s="13">
        <v>8.2954804744192181</v>
      </c>
      <c r="G8406" s="44"/>
    </row>
    <row r="8407" spans="2:7" x14ac:dyDescent="0.2">
      <c r="B8407" s="19">
        <v>8086</v>
      </c>
      <c r="C8407" s="42">
        <v>7.2293260650776041</v>
      </c>
      <c r="D8407" s="13">
        <v>6.4343267389598227</v>
      </c>
      <c r="E8407" s="42">
        <v>7.2293260650776041</v>
      </c>
      <c r="F8407" s="13">
        <v>6.4343267389598227</v>
      </c>
      <c r="G8407" s="44"/>
    </row>
    <row r="8408" spans="2:7" x14ac:dyDescent="0.2">
      <c r="B8408" s="19">
        <v>8087</v>
      </c>
      <c r="C8408" s="42">
        <v>4.5407792178983248</v>
      </c>
      <c r="D8408" s="13">
        <v>0.77944749444409811</v>
      </c>
      <c r="E8408" s="42">
        <v>4.5407792178983248</v>
      </c>
      <c r="F8408" s="13">
        <v>0.77944749444409811</v>
      </c>
      <c r="G8408" s="44"/>
    </row>
    <row r="8409" spans="2:7" x14ac:dyDescent="0.2">
      <c r="B8409" s="19">
        <v>8088</v>
      </c>
      <c r="C8409" s="42">
        <v>9.8488068235725041</v>
      </c>
      <c r="D8409" s="13">
        <v>2.3415847979072084</v>
      </c>
      <c r="E8409" s="42">
        <v>9.8488068235725041</v>
      </c>
      <c r="F8409" s="13">
        <v>2.3415847979072084</v>
      </c>
      <c r="G8409" s="44"/>
    </row>
    <row r="8410" spans="2:7" x14ac:dyDescent="0.2">
      <c r="B8410" s="19">
        <v>8089</v>
      </c>
      <c r="C8410" s="42">
        <v>4.5816777775034705</v>
      </c>
      <c r="D8410" s="13">
        <v>23.217745321418761</v>
      </c>
      <c r="E8410" s="42">
        <v>4.5816777775034705</v>
      </c>
      <c r="F8410" s="13">
        <v>23.217745321418761</v>
      </c>
      <c r="G8410" s="44"/>
    </row>
    <row r="8411" spans="2:7" x14ac:dyDescent="0.2">
      <c r="B8411" s="19">
        <v>8090</v>
      </c>
      <c r="C8411" s="42">
        <v>9.2159297788480394</v>
      </c>
      <c r="D8411" s="13">
        <v>3.5947743682522186</v>
      </c>
      <c r="E8411" s="42">
        <v>9.2159297788480394</v>
      </c>
      <c r="F8411" s="13">
        <v>3.5947743682522186</v>
      </c>
      <c r="G8411" s="44"/>
    </row>
    <row r="8412" spans="2:7" x14ac:dyDescent="0.2">
      <c r="B8412" s="19">
        <v>8091</v>
      </c>
      <c r="C8412" s="42">
        <v>3.5206684587677537</v>
      </c>
      <c r="D8412" s="13">
        <v>3.9454720925360864</v>
      </c>
      <c r="E8412" s="42">
        <v>3.5206684587677537</v>
      </c>
      <c r="F8412" s="13">
        <v>3.9454720925360864</v>
      </c>
      <c r="G8412" s="44"/>
    </row>
    <row r="8413" spans="2:7" x14ac:dyDescent="0.2">
      <c r="B8413" s="19">
        <v>8092</v>
      </c>
      <c r="C8413" s="42">
        <v>1.5176897099872222</v>
      </c>
      <c r="D8413" s="13">
        <v>9.6765163441686468</v>
      </c>
      <c r="E8413" s="42">
        <v>1.5176897099872222</v>
      </c>
      <c r="F8413" s="13">
        <v>9.6765163441686468</v>
      </c>
      <c r="G8413" s="44"/>
    </row>
    <row r="8414" spans="2:7" x14ac:dyDescent="0.2">
      <c r="B8414" s="19">
        <v>8093</v>
      </c>
      <c r="C8414" s="42">
        <v>17.331148956212576</v>
      </c>
      <c r="D8414" s="13">
        <v>1.5128146671186109</v>
      </c>
      <c r="E8414" s="42">
        <v>17.331148956212576</v>
      </c>
      <c r="F8414" s="13">
        <v>1.5128146671186109</v>
      </c>
      <c r="G8414" s="44"/>
    </row>
    <row r="8415" spans="2:7" x14ac:dyDescent="0.2">
      <c r="B8415" s="19">
        <v>8094</v>
      </c>
      <c r="C8415" s="42">
        <v>9.4541943986908112</v>
      </c>
      <c r="D8415" s="13">
        <v>5.5352310464504964</v>
      </c>
      <c r="E8415" s="42">
        <v>9.4541943986908112</v>
      </c>
      <c r="F8415" s="13">
        <v>5.5352310464504964</v>
      </c>
      <c r="G8415" s="44"/>
    </row>
    <row r="8416" spans="2:7" x14ac:dyDescent="0.2">
      <c r="B8416" s="19">
        <v>8095</v>
      </c>
      <c r="C8416" s="42">
        <v>2.3107250186545132</v>
      </c>
      <c r="D8416" s="13">
        <v>9.4572450808554205</v>
      </c>
      <c r="E8416" s="42">
        <v>2.3107250186545132</v>
      </c>
      <c r="F8416" s="13">
        <v>9.4572450808554205</v>
      </c>
      <c r="G8416" s="44"/>
    </row>
    <row r="8417" spans="2:7" x14ac:dyDescent="0.2">
      <c r="B8417" s="19">
        <v>8096</v>
      </c>
      <c r="C8417" s="42">
        <v>8.6899187416021686</v>
      </c>
      <c r="D8417" s="13">
        <v>3.0773942113227304</v>
      </c>
      <c r="E8417" s="42">
        <v>8.6899187416021686</v>
      </c>
      <c r="F8417" s="13">
        <v>3.0773942113227304</v>
      </c>
      <c r="G8417" s="44"/>
    </row>
    <row r="8418" spans="2:7" x14ac:dyDescent="0.2">
      <c r="B8418" s="19">
        <v>8097</v>
      </c>
      <c r="C8418" s="42">
        <v>3.9467331149337919</v>
      </c>
      <c r="D8418" s="13">
        <v>5.7684910078424858</v>
      </c>
      <c r="E8418" s="42">
        <v>3.9467331149337919</v>
      </c>
      <c r="F8418" s="13">
        <v>5.7684910078424858</v>
      </c>
      <c r="G8418" s="44"/>
    </row>
    <row r="8419" spans="2:7" x14ac:dyDescent="0.2">
      <c r="B8419" s="19">
        <v>8098</v>
      </c>
      <c r="C8419" s="42">
        <v>2.8493132715623064</v>
      </c>
      <c r="D8419" s="13">
        <v>8.2209520299629109</v>
      </c>
      <c r="E8419" s="42">
        <v>2.8493132715623064</v>
      </c>
      <c r="F8419" s="13">
        <v>8.2209520299629109</v>
      </c>
      <c r="G8419" s="44"/>
    </row>
    <row r="8420" spans="2:7" x14ac:dyDescent="0.2">
      <c r="B8420" s="19">
        <v>8099</v>
      </c>
      <c r="C8420" s="42">
        <v>2.5958704716921428</v>
      </c>
      <c r="D8420" s="13">
        <v>2.0931121476778776</v>
      </c>
      <c r="E8420" s="42">
        <v>2.5958704716921428</v>
      </c>
      <c r="F8420" s="13">
        <v>2.0931121476778776</v>
      </c>
      <c r="G8420" s="44"/>
    </row>
    <row r="8421" spans="2:7" x14ac:dyDescent="0.2">
      <c r="B8421" s="19">
        <v>8100</v>
      </c>
      <c r="C8421" s="42">
        <v>3.8799012347520079</v>
      </c>
      <c r="D8421" s="13">
        <v>2.6703795343796886</v>
      </c>
      <c r="E8421" s="42">
        <v>3.8799012347520079</v>
      </c>
      <c r="F8421" s="13">
        <v>2.6703795343796886</v>
      </c>
      <c r="G8421" s="44"/>
    </row>
    <row r="8422" spans="2:7" x14ac:dyDescent="0.2">
      <c r="B8422" s="19">
        <v>8101</v>
      </c>
      <c r="C8422" s="42">
        <v>18.117539014056778</v>
      </c>
      <c r="D8422" s="13">
        <v>8.007441565865804</v>
      </c>
      <c r="E8422" s="42">
        <v>18.117539014056778</v>
      </c>
      <c r="F8422" s="13">
        <v>8.007441565865804</v>
      </c>
      <c r="G8422" s="44"/>
    </row>
    <row r="8423" spans="2:7" x14ac:dyDescent="0.2">
      <c r="B8423" s="19">
        <v>8102</v>
      </c>
      <c r="C8423" s="42">
        <v>2.6915763757421978</v>
      </c>
      <c r="D8423" s="13">
        <v>1.3201202472904146</v>
      </c>
      <c r="E8423" s="42">
        <v>2.6915763757421978</v>
      </c>
      <c r="F8423" s="13">
        <v>1.3201202472904146</v>
      </c>
      <c r="G8423" s="44"/>
    </row>
    <row r="8424" spans="2:7" x14ac:dyDescent="0.2">
      <c r="B8424" s="19">
        <v>8103</v>
      </c>
      <c r="C8424" s="42">
        <v>2.5647515318137182</v>
      </c>
      <c r="D8424" s="13">
        <v>4.1768981992120269</v>
      </c>
      <c r="E8424" s="42">
        <v>2.5647515318137182</v>
      </c>
      <c r="F8424" s="13">
        <v>4.1768981992120269</v>
      </c>
      <c r="G8424" s="44"/>
    </row>
    <row r="8425" spans="2:7" x14ac:dyDescent="0.2">
      <c r="B8425" s="19">
        <v>8104</v>
      </c>
      <c r="C8425" s="42">
        <v>6.6232712288704496</v>
      </c>
      <c r="D8425" s="13">
        <v>0.59290856455388119</v>
      </c>
      <c r="E8425" s="42">
        <v>6.6232712288704496</v>
      </c>
      <c r="F8425" s="13">
        <v>0.59290856455388119</v>
      </c>
      <c r="G8425" s="44"/>
    </row>
    <row r="8426" spans="2:7" x14ac:dyDescent="0.2">
      <c r="B8426" s="19">
        <v>8105</v>
      </c>
      <c r="C8426" s="42">
        <v>3.5087000729755822</v>
      </c>
      <c r="D8426" s="13">
        <v>1.0150119448164858</v>
      </c>
      <c r="E8426" s="42">
        <v>3.5087000729755822</v>
      </c>
      <c r="F8426" s="13">
        <v>1.0150119448164858</v>
      </c>
      <c r="G8426" s="44"/>
    </row>
    <row r="8427" spans="2:7" x14ac:dyDescent="0.2">
      <c r="B8427" s="19">
        <v>8106</v>
      </c>
      <c r="C8427" s="42">
        <v>1.094841449768885</v>
      </c>
      <c r="D8427" s="13">
        <v>0.7106555896645349</v>
      </c>
      <c r="E8427" s="42">
        <v>1.094841449768885</v>
      </c>
      <c r="F8427" s="13">
        <v>0.7106555896645349</v>
      </c>
      <c r="G8427" s="44"/>
    </row>
    <row r="8428" spans="2:7" x14ac:dyDescent="0.2">
      <c r="B8428" s="19">
        <v>8107</v>
      </c>
      <c r="C8428" s="42">
        <v>5.286366910950191</v>
      </c>
      <c r="D8428" s="13">
        <v>10.617323355365608</v>
      </c>
      <c r="E8428" s="42">
        <v>5.286366910950191</v>
      </c>
      <c r="F8428" s="13">
        <v>10.617323355365608</v>
      </c>
      <c r="G8428" s="44"/>
    </row>
    <row r="8429" spans="2:7" x14ac:dyDescent="0.2">
      <c r="B8429" s="19">
        <v>8108</v>
      </c>
      <c r="C8429" s="42">
        <v>4.0521452619561193</v>
      </c>
      <c r="D8429" s="13">
        <v>7.61841903862262</v>
      </c>
      <c r="E8429" s="42">
        <v>4.0521452619561193</v>
      </c>
      <c r="F8429" s="13">
        <v>7.61841903862262</v>
      </c>
      <c r="G8429" s="44"/>
    </row>
    <row r="8430" spans="2:7" x14ac:dyDescent="0.2">
      <c r="B8430" s="19">
        <v>8109</v>
      </c>
      <c r="C8430" s="42">
        <v>22.517005328056566</v>
      </c>
      <c r="D8430" s="13">
        <v>22.096930729292694</v>
      </c>
      <c r="E8430" s="42">
        <v>22.517005328056566</v>
      </c>
      <c r="F8430" s="13">
        <v>22.096930729292694</v>
      </c>
      <c r="G8430" s="44"/>
    </row>
    <row r="8431" spans="2:7" x14ac:dyDescent="0.2">
      <c r="B8431" s="19">
        <v>8110</v>
      </c>
      <c r="C8431" s="42">
        <v>2.9516736927774425</v>
      </c>
      <c r="D8431" s="13">
        <v>2.4664627756130328</v>
      </c>
      <c r="E8431" s="42">
        <v>2.9516736927774425</v>
      </c>
      <c r="F8431" s="13">
        <v>2.4664627756130328</v>
      </c>
      <c r="G8431" s="44"/>
    </row>
    <row r="8432" spans="2:7" x14ac:dyDescent="0.2">
      <c r="B8432" s="19">
        <v>8111</v>
      </c>
      <c r="C8432" s="42">
        <v>5.4557010449933578</v>
      </c>
      <c r="D8432" s="13">
        <v>17.568356489915107</v>
      </c>
      <c r="E8432" s="42">
        <v>5.4557010449933578</v>
      </c>
      <c r="F8432" s="13">
        <v>17.568356489915107</v>
      </c>
      <c r="G8432" s="44"/>
    </row>
    <row r="8433" spans="2:7" x14ac:dyDescent="0.2">
      <c r="B8433" s="19">
        <v>8112</v>
      </c>
      <c r="C8433" s="42">
        <v>11.431197008188462</v>
      </c>
      <c r="D8433" s="13">
        <v>2.9048618903378829</v>
      </c>
      <c r="E8433" s="42">
        <v>11.431197008188462</v>
      </c>
      <c r="F8433" s="13">
        <v>2.9048618903378829</v>
      </c>
      <c r="G8433" s="44"/>
    </row>
    <row r="8434" spans="2:7" x14ac:dyDescent="0.2">
      <c r="B8434" s="19">
        <v>8113</v>
      </c>
      <c r="C8434" s="42">
        <v>7.4237719405586544</v>
      </c>
      <c r="D8434" s="13">
        <v>1.8349901477414108</v>
      </c>
      <c r="E8434" s="42">
        <v>7.4237719405586544</v>
      </c>
      <c r="F8434" s="13">
        <v>1.8349901477414108</v>
      </c>
      <c r="G8434" s="44"/>
    </row>
    <row r="8435" spans="2:7" x14ac:dyDescent="0.2">
      <c r="B8435" s="19">
        <v>8114</v>
      </c>
      <c r="C8435" s="42">
        <v>4.6136729921189517</v>
      </c>
      <c r="D8435" s="13">
        <v>3.1098273471338325</v>
      </c>
      <c r="E8435" s="42">
        <v>4.6136729921189517</v>
      </c>
      <c r="F8435" s="13">
        <v>3.1098273471338325</v>
      </c>
      <c r="G8435" s="44"/>
    </row>
    <row r="8436" spans="2:7" x14ac:dyDescent="0.2">
      <c r="B8436" s="19">
        <v>8115</v>
      </c>
      <c r="C8436" s="42">
        <v>14.654259124197045</v>
      </c>
      <c r="D8436" s="13">
        <v>4.509494009357585</v>
      </c>
      <c r="E8436" s="42">
        <v>14.654259124197045</v>
      </c>
      <c r="F8436" s="13">
        <v>4.509494009357585</v>
      </c>
      <c r="G8436" s="44"/>
    </row>
    <row r="8437" spans="2:7" x14ac:dyDescent="0.2">
      <c r="B8437" s="19">
        <v>8116</v>
      </c>
      <c r="C8437" s="42">
        <v>7.820647304672498</v>
      </c>
      <c r="D8437" s="13">
        <v>0.86625640112890967</v>
      </c>
      <c r="E8437" s="42">
        <v>7.820647304672498</v>
      </c>
      <c r="F8437" s="13">
        <v>0.86625640112890967</v>
      </c>
      <c r="G8437" s="44"/>
    </row>
    <row r="8438" spans="2:7" x14ac:dyDescent="0.2">
      <c r="B8438" s="19">
        <v>8117</v>
      </c>
      <c r="C8438" s="42">
        <v>24.243767140684827</v>
      </c>
      <c r="D8438" s="13">
        <v>0.73585195673567638</v>
      </c>
      <c r="E8438" s="42">
        <v>24.243767140684827</v>
      </c>
      <c r="F8438" s="13">
        <v>0.73585195673567638</v>
      </c>
      <c r="G8438" s="44"/>
    </row>
    <row r="8439" spans="2:7" x14ac:dyDescent="0.2">
      <c r="B8439" s="19">
        <v>8118</v>
      </c>
      <c r="C8439" s="42">
        <v>10.75831834878614</v>
      </c>
      <c r="D8439" s="13">
        <v>1.5728796606258768</v>
      </c>
      <c r="E8439" s="42">
        <v>10.75831834878614</v>
      </c>
      <c r="F8439" s="13">
        <v>1.5728796606258768</v>
      </c>
      <c r="G8439" s="44"/>
    </row>
    <row r="8440" spans="2:7" x14ac:dyDescent="0.2">
      <c r="B8440" s="19">
        <v>8119</v>
      </c>
      <c r="C8440" s="42">
        <v>29.771935505005882</v>
      </c>
      <c r="D8440" s="13">
        <v>4.1000764610076148</v>
      </c>
      <c r="E8440" s="42">
        <v>29.771935505005882</v>
      </c>
      <c r="F8440" s="13">
        <v>4.1000764610076148</v>
      </c>
      <c r="G8440" s="44"/>
    </row>
    <row r="8441" spans="2:7" x14ac:dyDescent="0.2">
      <c r="B8441" s="19">
        <v>8120</v>
      </c>
      <c r="C8441" s="42">
        <v>11.548037916174392</v>
      </c>
      <c r="D8441" s="13">
        <v>27.806639812575856</v>
      </c>
      <c r="E8441" s="42">
        <v>11.548037916174392</v>
      </c>
      <c r="F8441" s="13">
        <v>27.806639812575856</v>
      </c>
      <c r="G8441" s="44"/>
    </row>
    <row r="8442" spans="2:7" x14ac:dyDescent="0.2">
      <c r="B8442" s="19">
        <v>8121</v>
      </c>
      <c r="C8442" s="42">
        <v>17.091650486202887</v>
      </c>
      <c r="D8442" s="13">
        <v>3.1030776206943518</v>
      </c>
      <c r="E8442" s="42">
        <v>17.091650486202887</v>
      </c>
      <c r="F8442" s="13">
        <v>3.1030776206943518</v>
      </c>
      <c r="G8442" s="44"/>
    </row>
    <row r="8443" spans="2:7" x14ac:dyDescent="0.2">
      <c r="B8443" s="19">
        <v>8122</v>
      </c>
      <c r="C8443" s="42">
        <v>9.6184977594918628</v>
      </c>
      <c r="D8443" s="13">
        <v>20.401499905797646</v>
      </c>
      <c r="E8443" s="42">
        <v>9.6184977594918628</v>
      </c>
      <c r="F8443" s="13">
        <v>20.401499905797646</v>
      </c>
      <c r="G8443" s="44"/>
    </row>
    <row r="8444" spans="2:7" x14ac:dyDescent="0.2">
      <c r="B8444" s="19">
        <v>8123</v>
      </c>
      <c r="C8444" s="42">
        <v>26.421336616085679</v>
      </c>
      <c r="D8444" s="13">
        <v>4.2104603521926558</v>
      </c>
      <c r="E8444" s="42">
        <v>26.421336616085679</v>
      </c>
      <c r="F8444" s="13">
        <v>4.2104603521926558</v>
      </c>
      <c r="G8444" s="44"/>
    </row>
    <row r="8445" spans="2:7" x14ac:dyDescent="0.2">
      <c r="B8445" s="19">
        <v>8124</v>
      </c>
      <c r="C8445" s="42">
        <v>6.3856578911359492</v>
      </c>
      <c r="D8445" s="13">
        <v>3.7726466841051209</v>
      </c>
      <c r="E8445" s="42">
        <v>6.3856578911359492</v>
      </c>
      <c r="F8445" s="13">
        <v>3.7726466841051209</v>
      </c>
      <c r="G8445" s="44"/>
    </row>
    <row r="8446" spans="2:7" x14ac:dyDescent="0.2">
      <c r="B8446" s="19">
        <v>8125</v>
      </c>
      <c r="C8446" s="42">
        <v>5.4041059715995186</v>
      </c>
      <c r="D8446" s="13">
        <v>0.23329811642478759</v>
      </c>
      <c r="E8446" s="42">
        <v>5.4041059715995186</v>
      </c>
      <c r="F8446" s="13">
        <v>0.23329811642478759</v>
      </c>
      <c r="G8446" s="44"/>
    </row>
    <row r="8447" spans="2:7" x14ac:dyDescent="0.2">
      <c r="B8447" s="19">
        <v>8126</v>
      </c>
      <c r="C8447" s="42">
        <v>5.5672534934127365</v>
      </c>
      <c r="D8447" s="13">
        <v>2.2412925211761885</v>
      </c>
      <c r="E8447" s="42">
        <v>5.5672534934127365</v>
      </c>
      <c r="F8447" s="13">
        <v>2.2412925211761885</v>
      </c>
      <c r="G8447" s="44"/>
    </row>
    <row r="8448" spans="2:7" x14ac:dyDescent="0.2">
      <c r="B8448" s="19">
        <v>8127</v>
      </c>
      <c r="C8448" s="42">
        <v>11.801310865263979</v>
      </c>
      <c r="D8448" s="13">
        <v>0.47087103002004121</v>
      </c>
      <c r="E8448" s="42">
        <v>11.801310865263979</v>
      </c>
      <c r="F8448" s="13">
        <v>0.47087103002004121</v>
      </c>
      <c r="G8448" s="44"/>
    </row>
    <row r="8449" spans="2:7" x14ac:dyDescent="0.2">
      <c r="B8449" s="19">
        <v>8128</v>
      </c>
      <c r="C8449" s="42">
        <v>18.535021879528255</v>
      </c>
      <c r="D8449" s="13">
        <v>2.6448273663009072</v>
      </c>
      <c r="E8449" s="42">
        <v>18.535021879528255</v>
      </c>
      <c r="F8449" s="13">
        <v>2.6448273663009072</v>
      </c>
      <c r="G8449" s="44"/>
    </row>
    <row r="8450" spans="2:7" x14ac:dyDescent="0.2">
      <c r="B8450" s="19">
        <v>8129</v>
      </c>
      <c r="C8450" s="42">
        <v>6.4364152722730106</v>
      </c>
      <c r="D8450" s="13">
        <v>0.88380325605610988</v>
      </c>
      <c r="E8450" s="42">
        <v>6.4364152722730106</v>
      </c>
      <c r="F8450" s="13">
        <v>0.88380325605610988</v>
      </c>
      <c r="G8450" s="44"/>
    </row>
    <row r="8451" spans="2:7" x14ac:dyDescent="0.2">
      <c r="B8451" s="19">
        <v>8130</v>
      </c>
      <c r="C8451" s="42">
        <v>10.047816298440033</v>
      </c>
      <c r="D8451" s="13">
        <v>1.5526664520151194</v>
      </c>
      <c r="E8451" s="42">
        <v>10.047816298440033</v>
      </c>
      <c r="F8451" s="13">
        <v>1.5526664520151194</v>
      </c>
      <c r="G8451" s="44"/>
    </row>
    <row r="8452" spans="2:7" x14ac:dyDescent="0.2">
      <c r="B8452" s="19">
        <v>8131</v>
      </c>
      <c r="C8452" s="42">
        <v>2.2880668063996841</v>
      </c>
      <c r="D8452" s="13">
        <v>5.9277068842442375</v>
      </c>
      <c r="E8452" s="42">
        <v>2.2880668063996841</v>
      </c>
      <c r="F8452" s="13">
        <v>5.9277068842442375</v>
      </c>
      <c r="G8452" s="44"/>
    </row>
    <row r="8453" spans="2:7" x14ac:dyDescent="0.2">
      <c r="B8453" s="19">
        <v>8132</v>
      </c>
      <c r="C8453" s="42">
        <v>6.106673648994791</v>
      </c>
      <c r="D8453" s="13">
        <v>1.7409125103475802</v>
      </c>
      <c r="E8453" s="42">
        <v>6.106673648994791</v>
      </c>
      <c r="F8453" s="13">
        <v>1.7409125103475802</v>
      </c>
      <c r="G8453" s="44"/>
    </row>
    <row r="8454" spans="2:7" x14ac:dyDescent="0.2">
      <c r="B8454" s="19">
        <v>8133</v>
      </c>
      <c r="C8454" s="42">
        <v>11.656367186327907</v>
      </c>
      <c r="D8454" s="13">
        <v>5.6211609322411196</v>
      </c>
      <c r="E8454" s="42">
        <v>11.656367186327907</v>
      </c>
      <c r="F8454" s="13">
        <v>5.6211609322411196</v>
      </c>
      <c r="G8454" s="44"/>
    </row>
    <row r="8455" spans="2:7" x14ac:dyDescent="0.2">
      <c r="B8455" s="19">
        <v>8134</v>
      </c>
      <c r="C8455" s="42">
        <v>8.8382741285297666</v>
      </c>
      <c r="D8455" s="13">
        <v>8.8361489087292817</v>
      </c>
      <c r="E8455" s="42">
        <v>8.8382741285297666</v>
      </c>
      <c r="F8455" s="13">
        <v>8.8361489087292817</v>
      </c>
      <c r="G8455" s="44"/>
    </row>
    <row r="8456" spans="2:7" x14ac:dyDescent="0.2">
      <c r="B8456" s="19">
        <v>8135</v>
      </c>
      <c r="C8456" s="42">
        <v>5.3688613080499099</v>
      </c>
      <c r="D8456" s="13">
        <v>6.6798481780765524</v>
      </c>
      <c r="E8456" s="42">
        <v>5.3688613080499099</v>
      </c>
      <c r="F8456" s="13">
        <v>6.6798481780765524</v>
      </c>
      <c r="G8456" s="44"/>
    </row>
    <row r="8457" spans="2:7" x14ac:dyDescent="0.2">
      <c r="B8457" s="19">
        <v>8136</v>
      </c>
      <c r="C8457" s="42">
        <v>6.3234733308785627</v>
      </c>
      <c r="D8457" s="13">
        <v>3.1865008269724422</v>
      </c>
      <c r="E8457" s="42">
        <v>6.3234733308785627</v>
      </c>
      <c r="F8457" s="13">
        <v>3.1865008269724422</v>
      </c>
      <c r="G8457" s="44"/>
    </row>
    <row r="8458" spans="2:7" x14ac:dyDescent="0.2">
      <c r="B8458" s="19">
        <v>8137</v>
      </c>
      <c r="C8458" s="42">
        <v>6.1667332403778099</v>
      </c>
      <c r="D8458" s="13">
        <v>2.1241021158402851</v>
      </c>
      <c r="E8458" s="42">
        <v>6.1667332403778099</v>
      </c>
      <c r="F8458" s="13">
        <v>2.1241021158402851</v>
      </c>
      <c r="G8458" s="44"/>
    </row>
    <row r="8459" spans="2:7" x14ac:dyDescent="0.2">
      <c r="B8459" s="19">
        <v>8138</v>
      </c>
      <c r="C8459" s="42">
        <v>5.4408951549255544</v>
      </c>
      <c r="D8459" s="13">
        <v>0.21140432652552643</v>
      </c>
      <c r="E8459" s="42">
        <v>5.4408951549255544</v>
      </c>
      <c r="F8459" s="13">
        <v>0.21140432652552643</v>
      </c>
      <c r="G8459" s="44"/>
    </row>
    <row r="8460" spans="2:7" x14ac:dyDescent="0.2">
      <c r="B8460" s="19">
        <v>8139</v>
      </c>
      <c r="C8460" s="42">
        <v>12.586679950575903</v>
      </c>
      <c r="D8460" s="13">
        <v>26.887601586643811</v>
      </c>
      <c r="E8460" s="42">
        <v>12.586679950575903</v>
      </c>
      <c r="F8460" s="13">
        <v>26.887601586643811</v>
      </c>
      <c r="G8460" s="44"/>
    </row>
    <row r="8461" spans="2:7" x14ac:dyDescent="0.2">
      <c r="B8461" s="19">
        <v>8140</v>
      </c>
      <c r="C8461" s="42">
        <v>12.768502105713095</v>
      </c>
      <c r="D8461" s="13">
        <v>2.6998044755080874</v>
      </c>
      <c r="E8461" s="42">
        <v>12.768502105713095</v>
      </c>
      <c r="F8461" s="13">
        <v>2.6998044755080874</v>
      </c>
      <c r="G8461" s="44"/>
    </row>
    <row r="8462" spans="2:7" x14ac:dyDescent="0.2">
      <c r="B8462" s="19">
        <v>8141</v>
      </c>
      <c r="C8462" s="42">
        <v>3.8087430780061791</v>
      </c>
      <c r="D8462" s="13">
        <v>6.56513897494749</v>
      </c>
      <c r="E8462" s="42">
        <v>3.8087430780061791</v>
      </c>
      <c r="F8462" s="13">
        <v>6.56513897494749</v>
      </c>
      <c r="G8462" s="44"/>
    </row>
    <row r="8463" spans="2:7" x14ac:dyDescent="0.2">
      <c r="B8463" s="19">
        <v>8142</v>
      </c>
      <c r="C8463" s="42">
        <v>2.7130552251452671</v>
      </c>
      <c r="D8463" s="13">
        <v>3.2180803905573852</v>
      </c>
      <c r="E8463" s="42">
        <v>2.7130552251452671</v>
      </c>
      <c r="F8463" s="13">
        <v>3.2180803905573852</v>
      </c>
      <c r="G8463" s="44"/>
    </row>
    <row r="8464" spans="2:7" x14ac:dyDescent="0.2">
      <c r="B8464" s="19">
        <v>8143</v>
      </c>
      <c r="C8464" s="42">
        <v>3.2950728833682179</v>
      </c>
      <c r="D8464" s="13">
        <v>3.7122626711632316</v>
      </c>
      <c r="E8464" s="42">
        <v>3.2950728833682179</v>
      </c>
      <c r="F8464" s="13">
        <v>3.7122626711632316</v>
      </c>
      <c r="G8464" s="44"/>
    </row>
    <row r="8465" spans="2:7" x14ac:dyDescent="0.2">
      <c r="B8465" s="19">
        <v>8144</v>
      </c>
      <c r="C8465" s="42">
        <v>13.311844178483286</v>
      </c>
      <c r="D8465" s="13">
        <v>0.78817403858304647</v>
      </c>
      <c r="E8465" s="42">
        <v>13.311844178483286</v>
      </c>
      <c r="F8465" s="13">
        <v>0.78817403858304647</v>
      </c>
      <c r="G8465" s="44"/>
    </row>
    <row r="8466" spans="2:7" x14ac:dyDescent="0.2">
      <c r="B8466" s="19">
        <v>8145</v>
      </c>
      <c r="C8466" s="42">
        <v>13.34573922629494</v>
      </c>
      <c r="D8466" s="13">
        <v>26.004389340304581</v>
      </c>
      <c r="E8466" s="42">
        <v>13.34573922629494</v>
      </c>
      <c r="F8466" s="13">
        <v>26.004389340304581</v>
      </c>
      <c r="G8466" s="44"/>
    </row>
    <row r="8467" spans="2:7" x14ac:dyDescent="0.2">
      <c r="B8467" s="19">
        <v>8146</v>
      </c>
      <c r="C8467" s="42">
        <v>5.0581639536557033</v>
      </c>
      <c r="D8467" s="13">
        <v>1.8441338458644001</v>
      </c>
      <c r="E8467" s="42">
        <v>5.0581639536557033</v>
      </c>
      <c r="F8467" s="13">
        <v>1.8441338458644001</v>
      </c>
      <c r="G8467" s="44"/>
    </row>
    <row r="8468" spans="2:7" x14ac:dyDescent="0.2">
      <c r="B8468" s="19">
        <v>8147</v>
      </c>
      <c r="C8468" s="42">
        <v>3.0312257878896189</v>
      </c>
      <c r="D8468" s="13">
        <v>3.7198076887760076</v>
      </c>
      <c r="E8468" s="42">
        <v>3.0312257878896189</v>
      </c>
      <c r="F8468" s="13">
        <v>3.7198076887760076</v>
      </c>
      <c r="G8468" s="44"/>
    </row>
    <row r="8469" spans="2:7" x14ac:dyDescent="0.2">
      <c r="B8469" s="19">
        <v>8148</v>
      </c>
      <c r="C8469" s="42">
        <v>9.6988417687526791</v>
      </c>
      <c r="D8469" s="13">
        <v>37.017571015430846</v>
      </c>
      <c r="E8469" s="42">
        <v>9.6988417687526791</v>
      </c>
      <c r="F8469" s="13">
        <v>37.017571015430846</v>
      </c>
      <c r="G8469" s="44"/>
    </row>
    <row r="8470" spans="2:7" x14ac:dyDescent="0.2">
      <c r="B8470" s="19">
        <v>8149</v>
      </c>
      <c r="C8470" s="42">
        <v>2.741521122060778</v>
      </c>
      <c r="D8470" s="13">
        <v>7.2735709251450844</v>
      </c>
      <c r="E8470" s="42">
        <v>2.741521122060778</v>
      </c>
      <c r="F8470" s="13">
        <v>7.2735709251450844</v>
      </c>
      <c r="G8470" s="44"/>
    </row>
    <row r="8471" spans="2:7" x14ac:dyDescent="0.2">
      <c r="B8471" s="19">
        <v>8150</v>
      </c>
      <c r="C8471" s="42">
        <v>8.3400164915063613</v>
      </c>
      <c r="D8471" s="13">
        <v>8.9243340658103101</v>
      </c>
      <c r="E8471" s="42">
        <v>8.3400164915063613</v>
      </c>
      <c r="F8471" s="13">
        <v>8.9243340658103101</v>
      </c>
      <c r="G8471" s="44"/>
    </row>
    <row r="8472" spans="2:7" x14ac:dyDescent="0.2">
      <c r="B8472" s="19">
        <v>8151</v>
      </c>
      <c r="C8472" s="42">
        <v>9.5955667256240549</v>
      </c>
      <c r="D8472" s="13">
        <v>0.8562494806180142</v>
      </c>
      <c r="E8472" s="42">
        <v>9.5955667256240549</v>
      </c>
      <c r="F8472" s="13">
        <v>0.8562494806180142</v>
      </c>
      <c r="G8472" s="44"/>
    </row>
    <row r="8473" spans="2:7" x14ac:dyDescent="0.2">
      <c r="B8473" s="19">
        <v>8152</v>
      </c>
      <c r="C8473" s="42">
        <v>4.2503333407474244</v>
      </c>
      <c r="D8473" s="13">
        <v>1.1430490287951431</v>
      </c>
      <c r="E8473" s="42">
        <v>4.2503333407474244</v>
      </c>
      <c r="F8473" s="13">
        <v>1.1430490287951431</v>
      </c>
      <c r="G8473" s="44"/>
    </row>
    <row r="8474" spans="2:7" x14ac:dyDescent="0.2">
      <c r="B8474" s="19">
        <v>8153</v>
      </c>
      <c r="C8474" s="42">
        <v>9.4429219574526027</v>
      </c>
      <c r="D8474" s="13">
        <v>7.7225187343220902</v>
      </c>
      <c r="E8474" s="42">
        <v>9.4429219574526027</v>
      </c>
      <c r="F8474" s="13">
        <v>7.7225187343220902</v>
      </c>
      <c r="G8474" s="44"/>
    </row>
    <row r="8475" spans="2:7" x14ac:dyDescent="0.2">
      <c r="B8475" s="19">
        <v>8154</v>
      </c>
      <c r="C8475" s="42">
        <v>19.451101937371782</v>
      </c>
      <c r="D8475" s="13">
        <v>1.7877269560537417</v>
      </c>
      <c r="E8475" s="42">
        <v>19.451101937371782</v>
      </c>
      <c r="F8475" s="13">
        <v>1.7877269560537417</v>
      </c>
      <c r="G8475" s="44"/>
    </row>
    <row r="8476" spans="2:7" x14ac:dyDescent="0.2">
      <c r="B8476" s="19">
        <v>8155</v>
      </c>
      <c r="C8476" s="42">
        <v>4.8172301167180054</v>
      </c>
      <c r="D8476" s="13">
        <v>2.5557064311904756</v>
      </c>
      <c r="E8476" s="42">
        <v>4.8172301167180054</v>
      </c>
      <c r="F8476" s="13">
        <v>2.5557064311904756</v>
      </c>
      <c r="G8476" s="44"/>
    </row>
    <row r="8477" spans="2:7" x14ac:dyDescent="0.2">
      <c r="B8477" s="19">
        <v>8156</v>
      </c>
      <c r="C8477" s="42">
        <v>1.3938558229699245</v>
      </c>
      <c r="D8477" s="13">
        <v>21.783598731914729</v>
      </c>
      <c r="E8477" s="42">
        <v>1.3938558229699245</v>
      </c>
      <c r="F8477" s="13">
        <v>21.783598731914729</v>
      </c>
      <c r="G8477" s="44"/>
    </row>
    <row r="8478" spans="2:7" x14ac:dyDescent="0.2">
      <c r="B8478" s="19">
        <v>8157</v>
      </c>
      <c r="C8478" s="42">
        <v>3.9265851413767914</v>
      </c>
      <c r="D8478" s="13">
        <v>17.971756413607341</v>
      </c>
      <c r="E8478" s="42">
        <v>3.9265851413767914</v>
      </c>
      <c r="F8478" s="13">
        <v>17.971756413607341</v>
      </c>
      <c r="G8478" s="44"/>
    </row>
    <row r="8479" spans="2:7" x14ac:dyDescent="0.2">
      <c r="B8479" s="19">
        <v>8158</v>
      </c>
      <c r="C8479" s="42">
        <v>10.51461332531926</v>
      </c>
      <c r="D8479" s="13">
        <v>3.2216452763013095</v>
      </c>
      <c r="E8479" s="42">
        <v>10.51461332531926</v>
      </c>
      <c r="F8479" s="13">
        <v>3.2216452763013095</v>
      </c>
      <c r="G8479" s="44"/>
    </row>
    <row r="8480" spans="2:7" x14ac:dyDescent="0.2">
      <c r="B8480" s="19">
        <v>8159</v>
      </c>
      <c r="C8480" s="42">
        <v>8.7584018979524974</v>
      </c>
      <c r="D8480" s="13">
        <v>0.97180430637649029</v>
      </c>
      <c r="E8480" s="42">
        <v>8.7584018979524974</v>
      </c>
      <c r="F8480" s="13">
        <v>0.97180430637649029</v>
      </c>
      <c r="G8480" s="44"/>
    </row>
    <row r="8481" spans="2:7" x14ac:dyDescent="0.2">
      <c r="B8481" s="19">
        <v>8160</v>
      </c>
      <c r="C8481" s="42">
        <v>8.3174726494264419</v>
      </c>
      <c r="D8481" s="13">
        <v>0.93056086772866597</v>
      </c>
      <c r="E8481" s="42">
        <v>8.3174726494264419</v>
      </c>
      <c r="F8481" s="13">
        <v>0.93056086772866597</v>
      </c>
      <c r="G8481" s="44"/>
    </row>
    <row r="8482" spans="2:7" x14ac:dyDescent="0.2">
      <c r="B8482" s="19">
        <v>8161</v>
      </c>
      <c r="C8482" s="42">
        <v>7.286210571548148</v>
      </c>
      <c r="D8482" s="13">
        <v>1.3544963234480847</v>
      </c>
      <c r="E8482" s="42">
        <v>7.286210571548148</v>
      </c>
      <c r="F8482" s="13">
        <v>1.3544963234480847</v>
      </c>
      <c r="G8482" s="44"/>
    </row>
    <row r="8483" spans="2:7" x14ac:dyDescent="0.2">
      <c r="B8483" s="19">
        <v>8162</v>
      </c>
      <c r="C8483" s="42">
        <v>12.656800098844723</v>
      </c>
      <c r="D8483" s="13">
        <v>6.0073676401285869</v>
      </c>
      <c r="E8483" s="42">
        <v>12.656800098844723</v>
      </c>
      <c r="F8483" s="13">
        <v>6.0073676401285869</v>
      </c>
      <c r="G8483" s="44"/>
    </row>
    <row r="8484" spans="2:7" x14ac:dyDescent="0.2">
      <c r="B8484" s="19">
        <v>8163</v>
      </c>
      <c r="C8484" s="42">
        <v>13.631711418322292</v>
      </c>
      <c r="D8484" s="13">
        <v>7.8027582623656153</v>
      </c>
      <c r="E8484" s="42">
        <v>13.631711418322292</v>
      </c>
      <c r="F8484" s="13">
        <v>7.8027582623656153</v>
      </c>
      <c r="G8484" s="44"/>
    </row>
    <row r="8485" spans="2:7" x14ac:dyDescent="0.2">
      <c r="B8485" s="19">
        <v>8164</v>
      </c>
      <c r="C8485" s="42">
        <v>6.5413533652250901</v>
      </c>
      <c r="D8485" s="13">
        <v>4.9464969618444599</v>
      </c>
      <c r="E8485" s="42">
        <v>6.5413533652250901</v>
      </c>
      <c r="F8485" s="13">
        <v>4.9464969618444599</v>
      </c>
      <c r="G8485" s="44"/>
    </row>
    <row r="8486" spans="2:7" x14ac:dyDescent="0.2">
      <c r="B8486" s="19">
        <v>8165</v>
      </c>
      <c r="C8486" s="42">
        <v>10.98638927990797</v>
      </c>
      <c r="D8486" s="13">
        <v>11.799550567482163</v>
      </c>
      <c r="E8486" s="42">
        <v>10.98638927990797</v>
      </c>
      <c r="F8486" s="13">
        <v>11.799550567482163</v>
      </c>
      <c r="G8486" s="44"/>
    </row>
    <row r="8487" spans="2:7" x14ac:dyDescent="0.2">
      <c r="B8487" s="19">
        <v>8166</v>
      </c>
      <c r="C8487" s="42">
        <v>16.612235298129995</v>
      </c>
      <c r="D8487" s="13">
        <v>2.8929032021930805</v>
      </c>
      <c r="E8487" s="42">
        <v>16.612235298129995</v>
      </c>
      <c r="F8487" s="13">
        <v>2.8929032021930805</v>
      </c>
      <c r="G8487" s="44"/>
    </row>
    <row r="8488" spans="2:7" x14ac:dyDescent="0.2">
      <c r="B8488" s="19">
        <v>8167</v>
      </c>
      <c r="C8488" s="42">
        <v>6.5765725780676654</v>
      </c>
      <c r="D8488" s="13">
        <v>1.6496901692278851</v>
      </c>
      <c r="E8488" s="42">
        <v>6.5765725780676654</v>
      </c>
      <c r="F8488" s="13">
        <v>1.6496901692278851</v>
      </c>
      <c r="G8488" s="44"/>
    </row>
    <row r="8489" spans="2:7" x14ac:dyDescent="0.2">
      <c r="B8489" s="19">
        <v>8168</v>
      </c>
      <c r="C8489" s="42">
        <v>10.310520747035017</v>
      </c>
      <c r="D8489" s="13">
        <v>1.7179614625231157</v>
      </c>
      <c r="E8489" s="42">
        <v>10.310520747035017</v>
      </c>
      <c r="F8489" s="13">
        <v>1.7179614625231157</v>
      </c>
      <c r="G8489" s="44"/>
    </row>
    <row r="8490" spans="2:7" x14ac:dyDescent="0.2">
      <c r="B8490" s="19">
        <v>8169</v>
      </c>
      <c r="C8490" s="42">
        <v>5.5912623931049019</v>
      </c>
      <c r="D8490" s="13">
        <v>3.3731562318330122</v>
      </c>
      <c r="E8490" s="42">
        <v>5.5912623931049019</v>
      </c>
      <c r="F8490" s="13">
        <v>3.3731562318330122</v>
      </c>
      <c r="G8490" s="44"/>
    </row>
    <row r="8491" spans="2:7" x14ac:dyDescent="0.2">
      <c r="B8491" s="19">
        <v>8170</v>
      </c>
      <c r="C8491" s="42">
        <v>10.224379470703301</v>
      </c>
      <c r="D8491" s="13">
        <v>1.4729862851592148</v>
      </c>
      <c r="E8491" s="42">
        <v>10.224379470703301</v>
      </c>
      <c r="F8491" s="13">
        <v>1.4729862851592148</v>
      </c>
      <c r="G8491" s="44"/>
    </row>
    <row r="8492" spans="2:7" x14ac:dyDescent="0.2">
      <c r="B8492" s="19">
        <v>8171</v>
      </c>
      <c r="C8492" s="42">
        <v>6.1785153865559952</v>
      </c>
      <c r="D8492" s="13">
        <v>1.6184867505907723</v>
      </c>
      <c r="E8492" s="42">
        <v>6.1785153865559952</v>
      </c>
      <c r="F8492" s="13">
        <v>1.6184867505907723</v>
      </c>
      <c r="G8492" s="44"/>
    </row>
    <row r="8493" spans="2:7" x14ac:dyDescent="0.2">
      <c r="B8493" s="19">
        <v>8172</v>
      </c>
      <c r="C8493" s="42">
        <v>7.7960625468417035</v>
      </c>
      <c r="D8493" s="13">
        <v>1.9886613775541941</v>
      </c>
      <c r="E8493" s="42">
        <v>7.7960625468417035</v>
      </c>
      <c r="F8493" s="13">
        <v>1.9886613775541941</v>
      </c>
      <c r="G8493" s="44"/>
    </row>
    <row r="8494" spans="2:7" x14ac:dyDescent="0.2">
      <c r="B8494" s="19">
        <v>8173</v>
      </c>
      <c r="C8494" s="42">
        <v>15.407567066199997</v>
      </c>
      <c r="D8494" s="13">
        <v>6.4784255879603556</v>
      </c>
      <c r="E8494" s="42">
        <v>15.407567066199997</v>
      </c>
      <c r="F8494" s="13">
        <v>6.4784255879603556</v>
      </c>
      <c r="G8494" s="44"/>
    </row>
    <row r="8495" spans="2:7" x14ac:dyDescent="0.2">
      <c r="B8495" s="19">
        <v>8174</v>
      </c>
      <c r="C8495" s="42">
        <v>12.695646454356355</v>
      </c>
      <c r="D8495" s="13">
        <v>2.4216812018268317</v>
      </c>
      <c r="E8495" s="42">
        <v>12.695646454356355</v>
      </c>
      <c r="F8495" s="13">
        <v>2.4216812018268317</v>
      </c>
      <c r="G8495" s="44"/>
    </row>
    <row r="8496" spans="2:7" x14ac:dyDescent="0.2">
      <c r="B8496" s="19">
        <v>8175</v>
      </c>
      <c r="C8496" s="42">
        <v>13.554646026588303</v>
      </c>
      <c r="D8496" s="13">
        <v>4.2596022617876974</v>
      </c>
      <c r="E8496" s="42">
        <v>13.554646026588303</v>
      </c>
      <c r="F8496" s="13">
        <v>4.2596022617876974</v>
      </c>
      <c r="G8496" s="44"/>
    </row>
    <row r="8497" spans="2:7" x14ac:dyDescent="0.2">
      <c r="B8497" s="19">
        <v>8176</v>
      </c>
      <c r="C8497" s="42">
        <v>14.368313457026465</v>
      </c>
      <c r="D8497" s="13">
        <v>15.120366717797335</v>
      </c>
      <c r="E8497" s="42">
        <v>14.368313457026465</v>
      </c>
      <c r="F8497" s="13">
        <v>15.120366717797335</v>
      </c>
      <c r="G8497" s="44"/>
    </row>
    <row r="8498" spans="2:7" x14ac:dyDescent="0.2">
      <c r="B8498" s="19">
        <v>8177</v>
      </c>
      <c r="C8498" s="42">
        <v>6.3787106857852054</v>
      </c>
      <c r="D8498" s="13">
        <v>6.3710001820615974</v>
      </c>
      <c r="E8498" s="42">
        <v>6.3787106857852054</v>
      </c>
      <c r="F8498" s="13">
        <v>6.3710001820615974</v>
      </c>
      <c r="G8498" s="44"/>
    </row>
    <row r="8499" spans="2:7" x14ac:dyDescent="0.2">
      <c r="B8499" s="19">
        <v>8178</v>
      </c>
      <c r="C8499" s="42">
        <v>8.4253741313859685</v>
      </c>
      <c r="D8499" s="13">
        <v>0.25399058812734787</v>
      </c>
      <c r="E8499" s="42">
        <v>8.4253741313859685</v>
      </c>
      <c r="F8499" s="13">
        <v>0.25399058812734787</v>
      </c>
      <c r="G8499" s="44"/>
    </row>
    <row r="8500" spans="2:7" x14ac:dyDescent="0.2">
      <c r="B8500" s="19">
        <v>8179</v>
      </c>
      <c r="C8500" s="42">
        <v>22.975371545347542</v>
      </c>
      <c r="D8500" s="13">
        <v>0.69873246297922054</v>
      </c>
      <c r="E8500" s="42">
        <v>22.975371545347542</v>
      </c>
      <c r="F8500" s="13">
        <v>0.69873246297922054</v>
      </c>
      <c r="G8500" s="44"/>
    </row>
    <row r="8501" spans="2:7" x14ac:dyDescent="0.2">
      <c r="B8501" s="19">
        <v>8180</v>
      </c>
      <c r="C8501" s="42">
        <v>8.2798400006866579</v>
      </c>
      <c r="D8501" s="13">
        <v>2.5875920182950405</v>
      </c>
      <c r="E8501" s="42">
        <v>8.2798400006866579</v>
      </c>
      <c r="F8501" s="13">
        <v>2.5875920182950405</v>
      </c>
      <c r="G8501" s="44"/>
    </row>
    <row r="8502" spans="2:7" x14ac:dyDescent="0.2">
      <c r="B8502" s="19">
        <v>8181</v>
      </c>
      <c r="C8502" s="42">
        <v>12.115232277534139</v>
      </c>
      <c r="D8502" s="13">
        <v>35.527198123225887</v>
      </c>
      <c r="E8502" s="42">
        <v>12.115232277534139</v>
      </c>
      <c r="F8502" s="13">
        <v>35.527198123225887</v>
      </c>
      <c r="G8502" s="44"/>
    </row>
    <row r="8503" spans="2:7" x14ac:dyDescent="0.2">
      <c r="B8503" s="19">
        <v>8182</v>
      </c>
      <c r="C8503" s="42">
        <v>5.1305685316491427</v>
      </c>
      <c r="D8503" s="13">
        <v>1.4338745398676793</v>
      </c>
      <c r="E8503" s="42">
        <v>5.1305685316491427</v>
      </c>
      <c r="F8503" s="13">
        <v>1.4338745398676793</v>
      </c>
      <c r="G8503" s="44"/>
    </row>
    <row r="8504" spans="2:7" x14ac:dyDescent="0.2">
      <c r="B8504" s="19">
        <v>8183</v>
      </c>
      <c r="C8504" s="42">
        <v>3.7332813153683211</v>
      </c>
      <c r="D8504" s="13">
        <v>0.52618751300376509</v>
      </c>
      <c r="E8504" s="42">
        <v>3.7332813153683211</v>
      </c>
      <c r="F8504" s="13">
        <v>0.52618751300376509</v>
      </c>
      <c r="G8504" s="44"/>
    </row>
    <row r="8505" spans="2:7" x14ac:dyDescent="0.2">
      <c r="B8505" s="19">
        <v>8184</v>
      </c>
      <c r="C8505" s="42">
        <v>6.6840517277863576</v>
      </c>
      <c r="D8505" s="13">
        <v>2.8042013159812833</v>
      </c>
      <c r="E8505" s="42">
        <v>6.6840517277863576</v>
      </c>
      <c r="F8505" s="13">
        <v>2.8042013159812833</v>
      </c>
      <c r="G8505" s="44"/>
    </row>
    <row r="8506" spans="2:7" x14ac:dyDescent="0.2">
      <c r="B8506" s="19">
        <v>8185</v>
      </c>
      <c r="C8506" s="42">
        <v>11.737565910725548</v>
      </c>
      <c r="D8506" s="13">
        <v>0.28979791931237792</v>
      </c>
      <c r="E8506" s="42">
        <v>11.737565910725548</v>
      </c>
      <c r="F8506" s="13">
        <v>0.28979791931237792</v>
      </c>
      <c r="G8506" s="44"/>
    </row>
    <row r="8507" spans="2:7" x14ac:dyDescent="0.2">
      <c r="B8507" s="19">
        <v>8186</v>
      </c>
      <c r="C8507" s="42">
        <v>4.3773956936614935</v>
      </c>
      <c r="D8507" s="13">
        <v>1.2647748672968515</v>
      </c>
      <c r="E8507" s="42">
        <v>4.3773956936614935</v>
      </c>
      <c r="F8507" s="13">
        <v>1.2647748672968515</v>
      </c>
      <c r="G8507" s="44"/>
    </row>
    <row r="8508" spans="2:7" x14ac:dyDescent="0.2">
      <c r="B8508" s="19">
        <v>8187</v>
      </c>
      <c r="C8508" s="42">
        <v>7.9604600292845866</v>
      </c>
      <c r="D8508" s="13">
        <v>4.8403674500407545</v>
      </c>
      <c r="E8508" s="42">
        <v>7.9604600292845866</v>
      </c>
      <c r="F8508" s="13">
        <v>4.8403674500407545</v>
      </c>
      <c r="G8508" s="44"/>
    </row>
    <row r="8509" spans="2:7" x14ac:dyDescent="0.2">
      <c r="B8509" s="19">
        <v>8188</v>
      </c>
      <c r="C8509" s="42">
        <v>13.697500752067352</v>
      </c>
      <c r="D8509" s="13">
        <v>1.4862892144304083</v>
      </c>
      <c r="E8509" s="42">
        <v>13.697500752067352</v>
      </c>
      <c r="F8509" s="13">
        <v>1.4862892144304083</v>
      </c>
      <c r="G8509" s="44"/>
    </row>
    <row r="8510" spans="2:7" x14ac:dyDescent="0.2">
      <c r="B8510" s="19">
        <v>8189</v>
      </c>
      <c r="C8510" s="42">
        <v>10.469251661896978</v>
      </c>
      <c r="D8510" s="13">
        <v>6.5818386133851803</v>
      </c>
      <c r="E8510" s="42">
        <v>10.469251661896978</v>
      </c>
      <c r="F8510" s="13">
        <v>6.5818386133851803</v>
      </c>
      <c r="G8510" s="44"/>
    </row>
    <row r="8511" spans="2:7" x14ac:dyDescent="0.2">
      <c r="B8511" s="19">
        <v>8190</v>
      </c>
      <c r="C8511" s="42">
        <v>12.263825785830798</v>
      </c>
      <c r="D8511" s="13">
        <v>0.34491454079121037</v>
      </c>
      <c r="E8511" s="42">
        <v>12.263825785830798</v>
      </c>
      <c r="F8511" s="13">
        <v>0.34491454079121037</v>
      </c>
      <c r="G8511" s="44"/>
    </row>
    <row r="8512" spans="2:7" x14ac:dyDescent="0.2">
      <c r="B8512" s="19">
        <v>8191</v>
      </c>
      <c r="C8512" s="42">
        <v>15.851786220026035</v>
      </c>
      <c r="D8512" s="13">
        <v>4.3503698011838301</v>
      </c>
      <c r="E8512" s="42">
        <v>15.851786220026035</v>
      </c>
      <c r="F8512" s="13">
        <v>4.3503698011838301</v>
      </c>
      <c r="G8512" s="44"/>
    </row>
    <row r="8513" spans="2:7" x14ac:dyDescent="0.2">
      <c r="B8513" s="19">
        <v>8192</v>
      </c>
      <c r="C8513" s="42">
        <v>10.555621905311218</v>
      </c>
      <c r="D8513" s="13">
        <v>2.9361995971958992</v>
      </c>
      <c r="E8513" s="42">
        <v>10.555621905311218</v>
      </c>
      <c r="F8513" s="13">
        <v>2.9361995971958992</v>
      </c>
      <c r="G8513" s="44"/>
    </row>
    <row r="8514" spans="2:7" x14ac:dyDescent="0.2">
      <c r="B8514" s="19">
        <v>8193</v>
      </c>
      <c r="C8514" s="42">
        <v>10.091818315398791</v>
      </c>
      <c r="D8514" s="13">
        <v>4.3705366676058084</v>
      </c>
      <c r="E8514" s="42">
        <v>10.091818315398791</v>
      </c>
      <c r="F8514" s="13">
        <v>4.3705366676058084</v>
      </c>
      <c r="G8514" s="44"/>
    </row>
    <row r="8515" spans="2:7" x14ac:dyDescent="0.2">
      <c r="B8515" s="19">
        <v>8194</v>
      </c>
      <c r="C8515" s="42">
        <v>2.3677361209559811</v>
      </c>
      <c r="D8515" s="13">
        <v>2.8812871655448751</v>
      </c>
      <c r="E8515" s="42">
        <v>2.3677361209559811</v>
      </c>
      <c r="F8515" s="13">
        <v>2.8812871655448751</v>
      </c>
      <c r="G8515" s="44"/>
    </row>
    <row r="8516" spans="2:7" x14ac:dyDescent="0.2">
      <c r="B8516" s="19">
        <v>8195</v>
      </c>
      <c r="C8516" s="42">
        <v>12.917103537430174</v>
      </c>
      <c r="D8516" s="13">
        <v>0.35961574013881037</v>
      </c>
      <c r="E8516" s="42">
        <v>12.917103537430174</v>
      </c>
      <c r="F8516" s="13">
        <v>0.35961574013881037</v>
      </c>
      <c r="G8516" s="44"/>
    </row>
    <row r="8517" spans="2:7" x14ac:dyDescent="0.2">
      <c r="B8517" s="19">
        <v>8196</v>
      </c>
      <c r="C8517" s="42">
        <v>13.253116500565513</v>
      </c>
      <c r="D8517" s="13">
        <v>2.0670968590987973</v>
      </c>
      <c r="E8517" s="42">
        <v>13.253116500565513</v>
      </c>
      <c r="F8517" s="13">
        <v>2.0670968590987973</v>
      </c>
      <c r="G8517" s="44"/>
    </row>
    <row r="8518" spans="2:7" x14ac:dyDescent="0.2">
      <c r="B8518" s="19">
        <v>8197</v>
      </c>
      <c r="C8518" s="42">
        <v>5.6181537895462643</v>
      </c>
      <c r="D8518" s="13">
        <v>4.0235445288580234</v>
      </c>
      <c r="E8518" s="42">
        <v>5.6181537895462643</v>
      </c>
      <c r="F8518" s="13">
        <v>4.0235445288580234</v>
      </c>
      <c r="G8518" s="44"/>
    </row>
    <row r="8519" spans="2:7" x14ac:dyDescent="0.2">
      <c r="B8519" s="19">
        <v>8198</v>
      </c>
      <c r="C8519" s="42">
        <v>12.036733924344135</v>
      </c>
      <c r="D8519" s="13">
        <v>0.51153889365175087</v>
      </c>
      <c r="E8519" s="42">
        <v>12.036733924344135</v>
      </c>
      <c r="F8519" s="13">
        <v>0.51153889365175087</v>
      </c>
      <c r="G8519" s="44"/>
    </row>
    <row r="8520" spans="2:7" x14ac:dyDescent="0.2">
      <c r="B8520" s="19">
        <v>8199</v>
      </c>
      <c r="C8520" s="42">
        <v>16.237095507947075</v>
      </c>
      <c r="D8520" s="13">
        <v>1.2188314843517822</v>
      </c>
      <c r="E8520" s="42">
        <v>16.237095507947075</v>
      </c>
      <c r="F8520" s="13">
        <v>1.2188314843517822</v>
      </c>
      <c r="G8520" s="44"/>
    </row>
    <row r="8521" spans="2:7" x14ac:dyDescent="0.2">
      <c r="B8521" s="19">
        <v>8200</v>
      </c>
      <c r="C8521" s="42">
        <v>7.8596923533529548</v>
      </c>
      <c r="D8521" s="13">
        <v>4.0493399839329243</v>
      </c>
      <c r="E8521" s="42">
        <v>7.8596923533529548</v>
      </c>
      <c r="F8521" s="13">
        <v>4.0493399839329243</v>
      </c>
      <c r="G8521" s="44"/>
    </row>
    <row r="8522" spans="2:7" x14ac:dyDescent="0.2">
      <c r="B8522" s="19">
        <v>8201</v>
      </c>
      <c r="C8522" s="42">
        <v>2.2562562970208546</v>
      </c>
      <c r="D8522" s="13">
        <v>1.7742284476788261</v>
      </c>
      <c r="E8522" s="42">
        <v>2.2562562970208546</v>
      </c>
      <c r="F8522" s="13">
        <v>1.7742284476788261</v>
      </c>
      <c r="G8522" s="44"/>
    </row>
    <row r="8523" spans="2:7" x14ac:dyDescent="0.2">
      <c r="B8523" s="19">
        <v>8202</v>
      </c>
      <c r="C8523" s="42">
        <v>8.0290154401364209</v>
      </c>
      <c r="D8523" s="13">
        <v>21.41334105604491</v>
      </c>
      <c r="E8523" s="42">
        <v>8.0290154401364209</v>
      </c>
      <c r="F8523" s="13">
        <v>21.41334105604491</v>
      </c>
      <c r="G8523" s="44"/>
    </row>
    <row r="8524" spans="2:7" x14ac:dyDescent="0.2">
      <c r="B8524" s="19">
        <v>8203</v>
      </c>
      <c r="C8524" s="42">
        <v>9.7565045585394685</v>
      </c>
      <c r="D8524" s="13">
        <v>0.8505161250082347</v>
      </c>
      <c r="E8524" s="42">
        <v>9.7565045585394685</v>
      </c>
      <c r="F8524" s="13">
        <v>0.8505161250082347</v>
      </c>
      <c r="G8524" s="44"/>
    </row>
    <row r="8525" spans="2:7" x14ac:dyDescent="0.2">
      <c r="B8525" s="19">
        <v>8204</v>
      </c>
      <c r="C8525" s="42">
        <v>9.3749518746990876</v>
      </c>
      <c r="D8525" s="13">
        <v>8.4911517964604339</v>
      </c>
      <c r="E8525" s="42">
        <v>9.3749518746990876</v>
      </c>
      <c r="F8525" s="13">
        <v>8.4911517964604339</v>
      </c>
      <c r="G8525" s="44"/>
    </row>
    <row r="8526" spans="2:7" x14ac:dyDescent="0.2">
      <c r="B8526" s="19">
        <v>8205</v>
      </c>
      <c r="C8526" s="42">
        <v>15.590314232293254</v>
      </c>
      <c r="D8526" s="13">
        <v>3.9202070900561079</v>
      </c>
      <c r="E8526" s="42">
        <v>15.590314232293254</v>
      </c>
      <c r="F8526" s="13">
        <v>3.9202070900561079</v>
      </c>
      <c r="G8526" s="44"/>
    </row>
    <row r="8527" spans="2:7" x14ac:dyDescent="0.2">
      <c r="B8527" s="19">
        <v>8206</v>
      </c>
      <c r="C8527" s="42">
        <v>6.2789997676361224</v>
      </c>
      <c r="D8527" s="13">
        <v>0.79929557220176461</v>
      </c>
      <c r="E8527" s="42">
        <v>6.2789997676361224</v>
      </c>
      <c r="F8527" s="13">
        <v>0.79929557220176461</v>
      </c>
      <c r="G8527" s="44"/>
    </row>
    <row r="8528" spans="2:7" x14ac:dyDescent="0.2">
      <c r="B8528" s="19">
        <v>8207</v>
      </c>
      <c r="C8528" s="42">
        <v>16.067508816376264</v>
      </c>
      <c r="D8528" s="13">
        <v>18.87687691368745</v>
      </c>
      <c r="E8528" s="42">
        <v>16.067508816376264</v>
      </c>
      <c r="F8528" s="13">
        <v>18.87687691368745</v>
      </c>
      <c r="G8528" s="44"/>
    </row>
    <row r="8529" spans="2:7" x14ac:dyDescent="0.2">
      <c r="B8529" s="19">
        <v>8208</v>
      </c>
      <c r="C8529" s="42">
        <v>4.6679081929168849</v>
      </c>
      <c r="D8529" s="13">
        <v>11.617975969931782</v>
      </c>
      <c r="E8529" s="42">
        <v>4.6679081929168849</v>
      </c>
      <c r="F8529" s="13">
        <v>11.617975969931782</v>
      </c>
      <c r="G8529" s="44"/>
    </row>
    <row r="8530" spans="2:7" x14ac:dyDescent="0.2">
      <c r="B8530" s="19">
        <v>8209</v>
      </c>
      <c r="C8530" s="42">
        <v>10.391391448754213</v>
      </c>
      <c r="D8530" s="13">
        <v>9.2613855275817762</v>
      </c>
      <c r="E8530" s="42">
        <v>10.391391448754213</v>
      </c>
      <c r="F8530" s="13">
        <v>9.2613855275817762</v>
      </c>
      <c r="G8530" s="44"/>
    </row>
    <row r="8531" spans="2:7" x14ac:dyDescent="0.2">
      <c r="B8531" s="19">
        <v>8210</v>
      </c>
      <c r="C8531" s="42">
        <v>8.5460408299706963</v>
      </c>
      <c r="D8531" s="13">
        <v>2.8495785305988903</v>
      </c>
      <c r="E8531" s="42">
        <v>8.5460408299706963</v>
      </c>
      <c r="F8531" s="13">
        <v>2.8495785305988903</v>
      </c>
      <c r="G8531" s="44"/>
    </row>
    <row r="8532" spans="2:7" x14ac:dyDescent="0.2">
      <c r="B8532" s="19">
        <v>8211</v>
      </c>
      <c r="C8532" s="42">
        <v>4.3410712139763685</v>
      </c>
      <c r="D8532" s="13">
        <v>2.409999532470493</v>
      </c>
      <c r="E8532" s="42">
        <v>4.3410712139763685</v>
      </c>
      <c r="F8532" s="13">
        <v>2.409999532470493</v>
      </c>
      <c r="G8532" s="44"/>
    </row>
    <row r="8533" spans="2:7" x14ac:dyDescent="0.2">
      <c r="B8533" s="19">
        <v>8212</v>
      </c>
      <c r="C8533" s="42">
        <v>10.876940298724291</v>
      </c>
      <c r="D8533" s="13">
        <v>3.6184597499724283</v>
      </c>
      <c r="E8533" s="42">
        <v>10.876940298724291</v>
      </c>
      <c r="F8533" s="13">
        <v>3.6184597499724283</v>
      </c>
      <c r="G8533" s="44"/>
    </row>
    <row r="8534" spans="2:7" x14ac:dyDescent="0.2">
      <c r="B8534" s="19">
        <v>8213</v>
      </c>
      <c r="C8534" s="42">
        <v>11.052120034788434</v>
      </c>
      <c r="D8534" s="13">
        <v>6.2355851217989056</v>
      </c>
      <c r="E8534" s="42">
        <v>11.052120034788434</v>
      </c>
      <c r="F8534" s="13">
        <v>6.2355851217989056</v>
      </c>
      <c r="G8534" s="44"/>
    </row>
    <row r="8535" spans="2:7" x14ac:dyDescent="0.2">
      <c r="B8535" s="19">
        <v>8214</v>
      </c>
      <c r="C8535" s="42">
        <v>3.7236102019490804</v>
      </c>
      <c r="D8535" s="13">
        <v>3.6621721491236512</v>
      </c>
      <c r="E8535" s="42">
        <v>3.7236102019490804</v>
      </c>
      <c r="F8535" s="13">
        <v>3.6621721491236512</v>
      </c>
      <c r="G8535" s="44"/>
    </row>
    <row r="8536" spans="2:7" x14ac:dyDescent="0.2">
      <c r="B8536" s="19">
        <v>8215</v>
      </c>
      <c r="C8536" s="42">
        <v>1.1641978152777184</v>
      </c>
      <c r="D8536" s="13">
        <v>2.4462879250184764</v>
      </c>
      <c r="E8536" s="42">
        <v>1.1641978152777184</v>
      </c>
      <c r="F8536" s="13">
        <v>2.4462879250184764</v>
      </c>
      <c r="G8536" s="44"/>
    </row>
    <row r="8537" spans="2:7" x14ac:dyDescent="0.2">
      <c r="B8537" s="19">
        <v>8216</v>
      </c>
      <c r="C8537" s="42">
        <v>8.2615391385959729</v>
      </c>
      <c r="D8537" s="13">
        <v>1.1031471959783294</v>
      </c>
      <c r="E8537" s="42">
        <v>8.2615391385959729</v>
      </c>
      <c r="F8537" s="13">
        <v>1.1031471959783294</v>
      </c>
      <c r="G8537" s="44"/>
    </row>
    <row r="8538" spans="2:7" x14ac:dyDescent="0.2">
      <c r="B8538" s="19">
        <v>8217</v>
      </c>
      <c r="C8538" s="42">
        <v>14.240612155266708</v>
      </c>
      <c r="D8538" s="13">
        <v>0.45363775625287628</v>
      </c>
      <c r="E8538" s="42">
        <v>14.240612155266708</v>
      </c>
      <c r="F8538" s="13">
        <v>0.45363775625287628</v>
      </c>
      <c r="G8538" s="44"/>
    </row>
    <row r="8539" spans="2:7" x14ac:dyDescent="0.2">
      <c r="B8539" s="19">
        <v>8218</v>
      </c>
      <c r="C8539" s="42">
        <v>8.4476872357232473</v>
      </c>
      <c r="D8539" s="13">
        <v>5.8869039433507222</v>
      </c>
      <c r="E8539" s="42">
        <v>8.4476872357232473</v>
      </c>
      <c r="F8539" s="13">
        <v>5.8869039433507222</v>
      </c>
      <c r="G8539" s="44"/>
    </row>
    <row r="8540" spans="2:7" x14ac:dyDescent="0.2">
      <c r="B8540" s="19">
        <v>8219</v>
      </c>
      <c r="C8540" s="42">
        <v>8.7146965280222606</v>
      </c>
      <c r="D8540" s="13">
        <v>8.097473923537617</v>
      </c>
      <c r="E8540" s="42">
        <v>8.7146965280222606</v>
      </c>
      <c r="F8540" s="13">
        <v>8.097473923537617</v>
      </c>
      <c r="G8540" s="44"/>
    </row>
    <row r="8541" spans="2:7" x14ac:dyDescent="0.2">
      <c r="B8541" s="19">
        <v>8220</v>
      </c>
      <c r="C8541" s="42">
        <v>10.302787849467876</v>
      </c>
      <c r="D8541" s="13">
        <v>3.8693179740715768</v>
      </c>
      <c r="E8541" s="42">
        <v>10.302787849467876</v>
      </c>
      <c r="F8541" s="13">
        <v>3.8693179740715768</v>
      </c>
      <c r="G8541" s="44"/>
    </row>
    <row r="8542" spans="2:7" x14ac:dyDescent="0.2">
      <c r="B8542" s="19">
        <v>8221</v>
      </c>
      <c r="C8542" s="42">
        <v>6.84148886000796</v>
      </c>
      <c r="D8542" s="13">
        <v>13.001773144149478</v>
      </c>
      <c r="E8542" s="42">
        <v>6.84148886000796</v>
      </c>
      <c r="F8542" s="13">
        <v>13.001773144149478</v>
      </c>
      <c r="G8542" s="44"/>
    </row>
    <row r="8543" spans="2:7" x14ac:dyDescent="0.2">
      <c r="B8543" s="19">
        <v>8222</v>
      </c>
      <c r="C8543" s="42">
        <v>17.976006993817663</v>
      </c>
      <c r="D8543" s="13">
        <v>9.9427399010608417E-2</v>
      </c>
      <c r="E8543" s="42">
        <v>17.976006993817663</v>
      </c>
      <c r="F8543" s="13">
        <v>9.9427399010608417E-2</v>
      </c>
      <c r="G8543" s="44"/>
    </row>
    <row r="8544" spans="2:7" x14ac:dyDescent="0.2">
      <c r="B8544" s="19">
        <v>8223</v>
      </c>
      <c r="C8544" s="42">
        <v>8.9206546846817059</v>
      </c>
      <c r="D8544" s="13">
        <v>5.1690439153317618</v>
      </c>
      <c r="E8544" s="42">
        <v>8.9206546846817059</v>
      </c>
      <c r="F8544" s="13">
        <v>5.1690439153317618</v>
      </c>
      <c r="G8544" s="44"/>
    </row>
    <row r="8545" spans="2:7" x14ac:dyDescent="0.2">
      <c r="B8545" s="19">
        <v>8224</v>
      </c>
      <c r="C8545" s="42">
        <v>4.6855687907428498</v>
      </c>
      <c r="D8545" s="13">
        <v>24.722105748614826</v>
      </c>
      <c r="E8545" s="42">
        <v>4.6855687907428498</v>
      </c>
      <c r="F8545" s="13">
        <v>24.722105748614826</v>
      </c>
      <c r="G8545" s="44"/>
    </row>
    <row r="8546" spans="2:7" x14ac:dyDescent="0.2">
      <c r="B8546" s="19">
        <v>8225</v>
      </c>
      <c r="C8546" s="42">
        <v>2.191801052821877</v>
      </c>
      <c r="D8546" s="13">
        <v>5.6713020193559593</v>
      </c>
      <c r="E8546" s="42">
        <v>2.191801052821877</v>
      </c>
      <c r="F8546" s="13">
        <v>5.6713020193559593</v>
      </c>
      <c r="G8546" s="44"/>
    </row>
    <row r="8547" spans="2:7" x14ac:dyDescent="0.2">
      <c r="B8547" s="19">
        <v>8226</v>
      </c>
      <c r="C8547" s="42">
        <v>3.7800982683297213</v>
      </c>
      <c r="D8547" s="13">
        <v>1.4521334720562413</v>
      </c>
      <c r="E8547" s="42">
        <v>3.7800982683297213</v>
      </c>
      <c r="F8547" s="13">
        <v>1.4521334720562413</v>
      </c>
      <c r="G8547" s="44"/>
    </row>
    <row r="8548" spans="2:7" x14ac:dyDescent="0.2">
      <c r="B8548" s="19">
        <v>8227</v>
      </c>
      <c r="C8548" s="42">
        <v>5.9338515706014316</v>
      </c>
      <c r="D8548" s="13">
        <v>7.5553455570802193</v>
      </c>
      <c r="E8548" s="42">
        <v>5.9338515706014316</v>
      </c>
      <c r="F8548" s="13">
        <v>7.5553455570802193</v>
      </c>
      <c r="G8548" s="44"/>
    </row>
    <row r="8549" spans="2:7" x14ac:dyDescent="0.2">
      <c r="B8549" s="19">
        <v>8228</v>
      </c>
      <c r="C8549" s="42">
        <v>7.5362262656926156</v>
      </c>
      <c r="D8549" s="13">
        <v>1.2474070526796313</v>
      </c>
      <c r="E8549" s="42">
        <v>7.5362262656926156</v>
      </c>
      <c r="F8549" s="13">
        <v>1.2474070526796313</v>
      </c>
      <c r="G8549" s="44"/>
    </row>
    <row r="8550" spans="2:7" x14ac:dyDescent="0.2">
      <c r="B8550" s="19">
        <v>8229</v>
      </c>
      <c r="C8550" s="42">
        <v>23.277269932333052</v>
      </c>
      <c r="D8550" s="13">
        <v>1.6762844817623384</v>
      </c>
      <c r="E8550" s="42">
        <v>23.277269932333052</v>
      </c>
      <c r="F8550" s="13">
        <v>1.6762844817623384</v>
      </c>
      <c r="G8550" s="44"/>
    </row>
    <row r="8551" spans="2:7" x14ac:dyDescent="0.2">
      <c r="B8551" s="19">
        <v>8230</v>
      </c>
      <c r="C8551" s="42">
        <v>7.3828301907205942</v>
      </c>
      <c r="D8551" s="13">
        <v>3.8392711578194283</v>
      </c>
      <c r="E8551" s="42">
        <v>7.3828301907205942</v>
      </c>
      <c r="F8551" s="13">
        <v>3.8392711578194283</v>
      </c>
      <c r="G8551" s="44"/>
    </row>
    <row r="8552" spans="2:7" x14ac:dyDescent="0.2">
      <c r="B8552" s="19">
        <v>8231</v>
      </c>
      <c r="C8552" s="42">
        <v>20.554755273368272</v>
      </c>
      <c r="D8552" s="13">
        <v>8.7017953670544745</v>
      </c>
      <c r="E8552" s="42">
        <v>20.554755273368272</v>
      </c>
      <c r="F8552" s="13">
        <v>8.7017953670544745</v>
      </c>
      <c r="G8552" s="44"/>
    </row>
    <row r="8553" spans="2:7" x14ac:dyDescent="0.2">
      <c r="B8553" s="19">
        <v>8232</v>
      </c>
      <c r="C8553" s="42">
        <v>7.5671263373225832</v>
      </c>
      <c r="D8553" s="13">
        <v>9.1927116534472315</v>
      </c>
      <c r="E8553" s="42">
        <v>7.5671263373225832</v>
      </c>
      <c r="F8553" s="13">
        <v>9.1927116534472315</v>
      </c>
      <c r="G8553" s="44"/>
    </row>
    <row r="8554" spans="2:7" x14ac:dyDescent="0.2">
      <c r="B8554" s="19">
        <v>8233</v>
      </c>
      <c r="C8554" s="42">
        <v>6.6523489303804251</v>
      </c>
      <c r="D8554" s="13">
        <v>2.3823250515191754</v>
      </c>
      <c r="E8554" s="42">
        <v>6.6523489303804251</v>
      </c>
      <c r="F8554" s="13">
        <v>2.3823250515191754</v>
      </c>
      <c r="G8554" s="44"/>
    </row>
    <row r="8555" spans="2:7" x14ac:dyDescent="0.2">
      <c r="B8555" s="19">
        <v>8234</v>
      </c>
      <c r="C8555" s="42">
        <v>16.787205813633893</v>
      </c>
      <c r="D8555" s="13">
        <v>37.936999357320765</v>
      </c>
      <c r="E8555" s="42">
        <v>16.787205813633893</v>
      </c>
      <c r="F8555" s="13">
        <v>37.936999357320765</v>
      </c>
      <c r="G8555" s="44"/>
    </row>
    <row r="8556" spans="2:7" x14ac:dyDescent="0.2">
      <c r="B8556" s="19">
        <v>8235</v>
      </c>
      <c r="C8556" s="42">
        <v>8.0595618839142116</v>
      </c>
      <c r="D8556" s="13">
        <v>5.6410007502545731</v>
      </c>
      <c r="E8556" s="42">
        <v>8.0595618839142116</v>
      </c>
      <c r="F8556" s="13">
        <v>5.6410007502545731</v>
      </c>
      <c r="G8556" s="44"/>
    </row>
    <row r="8557" spans="2:7" x14ac:dyDescent="0.2">
      <c r="B8557" s="19">
        <v>8236</v>
      </c>
      <c r="C8557" s="42">
        <v>3.2528090742520512</v>
      </c>
      <c r="D8557" s="13">
        <v>1.0248180397870585</v>
      </c>
      <c r="E8557" s="42">
        <v>3.2528090742520512</v>
      </c>
      <c r="F8557" s="13">
        <v>1.0248180397870585</v>
      </c>
      <c r="G8557" s="44"/>
    </row>
    <row r="8558" spans="2:7" x14ac:dyDescent="0.2">
      <c r="B8558" s="19">
        <v>8237</v>
      </c>
      <c r="C8558" s="42">
        <v>5.2486178478388412</v>
      </c>
      <c r="D8558" s="13">
        <v>1.215029506440515</v>
      </c>
      <c r="E8558" s="42">
        <v>5.2486178478388412</v>
      </c>
      <c r="F8558" s="13">
        <v>1.215029506440515</v>
      </c>
      <c r="G8558" s="44"/>
    </row>
    <row r="8559" spans="2:7" x14ac:dyDescent="0.2">
      <c r="B8559" s="19">
        <v>8238</v>
      </c>
      <c r="C8559" s="42">
        <v>7.9455635414264334</v>
      </c>
      <c r="D8559" s="13">
        <v>2.2767332989817524</v>
      </c>
      <c r="E8559" s="42">
        <v>7.9455635414264334</v>
      </c>
      <c r="F8559" s="13">
        <v>2.2767332989817524</v>
      </c>
      <c r="G8559" s="44"/>
    </row>
    <row r="8560" spans="2:7" x14ac:dyDescent="0.2">
      <c r="B8560" s="19">
        <v>8239</v>
      </c>
      <c r="C8560" s="42">
        <v>7.7398124938772908</v>
      </c>
      <c r="D8560" s="13">
        <v>2.0350866817405446</v>
      </c>
      <c r="E8560" s="42">
        <v>7.7398124938772908</v>
      </c>
      <c r="F8560" s="13">
        <v>2.0350866817405446</v>
      </c>
      <c r="G8560" s="44"/>
    </row>
    <row r="8561" spans="2:7" x14ac:dyDescent="0.2">
      <c r="B8561" s="19">
        <v>8240</v>
      </c>
      <c r="C8561" s="42">
        <v>18.412431273671675</v>
      </c>
      <c r="D8561" s="13">
        <v>1.5469476645498932</v>
      </c>
      <c r="E8561" s="42">
        <v>18.412431273671675</v>
      </c>
      <c r="F8561" s="13">
        <v>1.5469476645498932</v>
      </c>
      <c r="G8561" s="44"/>
    </row>
    <row r="8562" spans="2:7" x14ac:dyDescent="0.2">
      <c r="B8562" s="19">
        <v>8241</v>
      </c>
      <c r="C8562" s="42">
        <v>8.1431335778856866</v>
      </c>
      <c r="D8562" s="13">
        <v>4.7967483107269526</v>
      </c>
      <c r="E8562" s="42">
        <v>8.1431335778856866</v>
      </c>
      <c r="F8562" s="13">
        <v>4.7967483107269526</v>
      </c>
      <c r="G8562" s="44"/>
    </row>
    <row r="8563" spans="2:7" x14ac:dyDescent="0.2">
      <c r="B8563" s="19">
        <v>8242</v>
      </c>
      <c r="C8563" s="42">
        <v>1.5451079072423268</v>
      </c>
      <c r="D8563" s="13">
        <v>2.2639734109926337</v>
      </c>
      <c r="E8563" s="42">
        <v>1.5451079072423268</v>
      </c>
      <c r="F8563" s="13">
        <v>2.2639734109926337</v>
      </c>
      <c r="G8563" s="44"/>
    </row>
    <row r="8564" spans="2:7" x14ac:dyDescent="0.2">
      <c r="B8564" s="19">
        <v>8243</v>
      </c>
      <c r="C8564" s="42">
        <v>7.6651603797223906</v>
      </c>
      <c r="D8564" s="13">
        <v>6.1851868743713192</v>
      </c>
      <c r="E8564" s="42">
        <v>7.6651603797223906</v>
      </c>
      <c r="F8564" s="13">
        <v>6.1851868743713192</v>
      </c>
      <c r="G8564" s="44"/>
    </row>
    <row r="8565" spans="2:7" x14ac:dyDescent="0.2">
      <c r="B8565" s="19">
        <v>8244</v>
      </c>
      <c r="C8565" s="42">
        <v>9.0599748710516188</v>
      </c>
      <c r="D8565" s="13">
        <v>24.984913161926535</v>
      </c>
      <c r="E8565" s="42">
        <v>9.0599748710516188</v>
      </c>
      <c r="F8565" s="13">
        <v>24.984913161926535</v>
      </c>
      <c r="G8565" s="44"/>
    </row>
    <row r="8566" spans="2:7" x14ac:dyDescent="0.2">
      <c r="B8566" s="19">
        <v>8245</v>
      </c>
      <c r="C8566" s="42">
        <v>9.1932887759204576</v>
      </c>
      <c r="D8566" s="13">
        <v>0.95978984145280155</v>
      </c>
      <c r="E8566" s="42">
        <v>9.1932887759204576</v>
      </c>
      <c r="F8566" s="13">
        <v>0.95978984145280155</v>
      </c>
      <c r="G8566" s="44"/>
    </row>
    <row r="8567" spans="2:7" x14ac:dyDescent="0.2">
      <c r="B8567" s="19">
        <v>8246</v>
      </c>
      <c r="C8567" s="42">
        <v>7.1288922073898924</v>
      </c>
      <c r="D8567" s="13">
        <v>31.817075295793735</v>
      </c>
      <c r="E8567" s="42">
        <v>7.1288922073898924</v>
      </c>
      <c r="F8567" s="13">
        <v>31.817075295793735</v>
      </c>
      <c r="G8567" s="44"/>
    </row>
    <row r="8568" spans="2:7" x14ac:dyDescent="0.2">
      <c r="B8568" s="19">
        <v>8247</v>
      </c>
      <c r="C8568" s="42">
        <v>11.93992462112573</v>
      </c>
      <c r="D8568" s="13">
        <v>5.5713188650310785</v>
      </c>
      <c r="E8568" s="42">
        <v>11.93992462112573</v>
      </c>
      <c r="F8568" s="13">
        <v>5.5713188650310785</v>
      </c>
      <c r="G8568" s="44"/>
    </row>
    <row r="8569" spans="2:7" x14ac:dyDescent="0.2">
      <c r="B8569" s="19">
        <v>8248</v>
      </c>
      <c r="C8569" s="42">
        <v>6.0726988415842182</v>
      </c>
      <c r="D8569" s="13">
        <v>2.5313127055922831</v>
      </c>
      <c r="E8569" s="42">
        <v>6.0726988415842182</v>
      </c>
      <c r="F8569" s="13">
        <v>2.5313127055922831</v>
      </c>
      <c r="G8569" s="44"/>
    </row>
    <row r="8570" spans="2:7" x14ac:dyDescent="0.2">
      <c r="B8570" s="19">
        <v>8249</v>
      </c>
      <c r="C8570" s="42">
        <v>11.498124396298024</v>
      </c>
      <c r="D8570" s="13">
        <v>1.8875354055392399</v>
      </c>
      <c r="E8570" s="42">
        <v>11.498124396298024</v>
      </c>
      <c r="F8570" s="13">
        <v>1.8875354055392399</v>
      </c>
      <c r="G8570" s="44"/>
    </row>
    <row r="8571" spans="2:7" x14ac:dyDescent="0.2">
      <c r="B8571" s="19">
        <v>8250</v>
      </c>
      <c r="C8571" s="42">
        <v>7.2237359351264754</v>
      </c>
      <c r="D8571" s="13">
        <v>3.5643493803841335</v>
      </c>
      <c r="E8571" s="42">
        <v>7.2237359351264754</v>
      </c>
      <c r="F8571" s="13">
        <v>3.5643493803841335</v>
      </c>
      <c r="G8571" s="44"/>
    </row>
    <row r="8572" spans="2:7" x14ac:dyDescent="0.2">
      <c r="B8572" s="19">
        <v>8251</v>
      </c>
      <c r="C8572" s="42">
        <v>2.656553740577198</v>
      </c>
      <c r="D8572" s="13">
        <v>1.9692784634810625</v>
      </c>
      <c r="E8572" s="42">
        <v>2.656553740577198</v>
      </c>
      <c r="F8572" s="13">
        <v>1.9692784634810625</v>
      </c>
      <c r="G8572" s="44"/>
    </row>
    <row r="8573" spans="2:7" x14ac:dyDescent="0.2">
      <c r="B8573" s="19">
        <v>8252</v>
      </c>
      <c r="C8573" s="42">
        <v>25.644745337147782</v>
      </c>
      <c r="D8573" s="13">
        <v>9.9818658659547648</v>
      </c>
      <c r="E8573" s="42">
        <v>25.644745337147782</v>
      </c>
      <c r="F8573" s="13">
        <v>9.9818658659547648</v>
      </c>
      <c r="G8573" s="44"/>
    </row>
    <row r="8574" spans="2:7" x14ac:dyDescent="0.2">
      <c r="B8574" s="19">
        <v>8253</v>
      </c>
      <c r="C8574" s="42">
        <v>11.954131537456524</v>
      </c>
      <c r="D8574" s="13">
        <v>4.7206432308702757</v>
      </c>
      <c r="E8574" s="42">
        <v>11.954131537456524</v>
      </c>
      <c r="F8574" s="13">
        <v>4.7206432308702757</v>
      </c>
      <c r="G8574" s="44"/>
    </row>
    <row r="8575" spans="2:7" x14ac:dyDescent="0.2">
      <c r="B8575" s="19">
        <v>8254</v>
      </c>
      <c r="C8575" s="42">
        <v>14.736537169913705</v>
      </c>
      <c r="D8575" s="13">
        <v>7.0221865456517394</v>
      </c>
      <c r="E8575" s="42">
        <v>14.736537169913705</v>
      </c>
      <c r="F8575" s="13">
        <v>7.0221865456517394</v>
      </c>
      <c r="G8575" s="44"/>
    </row>
    <row r="8576" spans="2:7" x14ac:dyDescent="0.2">
      <c r="B8576" s="19">
        <v>8255</v>
      </c>
      <c r="C8576" s="42">
        <v>6.0287507097367659</v>
      </c>
      <c r="D8576" s="13">
        <v>15.467698304900795</v>
      </c>
      <c r="E8576" s="42">
        <v>6.0287507097367659</v>
      </c>
      <c r="F8576" s="13">
        <v>15.467698304900795</v>
      </c>
      <c r="G8576" s="44"/>
    </row>
    <row r="8577" spans="2:7" x14ac:dyDescent="0.2">
      <c r="B8577" s="19">
        <v>8256</v>
      </c>
      <c r="C8577" s="42">
        <v>15.366383497615589</v>
      </c>
      <c r="D8577" s="13">
        <v>4.3027595663798035</v>
      </c>
      <c r="E8577" s="42">
        <v>15.366383497615589</v>
      </c>
      <c r="F8577" s="13">
        <v>4.3027595663798035</v>
      </c>
      <c r="G8577" s="44"/>
    </row>
    <row r="8578" spans="2:7" x14ac:dyDescent="0.2">
      <c r="B8578" s="19">
        <v>8257</v>
      </c>
      <c r="C8578" s="42">
        <v>10.765688017029072</v>
      </c>
      <c r="D8578" s="13">
        <v>1.0715266374628016</v>
      </c>
      <c r="E8578" s="42">
        <v>10.765688017029072</v>
      </c>
      <c r="F8578" s="13">
        <v>1.0715266374628016</v>
      </c>
      <c r="G8578" s="44"/>
    </row>
    <row r="8579" spans="2:7" x14ac:dyDescent="0.2">
      <c r="B8579" s="19">
        <v>8258</v>
      </c>
      <c r="C8579" s="42">
        <v>9.3466532376279989</v>
      </c>
      <c r="D8579" s="13">
        <v>7.6714145860966729</v>
      </c>
      <c r="E8579" s="42">
        <v>9.3466532376279989</v>
      </c>
      <c r="F8579" s="13">
        <v>7.6714145860966729</v>
      </c>
      <c r="G8579" s="44"/>
    </row>
    <row r="8580" spans="2:7" x14ac:dyDescent="0.2">
      <c r="B8580" s="19">
        <v>8259</v>
      </c>
      <c r="C8580" s="42">
        <v>1.0239479785442531</v>
      </c>
      <c r="D8580" s="13">
        <v>10.113466711157802</v>
      </c>
      <c r="E8580" s="42">
        <v>1.0239479785442531</v>
      </c>
      <c r="F8580" s="13">
        <v>10.113466711157802</v>
      </c>
      <c r="G8580" s="44"/>
    </row>
    <row r="8581" spans="2:7" x14ac:dyDescent="0.2">
      <c r="B8581" s="19">
        <v>8260</v>
      </c>
      <c r="C8581" s="42">
        <v>4.7204058851601154</v>
      </c>
      <c r="D8581" s="13">
        <v>5.4033082311697518</v>
      </c>
      <c r="E8581" s="42">
        <v>4.7204058851601154</v>
      </c>
      <c r="F8581" s="13">
        <v>5.4033082311697518</v>
      </c>
      <c r="G8581" s="44"/>
    </row>
    <row r="8582" spans="2:7" x14ac:dyDescent="0.2">
      <c r="B8582" s="19">
        <v>8261</v>
      </c>
      <c r="C8582" s="42">
        <v>5.197701895098235</v>
      </c>
      <c r="D8582" s="13">
        <v>10.2330552718095</v>
      </c>
      <c r="E8582" s="42">
        <v>5.197701895098235</v>
      </c>
      <c r="F8582" s="13">
        <v>10.2330552718095</v>
      </c>
      <c r="G8582" s="44"/>
    </row>
    <row r="8583" spans="2:7" x14ac:dyDescent="0.2">
      <c r="B8583" s="19">
        <v>8262</v>
      </c>
      <c r="C8583" s="42">
        <v>2.4076927143951075</v>
      </c>
      <c r="D8583" s="13">
        <v>10.414707283626262</v>
      </c>
      <c r="E8583" s="42">
        <v>2.4076927143951075</v>
      </c>
      <c r="F8583" s="13">
        <v>10.414707283626262</v>
      </c>
      <c r="G8583" s="44"/>
    </row>
    <row r="8584" spans="2:7" x14ac:dyDescent="0.2">
      <c r="B8584" s="19">
        <v>8263</v>
      </c>
      <c r="C8584" s="42">
        <v>4.3071108623905756</v>
      </c>
      <c r="D8584" s="13">
        <v>0.41821642296487943</v>
      </c>
      <c r="E8584" s="42">
        <v>4.3071108623905756</v>
      </c>
      <c r="F8584" s="13">
        <v>0.41821642296487943</v>
      </c>
      <c r="G8584" s="44"/>
    </row>
    <row r="8585" spans="2:7" x14ac:dyDescent="0.2">
      <c r="B8585" s="19">
        <v>8264</v>
      </c>
      <c r="C8585" s="42">
        <v>19.293471767031171</v>
      </c>
      <c r="D8585" s="13">
        <v>5.3646212484419271</v>
      </c>
      <c r="E8585" s="42">
        <v>19.293471767031171</v>
      </c>
      <c r="F8585" s="13">
        <v>5.3646212484419271</v>
      </c>
      <c r="G8585" s="44"/>
    </row>
    <row r="8586" spans="2:7" x14ac:dyDescent="0.2">
      <c r="B8586" s="19">
        <v>8265</v>
      </c>
      <c r="C8586" s="42">
        <v>0.74553082859147624</v>
      </c>
      <c r="D8586" s="13">
        <v>0.6050797154807579</v>
      </c>
      <c r="E8586" s="42">
        <v>0.74553082859147624</v>
      </c>
      <c r="F8586" s="13">
        <v>0.6050797154807579</v>
      </c>
      <c r="G8586" s="44"/>
    </row>
    <row r="8587" spans="2:7" x14ac:dyDescent="0.2">
      <c r="B8587" s="19">
        <v>8266</v>
      </c>
      <c r="C8587" s="42">
        <v>11.108247155528282</v>
      </c>
      <c r="D8587" s="13">
        <v>4.9708970493512812</v>
      </c>
      <c r="E8587" s="42">
        <v>11.108247155528282</v>
      </c>
      <c r="F8587" s="13">
        <v>4.9708970493512812</v>
      </c>
      <c r="G8587" s="44"/>
    </row>
    <row r="8588" spans="2:7" x14ac:dyDescent="0.2">
      <c r="B8588" s="19">
        <v>8267</v>
      </c>
      <c r="C8588" s="42">
        <v>8.7925959556981805</v>
      </c>
      <c r="D8588" s="13">
        <v>3.4991272217819382</v>
      </c>
      <c r="E8588" s="42">
        <v>8.7925959556981805</v>
      </c>
      <c r="F8588" s="13">
        <v>3.4991272217819382</v>
      </c>
      <c r="G8588" s="44"/>
    </row>
    <row r="8589" spans="2:7" x14ac:dyDescent="0.2">
      <c r="B8589" s="19">
        <v>8268</v>
      </c>
      <c r="C8589" s="42">
        <v>16.511993896824254</v>
      </c>
      <c r="D8589" s="13">
        <v>10.76370231342468</v>
      </c>
      <c r="E8589" s="42">
        <v>16.511993896824254</v>
      </c>
      <c r="F8589" s="13">
        <v>10.76370231342468</v>
      </c>
      <c r="G8589" s="44"/>
    </row>
    <row r="8590" spans="2:7" x14ac:dyDescent="0.2">
      <c r="B8590" s="19">
        <v>8269</v>
      </c>
      <c r="C8590" s="42">
        <v>6.2108015730645372</v>
      </c>
      <c r="D8590" s="13">
        <v>1.3585813293001869</v>
      </c>
      <c r="E8590" s="42">
        <v>6.2108015730645372</v>
      </c>
      <c r="F8590" s="13">
        <v>1.3585813293001869</v>
      </c>
      <c r="G8590" s="44"/>
    </row>
    <row r="8591" spans="2:7" x14ac:dyDescent="0.2">
      <c r="B8591" s="19">
        <v>8270</v>
      </c>
      <c r="C8591" s="42">
        <v>8.799160514784468</v>
      </c>
      <c r="D8591" s="13">
        <v>9.3675525510346365</v>
      </c>
      <c r="E8591" s="42">
        <v>8.799160514784468</v>
      </c>
      <c r="F8591" s="13">
        <v>9.3675525510346365</v>
      </c>
      <c r="G8591" s="44"/>
    </row>
    <row r="8592" spans="2:7" x14ac:dyDescent="0.2">
      <c r="B8592" s="19">
        <v>8271</v>
      </c>
      <c r="C8592" s="42">
        <v>8.3768097539035455</v>
      </c>
      <c r="D8592" s="13">
        <v>10.605229595097551</v>
      </c>
      <c r="E8592" s="42">
        <v>8.3768097539035455</v>
      </c>
      <c r="F8592" s="13">
        <v>10.605229595097551</v>
      </c>
      <c r="G8592" s="44"/>
    </row>
    <row r="8593" spans="2:7" x14ac:dyDescent="0.2">
      <c r="B8593" s="19">
        <v>8272</v>
      </c>
      <c r="C8593" s="42">
        <v>11.139108554196849</v>
      </c>
      <c r="D8593" s="13">
        <v>0.67007601994579824</v>
      </c>
      <c r="E8593" s="42">
        <v>11.139108554196849</v>
      </c>
      <c r="F8593" s="13">
        <v>0.67007601994579824</v>
      </c>
      <c r="G8593" s="44"/>
    </row>
    <row r="8594" spans="2:7" x14ac:dyDescent="0.2">
      <c r="B8594" s="19">
        <v>8273</v>
      </c>
      <c r="C8594" s="42">
        <v>2.6223034141252506</v>
      </c>
      <c r="D8594" s="13">
        <v>1.5334223981488961</v>
      </c>
      <c r="E8594" s="42">
        <v>2.6223034141252506</v>
      </c>
      <c r="F8594" s="13">
        <v>1.5334223981488961</v>
      </c>
      <c r="G8594" s="44"/>
    </row>
    <row r="8595" spans="2:7" x14ac:dyDescent="0.2">
      <c r="B8595" s="19">
        <v>8274</v>
      </c>
      <c r="C8595" s="42">
        <v>6.6005643290106386</v>
      </c>
      <c r="D8595" s="13">
        <v>0.54461720441562778</v>
      </c>
      <c r="E8595" s="42">
        <v>6.6005643290106386</v>
      </c>
      <c r="F8595" s="13">
        <v>0.54461720441562778</v>
      </c>
      <c r="G8595" s="44"/>
    </row>
    <row r="8596" spans="2:7" x14ac:dyDescent="0.2">
      <c r="B8596" s="19">
        <v>8275</v>
      </c>
      <c r="C8596" s="42">
        <v>3.5881009450229997</v>
      </c>
      <c r="D8596" s="13">
        <v>0.80562573586248754</v>
      </c>
      <c r="E8596" s="42">
        <v>3.5881009450229997</v>
      </c>
      <c r="F8596" s="13">
        <v>0.80562573586248754</v>
      </c>
      <c r="G8596" s="44"/>
    </row>
    <row r="8597" spans="2:7" x14ac:dyDescent="0.2">
      <c r="B8597" s="19">
        <v>8276</v>
      </c>
      <c r="C8597" s="42">
        <v>13.953173681354849</v>
      </c>
      <c r="D8597" s="13">
        <v>28.810298185172758</v>
      </c>
      <c r="E8597" s="42">
        <v>13.953173681354849</v>
      </c>
      <c r="F8597" s="13">
        <v>28.810298185172758</v>
      </c>
      <c r="G8597" s="44"/>
    </row>
    <row r="8598" spans="2:7" x14ac:dyDescent="0.2">
      <c r="B8598" s="19">
        <v>8277</v>
      </c>
      <c r="C8598" s="42">
        <v>2.5267126068171035</v>
      </c>
      <c r="D8598" s="13">
        <v>0.65890123672327816</v>
      </c>
      <c r="E8598" s="42">
        <v>2.5267126068171035</v>
      </c>
      <c r="F8598" s="13">
        <v>0.65890123672327816</v>
      </c>
      <c r="G8598" s="44"/>
    </row>
    <row r="8599" spans="2:7" x14ac:dyDescent="0.2">
      <c r="B8599" s="19">
        <v>8278</v>
      </c>
      <c r="C8599" s="42">
        <v>4.1410296270328546</v>
      </c>
      <c r="D8599" s="13">
        <v>2.2820625374989354</v>
      </c>
      <c r="E8599" s="42">
        <v>4.1410296270328546</v>
      </c>
      <c r="F8599" s="13">
        <v>2.2820625374989354</v>
      </c>
      <c r="G8599" s="44"/>
    </row>
    <row r="8600" spans="2:7" x14ac:dyDescent="0.2">
      <c r="B8600" s="19">
        <v>8279</v>
      </c>
      <c r="C8600" s="42">
        <v>5.0886974364218576</v>
      </c>
      <c r="D8600" s="13">
        <v>0.8150768931477369</v>
      </c>
      <c r="E8600" s="42">
        <v>5.0886974364218576</v>
      </c>
      <c r="F8600" s="13">
        <v>0.8150768931477369</v>
      </c>
      <c r="G8600" s="44"/>
    </row>
    <row r="8601" spans="2:7" x14ac:dyDescent="0.2">
      <c r="B8601" s="19">
        <v>8280</v>
      </c>
      <c r="C8601" s="42">
        <v>6.261045531779482</v>
      </c>
      <c r="D8601" s="13">
        <v>6.0633935706553306</v>
      </c>
      <c r="E8601" s="42">
        <v>6.261045531779482</v>
      </c>
      <c r="F8601" s="13">
        <v>6.0633935706553306</v>
      </c>
      <c r="G8601" s="44"/>
    </row>
    <row r="8602" spans="2:7" x14ac:dyDescent="0.2">
      <c r="B8602" s="19">
        <v>8281</v>
      </c>
      <c r="C8602" s="42">
        <v>0.95956590508450401</v>
      </c>
      <c r="D8602" s="13">
        <v>0.40997002890234463</v>
      </c>
      <c r="E8602" s="42">
        <v>0.95956590508450401</v>
      </c>
      <c r="F8602" s="13">
        <v>0.40997002890234463</v>
      </c>
      <c r="G8602" s="44"/>
    </row>
    <row r="8603" spans="2:7" x14ac:dyDescent="0.2">
      <c r="B8603" s="19">
        <v>8282</v>
      </c>
      <c r="C8603" s="42">
        <v>4.6512613550568043</v>
      </c>
      <c r="D8603" s="13">
        <v>2.3159019520501021</v>
      </c>
      <c r="E8603" s="42">
        <v>4.6512613550568043</v>
      </c>
      <c r="F8603" s="13">
        <v>2.3159019520501021</v>
      </c>
      <c r="G8603" s="44"/>
    </row>
    <row r="8604" spans="2:7" x14ac:dyDescent="0.2">
      <c r="B8604" s="19">
        <v>8283</v>
      </c>
      <c r="C8604" s="42">
        <v>27.824379494161629</v>
      </c>
      <c r="D8604" s="13">
        <v>3.982814546069418</v>
      </c>
      <c r="E8604" s="42">
        <v>27.824379494161629</v>
      </c>
      <c r="F8604" s="13">
        <v>3.982814546069418</v>
      </c>
      <c r="G8604" s="44"/>
    </row>
    <row r="8605" spans="2:7" x14ac:dyDescent="0.2">
      <c r="B8605" s="19">
        <v>8284</v>
      </c>
      <c r="C8605" s="42">
        <v>5.822785019539479</v>
      </c>
      <c r="D8605" s="13">
        <v>0.63476993488710576</v>
      </c>
      <c r="E8605" s="42">
        <v>5.822785019539479</v>
      </c>
      <c r="F8605" s="13">
        <v>0.63476993488710576</v>
      </c>
      <c r="G8605" s="44"/>
    </row>
    <row r="8606" spans="2:7" x14ac:dyDescent="0.2">
      <c r="B8606" s="19">
        <v>8285</v>
      </c>
      <c r="C8606" s="42">
        <v>4.4713005248819284</v>
      </c>
      <c r="D8606" s="13">
        <v>1.1725715962121237</v>
      </c>
      <c r="E8606" s="42">
        <v>4.4713005248819284</v>
      </c>
      <c r="F8606" s="13">
        <v>1.1725715962121237</v>
      </c>
      <c r="G8606" s="44"/>
    </row>
    <row r="8607" spans="2:7" x14ac:dyDescent="0.2">
      <c r="B8607" s="19">
        <v>8286</v>
      </c>
      <c r="C8607" s="42">
        <v>7.2524584186975112</v>
      </c>
      <c r="D8607" s="13">
        <v>52.422050146499359</v>
      </c>
      <c r="E8607" s="42">
        <v>7.2524584186975112</v>
      </c>
      <c r="F8607" s="13">
        <v>52.422050146499359</v>
      </c>
      <c r="G8607" s="44"/>
    </row>
    <row r="8608" spans="2:7" x14ac:dyDescent="0.2">
      <c r="B8608" s="19">
        <v>8287</v>
      </c>
      <c r="C8608" s="42">
        <v>18.624243888096952</v>
      </c>
      <c r="D8608" s="13">
        <v>3.2743950993923754</v>
      </c>
      <c r="E8608" s="42">
        <v>18.624243888096952</v>
      </c>
      <c r="F8608" s="13">
        <v>3.2743950993923754</v>
      </c>
      <c r="G8608" s="44"/>
    </row>
    <row r="8609" spans="2:7" x14ac:dyDescent="0.2">
      <c r="B8609" s="19">
        <v>8288</v>
      </c>
      <c r="C8609" s="42">
        <v>19.841898028966494</v>
      </c>
      <c r="D8609" s="13">
        <v>4.8030755186450724</v>
      </c>
      <c r="E8609" s="42">
        <v>19.841898028966494</v>
      </c>
      <c r="F8609" s="13">
        <v>4.8030755186450724</v>
      </c>
      <c r="G8609" s="44"/>
    </row>
    <row r="8610" spans="2:7" x14ac:dyDescent="0.2">
      <c r="B8610" s="19">
        <v>8289</v>
      </c>
      <c r="C8610" s="42">
        <v>3.2140516476713308</v>
      </c>
      <c r="D8610" s="13">
        <v>2.1228676770813744</v>
      </c>
      <c r="E8610" s="42">
        <v>3.2140516476713308</v>
      </c>
      <c r="F8610" s="13">
        <v>2.1228676770813744</v>
      </c>
      <c r="G8610" s="44"/>
    </row>
    <row r="8611" spans="2:7" x14ac:dyDescent="0.2">
      <c r="B8611" s="19">
        <v>8290</v>
      </c>
      <c r="C8611" s="42">
        <v>8.6109914461134363</v>
      </c>
      <c r="D8611" s="13">
        <v>2.8210490217439479</v>
      </c>
      <c r="E8611" s="42">
        <v>8.6109914461134363</v>
      </c>
      <c r="F8611" s="13">
        <v>2.8210490217439479</v>
      </c>
      <c r="G8611" s="44"/>
    </row>
    <row r="8612" spans="2:7" x14ac:dyDescent="0.2">
      <c r="B8612" s="19">
        <v>8291</v>
      </c>
      <c r="C8612" s="42">
        <v>7.4638388436609739</v>
      </c>
      <c r="D8612" s="13">
        <v>16.470237777230935</v>
      </c>
      <c r="E8612" s="42">
        <v>7.4638388436609739</v>
      </c>
      <c r="F8612" s="13">
        <v>16.470237777230935</v>
      </c>
      <c r="G8612" s="44"/>
    </row>
    <row r="8613" spans="2:7" x14ac:dyDescent="0.2">
      <c r="B8613" s="19">
        <v>8292</v>
      </c>
      <c r="C8613" s="42">
        <v>0.43254040757061724</v>
      </c>
      <c r="D8613" s="13">
        <v>33.605392626211049</v>
      </c>
      <c r="E8613" s="42">
        <v>0.43254040757061724</v>
      </c>
      <c r="F8613" s="13">
        <v>33.605392626211049</v>
      </c>
      <c r="G8613" s="44"/>
    </row>
    <row r="8614" spans="2:7" x14ac:dyDescent="0.2">
      <c r="B8614" s="19">
        <v>8293</v>
      </c>
      <c r="C8614" s="42">
        <v>8.8974170986521397</v>
      </c>
      <c r="D8614" s="13">
        <v>1.3100103199032092</v>
      </c>
      <c r="E8614" s="42">
        <v>8.8974170986521397</v>
      </c>
      <c r="F8614" s="13">
        <v>1.3100103199032092</v>
      </c>
      <c r="G8614" s="44"/>
    </row>
    <row r="8615" spans="2:7" x14ac:dyDescent="0.2">
      <c r="B8615" s="19">
        <v>8294</v>
      </c>
      <c r="C8615" s="42">
        <v>1.4398464241505771</v>
      </c>
      <c r="D8615" s="13">
        <v>2.2260310213073518</v>
      </c>
      <c r="E8615" s="42">
        <v>1.4398464241505771</v>
      </c>
      <c r="F8615" s="13">
        <v>2.2260310213073518</v>
      </c>
      <c r="G8615" s="44"/>
    </row>
    <row r="8616" spans="2:7" x14ac:dyDescent="0.2">
      <c r="B8616" s="19">
        <v>8295</v>
      </c>
      <c r="C8616" s="42">
        <v>13.117264043020175</v>
      </c>
      <c r="D8616" s="13">
        <v>5.321275358221965</v>
      </c>
      <c r="E8616" s="42">
        <v>13.117264043020175</v>
      </c>
      <c r="F8616" s="13">
        <v>5.321275358221965</v>
      </c>
      <c r="G8616" s="44"/>
    </row>
    <row r="8617" spans="2:7" x14ac:dyDescent="0.2">
      <c r="B8617" s="19">
        <v>8296</v>
      </c>
      <c r="C8617" s="42">
        <v>4.2899757073011182</v>
      </c>
      <c r="D8617" s="13">
        <v>2.98941447293261</v>
      </c>
      <c r="E8617" s="42">
        <v>4.2899757073011182</v>
      </c>
      <c r="F8617" s="13">
        <v>2.98941447293261</v>
      </c>
      <c r="G8617" s="44"/>
    </row>
    <row r="8618" spans="2:7" x14ac:dyDescent="0.2">
      <c r="B8618" s="19">
        <v>8297</v>
      </c>
      <c r="C8618" s="42">
        <v>4.409514740100775</v>
      </c>
      <c r="D8618" s="13">
        <v>12.224209173714305</v>
      </c>
      <c r="E8618" s="42">
        <v>4.409514740100775</v>
      </c>
      <c r="F8618" s="13">
        <v>12.224209173714305</v>
      </c>
      <c r="G8618" s="44"/>
    </row>
    <row r="8619" spans="2:7" x14ac:dyDescent="0.2">
      <c r="B8619" s="19">
        <v>8298</v>
      </c>
      <c r="C8619" s="42">
        <v>13.003476603211785</v>
      </c>
      <c r="D8619" s="13">
        <v>7.375329540790287</v>
      </c>
      <c r="E8619" s="42">
        <v>13.003476603211785</v>
      </c>
      <c r="F8619" s="13">
        <v>7.375329540790287</v>
      </c>
      <c r="G8619" s="44"/>
    </row>
    <row r="8620" spans="2:7" x14ac:dyDescent="0.2">
      <c r="B8620" s="19">
        <v>8299</v>
      </c>
      <c r="C8620" s="42">
        <v>11.715187463648462</v>
      </c>
      <c r="D8620" s="13">
        <v>4.3923898741064491</v>
      </c>
      <c r="E8620" s="42">
        <v>11.715187463648462</v>
      </c>
      <c r="F8620" s="13">
        <v>4.3923898741064491</v>
      </c>
      <c r="G8620" s="44"/>
    </row>
    <row r="8621" spans="2:7" x14ac:dyDescent="0.2">
      <c r="B8621" s="19">
        <v>8300</v>
      </c>
      <c r="C8621" s="42">
        <v>2.4645436435036743</v>
      </c>
      <c r="D8621" s="13">
        <v>0.91355808759364732</v>
      </c>
      <c r="E8621" s="42">
        <v>2.4645436435036743</v>
      </c>
      <c r="F8621" s="13">
        <v>0.91355808759364732</v>
      </c>
      <c r="G8621" s="44"/>
    </row>
    <row r="8622" spans="2:7" x14ac:dyDescent="0.2">
      <c r="B8622" s="19">
        <v>8301</v>
      </c>
      <c r="C8622" s="42">
        <v>3.9953926522829981</v>
      </c>
      <c r="D8622" s="13">
        <v>1.8125039771517728</v>
      </c>
      <c r="E8622" s="42">
        <v>3.9953926522829981</v>
      </c>
      <c r="F8622" s="13">
        <v>1.8125039771517728</v>
      </c>
      <c r="G8622" s="44"/>
    </row>
    <row r="8623" spans="2:7" x14ac:dyDescent="0.2">
      <c r="B8623" s="19">
        <v>8302</v>
      </c>
      <c r="C8623" s="42">
        <v>5.6844377138148845</v>
      </c>
      <c r="D8623" s="13">
        <v>2.6917677435518121</v>
      </c>
      <c r="E8623" s="42">
        <v>5.6844377138148845</v>
      </c>
      <c r="F8623" s="13">
        <v>2.6917677435518121</v>
      </c>
      <c r="G8623" s="44"/>
    </row>
    <row r="8624" spans="2:7" x14ac:dyDescent="0.2">
      <c r="B8624" s="19">
        <v>8303</v>
      </c>
      <c r="C8624" s="42">
        <v>5.8258166963399232</v>
      </c>
      <c r="D8624" s="13">
        <v>4.5491682465474534</v>
      </c>
      <c r="E8624" s="42">
        <v>5.8258166963399232</v>
      </c>
      <c r="F8624" s="13">
        <v>4.5491682465474534</v>
      </c>
      <c r="G8624" s="44"/>
    </row>
    <row r="8625" spans="2:7" x14ac:dyDescent="0.2">
      <c r="B8625" s="19">
        <v>8304</v>
      </c>
      <c r="C8625" s="42">
        <v>21.833444986607102</v>
      </c>
      <c r="D8625" s="13">
        <v>12.654915482738192</v>
      </c>
      <c r="E8625" s="42">
        <v>21.833444986607102</v>
      </c>
      <c r="F8625" s="13">
        <v>12.654915482738192</v>
      </c>
      <c r="G8625" s="44"/>
    </row>
    <row r="8626" spans="2:7" x14ac:dyDescent="0.2">
      <c r="B8626" s="19">
        <v>8305</v>
      </c>
      <c r="C8626" s="42">
        <v>7.0301407677211181</v>
      </c>
      <c r="D8626" s="13">
        <v>2.4872293929709226</v>
      </c>
      <c r="E8626" s="42">
        <v>7.0301407677211181</v>
      </c>
      <c r="F8626" s="13">
        <v>2.4872293929709226</v>
      </c>
      <c r="G8626" s="44"/>
    </row>
    <row r="8627" spans="2:7" x14ac:dyDescent="0.2">
      <c r="B8627" s="19">
        <v>8306</v>
      </c>
      <c r="C8627" s="42">
        <v>4.7731596485927188</v>
      </c>
      <c r="D8627" s="13">
        <v>2.8527010697564474</v>
      </c>
      <c r="E8627" s="42">
        <v>4.7731596485927188</v>
      </c>
      <c r="F8627" s="13">
        <v>2.8527010697564474</v>
      </c>
      <c r="G8627" s="44"/>
    </row>
    <row r="8628" spans="2:7" x14ac:dyDescent="0.2">
      <c r="B8628" s="19">
        <v>8307</v>
      </c>
      <c r="C8628" s="42">
        <v>4.1655955355273688</v>
      </c>
      <c r="D8628" s="13">
        <v>0.30579552738356974</v>
      </c>
      <c r="E8628" s="42">
        <v>4.1655955355273688</v>
      </c>
      <c r="F8628" s="13">
        <v>0.30579552738356974</v>
      </c>
      <c r="G8628" s="44"/>
    </row>
    <row r="8629" spans="2:7" x14ac:dyDescent="0.2">
      <c r="B8629" s="19">
        <v>8308</v>
      </c>
      <c r="C8629" s="42">
        <v>4.0987014906238155</v>
      </c>
      <c r="D8629" s="13">
        <v>7.8696101501156788</v>
      </c>
      <c r="E8629" s="42">
        <v>4.0987014906238155</v>
      </c>
      <c r="F8629" s="13">
        <v>7.8696101501156788</v>
      </c>
      <c r="G8629" s="44"/>
    </row>
    <row r="8630" spans="2:7" x14ac:dyDescent="0.2">
      <c r="B8630" s="19">
        <v>8309</v>
      </c>
      <c r="C8630" s="42">
        <v>8.8600531317176703</v>
      </c>
      <c r="D8630" s="13">
        <v>0.94790933797938293</v>
      </c>
      <c r="E8630" s="42">
        <v>8.8600531317176703</v>
      </c>
      <c r="F8630" s="13">
        <v>0.94790933797938293</v>
      </c>
      <c r="G8630" s="44"/>
    </row>
    <row r="8631" spans="2:7" x14ac:dyDescent="0.2">
      <c r="B8631" s="19">
        <v>8310</v>
      </c>
      <c r="C8631" s="42">
        <v>15.634475649039141</v>
      </c>
      <c r="D8631" s="13">
        <v>6.7177873758618372</v>
      </c>
      <c r="E8631" s="42">
        <v>15.634475649039141</v>
      </c>
      <c r="F8631" s="13">
        <v>6.7177873758618372</v>
      </c>
      <c r="G8631" s="44"/>
    </row>
    <row r="8632" spans="2:7" x14ac:dyDescent="0.2">
      <c r="B8632" s="19">
        <v>8311</v>
      </c>
      <c r="C8632" s="42">
        <v>20.125138023304622</v>
      </c>
      <c r="D8632" s="13">
        <v>1.5179344849110583</v>
      </c>
      <c r="E8632" s="42">
        <v>20.125138023304622</v>
      </c>
      <c r="F8632" s="13">
        <v>1.5179344849110583</v>
      </c>
      <c r="G8632" s="44"/>
    </row>
    <row r="8633" spans="2:7" x14ac:dyDescent="0.2">
      <c r="B8633" s="19">
        <v>8312</v>
      </c>
      <c r="C8633" s="42">
        <v>12.79044095797664</v>
      </c>
      <c r="D8633" s="13">
        <v>5.4886414513966164</v>
      </c>
      <c r="E8633" s="42">
        <v>12.79044095797664</v>
      </c>
      <c r="F8633" s="13">
        <v>5.4886414513966164</v>
      </c>
      <c r="G8633" s="44"/>
    </row>
    <row r="8634" spans="2:7" x14ac:dyDescent="0.2">
      <c r="B8634" s="19">
        <v>8313</v>
      </c>
      <c r="C8634" s="42">
        <v>16.171969294599446</v>
      </c>
      <c r="D8634" s="13">
        <v>2.0251345340450984</v>
      </c>
      <c r="E8634" s="42">
        <v>16.171969294599446</v>
      </c>
      <c r="F8634" s="13">
        <v>2.0251345340450984</v>
      </c>
      <c r="G8634" s="44"/>
    </row>
    <row r="8635" spans="2:7" x14ac:dyDescent="0.2">
      <c r="B8635" s="19">
        <v>8314</v>
      </c>
      <c r="C8635" s="42">
        <v>17.904452825255099</v>
      </c>
      <c r="D8635" s="13">
        <v>2.6108034002083196</v>
      </c>
      <c r="E8635" s="42">
        <v>17.904452825255099</v>
      </c>
      <c r="F8635" s="13">
        <v>2.6108034002083196</v>
      </c>
      <c r="G8635" s="44"/>
    </row>
    <row r="8636" spans="2:7" x14ac:dyDescent="0.2">
      <c r="B8636" s="19">
        <v>8315</v>
      </c>
      <c r="C8636" s="42">
        <v>7.0134868239958248</v>
      </c>
      <c r="D8636" s="13">
        <v>7.822780099784393</v>
      </c>
      <c r="E8636" s="42">
        <v>7.0134868239958248</v>
      </c>
      <c r="F8636" s="13">
        <v>7.822780099784393</v>
      </c>
      <c r="G8636" s="44"/>
    </row>
    <row r="8637" spans="2:7" x14ac:dyDescent="0.2">
      <c r="B8637" s="19">
        <v>8316</v>
      </c>
      <c r="C8637" s="42">
        <v>8.6785561246104876</v>
      </c>
      <c r="D8637" s="13">
        <v>0.98482026949817247</v>
      </c>
      <c r="E8637" s="42">
        <v>8.6785561246104876</v>
      </c>
      <c r="F8637" s="13">
        <v>0.98482026949817247</v>
      </c>
      <c r="G8637" s="44"/>
    </row>
    <row r="8638" spans="2:7" x14ac:dyDescent="0.2">
      <c r="B8638" s="19">
        <v>8317</v>
      </c>
      <c r="C8638" s="42">
        <v>10.723714956593144</v>
      </c>
      <c r="D8638" s="13">
        <v>5.1089019305018883</v>
      </c>
      <c r="E8638" s="42">
        <v>10.723714956593144</v>
      </c>
      <c r="F8638" s="13">
        <v>5.1089019305018883</v>
      </c>
      <c r="G8638" s="44"/>
    </row>
    <row r="8639" spans="2:7" x14ac:dyDescent="0.2">
      <c r="B8639" s="19">
        <v>8318</v>
      </c>
      <c r="C8639" s="42">
        <v>17.231763302870917</v>
      </c>
      <c r="D8639" s="13">
        <v>13.239541263933376</v>
      </c>
      <c r="E8639" s="42">
        <v>17.231763302870917</v>
      </c>
      <c r="F8639" s="13">
        <v>13.239541263933376</v>
      </c>
      <c r="G8639" s="44"/>
    </row>
    <row r="8640" spans="2:7" x14ac:dyDescent="0.2">
      <c r="B8640" s="19">
        <v>8319</v>
      </c>
      <c r="C8640" s="42">
        <v>7.3354455411667221</v>
      </c>
      <c r="D8640" s="13">
        <v>3.7608506493251768</v>
      </c>
      <c r="E8640" s="42">
        <v>7.3354455411667221</v>
      </c>
      <c r="F8640" s="13">
        <v>3.7608506493251768</v>
      </c>
      <c r="G8640" s="44"/>
    </row>
    <row r="8641" spans="2:7" x14ac:dyDescent="0.2">
      <c r="B8641" s="19">
        <v>8320</v>
      </c>
      <c r="C8641" s="42">
        <v>2.990786295806847</v>
      </c>
      <c r="D8641" s="13">
        <v>1.728224960161574</v>
      </c>
      <c r="E8641" s="42">
        <v>2.990786295806847</v>
      </c>
      <c r="F8641" s="13">
        <v>1.728224960161574</v>
      </c>
      <c r="G8641" s="44"/>
    </row>
    <row r="8642" spans="2:7" x14ac:dyDescent="0.2">
      <c r="B8642" s="19">
        <v>8321</v>
      </c>
      <c r="C8642" s="42">
        <v>6.236309596953773</v>
      </c>
      <c r="D8642" s="13">
        <v>0.6553777469054658</v>
      </c>
      <c r="E8642" s="42">
        <v>6.236309596953773</v>
      </c>
      <c r="F8642" s="13">
        <v>0.6553777469054658</v>
      </c>
      <c r="G8642" s="44"/>
    </row>
    <row r="8643" spans="2:7" x14ac:dyDescent="0.2">
      <c r="B8643" s="19">
        <v>8322</v>
      </c>
      <c r="C8643" s="42">
        <v>5.9635067545162421</v>
      </c>
      <c r="D8643" s="13">
        <v>0.31232488510800555</v>
      </c>
      <c r="E8643" s="42">
        <v>5.9635067545162421</v>
      </c>
      <c r="F8643" s="13">
        <v>0.31232488510800555</v>
      </c>
      <c r="G8643" s="44"/>
    </row>
    <row r="8644" spans="2:7" x14ac:dyDescent="0.2">
      <c r="B8644" s="19">
        <v>8323</v>
      </c>
      <c r="C8644" s="42">
        <v>5.1192292742855878</v>
      </c>
      <c r="D8644" s="13">
        <v>9.9029537785803576</v>
      </c>
      <c r="E8644" s="42">
        <v>5.1192292742855878</v>
      </c>
      <c r="F8644" s="13">
        <v>9.9029537785803576</v>
      </c>
      <c r="G8644" s="44"/>
    </row>
    <row r="8645" spans="2:7" x14ac:dyDescent="0.2">
      <c r="B8645" s="19">
        <v>8324</v>
      </c>
      <c r="C8645" s="42">
        <v>21.326086162848338</v>
      </c>
      <c r="D8645" s="13">
        <v>4.7502167306897469</v>
      </c>
      <c r="E8645" s="42">
        <v>21.326086162848338</v>
      </c>
      <c r="F8645" s="13">
        <v>4.7502167306897469</v>
      </c>
      <c r="G8645" s="44"/>
    </row>
    <row r="8646" spans="2:7" x14ac:dyDescent="0.2">
      <c r="B8646" s="19">
        <v>8325</v>
      </c>
      <c r="C8646" s="42">
        <v>6.9434006652706026</v>
      </c>
      <c r="D8646" s="13">
        <v>0.87659617388545941</v>
      </c>
      <c r="E8646" s="42">
        <v>6.9434006652706026</v>
      </c>
      <c r="F8646" s="13">
        <v>0.87659617388545941</v>
      </c>
      <c r="G8646" s="44"/>
    </row>
    <row r="8647" spans="2:7" x14ac:dyDescent="0.2">
      <c r="B8647" s="19">
        <v>8326</v>
      </c>
      <c r="C8647" s="42">
        <v>4.8561965308699468</v>
      </c>
      <c r="D8647" s="13">
        <v>4.003701185979927</v>
      </c>
      <c r="E8647" s="42">
        <v>4.8561965308699468</v>
      </c>
      <c r="F8647" s="13">
        <v>4.003701185979927</v>
      </c>
      <c r="G8647" s="44"/>
    </row>
    <row r="8648" spans="2:7" x14ac:dyDescent="0.2">
      <c r="B8648" s="19">
        <v>8327</v>
      </c>
      <c r="C8648" s="42">
        <v>14.918718261977425</v>
      </c>
      <c r="D8648" s="13">
        <v>0.97720184836914059</v>
      </c>
      <c r="E8648" s="42">
        <v>14.918718261977425</v>
      </c>
      <c r="F8648" s="13">
        <v>0.97720184836914059</v>
      </c>
      <c r="G8648" s="44"/>
    </row>
    <row r="8649" spans="2:7" x14ac:dyDescent="0.2">
      <c r="B8649" s="19">
        <v>8328</v>
      </c>
      <c r="C8649" s="42">
        <v>8.2326094559222192</v>
      </c>
      <c r="D8649" s="13">
        <v>4.4650402610652087</v>
      </c>
      <c r="E8649" s="42">
        <v>8.2326094559222192</v>
      </c>
      <c r="F8649" s="13">
        <v>4.4650402610652087</v>
      </c>
      <c r="G8649" s="44"/>
    </row>
    <row r="8650" spans="2:7" x14ac:dyDescent="0.2">
      <c r="B8650" s="19">
        <v>8329</v>
      </c>
      <c r="C8650" s="42">
        <v>8.178200805939996</v>
      </c>
      <c r="D8650" s="13">
        <v>29.874357915336123</v>
      </c>
      <c r="E8650" s="42">
        <v>8.178200805939996</v>
      </c>
      <c r="F8650" s="13">
        <v>29.874357915336123</v>
      </c>
      <c r="G8650" s="44"/>
    </row>
    <row r="8651" spans="2:7" x14ac:dyDescent="0.2">
      <c r="B8651" s="19">
        <v>8330</v>
      </c>
      <c r="C8651" s="42">
        <v>14.121617796644822</v>
      </c>
      <c r="D8651" s="13">
        <v>1.6007236990971314</v>
      </c>
      <c r="E8651" s="42">
        <v>14.121617796644822</v>
      </c>
      <c r="F8651" s="13">
        <v>1.6007236990971314</v>
      </c>
      <c r="G8651" s="44"/>
    </row>
    <row r="8652" spans="2:7" x14ac:dyDescent="0.2">
      <c r="B8652" s="19">
        <v>8331</v>
      </c>
      <c r="C8652" s="42">
        <v>6.9283297770307168</v>
      </c>
      <c r="D8652" s="13">
        <v>0.48124459188782825</v>
      </c>
      <c r="E8652" s="42">
        <v>6.9283297770307168</v>
      </c>
      <c r="F8652" s="13">
        <v>0.48124459188782825</v>
      </c>
      <c r="G8652" s="44"/>
    </row>
    <row r="8653" spans="2:7" x14ac:dyDescent="0.2">
      <c r="B8653" s="19">
        <v>8332</v>
      </c>
      <c r="C8653" s="42">
        <v>5.4219781897401216</v>
      </c>
      <c r="D8653" s="13">
        <v>2.0071418872225686</v>
      </c>
      <c r="E8653" s="42">
        <v>5.4219781897401216</v>
      </c>
      <c r="F8653" s="13">
        <v>2.0071418872225686</v>
      </c>
      <c r="G8653" s="44"/>
    </row>
    <row r="8654" spans="2:7" x14ac:dyDescent="0.2">
      <c r="B8654" s="19">
        <v>8333</v>
      </c>
      <c r="C8654" s="42">
        <v>8.3916147860817976</v>
      </c>
      <c r="D8654" s="13">
        <v>1.4071117744358845</v>
      </c>
      <c r="E8654" s="42">
        <v>8.3916147860817976</v>
      </c>
      <c r="F8654" s="13">
        <v>1.4071117744358845</v>
      </c>
      <c r="G8654" s="44"/>
    </row>
    <row r="8655" spans="2:7" x14ac:dyDescent="0.2">
      <c r="B8655" s="19">
        <v>8334</v>
      </c>
      <c r="C8655" s="42">
        <v>7.1650372165128093</v>
      </c>
      <c r="D8655" s="13">
        <v>14.423500145773628</v>
      </c>
      <c r="E8655" s="42">
        <v>7.1650372165128093</v>
      </c>
      <c r="F8655" s="13">
        <v>14.423500145773628</v>
      </c>
      <c r="G8655" s="44"/>
    </row>
    <row r="8656" spans="2:7" x14ac:dyDescent="0.2">
      <c r="B8656" s="19">
        <v>8335</v>
      </c>
      <c r="C8656" s="42">
        <v>10.802385133375653</v>
      </c>
      <c r="D8656" s="13">
        <v>0.49437254047151546</v>
      </c>
      <c r="E8656" s="42">
        <v>10.802385133375653</v>
      </c>
      <c r="F8656" s="13">
        <v>0.49437254047151546</v>
      </c>
      <c r="G8656" s="44"/>
    </row>
    <row r="8657" spans="2:7" x14ac:dyDescent="0.2">
      <c r="B8657" s="19">
        <v>8336</v>
      </c>
      <c r="C8657" s="42">
        <v>11.276258096152723</v>
      </c>
      <c r="D8657" s="13">
        <v>16.213962769740604</v>
      </c>
      <c r="E8657" s="42">
        <v>11.276258096152723</v>
      </c>
      <c r="F8657" s="13">
        <v>16.213962769740604</v>
      </c>
      <c r="G8657" s="44"/>
    </row>
    <row r="8658" spans="2:7" x14ac:dyDescent="0.2">
      <c r="B8658" s="19">
        <v>8337</v>
      </c>
      <c r="C8658" s="42">
        <v>9.5126918792695907</v>
      </c>
      <c r="D8658" s="13">
        <v>32.77035869541487</v>
      </c>
      <c r="E8658" s="42">
        <v>9.5126918792695907</v>
      </c>
      <c r="F8658" s="13">
        <v>32.77035869541487</v>
      </c>
      <c r="G8658" s="44"/>
    </row>
    <row r="8659" spans="2:7" x14ac:dyDescent="0.2">
      <c r="B8659" s="19">
        <v>8338</v>
      </c>
      <c r="C8659" s="42">
        <v>15.106038616258743</v>
      </c>
      <c r="D8659" s="13">
        <v>2.576142177060142</v>
      </c>
      <c r="E8659" s="42">
        <v>15.106038616258743</v>
      </c>
      <c r="F8659" s="13">
        <v>2.576142177060142</v>
      </c>
      <c r="G8659" s="44"/>
    </row>
    <row r="8660" spans="2:7" x14ac:dyDescent="0.2">
      <c r="B8660" s="19">
        <v>8339</v>
      </c>
      <c r="C8660" s="42">
        <v>5.1759964956883815</v>
      </c>
      <c r="D8660" s="13">
        <v>5.956314761458807</v>
      </c>
      <c r="E8660" s="42">
        <v>5.1759964956883815</v>
      </c>
      <c r="F8660" s="13">
        <v>5.956314761458807</v>
      </c>
      <c r="G8660" s="44"/>
    </row>
    <row r="8661" spans="2:7" x14ac:dyDescent="0.2">
      <c r="B8661" s="19">
        <v>8340</v>
      </c>
      <c r="C8661" s="42">
        <v>14.588911096549388</v>
      </c>
      <c r="D8661" s="13">
        <v>1.2330220635450382</v>
      </c>
      <c r="E8661" s="42">
        <v>14.588911096549388</v>
      </c>
      <c r="F8661" s="13">
        <v>1.2330220635450382</v>
      </c>
      <c r="G8661" s="44"/>
    </row>
    <row r="8662" spans="2:7" x14ac:dyDescent="0.2">
      <c r="B8662" s="19">
        <v>8341</v>
      </c>
      <c r="C8662" s="42">
        <v>4.5170595594922451</v>
      </c>
      <c r="D8662" s="13">
        <v>1.7637214924122016</v>
      </c>
      <c r="E8662" s="42">
        <v>4.5170595594922451</v>
      </c>
      <c r="F8662" s="13">
        <v>1.7637214924122016</v>
      </c>
      <c r="G8662" s="44"/>
    </row>
    <row r="8663" spans="2:7" x14ac:dyDescent="0.2">
      <c r="B8663" s="19">
        <v>8342</v>
      </c>
      <c r="C8663" s="42">
        <v>8.6344850332054577</v>
      </c>
      <c r="D8663" s="13">
        <v>22.792769334457113</v>
      </c>
      <c r="E8663" s="42">
        <v>8.6344850332054577</v>
      </c>
      <c r="F8663" s="13">
        <v>22.792769334457113</v>
      </c>
      <c r="G8663" s="44"/>
    </row>
    <row r="8664" spans="2:7" x14ac:dyDescent="0.2">
      <c r="B8664" s="19">
        <v>8343</v>
      </c>
      <c r="C8664" s="42">
        <v>10.538349953221998</v>
      </c>
      <c r="D8664" s="13">
        <v>2.3656503372687325</v>
      </c>
      <c r="E8664" s="42">
        <v>10.538349953221998</v>
      </c>
      <c r="F8664" s="13">
        <v>2.3656503372687325</v>
      </c>
      <c r="G8664" s="44"/>
    </row>
    <row r="8665" spans="2:7" x14ac:dyDescent="0.2">
      <c r="B8665" s="19">
        <v>8344</v>
      </c>
      <c r="C8665" s="42">
        <v>4.9605448839794546</v>
      </c>
      <c r="D8665" s="13">
        <v>1.0333523801045363</v>
      </c>
      <c r="E8665" s="42">
        <v>4.9605448839794546</v>
      </c>
      <c r="F8665" s="13">
        <v>1.0333523801045363</v>
      </c>
      <c r="G8665" s="44"/>
    </row>
    <row r="8666" spans="2:7" x14ac:dyDescent="0.2">
      <c r="B8666" s="19">
        <v>8345</v>
      </c>
      <c r="C8666" s="42">
        <v>11.230725399784017</v>
      </c>
      <c r="D8666" s="13">
        <v>11.982258316330649</v>
      </c>
      <c r="E8666" s="42">
        <v>11.230725399784017</v>
      </c>
      <c r="F8666" s="13">
        <v>11.982258316330649</v>
      </c>
      <c r="G8666" s="44"/>
    </row>
    <row r="8667" spans="2:7" x14ac:dyDescent="0.2">
      <c r="B8667" s="19">
        <v>8346</v>
      </c>
      <c r="C8667" s="42">
        <v>14.429533748745188</v>
      </c>
      <c r="D8667" s="13">
        <v>14.043116447861411</v>
      </c>
      <c r="E8667" s="42">
        <v>14.429533748745188</v>
      </c>
      <c r="F8667" s="13">
        <v>14.043116447861411</v>
      </c>
      <c r="G8667" s="44"/>
    </row>
    <row r="8668" spans="2:7" x14ac:dyDescent="0.2">
      <c r="B8668" s="19">
        <v>8347</v>
      </c>
      <c r="C8668" s="42">
        <v>12.403332072932681</v>
      </c>
      <c r="D8668" s="13">
        <v>2.7707172932644211</v>
      </c>
      <c r="E8668" s="42">
        <v>12.403332072932681</v>
      </c>
      <c r="F8668" s="13">
        <v>2.7707172932644211</v>
      </c>
      <c r="G8668" s="44"/>
    </row>
    <row r="8669" spans="2:7" x14ac:dyDescent="0.2">
      <c r="B8669" s="19">
        <v>8348</v>
      </c>
      <c r="C8669" s="42">
        <v>9.3186896903983403</v>
      </c>
      <c r="D8669" s="13">
        <v>3.4679969476226167</v>
      </c>
      <c r="E8669" s="42">
        <v>9.3186896903983403</v>
      </c>
      <c r="F8669" s="13">
        <v>3.4679969476226167</v>
      </c>
      <c r="G8669" s="44"/>
    </row>
    <row r="8670" spans="2:7" x14ac:dyDescent="0.2">
      <c r="B8670" s="19">
        <v>8349</v>
      </c>
      <c r="C8670" s="42">
        <v>4.8321382807482376</v>
      </c>
      <c r="D8670" s="13">
        <v>6.1763299873091286</v>
      </c>
      <c r="E8670" s="42">
        <v>4.8321382807482376</v>
      </c>
      <c r="F8670" s="13">
        <v>6.1763299873091286</v>
      </c>
      <c r="G8670" s="44"/>
    </row>
    <row r="8671" spans="2:7" x14ac:dyDescent="0.2">
      <c r="B8671" s="19">
        <v>8350</v>
      </c>
      <c r="C8671" s="42">
        <v>15.212837467100965</v>
      </c>
      <c r="D8671" s="13">
        <v>0.82848917020214319</v>
      </c>
      <c r="E8671" s="42">
        <v>15.212837467100965</v>
      </c>
      <c r="F8671" s="13">
        <v>0.82848917020214319</v>
      </c>
      <c r="G8671" s="44"/>
    </row>
    <row r="8672" spans="2:7" x14ac:dyDescent="0.2">
      <c r="B8672" s="19">
        <v>8351</v>
      </c>
      <c r="C8672" s="42">
        <v>7.5947021744226113</v>
      </c>
      <c r="D8672" s="13">
        <v>0.5394294567320419</v>
      </c>
      <c r="E8672" s="42">
        <v>7.5947021744226113</v>
      </c>
      <c r="F8672" s="13">
        <v>0.5394294567320419</v>
      </c>
      <c r="G8672" s="44"/>
    </row>
    <row r="8673" spans="2:7" x14ac:dyDescent="0.2">
      <c r="B8673" s="19">
        <v>8352</v>
      </c>
      <c r="C8673" s="42">
        <v>4.9761067253372984</v>
      </c>
      <c r="D8673" s="13">
        <v>3.1493327809356124</v>
      </c>
      <c r="E8673" s="42">
        <v>4.9761067253372984</v>
      </c>
      <c r="F8673" s="13">
        <v>3.1493327809356124</v>
      </c>
      <c r="G8673" s="44"/>
    </row>
    <row r="8674" spans="2:7" x14ac:dyDescent="0.2">
      <c r="B8674" s="19">
        <v>8353</v>
      </c>
      <c r="C8674" s="42">
        <v>3.0553165661989192</v>
      </c>
      <c r="D8674" s="13">
        <v>3.338074015583997</v>
      </c>
      <c r="E8674" s="42">
        <v>3.0553165661989192</v>
      </c>
      <c r="F8674" s="13">
        <v>3.338074015583997</v>
      </c>
      <c r="G8674" s="44"/>
    </row>
    <row r="8675" spans="2:7" x14ac:dyDescent="0.2">
      <c r="B8675" s="19">
        <v>8354</v>
      </c>
      <c r="C8675" s="42">
        <v>1.6544931860651204</v>
      </c>
      <c r="D8675" s="13">
        <v>8.7251103448203189</v>
      </c>
      <c r="E8675" s="42">
        <v>1.6544931860651204</v>
      </c>
      <c r="F8675" s="13">
        <v>8.7251103448203189</v>
      </c>
      <c r="G8675" s="44"/>
    </row>
    <row r="8676" spans="2:7" x14ac:dyDescent="0.2">
      <c r="B8676" s="19">
        <v>8355</v>
      </c>
      <c r="C8676" s="42">
        <v>12.496292395864545</v>
      </c>
      <c r="D8676" s="13">
        <v>4.6825702422924742</v>
      </c>
      <c r="E8676" s="42">
        <v>12.496292395864545</v>
      </c>
      <c r="F8676" s="13">
        <v>4.6825702422924742</v>
      </c>
      <c r="G8676" s="44"/>
    </row>
    <row r="8677" spans="2:7" x14ac:dyDescent="0.2">
      <c r="B8677" s="19">
        <v>8356</v>
      </c>
      <c r="C8677" s="42">
        <v>2.9116813937607495</v>
      </c>
      <c r="D8677" s="13">
        <v>2.1771044591076865</v>
      </c>
      <c r="E8677" s="42">
        <v>2.9116813937607495</v>
      </c>
      <c r="F8677" s="13">
        <v>2.1771044591076865</v>
      </c>
      <c r="G8677" s="44"/>
    </row>
    <row r="8678" spans="2:7" x14ac:dyDescent="0.2">
      <c r="B8678" s="19">
        <v>8357</v>
      </c>
      <c r="C8678" s="42">
        <v>7.6889371730763605</v>
      </c>
      <c r="D8678" s="13">
        <v>2.4307911161733595</v>
      </c>
      <c r="E8678" s="42">
        <v>7.6889371730763605</v>
      </c>
      <c r="F8678" s="13">
        <v>2.4307911161733595</v>
      </c>
      <c r="G8678" s="44"/>
    </row>
    <row r="8679" spans="2:7" x14ac:dyDescent="0.2">
      <c r="B8679" s="19">
        <v>8358</v>
      </c>
      <c r="C8679" s="42">
        <v>14.149562951525111</v>
      </c>
      <c r="D8679" s="13">
        <v>10.42054048135814</v>
      </c>
      <c r="E8679" s="42">
        <v>14.149562951525111</v>
      </c>
      <c r="F8679" s="13">
        <v>10.42054048135814</v>
      </c>
      <c r="G8679" s="44"/>
    </row>
    <row r="8680" spans="2:7" x14ac:dyDescent="0.2">
      <c r="B8680" s="19">
        <v>8359</v>
      </c>
      <c r="C8680" s="42">
        <v>5.3576549837261496</v>
      </c>
      <c r="D8680" s="13">
        <v>4.518930091978735</v>
      </c>
      <c r="E8680" s="42">
        <v>5.3576549837261496</v>
      </c>
      <c r="F8680" s="13">
        <v>4.518930091978735</v>
      </c>
      <c r="G8680" s="44"/>
    </row>
    <row r="8681" spans="2:7" x14ac:dyDescent="0.2">
      <c r="B8681" s="19">
        <v>8360</v>
      </c>
      <c r="C8681" s="42">
        <v>10.675861401081834</v>
      </c>
      <c r="D8681" s="13">
        <v>1.1885821217725674</v>
      </c>
      <c r="E8681" s="42">
        <v>10.675861401081834</v>
      </c>
      <c r="F8681" s="13">
        <v>1.1885821217725674</v>
      </c>
      <c r="G8681" s="44"/>
    </row>
    <row r="8682" spans="2:7" x14ac:dyDescent="0.2">
      <c r="B8682" s="19">
        <v>8361</v>
      </c>
      <c r="C8682" s="42">
        <v>2.4046579910642851</v>
      </c>
      <c r="D8682" s="13">
        <v>3.788414295496259</v>
      </c>
      <c r="E8682" s="42">
        <v>2.4046579910642851</v>
      </c>
      <c r="F8682" s="13">
        <v>3.788414295496259</v>
      </c>
      <c r="G8682" s="44"/>
    </row>
    <row r="8683" spans="2:7" x14ac:dyDescent="0.2">
      <c r="B8683" s="19">
        <v>8362</v>
      </c>
      <c r="C8683" s="42">
        <v>7.9200481616743366</v>
      </c>
      <c r="D8683" s="13">
        <v>1.1990037787938854</v>
      </c>
      <c r="E8683" s="42">
        <v>7.9200481616743366</v>
      </c>
      <c r="F8683" s="13">
        <v>1.1990037787938854</v>
      </c>
      <c r="G8683" s="44"/>
    </row>
    <row r="8684" spans="2:7" x14ac:dyDescent="0.2">
      <c r="B8684" s="19">
        <v>8363</v>
      </c>
      <c r="C8684" s="42">
        <v>1.8718758621015545</v>
      </c>
      <c r="D8684" s="13">
        <v>1.7033430201551745</v>
      </c>
      <c r="E8684" s="42">
        <v>1.8718758621015545</v>
      </c>
      <c r="F8684" s="13">
        <v>1.7033430201551745</v>
      </c>
      <c r="G8684" s="44"/>
    </row>
    <row r="8685" spans="2:7" x14ac:dyDescent="0.2">
      <c r="B8685" s="19">
        <v>8364</v>
      </c>
      <c r="C8685" s="42">
        <v>13.201061391723684</v>
      </c>
      <c r="D8685" s="13">
        <v>5.1385827827474957</v>
      </c>
      <c r="E8685" s="42">
        <v>13.201061391723684</v>
      </c>
      <c r="F8685" s="13">
        <v>5.1385827827474957</v>
      </c>
      <c r="G8685" s="44"/>
    </row>
    <row r="8686" spans="2:7" x14ac:dyDescent="0.2">
      <c r="B8686" s="19">
        <v>8365</v>
      </c>
      <c r="C8686" s="42">
        <v>5.900150636693839</v>
      </c>
      <c r="D8686" s="13">
        <v>3.6313557954987679</v>
      </c>
      <c r="E8686" s="42">
        <v>5.900150636693839</v>
      </c>
      <c r="F8686" s="13">
        <v>3.6313557954987679</v>
      </c>
      <c r="G8686" s="44"/>
    </row>
    <row r="8687" spans="2:7" x14ac:dyDescent="0.2">
      <c r="B8687" s="19">
        <v>8366</v>
      </c>
      <c r="C8687" s="42">
        <v>15.290402859620785</v>
      </c>
      <c r="D8687" s="13">
        <v>2.7197965972275115</v>
      </c>
      <c r="E8687" s="42">
        <v>15.290402859620785</v>
      </c>
      <c r="F8687" s="13">
        <v>2.7197965972275115</v>
      </c>
      <c r="G8687" s="44"/>
    </row>
    <row r="8688" spans="2:7" x14ac:dyDescent="0.2">
      <c r="B8688" s="19">
        <v>8367</v>
      </c>
      <c r="C8688" s="42">
        <v>18.788204263400836</v>
      </c>
      <c r="D8688" s="13">
        <v>0.22798170040793073</v>
      </c>
      <c r="E8688" s="42">
        <v>18.788204263400836</v>
      </c>
      <c r="F8688" s="13">
        <v>0.22798170040793073</v>
      </c>
      <c r="G8688" s="44"/>
    </row>
    <row r="8689" spans="2:7" x14ac:dyDescent="0.2">
      <c r="B8689" s="19">
        <v>8368</v>
      </c>
      <c r="C8689" s="42">
        <v>12.248787513854399</v>
      </c>
      <c r="D8689" s="13">
        <v>10.912326579687353</v>
      </c>
      <c r="E8689" s="42">
        <v>12.248787513854399</v>
      </c>
      <c r="F8689" s="13">
        <v>10.912326579687353</v>
      </c>
      <c r="G8689" s="44"/>
    </row>
    <row r="8690" spans="2:7" x14ac:dyDescent="0.2">
      <c r="B8690" s="19">
        <v>8369</v>
      </c>
      <c r="C8690" s="42">
        <v>5.5173302910090056</v>
      </c>
      <c r="D8690" s="13">
        <v>26.397395540609939</v>
      </c>
      <c r="E8690" s="42">
        <v>5.5173302910090056</v>
      </c>
      <c r="F8690" s="13">
        <v>26.397395540609939</v>
      </c>
      <c r="G8690" s="44"/>
    </row>
    <row r="8691" spans="2:7" x14ac:dyDescent="0.2">
      <c r="B8691" s="19">
        <v>8370</v>
      </c>
      <c r="C8691" s="42">
        <v>20.862056723262853</v>
      </c>
      <c r="D8691" s="13">
        <v>18.245508055515344</v>
      </c>
      <c r="E8691" s="42">
        <v>20.862056723262853</v>
      </c>
      <c r="F8691" s="13">
        <v>18.245508055515344</v>
      </c>
      <c r="G8691" s="44"/>
    </row>
    <row r="8692" spans="2:7" x14ac:dyDescent="0.2">
      <c r="B8692" s="19">
        <v>8371</v>
      </c>
      <c r="C8692" s="42">
        <v>7.368429966534543</v>
      </c>
      <c r="D8692" s="13">
        <v>1.4390507408174573</v>
      </c>
      <c r="E8692" s="42">
        <v>7.368429966534543</v>
      </c>
      <c r="F8692" s="13">
        <v>1.4390507408174573</v>
      </c>
      <c r="G8692" s="44"/>
    </row>
    <row r="8693" spans="2:7" x14ac:dyDescent="0.2">
      <c r="B8693" s="19">
        <v>8372</v>
      </c>
      <c r="C8693" s="42">
        <v>13.158054254144067</v>
      </c>
      <c r="D8693" s="13">
        <v>0.37979034571414905</v>
      </c>
      <c r="E8693" s="42">
        <v>13.158054254144067</v>
      </c>
      <c r="F8693" s="13">
        <v>0.37979034571414905</v>
      </c>
      <c r="G8693" s="44"/>
    </row>
    <row r="8694" spans="2:7" x14ac:dyDescent="0.2">
      <c r="B8694" s="19">
        <v>8373</v>
      </c>
      <c r="C8694" s="42">
        <v>5.0758356052589502</v>
      </c>
      <c r="D8694" s="13">
        <v>15.925010253134833</v>
      </c>
      <c r="E8694" s="42">
        <v>5.0758356052589502</v>
      </c>
      <c r="F8694" s="13">
        <v>15.925010253134833</v>
      </c>
      <c r="G8694" s="44"/>
    </row>
    <row r="8695" spans="2:7" x14ac:dyDescent="0.2">
      <c r="B8695" s="19">
        <v>8374</v>
      </c>
      <c r="C8695" s="42">
        <v>10.942712026193718</v>
      </c>
      <c r="D8695" s="13">
        <v>10.995841379124158</v>
      </c>
      <c r="E8695" s="42">
        <v>10.942712026193718</v>
      </c>
      <c r="F8695" s="13">
        <v>10.995841379124158</v>
      </c>
      <c r="G8695" s="44"/>
    </row>
    <row r="8696" spans="2:7" x14ac:dyDescent="0.2">
      <c r="B8696" s="19">
        <v>8375</v>
      </c>
      <c r="C8696" s="42">
        <v>8.5946150676589266</v>
      </c>
      <c r="D8696" s="13">
        <v>3.5050363936906384</v>
      </c>
      <c r="E8696" s="42">
        <v>8.5946150676589266</v>
      </c>
      <c r="F8696" s="13">
        <v>3.5050363936906384</v>
      </c>
      <c r="G8696" s="44"/>
    </row>
    <row r="8697" spans="2:7" x14ac:dyDescent="0.2">
      <c r="B8697" s="19">
        <v>8376</v>
      </c>
      <c r="C8697" s="42">
        <v>1.3558338731047004</v>
      </c>
      <c r="D8697" s="13">
        <v>12.080034487823555</v>
      </c>
      <c r="E8697" s="42">
        <v>1.3558338731047004</v>
      </c>
      <c r="F8697" s="13">
        <v>12.080034487823555</v>
      </c>
      <c r="G8697" s="44"/>
    </row>
    <row r="8698" spans="2:7" x14ac:dyDescent="0.2">
      <c r="B8698" s="19">
        <v>8377</v>
      </c>
      <c r="C8698" s="42">
        <v>7.4114860151512563</v>
      </c>
      <c r="D8698" s="13">
        <v>9.5705685093160309</v>
      </c>
      <c r="E8698" s="42">
        <v>7.4114860151512563</v>
      </c>
      <c r="F8698" s="13">
        <v>9.5705685093160309</v>
      </c>
      <c r="G8698" s="44"/>
    </row>
    <row r="8699" spans="2:7" x14ac:dyDescent="0.2">
      <c r="B8699" s="19">
        <v>8378</v>
      </c>
      <c r="C8699" s="42">
        <v>9.6310004297363214</v>
      </c>
      <c r="D8699" s="13">
        <v>11.857738383846135</v>
      </c>
      <c r="E8699" s="42">
        <v>9.6310004297363214</v>
      </c>
      <c r="F8699" s="13">
        <v>11.857738383846135</v>
      </c>
      <c r="G8699" s="44"/>
    </row>
    <row r="8700" spans="2:7" x14ac:dyDescent="0.2">
      <c r="B8700" s="19">
        <v>8379</v>
      </c>
      <c r="C8700" s="42">
        <v>9.0138476442805935</v>
      </c>
      <c r="D8700" s="13">
        <v>1.3860285110719268</v>
      </c>
      <c r="E8700" s="42">
        <v>9.0138476442805935</v>
      </c>
      <c r="F8700" s="13">
        <v>1.3860285110719268</v>
      </c>
      <c r="G8700" s="44"/>
    </row>
    <row r="8701" spans="2:7" x14ac:dyDescent="0.2">
      <c r="B8701" s="19">
        <v>8380</v>
      </c>
      <c r="C8701" s="42">
        <v>2.9835858110169786</v>
      </c>
      <c r="D8701" s="13">
        <v>3.12906756067555</v>
      </c>
      <c r="E8701" s="42">
        <v>2.9835858110169786</v>
      </c>
      <c r="F8701" s="13">
        <v>3.12906756067555</v>
      </c>
      <c r="G8701" s="44"/>
    </row>
    <row r="8702" spans="2:7" x14ac:dyDescent="0.2">
      <c r="B8702" s="19">
        <v>8381</v>
      </c>
      <c r="C8702" s="42">
        <v>8.9877961787320864</v>
      </c>
      <c r="D8702" s="13">
        <v>0.68135027252860858</v>
      </c>
      <c r="E8702" s="42">
        <v>8.9877961787320864</v>
      </c>
      <c r="F8702" s="13">
        <v>0.68135027252860858</v>
      </c>
      <c r="G8702" s="44"/>
    </row>
    <row r="8703" spans="2:7" x14ac:dyDescent="0.2">
      <c r="B8703" s="19">
        <v>8382</v>
      </c>
      <c r="C8703" s="42">
        <v>5.2309845080958102</v>
      </c>
      <c r="D8703" s="13">
        <v>6.9741382978604696</v>
      </c>
      <c r="E8703" s="42">
        <v>5.2309845080958102</v>
      </c>
      <c r="F8703" s="13">
        <v>6.9741382978604696</v>
      </c>
      <c r="G8703" s="44"/>
    </row>
    <row r="8704" spans="2:7" x14ac:dyDescent="0.2">
      <c r="B8704" s="19">
        <v>8383</v>
      </c>
      <c r="C8704" s="42">
        <v>6.7542626240960848</v>
      </c>
      <c r="D8704" s="13">
        <v>1.9806255590536539</v>
      </c>
      <c r="E8704" s="42">
        <v>6.7542626240960848</v>
      </c>
      <c r="F8704" s="13">
        <v>1.9806255590536539</v>
      </c>
      <c r="G8704" s="44"/>
    </row>
    <row r="8705" spans="2:7" x14ac:dyDescent="0.2">
      <c r="B8705" s="19">
        <v>8384</v>
      </c>
      <c r="C8705" s="42">
        <v>13.795977861607341</v>
      </c>
      <c r="D8705" s="13">
        <v>1.9118686301839434</v>
      </c>
      <c r="E8705" s="42">
        <v>13.795977861607341</v>
      </c>
      <c r="F8705" s="13">
        <v>1.9118686301839434</v>
      </c>
      <c r="G8705" s="44"/>
    </row>
    <row r="8706" spans="2:7" x14ac:dyDescent="0.2">
      <c r="B8706" s="19">
        <v>8385</v>
      </c>
      <c r="C8706" s="42">
        <v>9.8373820568122525</v>
      </c>
      <c r="D8706" s="13">
        <v>1.9047223498829047</v>
      </c>
      <c r="E8706" s="42">
        <v>9.8373820568122525</v>
      </c>
      <c r="F8706" s="13">
        <v>1.9047223498829047</v>
      </c>
      <c r="G8706" s="44"/>
    </row>
    <row r="8707" spans="2:7" x14ac:dyDescent="0.2">
      <c r="B8707" s="19">
        <v>8386</v>
      </c>
      <c r="C8707" s="42">
        <v>5.7156354615728873</v>
      </c>
      <c r="D8707" s="13">
        <v>3.2807700516749096</v>
      </c>
      <c r="E8707" s="42">
        <v>5.7156354615728873</v>
      </c>
      <c r="F8707" s="13">
        <v>3.2807700516749096</v>
      </c>
      <c r="G8707" s="44"/>
    </row>
    <row r="8708" spans="2:7" x14ac:dyDescent="0.2">
      <c r="B8708" s="19">
        <v>8387</v>
      </c>
      <c r="C8708" s="42">
        <v>2.8102219517086526</v>
      </c>
      <c r="D8708" s="13">
        <v>11.096444742075287</v>
      </c>
      <c r="E8708" s="42">
        <v>2.8102219517086526</v>
      </c>
      <c r="F8708" s="13">
        <v>11.096444742075287</v>
      </c>
      <c r="G8708" s="44"/>
    </row>
    <row r="8709" spans="2:7" x14ac:dyDescent="0.2">
      <c r="B8709" s="19">
        <v>8388</v>
      </c>
      <c r="C8709" s="42">
        <v>3.624080903340821</v>
      </c>
      <c r="D8709" s="13">
        <v>1.8628624323772873</v>
      </c>
      <c r="E8709" s="42">
        <v>3.624080903340821</v>
      </c>
      <c r="F8709" s="13">
        <v>1.8628624323772873</v>
      </c>
      <c r="G8709" s="44"/>
    </row>
    <row r="8710" spans="2:7" x14ac:dyDescent="0.2">
      <c r="B8710" s="19">
        <v>8389</v>
      </c>
      <c r="C8710" s="42">
        <v>7.1025014480060307</v>
      </c>
      <c r="D8710" s="13">
        <v>1.3355736082559928</v>
      </c>
      <c r="E8710" s="42">
        <v>7.1025014480060307</v>
      </c>
      <c r="F8710" s="13">
        <v>1.3355736082559928</v>
      </c>
      <c r="G8710" s="44"/>
    </row>
    <row r="8711" spans="2:7" x14ac:dyDescent="0.2">
      <c r="B8711" s="19">
        <v>8390</v>
      </c>
      <c r="C8711" s="42">
        <v>3.9681019993073638</v>
      </c>
      <c r="D8711" s="13">
        <v>0.90362976881116308</v>
      </c>
      <c r="E8711" s="42">
        <v>3.9681019993073638</v>
      </c>
      <c r="F8711" s="13">
        <v>0.90362976881116308</v>
      </c>
      <c r="G8711" s="44"/>
    </row>
    <row r="8712" spans="2:7" x14ac:dyDescent="0.2">
      <c r="B8712" s="19">
        <v>8391</v>
      </c>
      <c r="C8712" s="42">
        <v>17.750212702466598</v>
      </c>
      <c r="D8712" s="13">
        <v>0.6375269113457086</v>
      </c>
      <c r="E8712" s="42">
        <v>17.750212702466598</v>
      </c>
      <c r="F8712" s="13">
        <v>0.6375269113457086</v>
      </c>
      <c r="G8712" s="44"/>
    </row>
    <row r="8713" spans="2:7" x14ac:dyDescent="0.2">
      <c r="B8713" s="19">
        <v>8392</v>
      </c>
      <c r="C8713" s="42">
        <v>4.8941105661355726</v>
      </c>
      <c r="D8713" s="13">
        <v>5.4632196218228195</v>
      </c>
      <c r="E8713" s="42">
        <v>4.8941105661355726</v>
      </c>
      <c r="F8713" s="13">
        <v>5.4632196218228195</v>
      </c>
      <c r="G8713" s="44"/>
    </row>
    <row r="8714" spans="2:7" x14ac:dyDescent="0.2">
      <c r="B8714" s="19">
        <v>8393</v>
      </c>
      <c r="C8714" s="42">
        <v>12.925121045048051</v>
      </c>
      <c r="D8714" s="13">
        <v>7.4681120866525443</v>
      </c>
      <c r="E8714" s="42">
        <v>12.925121045048051</v>
      </c>
      <c r="F8714" s="13">
        <v>7.4681120866525443</v>
      </c>
      <c r="G8714" s="44"/>
    </row>
    <row r="8715" spans="2:7" x14ac:dyDescent="0.2">
      <c r="B8715" s="19">
        <v>8394</v>
      </c>
      <c r="C8715" s="42">
        <v>7.1092222021380778</v>
      </c>
      <c r="D8715" s="13">
        <v>1.056516604969358</v>
      </c>
      <c r="E8715" s="42">
        <v>7.1092222021380778</v>
      </c>
      <c r="F8715" s="13">
        <v>1.056516604969358</v>
      </c>
      <c r="G8715" s="44"/>
    </row>
    <row r="8716" spans="2:7" x14ac:dyDescent="0.2">
      <c r="B8716" s="19">
        <v>8395</v>
      </c>
      <c r="C8716" s="42">
        <v>9.3981487844931095</v>
      </c>
      <c r="D8716" s="13">
        <v>0.93452154103420726</v>
      </c>
      <c r="E8716" s="42">
        <v>9.3981487844931095</v>
      </c>
      <c r="F8716" s="13">
        <v>0.93452154103420726</v>
      </c>
      <c r="G8716" s="44"/>
    </row>
    <row r="8717" spans="2:7" x14ac:dyDescent="0.2">
      <c r="B8717" s="19">
        <v>8396</v>
      </c>
      <c r="C8717" s="42">
        <v>6.7379893137496545</v>
      </c>
      <c r="D8717" s="13">
        <v>15.227471736895144</v>
      </c>
      <c r="E8717" s="42">
        <v>6.7379893137496545</v>
      </c>
      <c r="F8717" s="13">
        <v>15.227471736895144</v>
      </c>
      <c r="G8717" s="44"/>
    </row>
    <row r="8718" spans="2:7" x14ac:dyDescent="0.2">
      <c r="B8718" s="19">
        <v>8397</v>
      </c>
      <c r="C8718" s="42">
        <v>10.606638555904869</v>
      </c>
      <c r="D8718" s="13">
        <v>1.4693712460582904</v>
      </c>
      <c r="E8718" s="42">
        <v>10.606638555904869</v>
      </c>
      <c r="F8718" s="13">
        <v>1.4693712460582904</v>
      </c>
      <c r="G8718" s="44"/>
    </row>
    <row r="8719" spans="2:7" x14ac:dyDescent="0.2">
      <c r="B8719" s="19">
        <v>8398</v>
      </c>
      <c r="C8719" s="42">
        <v>4.3579466809172729</v>
      </c>
      <c r="D8719" s="13">
        <v>0.27995221013701793</v>
      </c>
      <c r="E8719" s="42">
        <v>4.3579466809172729</v>
      </c>
      <c r="F8719" s="13">
        <v>0.27995221013701793</v>
      </c>
      <c r="G8719" s="44"/>
    </row>
    <row r="8720" spans="2:7" x14ac:dyDescent="0.2">
      <c r="B8720" s="19">
        <v>8399</v>
      </c>
      <c r="C8720" s="42">
        <v>3.3071067091359039</v>
      </c>
      <c r="D8720" s="13">
        <v>2.1424828928600821</v>
      </c>
      <c r="E8720" s="42">
        <v>3.3071067091359039</v>
      </c>
      <c r="F8720" s="13">
        <v>2.1424828928600821</v>
      </c>
      <c r="G8720" s="44"/>
    </row>
    <row r="8721" spans="2:7" x14ac:dyDescent="0.2">
      <c r="B8721" s="19">
        <v>8400</v>
      </c>
      <c r="C8721" s="42">
        <v>13.763272555469236</v>
      </c>
      <c r="D8721" s="13">
        <v>3.3185302250916404</v>
      </c>
      <c r="E8721" s="42">
        <v>13.763272555469236</v>
      </c>
      <c r="F8721" s="13">
        <v>3.3185302250916404</v>
      </c>
      <c r="G8721" s="44"/>
    </row>
    <row r="8722" spans="2:7" x14ac:dyDescent="0.2">
      <c r="B8722" s="19">
        <v>8401</v>
      </c>
      <c r="C8722" s="42">
        <v>11.334472631495141</v>
      </c>
      <c r="D8722" s="13">
        <v>6.3130468026663387</v>
      </c>
      <c r="E8722" s="42">
        <v>11.334472631495141</v>
      </c>
      <c r="F8722" s="13">
        <v>6.3130468026663387</v>
      </c>
      <c r="G8722" s="44"/>
    </row>
    <row r="8723" spans="2:7" x14ac:dyDescent="0.2">
      <c r="B8723" s="19">
        <v>8402</v>
      </c>
      <c r="C8723" s="42">
        <v>3.1825078424781146</v>
      </c>
      <c r="D8723" s="13">
        <v>0.76456787588716879</v>
      </c>
      <c r="E8723" s="42">
        <v>3.1825078424781146</v>
      </c>
      <c r="F8723" s="13">
        <v>0.76456787588716879</v>
      </c>
      <c r="G8723" s="44"/>
    </row>
    <row r="8724" spans="2:7" x14ac:dyDescent="0.2">
      <c r="B8724" s="19">
        <v>8403</v>
      </c>
      <c r="C8724" s="42">
        <v>9.6592082008061695</v>
      </c>
      <c r="D8724" s="13">
        <v>2.6241496175684071</v>
      </c>
      <c r="E8724" s="42">
        <v>9.6592082008061695</v>
      </c>
      <c r="F8724" s="13">
        <v>2.6241496175684071</v>
      </c>
      <c r="G8724" s="44"/>
    </row>
    <row r="8725" spans="2:7" x14ac:dyDescent="0.2">
      <c r="B8725" s="19">
        <v>8404</v>
      </c>
      <c r="C8725" s="42">
        <v>11.836102871817053</v>
      </c>
      <c r="D8725" s="13">
        <v>11.222031152734408</v>
      </c>
      <c r="E8725" s="42">
        <v>11.836102871817053</v>
      </c>
      <c r="F8725" s="13">
        <v>11.222031152734408</v>
      </c>
      <c r="G8725" s="44"/>
    </row>
    <row r="8726" spans="2:7" x14ac:dyDescent="0.2">
      <c r="B8726" s="19">
        <v>8405</v>
      </c>
      <c r="C8726" s="42">
        <v>5.6161233278723071</v>
      </c>
      <c r="D8726" s="13">
        <v>4.8842655865708338</v>
      </c>
      <c r="E8726" s="42">
        <v>5.6161233278723071</v>
      </c>
      <c r="F8726" s="13">
        <v>4.8842655865708338</v>
      </c>
      <c r="G8726" s="44"/>
    </row>
    <row r="8727" spans="2:7" x14ac:dyDescent="0.2">
      <c r="B8727" s="19">
        <v>8406</v>
      </c>
      <c r="C8727" s="42">
        <v>1.9380424463819519</v>
      </c>
      <c r="D8727" s="13">
        <v>9.7055030760682008</v>
      </c>
      <c r="E8727" s="42">
        <v>1.9380424463819519</v>
      </c>
      <c r="F8727" s="13">
        <v>9.7055030760682008</v>
      </c>
      <c r="G8727" s="44"/>
    </row>
    <row r="8728" spans="2:7" x14ac:dyDescent="0.2">
      <c r="B8728" s="19">
        <v>8407</v>
      </c>
      <c r="C8728" s="42">
        <v>12.199169583705602</v>
      </c>
      <c r="D8728" s="13">
        <v>0.83291693204335149</v>
      </c>
      <c r="E8728" s="42">
        <v>12.199169583705602</v>
      </c>
      <c r="F8728" s="13">
        <v>0.83291693204335149</v>
      </c>
      <c r="G8728" s="44"/>
    </row>
    <row r="8729" spans="2:7" x14ac:dyDescent="0.2">
      <c r="B8729" s="19">
        <v>8408</v>
      </c>
      <c r="C8729" s="42">
        <v>16.981868317498986</v>
      </c>
      <c r="D8729" s="13">
        <v>1.8800121846640343</v>
      </c>
      <c r="E8729" s="42">
        <v>16.981868317498986</v>
      </c>
      <c r="F8729" s="13">
        <v>1.8800121846640343</v>
      </c>
      <c r="G8729" s="44"/>
    </row>
    <row r="8730" spans="2:7" x14ac:dyDescent="0.2">
      <c r="B8730" s="19">
        <v>8409</v>
      </c>
      <c r="C8730" s="42">
        <v>14.67301352584783</v>
      </c>
      <c r="D8730" s="13">
        <v>3.2992776307011544</v>
      </c>
      <c r="E8730" s="42">
        <v>14.67301352584783</v>
      </c>
      <c r="F8730" s="13">
        <v>3.2992776307011544</v>
      </c>
      <c r="G8730" s="44"/>
    </row>
    <row r="8731" spans="2:7" x14ac:dyDescent="0.2">
      <c r="B8731" s="19">
        <v>8410</v>
      </c>
      <c r="C8731" s="42">
        <v>24.046846971635258</v>
      </c>
      <c r="D8731" s="13">
        <v>0.56772260866569824</v>
      </c>
      <c r="E8731" s="42">
        <v>24.046846971635258</v>
      </c>
      <c r="F8731" s="13">
        <v>0.56772260866569824</v>
      </c>
      <c r="G8731" s="44"/>
    </row>
    <row r="8732" spans="2:7" x14ac:dyDescent="0.2">
      <c r="B8732" s="19">
        <v>8411</v>
      </c>
      <c r="C8732" s="42">
        <v>5.6433852039385934</v>
      </c>
      <c r="D8732" s="13">
        <v>5.7792365354805879</v>
      </c>
      <c r="E8732" s="42">
        <v>5.6433852039385934</v>
      </c>
      <c r="F8732" s="13">
        <v>5.7792365354805879</v>
      </c>
      <c r="G8732" s="44"/>
    </row>
    <row r="8733" spans="2:7" x14ac:dyDescent="0.2">
      <c r="B8733" s="19">
        <v>8412</v>
      </c>
      <c r="C8733" s="42">
        <v>9.8910975361673543</v>
      </c>
      <c r="D8733" s="13">
        <v>1.0927313641736662</v>
      </c>
      <c r="E8733" s="42">
        <v>9.8910975361673543</v>
      </c>
      <c r="F8733" s="13">
        <v>1.0927313641736662</v>
      </c>
      <c r="G8733" s="44"/>
    </row>
    <row r="8734" spans="2:7" x14ac:dyDescent="0.2">
      <c r="B8734" s="19">
        <v>8413</v>
      </c>
      <c r="C8734" s="42">
        <v>4.1293252035451751</v>
      </c>
      <c r="D8734" s="13">
        <v>5.031929216346132</v>
      </c>
      <c r="E8734" s="42">
        <v>4.1293252035451751</v>
      </c>
      <c r="F8734" s="13">
        <v>5.031929216346132</v>
      </c>
      <c r="G8734" s="44"/>
    </row>
    <row r="8735" spans="2:7" x14ac:dyDescent="0.2">
      <c r="B8735" s="19">
        <v>8414</v>
      </c>
      <c r="C8735" s="42">
        <v>6.8226022996656699</v>
      </c>
      <c r="D8735" s="13">
        <v>5.7143272185380027</v>
      </c>
      <c r="E8735" s="42">
        <v>6.8226022996656699</v>
      </c>
      <c r="F8735" s="13">
        <v>5.7143272185380027</v>
      </c>
      <c r="G8735" s="44"/>
    </row>
    <row r="8736" spans="2:7" x14ac:dyDescent="0.2">
      <c r="B8736" s="19">
        <v>8415</v>
      </c>
      <c r="C8736" s="42">
        <v>1.6226697962719498</v>
      </c>
      <c r="D8736" s="13">
        <v>4.9099236118262413</v>
      </c>
      <c r="E8736" s="42">
        <v>1.6226697962719498</v>
      </c>
      <c r="F8736" s="13">
        <v>4.9099236118262413</v>
      </c>
      <c r="G8736" s="44"/>
    </row>
    <row r="8737" spans="2:7" x14ac:dyDescent="0.2">
      <c r="B8737" s="19">
        <v>8416</v>
      </c>
      <c r="C8737" s="42">
        <v>15.883654550634585</v>
      </c>
      <c r="D8737" s="13">
        <v>6.1009880161248136</v>
      </c>
      <c r="E8737" s="42">
        <v>15.883654550634585</v>
      </c>
      <c r="F8737" s="13">
        <v>6.1009880161248136</v>
      </c>
      <c r="G8737" s="44"/>
    </row>
    <row r="8738" spans="2:7" x14ac:dyDescent="0.2">
      <c r="B8738" s="19">
        <v>8417</v>
      </c>
      <c r="C8738" s="42">
        <v>8.1231362800194891</v>
      </c>
      <c r="D8738" s="13">
        <v>0.60338414182478017</v>
      </c>
      <c r="E8738" s="42">
        <v>8.1231362800194891</v>
      </c>
      <c r="F8738" s="13">
        <v>0.60338414182478017</v>
      </c>
      <c r="G8738" s="44"/>
    </row>
    <row r="8739" spans="2:7" x14ac:dyDescent="0.2">
      <c r="B8739" s="19">
        <v>8418</v>
      </c>
      <c r="C8739" s="42">
        <v>5.7614339149177161</v>
      </c>
      <c r="D8739" s="13">
        <v>18.596566603554894</v>
      </c>
      <c r="E8739" s="42">
        <v>5.7614339149177161</v>
      </c>
      <c r="F8739" s="13">
        <v>18.596566603554894</v>
      </c>
      <c r="G8739" s="44"/>
    </row>
    <row r="8740" spans="2:7" x14ac:dyDescent="0.2">
      <c r="B8740" s="19">
        <v>8419</v>
      </c>
      <c r="C8740" s="42">
        <v>8.207809167032762</v>
      </c>
      <c r="D8740" s="13">
        <v>59.513234943579391</v>
      </c>
      <c r="E8740" s="42">
        <v>8.207809167032762</v>
      </c>
      <c r="F8740" s="13">
        <v>59.513234943579391</v>
      </c>
      <c r="G8740" s="44"/>
    </row>
    <row r="8741" spans="2:7" x14ac:dyDescent="0.2">
      <c r="B8741" s="19">
        <v>8420</v>
      </c>
      <c r="C8741" s="42">
        <v>4.911533888795919</v>
      </c>
      <c r="D8741" s="13">
        <v>23.425106583035006</v>
      </c>
      <c r="E8741" s="42">
        <v>4.911533888795919</v>
      </c>
      <c r="F8741" s="13">
        <v>23.425106583035006</v>
      </c>
      <c r="G8741" s="44"/>
    </row>
    <row r="8742" spans="2:7" x14ac:dyDescent="0.2">
      <c r="B8742" s="19">
        <v>8421</v>
      </c>
      <c r="C8742" s="42">
        <v>16.320990816152957</v>
      </c>
      <c r="D8742" s="13">
        <v>45.924497508889893</v>
      </c>
      <c r="E8742" s="42">
        <v>16.320990816152957</v>
      </c>
      <c r="F8742" s="13">
        <v>45.924497508889893</v>
      </c>
      <c r="G8742" s="44"/>
    </row>
    <row r="8743" spans="2:7" x14ac:dyDescent="0.2">
      <c r="B8743" s="19">
        <v>8422</v>
      </c>
      <c r="C8743" s="42">
        <v>13.874890698001927</v>
      </c>
      <c r="D8743" s="13">
        <v>0.14101053980513514</v>
      </c>
      <c r="E8743" s="42">
        <v>13.874890698001927</v>
      </c>
      <c r="F8743" s="13">
        <v>0.14101053980513514</v>
      </c>
      <c r="G8743" s="44"/>
    </row>
    <row r="8744" spans="2:7" x14ac:dyDescent="0.2">
      <c r="B8744" s="19">
        <v>8423</v>
      </c>
      <c r="C8744" s="42">
        <v>9.5021903124690983</v>
      </c>
      <c r="D8744" s="13">
        <v>2.3311065934787596</v>
      </c>
      <c r="E8744" s="42">
        <v>9.5021903124690983</v>
      </c>
      <c r="F8744" s="13">
        <v>2.3311065934787596</v>
      </c>
      <c r="G8744" s="44"/>
    </row>
    <row r="8745" spans="2:7" x14ac:dyDescent="0.2">
      <c r="B8745" s="19">
        <v>8424</v>
      </c>
      <c r="C8745" s="42">
        <v>5.2981661879853768</v>
      </c>
      <c r="D8745" s="13">
        <v>1.043123645256973</v>
      </c>
      <c r="E8745" s="42">
        <v>5.2981661879853768</v>
      </c>
      <c r="F8745" s="13">
        <v>1.043123645256973</v>
      </c>
      <c r="G8745" s="44"/>
    </row>
    <row r="8746" spans="2:7" x14ac:dyDescent="0.2">
      <c r="B8746" s="19">
        <v>8425</v>
      </c>
      <c r="C8746" s="42">
        <v>7.3158511954995404</v>
      </c>
      <c r="D8746" s="13">
        <v>16.102508159262186</v>
      </c>
      <c r="E8746" s="42">
        <v>7.3158511954995404</v>
      </c>
      <c r="F8746" s="13">
        <v>16.102508159262186</v>
      </c>
      <c r="G8746" s="44"/>
    </row>
    <row r="8747" spans="2:7" x14ac:dyDescent="0.2">
      <c r="B8747" s="19">
        <v>8426</v>
      </c>
      <c r="C8747" s="42">
        <v>6.4900487986746684</v>
      </c>
      <c r="D8747" s="13">
        <v>39.897136022392758</v>
      </c>
      <c r="E8747" s="42">
        <v>6.4900487986746684</v>
      </c>
      <c r="F8747" s="13">
        <v>39.897136022392758</v>
      </c>
      <c r="G8747" s="44"/>
    </row>
    <row r="8748" spans="2:7" x14ac:dyDescent="0.2">
      <c r="B8748" s="19">
        <v>8427</v>
      </c>
      <c r="C8748" s="42">
        <v>2.7817914638873016</v>
      </c>
      <c r="D8748" s="13">
        <v>4.5038914382805126</v>
      </c>
      <c r="E8748" s="42">
        <v>2.7817914638873016</v>
      </c>
      <c r="F8748" s="13">
        <v>4.5038914382805126</v>
      </c>
      <c r="G8748" s="44"/>
    </row>
    <row r="8749" spans="2:7" x14ac:dyDescent="0.2">
      <c r="B8749" s="19">
        <v>8428</v>
      </c>
      <c r="C8749" s="42">
        <v>1.998959429466163</v>
      </c>
      <c r="D8749" s="13">
        <v>1.0420227216700437</v>
      </c>
      <c r="E8749" s="42">
        <v>1.998959429466163</v>
      </c>
      <c r="F8749" s="13">
        <v>1.0420227216700437</v>
      </c>
      <c r="G8749" s="44"/>
    </row>
    <row r="8750" spans="2:7" x14ac:dyDescent="0.2">
      <c r="B8750" s="19">
        <v>8429</v>
      </c>
      <c r="C8750" s="42">
        <v>12.852835621174886</v>
      </c>
      <c r="D8750" s="13">
        <v>1.5901475848001063</v>
      </c>
      <c r="E8750" s="42">
        <v>12.852835621174886</v>
      </c>
      <c r="F8750" s="13">
        <v>1.5901475848001063</v>
      </c>
      <c r="G8750" s="44"/>
    </row>
    <row r="8751" spans="2:7" x14ac:dyDescent="0.2">
      <c r="B8751" s="19">
        <v>8430</v>
      </c>
      <c r="C8751" s="42">
        <v>9.7431937175822796</v>
      </c>
      <c r="D8751" s="13">
        <v>2.8960076371336751</v>
      </c>
      <c r="E8751" s="42">
        <v>9.7431937175822796</v>
      </c>
      <c r="F8751" s="13">
        <v>2.8960076371336751</v>
      </c>
      <c r="G8751" s="44"/>
    </row>
    <row r="8752" spans="2:7" x14ac:dyDescent="0.2">
      <c r="B8752" s="19">
        <v>8431</v>
      </c>
      <c r="C8752" s="42">
        <v>6.3422790114123853</v>
      </c>
      <c r="D8752" s="13">
        <v>10.342403332801268</v>
      </c>
      <c r="E8752" s="42">
        <v>6.3422790114123853</v>
      </c>
      <c r="F8752" s="13">
        <v>10.342403332801268</v>
      </c>
      <c r="G8752" s="44"/>
    </row>
    <row r="8753" spans="2:7" x14ac:dyDescent="0.2">
      <c r="B8753" s="19">
        <v>8432</v>
      </c>
      <c r="C8753" s="42">
        <v>4.6306298390094147</v>
      </c>
      <c r="D8753" s="13">
        <v>0.713927974628631</v>
      </c>
      <c r="E8753" s="42">
        <v>4.6306298390094147</v>
      </c>
      <c r="F8753" s="13">
        <v>0.713927974628631</v>
      </c>
      <c r="G8753" s="44"/>
    </row>
    <row r="8754" spans="2:7" x14ac:dyDescent="0.2">
      <c r="B8754" s="19">
        <v>8433</v>
      </c>
      <c r="C8754" s="42">
        <v>13.034035780395829</v>
      </c>
      <c r="D8754" s="13">
        <v>6.558244302241885</v>
      </c>
      <c r="E8754" s="42">
        <v>13.034035780395829</v>
      </c>
      <c r="F8754" s="13">
        <v>6.558244302241885</v>
      </c>
      <c r="G8754" s="44"/>
    </row>
    <row r="8755" spans="2:7" x14ac:dyDescent="0.2">
      <c r="B8755" s="19">
        <v>8434</v>
      </c>
      <c r="C8755" s="42">
        <v>4.0166140902425349</v>
      </c>
      <c r="D8755" s="13">
        <v>1.5653889458381878</v>
      </c>
      <c r="E8755" s="42">
        <v>4.0166140902425349</v>
      </c>
      <c r="F8755" s="13">
        <v>1.5653889458381878</v>
      </c>
      <c r="G8755" s="44"/>
    </row>
    <row r="8756" spans="2:7" x14ac:dyDescent="0.2">
      <c r="B8756" s="19">
        <v>8435</v>
      </c>
      <c r="C8756" s="42">
        <v>4.4416983096296878</v>
      </c>
      <c r="D8756" s="13">
        <v>8.3937428222721238</v>
      </c>
      <c r="E8756" s="42">
        <v>4.4416983096296878</v>
      </c>
      <c r="F8756" s="13">
        <v>8.3937428222721238</v>
      </c>
      <c r="G8756" s="44"/>
    </row>
    <row r="8757" spans="2:7" x14ac:dyDescent="0.2">
      <c r="B8757" s="19">
        <v>8436</v>
      </c>
      <c r="C8757" s="42">
        <v>6.7006687368041629</v>
      </c>
      <c r="D8757" s="13">
        <v>0.8929871611514878</v>
      </c>
      <c r="E8757" s="42">
        <v>6.7006687368041629</v>
      </c>
      <c r="F8757" s="13">
        <v>0.8929871611514878</v>
      </c>
      <c r="G8757" s="44"/>
    </row>
    <row r="8758" spans="2:7" x14ac:dyDescent="0.2">
      <c r="B8758" s="19">
        <v>8437</v>
      </c>
      <c r="C8758" s="42">
        <v>7.8460443016867689</v>
      </c>
      <c r="D8758" s="13">
        <v>1.1447842763761591</v>
      </c>
      <c r="E8758" s="42">
        <v>7.8460443016867689</v>
      </c>
      <c r="F8758" s="13">
        <v>1.1447842763761591</v>
      </c>
      <c r="G8758" s="44"/>
    </row>
    <row r="8759" spans="2:7" x14ac:dyDescent="0.2">
      <c r="B8759" s="19">
        <v>8438</v>
      </c>
      <c r="C8759" s="42">
        <v>9.1312219170192126</v>
      </c>
      <c r="D8759" s="13">
        <v>0.9781918696448707</v>
      </c>
      <c r="E8759" s="42">
        <v>9.1312219170192126</v>
      </c>
      <c r="F8759" s="13">
        <v>0.9781918696448707</v>
      </c>
      <c r="G8759" s="44"/>
    </row>
    <row r="8760" spans="2:7" x14ac:dyDescent="0.2">
      <c r="B8760" s="19">
        <v>8439</v>
      </c>
      <c r="C8760" s="42">
        <v>3.892952895243432</v>
      </c>
      <c r="D8760" s="13">
        <v>0.77461284129589814</v>
      </c>
      <c r="E8760" s="42">
        <v>3.892952895243432</v>
      </c>
      <c r="F8760" s="13">
        <v>0.77461284129589814</v>
      </c>
      <c r="G8760" s="44"/>
    </row>
    <row r="8761" spans="2:7" x14ac:dyDescent="0.2">
      <c r="B8761" s="19">
        <v>8440</v>
      </c>
      <c r="C8761" s="42">
        <v>14.490636108312293</v>
      </c>
      <c r="D8761" s="13">
        <v>25.765297782394839</v>
      </c>
      <c r="E8761" s="42">
        <v>14.490636108312293</v>
      </c>
      <c r="F8761" s="13">
        <v>25.765297782394839</v>
      </c>
      <c r="G8761" s="44"/>
    </row>
    <row r="8762" spans="2:7" x14ac:dyDescent="0.2">
      <c r="B8762" s="19">
        <v>8441</v>
      </c>
      <c r="C8762" s="42">
        <v>27.687618959566965</v>
      </c>
      <c r="D8762" s="13">
        <v>12.74201542963486</v>
      </c>
      <c r="E8762" s="42">
        <v>27.687618959566965</v>
      </c>
      <c r="F8762" s="13">
        <v>12.74201542963486</v>
      </c>
      <c r="G8762" s="44"/>
    </row>
    <row r="8763" spans="2:7" x14ac:dyDescent="0.2">
      <c r="B8763" s="19">
        <v>8442</v>
      </c>
      <c r="C8763" s="42">
        <v>11.173836117667401</v>
      </c>
      <c r="D8763" s="13">
        <v>20.102351266795011</v>
      </c>
      <c r="E8763" s="42">
        <v>11.173836117667401</v>
      </c>
      <c r="F8763" s="13">
        <v>20.102351266795011</v>
      </c>
      <c r="G8763" s="44"/>
    </row>
    <row r="8764" spans="2:7" x14ac:dyDescent="0.2">
      <c r="B8764" s="19">
        <v>8443</v>
      </c>
      <c r="C8764" s="42">
        <v>30.841816507680974</v>
      </c>
      <c r="D8764" s="13">
        <v>0.64247648972779492</v>
      </c>
      <c r="E8764" s="42">
        <v>30.841816507680974</v>
      </c>
      <c r="F8764" s="13">
        <v>0.64247648972779492</v>
      </c>
      <c r="G8764" s="44"/>
    </row>
    <row r="8765" spans="2:7" x14ac:dyDescent="0.2">
      <c r="B8765" s="19">
        <v>8444</v>
      </c>
      <c r="C8765" s="42">
        <v>11.3283164512703</v>
      </c>
      <c r="D8765" s="13">
        <v>2.7462455554511478</v>
      </c>
      <c r="E8765" s="42">
        <v>11.3283164512703</v>
      </c>
      <c r="F8765" s="13">
        <v>2.7462455554511478</v>
      </c>
      <c r="G8765" s="44"/>
    </row>
    <row r="8766" spans="2:7" x14ac:dyDescent="0.2">
      <c r="B8766" s="19">
        <v>8445</v>
      </c>
      <c r="C8766" s="42">
        <v>7.1863698976070474</v>
      </c>
      <c r="D8766" s="13">
        <v>14.427330711359776</v>
      </c>
      <c r="E8766" s="42">
        <v>7.1863698976070474</v>
      </c>
      <c r="F8766" s="13">
        <v>14.427330711359776</v>
      </c>
      <c r="G8766" s="44"/>
    </row>
    <row r="8767" spans="2:7" x14ac:dyDescent="0.2">
      <c r="B8767" s="19">
        <v>8446</v>
      </c>
      <c r="C8767" s="42">
        <v>9.243241075695634</v>
      </c>
      <c r="D8767" s="13">
        <v>13.450263726910897</v>
      </c>
      <c r="E8767" s="42">
        <v>9.243241075695634</v>
      </c>
      <c r="F8767" s="13">
        <v>13.450263726910897</v>
      </c>
      <c r="G8767" s="44"/>
    </row>
    <row r="8768" spans="2:7" x14ac:dyDescent="0.2">
      <c r="B8768" s="19">
        <v>8447</v>
      </c>
      <c r="C8768" s="42">
        <v>8.5636851402426668</v>
      </c>
      <c r="D8768" s="13">
        <v>23.140060578410658</v>
      </c>
      <c r="E8768" s="42">
        <v>8.5636851402426668</v>
      </c>
      <c r="F8768" s="13">
        <v>23.140060578410658</v>
      </c>
      <c r="G8768" s="44"/>
    </row>
    <row r="8769" spans="2:7" x14ac:dyDescent="0.2">
      <c r="B8769" s="19">
        <v>8448</v>
      </c>
      <c r="C8769" s="42">
        <v>5.000510654665689</v>
      </c>
      <c r="D8769" s="13">
        <v>1.3352593276691407</v>
      </c>
      <c r="E8769" s="42">
        <v>5.000510654665689</v>
      </c>
      <c r="F8769" s="13">
        <v>1.3352593276691407</v>
      </c>
      <c r="G8769" s="44"/>
    </row>
    <row r="8770" spans="2:7" x14ac:dyDescent="0.2">
      <c r="B8770" s="19">
        <v>8449</v>
      </c>
      <c r="C8770" s="42">
        <v>19.048512205044851</v>
      </c>
      <c r="D8770" s="13">
        <v>3.8322307492466474</v>
      </c>
      <c r="E8770" s="42">
        <v>19.048512205044851</v>
      </c>
      <c r="F8770" s="13">
        <v>3.8322307492466474</v>
      </c>
      <c r="G8770" s="44"/>
    </row>
    <row r="8771" spans="2:7" x14ac:dyDescent="0.2">
      <c r="B8771" s="19">
        <v>8450</v>
      </c>
      <c r="C8771" s="42">
        <v>6.4566479067815719</v>
      </c>
      <c r="D8771" s="13">
        <v>2.8043542562593227</v>
      </c>
      <c r="E8771" s="42">
        <v>6.4566479067815719</v>
      </c>
      <c r="F8771" s="13">
        <v>2.8043542562593227</v>
      </c>
      <c r="G8771" s="44"/>
    </row>
    <row r="8772" spans="2:7" x14ac:dyDescent="0.2">
      <c r="B8772" s="19">
        <v>8451</v>
      </c>
      <c r="C8772" s="42">
        <v>3.1257192278839687</v>
      </c>
      <c r="D8772" s="13">
        <v>6.2693812053023059</v>
      </c>
      <c r="E8772" s="42">
        <v>3.1257192278839687</v>
      </c>
      <c r="F8772" s="13">
        <v>6.2693812053023059</v>
      </c>
      <c r="G8772" s="44"/>
    </row>
    <row r="8773" spans="2:7" x14ac:dyDescent="0.2">
      <c r="B8773" s="19">
        <v>8452</v>
      </c>
      <c r="C8773" s="42">
        <v>7.8865287523532954</v>
      </c>
      <c r="D8773" s="13">
        <v>3.4884952724668246</v>
      </c>
      <c r="E8773" s="42">
        <v>7.8865287523532954</v>
      </c>
      <c r="F8773" s="13">
        <v>3.4884952724668246</v>
      </c>
      <c r="G8773" s="44"/>
    </row>
    <row r="8774" spans="2:7" x14ac:dyDescent="0.2">
      <c r="B8774" s="19">
        <v>8453</v>
      </c>
      <c r="C8774" s="42">
        <v>5.0156853925753326</v>
      </c>
      <c r="D8774" s="13">
        <v>6.7380890042637951</v>
      </c>
      <c r="E8774" s="42">
        <v>5.0156853925753326</v>
      </c>
      <c r="F8774" s="13">
        <v>6.7380890042637951</v>
      </c>
      <c r="G8774" s="44"/>
    </row>
    <row r="8775" spans="2:7" x14ac:dyDescent="0.2">
      <c r="B8775" s="19">
        <v>8454</v>
      </c>
      <c r="C8775" s="42">
        <v>3.6662815142910881</v>
      </c>
      <c r="D8775" s="13">
        <v>2.4297405108322141</v>
      </c>
      <c r="E8775" s="42">
        <v>3.6662815142910881</v>
      </c>
      <c r="F8775" s="13">
        <v>2.4297405108322141</v>
      </c>
      <c r="G8775" s="44"/>
    </row>
    <row r="8776" spans="2:7" x14ac:dyDescent="0.2">
      <c r="B8776" s="19">
        <v>8455</v>
      </c>
      <c r="C8776" s="42">
        <v>9.037454411449243</v>
      </c>
      <c r="D8776" s="13">
        <v>12.008630082664009</v>
      </c>
      <c r="E8776" s="42">
        <v>9.037454411449243</v>
      </c>
      <c r="F8776" s="13">
        <v>12.008630082664009</v>
      </c>
      <c r="G8776" s="44"/>
    </row>
    <row r="8777" spans="2:7" x14ac:dyDescent="0.2">
      <c r="B8777" s="19">
        <v>8456</v>
      </c>
      <c r="C8777" s="42">
        <v>2.0231174192324191</v>
      </c>
      <c r="D8777" s="13">
        <v>33.523507974843461</v>
      </c>
      <c r="E8777" s="42">
        <v>2.0231174192324191</v>
      </c>
      <c r="F8777" s="13">
        <v>33.523507974843461</v>
      </c>
      <c r="G8777" s="44"/>
    </row>
    <row r="8778" spans="2:7" x14ac:dyDescent="0.2">
      <c r="B8778" s="19">
        <v>8457</v>
      </c>
      <c r="C8778" s="42">
        <v>1.2891789306900161</v>
      </c>
      <c r="D8778" s="13">
        <v>1.3733054297206226</v>
      </c>
      <c r="E8778" s="42">
        <v>1.2891789306900161</v>
      </c>
      <c r="F8778" s="13">
        <v>1.3733054297206226</v>
      </c>
      <c r="G8778" s="44"/>
    </row>
    <row r="8779" spans="2:7" x14ac:dyDescent="0.2">
      <c r="B8779" s="19">
        <v>8458</v>
      </c>
      <c r="C8779" s="42">
        <v>1.7053154719862225</v>
      </c>
      <c r="D8779" s="13">
        <v>3.1846376581899527</v>
      </c>
      <c r="E8779" s="42">
        <v>1.7053154719862225</v>
      </c>
      <c r="F8779" s="13">
        <v>3.1846376581899527</v>
      </c>
      <c r="G8779" s="44"/>
    </row>
    <row r="8780" spans="2:7" x14ac:dyDescent="0.2">
      <c r="B8780" s="19">
        <v>8459</v>
      </c>
      <c r="C8780" s="42">
        <v>9.1028568085348791</v>
      </c>
      <c r="D8780" s="13">
        <v>1.2237770473244225</v>
      </c>
      <c r="E8780" s="42">
        <v>9.1028568085348791</v>
      </c>
      <c r="F8780" s="13">
        <v>1.2237770473244225</v>
      </c>
      <c r="G8780" s="44"/>
    </row>
    <row r="8781" spans="2:7" x14ac:dyDescent="0.2">
      <c r="B8781" s="19">
        <v>8460</v>
      </c>
      <c r="C8781" s="42">
        <v>14.026475104544133</v>
      </c>
      <c r="D8781" s="13">
        <v>18.806743775622696</v>
      </c>
      <c r="E8781" s="42">
        <v>14.026475104544133</v>
      </c>
      <c r="F8781" s="13">
        <v>18.806743775622696</v>
      </c>
      <c r="G8781" s="44"/>
    </row>
    <row r="8782" spans="2:7" x14ac:dyDescent="0.2">
      <c r="B8782" s="19">
        <v>8461</v>
      </c>
      <c r="C8782" s="42">
        <v>9.1524651879830383</v>
      </c>
      <c r="D8782" s="13">
        <v>0.82361266810834188</v>
      </c>
      <c r="E8782" s="42">
        <v>9.1524651879830383</v>
      </c>
      <c r="F8782" s="13">
        <v>0.82361266810834188</v>
      </c>
      <c r="G8782" s="44"/>
    </row>
    <row r="8783" spans="2:7" x14ac:dyDescent="0.2">
      <c r="B8783" s="19">
        <v>8462</v>
      </c>
      <c r="C8783" s="42">
        <v>7.6238959767566756</v>
      </c>
      <c r="D8783" s="13">
        <v>1.4059321701152836</v>
      </c>
      <c r="E8783" s="42">
        <v>7.6238959767566756</v>
      </c>
      <c r="F8783" s="13">
        <v>1.4059321701152836</v>
      </c>
      <c r="G8783" s="44"/>
    </row>
    <row r="8784" spans="2:7" x14ac:dyDescent="0.2">
      <c r="B8784" s="19">
        <v>8463</v>
      </c>
      <c r="C8784" s="42">
        <v>6.0425085116702304</v>
      </c>
      <c r="D8784" s="13">
        <v>1.2557238398241755</v>
      </c>
      <c r="E8784" s="42">
        <v>6.0425085116702304</v>
      </c>
      <c r="F8784" s="13">
        <v>1.2557238398241755</v>
      </c>
      <c r="G8784" s="44"/>
    </row>
    <row r="8785" spans="2:7" x14ac:dyDescent="0.2">
      <c r="B8785" s="19">
        <v>8464</v>
      </c>
      <c r="C8785" s="42">
        <v>13.537589021072726</v>
      </c>
      <c r="D8785" s="13">
        <v>14.869699799493882</v>
      </c>
      <c r="E8785" s="42">
        <v>13.537589021072726</v>
      </c>
      <c r="F8785" s="13">
        <v>14.869699799493882</v>
      </c>
      <c r="G8785" s="44"/>
    </row>
    <row r="8786" spans="2:7" x14ac:dyDescent="0.2">
      <c r="B8786" s="19">
        <v>8465</v>
      </c>
      <c r="C8786" s="42">
        <v>13.443314180090802</v>
      </c>
      <c r="D8786" s="13">
        <v>3.0728200097063287</v>
      </c>
      <c r="E8786" s="42">
        <v>13.443314180090802</v>
      </c>
      <c r="F8786" s="13">
        <v>3.0728200097063287</v>
      </c>
      <c r="G8786" s="44"/>
    </row>
    <row r="8787" spans="2:7" x14ac:dyDescent="0.2">
      <c r="B8787" s="19">
        <v>8466</v>
      </c>
      <c r="C8787" s="42">
        <v>8.9487462016366468</v>
      </c>
      <c r="D8787" s="13">
        <v>32.856358488227798</v>
      </c>
      <c r="E8787" s="42">
        <v>8.9487462016366468</v>
      </c>
      <c r="F8787" s="13">
        <v>32.856358488227798</v>
      </c>
      <c r="G8787" s="44"/>
    </row>
    <row r="8788" spans="2:7" x14ac:dyDescent="0.2">
      <c r="B8788" s="19">
        <v>8467</v>
      </c>
      <c r="C8788" s="42">
        <v>1.788594727852322</v>
      </c>
      <c r="D8788" s="13">
        <v>2.6091645549805049</v>
      </c>
      <c r="E8788" s="42">
        <v>1.788594727852322</v>
      </c>
      <c r="F8788" s="13">
        <v>2.6091645549805049</v>
      </c>
      <c r="G8788" s="44"/>
    </row>
    <row r="8789" spans="2:7" x14ac:dyDescent="0.2">
      <c r="B8789" s="19">
        <v>8468</v>
      </c>
      <c r="C8789" s="42">
        <v>4.5646762514480752</v>
      </c>
      <c r="D8789" s="13">
        <v>3.9459341169264213</v>
      </c>
      <c r="E8789" s="42">
        <v>4.5646762514480752</v>
      </c>
      <c r="F8789" s="13">
        <v>3.9459341169264213</v>
      </c>
      <c r="G8789" s="44"/>
    </row>
    <row r="8790" spans="2:7" x14ac:dyDescent="0.2">
      <c r="B8790" s="19">
        <v>8469</v>
      </c>
      <c r="C8790" s="42">
        <v>10.626307579689966</v>
      </c>
      <c r="D8790" s="13">
        <v>14.197555594679221</v>
      </c>
      <c r="E8790" s="42">
        <v>10.626307579689966</v>
      </c>
      <c r="F8790" s="13">
        <v>14.197555594679221</v>
      </c>
      <c r="G8790" s="44"/>
    </row>
    <row r="8791" spans="2:7" x14ac:dyDescent="0.2">
      <c r="B8791" s="19">
        <v>8470</v>
      </c>
      <c r="C8791" s="42">
        <v>4.2590084045673962</v>
      </c>
      <c r="D8791" s="13">
        <v>0.94434822446772115</v>
      </c>
      <c r="E8791" s="42">
        <v>4.2590084045673962</v>
      </c>
      <c r="F8791" s="13">
        <v>0.94434822446772115</v>
      </c>
      <c r="G8791" s="44"/>
    </row>
    <row r="8792" spans="2:7" x14ac:dyDescent="0.2">
      <c r="B8792" s="19">
        <v>8471</v>
      </c>
      <c r="C8792" s="42">
        <v>5.2026293514907005</v>
      </c>
      <c r="D8792" s="13">
        <v>2.9528342332097002</v>
      </c>
      <c r="E8792" s="42">
        <v>5.2026293514907005</v>
      </c>
      <c r="F8792" s="13">
        <v>2.9528342332097002</v>
      </c>
      <c r="G8792" s="44"/>
    </row>
    <row r="8793" spans="2:7" x14ac:dyDescent="0.2">
      <c r="B8793" s="19">
        <v>8472</v>
      </c>
      <c r="C8793" s="42">
        <v>9.8074227565237795</v>
      </c>
      <c r="D8793" s="13">
        <v>6.0969246756739741</v>
      </c>
      <c r="E8793" s="42">
        <v>9.8074227565237795</v>
      </c>
      <c r="F8793" s="13">
        <v>6.0969246756739741</v>
      </c>
      <c r="G8793" s="44"/>
    </row>
    <row r="8794" spans="2:7" x14ac:dyDescent="0.2">
      <c r="B8794" s="19">
        <v>8473</v>
      </c>
      <c r="C8794" s="42">
        <v>9.9220297657312226</v>
      </c>
      <c r="D8794" s="13">
        <v>0.71898447630806306</v>
      </c>
      <c r="E8794" s="42">
        <v>9.9220297657312226</v>
      </c>
      <c r="F8794" s="13">
        <v>0.71898447630806306</v>
      </c>
      <c r="G8794" s="44"/>
    </row>
    <row r="8795" spans="2:7" x14ac:dyDescent="0.2">
      <c r="B8795" s="19">
        <v>8474</v>
      </c>
      <c r="C8795" s="42">
        <v>24.992093178353223</v>
      </c>
      <c r="D8795" s="13">
        <v>6.9285125662317153</v>
      </c>
      <c r="E8795" s="42">
        <v>24.992093178353223</v>
      </c>
      <c r="F8795" s="13">
        <v>6.9285125662317153</v>
      </c>
      <c r="G8795" s="44"/>
    </row>
    <row r="8796" spans="2:7" x14ac:dyDescent="0.2">
      <c r="B8796" s="19">
        <v>8475</v>
      </c>
      <c r="C8796" s="42">
        <v>7.0009626249589099</v>
      </c>
      <c r="D8796" s="13">
        <v>2.4117114267804634</v>
      </c>
      <c r="E8796" s="42">
        <v>7.0009626249589099</v>
      </c>
      <c r="F8796" s="13">
        <v>2.4117114267804634</v>
      </c>
      <c r="G8796" s="44"/>
    </row>
    <row r="8797" spans="2:7" x14ac:dyDescent="0.2">
      <c r="B8797" s="19">
        <v>8476</v>
      </c>
      <c r="C8797" s="42">
        <v>5.5282228588447975</v>
      </c>
      <c r="D8797" s="13">
        <v>24.001060120177151</v>
      </c>
      <c r="E8797" s="42">
        <v>5.5282228588447975</v>
      </c>
      <c r="F8797" s="13">
        <v>24.001060120177151</v>
      </c>
      <c r="G8797" s="44"/>
    </row>
    <row r="8798" spans="2:7" x14ac:dyDescent="0.2">
      <c r="B8798" s="19">
        <v>8477</v>
      </c>
      <c r="C8798" s="42">
        <v>2.8903188724966804</v>
      </c>
      <c r="D8798" s="13">
        <v>7.6569030890101226</v>
      </c>
      <c r="E8798" s="42">
        <v>2.8903188724966804</v>
      </c>
      <c r="F8798" s="13">
        <v>7.6569030890101226</v>
      </c>
      <c r="G8798" s="44"/>
    </row>
    <row r="8799" spans="2:7" x14ac:dyDescent="0.2">
      <c r="B8799" s="19">
        <v>8478</v>
      </c>
      <c r="C8799" s="42">
        <v>5.8518454168372314</v>
      </c>
      <c r="D8799" s="13">
        <v>0.630137354024223</v>
      </c>
      <c r="E8799" s="42">
        <v>5.8518454168372314</v>
      </c>
      <c r="F8799" s="13">
        <v>0.630137354024223</v>
      </c>
      <c r="G8799" s="44"/>
    </row>
    <row r="8800" spans="2:7" x14ac:dyDescent="0.2">
      <c r="B8800" s="19">
        <v>8479</v>
      </c>
      <c r="C8800" s="42">
        <v>19.655748988548559</v>
      </c>
      <c r="D8800" s="13">
        <v>5.1259698042201052</v>
      </c>
      <c r="E8800" s="42">
        <v>19.655748988548559</v>
      </c>
      <c r="F8800" s="13">
        <v>5.1259698042201052</v>
      </c>
      <c r="G8800" s="44"/>
    </row>
    <row r="8801" spans="2:7" x14ac:dyDescent="0.2">
      <c r="B8801" s="19">
        <v>8480</v>
      </c>
      <c r="C8801" s="42">
        <v>11.609940177244253</v>
      </c>
      <c r="D8801" s="13">
        <v>1.4148287391069965</v>
      </c>
      <c r="E8801" s="42">
        <v>11.609940177244253</v>
      </c>
      <c r="F8801" s="13">
        <v>1.4148287391069965</v>
      </c>
      <c r="G8801" s="44"/>
    </row>
    <row r="8802" spans="2:7" x14ac:dyDescent="0.2">
      <c r="B8802" s="19">
        <v>8481</v>
      </c>
      <c r="C8802" s="42">
        <v>2.5017255458624272</v>
      </c>
      <c r="D8802" s="13">
        <v>2.1683973283104097</v>
      </c>
      <c r="E8802" s="42">
        <v>2.5017255458624272</v>
      </c>
      <c r="F8802" s="13">
        <v>2.1683973283104097</v>
      </c>
      <c r="G8802" s="44"/>
    </row>
    <row r="8803" spans="2:7" x14ac:dyDescent="0.2">
      <c r="B8803" s="19">
        <v>8482</v>
      </c>
      <c r="C8803" s="42">
        <v>9.9672638100159681</v>
      </c>
      <c r="D8803" s="13">
        <v>1.3999292342609297</v>
      </c>
      <c r="E8803" s="42">
        <v>9.9672638100159681</v>
      </c>
      <c r="F8803" s="13">
        <v>1.3999292342609297</v>
      </c>
      <c r="G8803" s="44"/>
    </row>
    <row r="8804" spans="2:7" x14ac:dyDescent="0.2">
      <c r="B8804" s="19">
        <v>8483</v>
      </c>
      <c r="C8804" s="42">
        <v>7.5072802685820132</v>
      </c>
      <c r="D8804" s="13">
        <v>18.697368821181865</v>
      </c>
      <c r="E8804" s="42">
        <v>7.5072802685820132</v>
      </c>
      <c r="F8804" s="13">
        <v>18.697368821181865</v>
      </c>
      <c r="G8804" s="44"/>
    </row>
    <row r="8805" spans="2:7" x14ac:dyDescent="0.2">
      <c r="B8805" s="19">
        <v>8484</v>
      </c>
      <c r="C8805" s="42">
        <v>4.1868578224859867</v>
      </c>
      <c r="D8805" s="13">
        <v>0.6222306173670753</v>
      </c>
      <c r="E8805" s="42">
        <v>4.1868578224859867</v>
      </c>
      <c r="F8805" s="13">
        <v>0.6222306173670753</v>
      </c>
      <c r="G8805" s="44"/>
    </row>
    <row r="8806" spans="2:7" x14ac:dyDescent="0.2">
      <c r="B8806" s="19">
        <v>8485</v>
      </c>
      <c r="C8806" s="42">
        <v>10.121703417102101</v>
      </c>
      <c r="D8806" s="13">
        <v>0.68160901263631468</v>
      </c>
      <c r="E8806" s="42">
        <v>10.121703417102101</v>
      </c>
      <c r="F8806" s="13">
        <v>0.68160901263631468</v>
      </c>
      <c r="G8806" s="44"/>
    </row>
    <row r="8807" spans="2:7" x14ac:dyDescent="0.2">
      <c r="B8807" s="19">
        <v>8486</v>
      </c>
      <c r="C8807" s="42">
        <v>8.4954514636126177</v>
      </c>
      <c r="D8807" s="13">
        <v>2.3640815359816485</v>
      </c>
      <c r="E8807" s="42">
        <v>8.4954514636126177</v>
      </c>
      <c r="F8807" s="13">
        <v>2.3640815359816485</v>
      </c>
      <c r="G8807" s="44"/>
    </row>
    <row r="8808" spans="2:7" x14ac:dyDescent="0.2">
      <c r="B8808" s="19">
        <v>8487</v>
      </c>
      <c r="C8808" s="42">
        <v>5.7523431806892358</v>
      </c>
      <c r="D8808" s="13">
        <v>7.7262211599487065</v>
      </c>
      <c r="E8808" s="42">
        <v>5.7523431806892358</v>
      </c>
      <c r="F8808" s="13">
        <v>7.7262211599487065</v>
      </c>
      <c r="G8808" s="44"/>
    </row>
    <row r="8809" spans="2:7" x14ac:dyDescent="0.2">
      <c r="B8809" s="19">
        <v>8488</v>
      </c>
      <c r="C8809" s="42">
        <v>5.7883165275829587</v>
      </c>
      <c r="D8809" s="13">
        <v>4.1137515095137251</v>
      </c>
      <c r="E8809" s="42">
        <v>5.7883165275829587</v>
      </c>
      <c r="F8809" s="13">
        <v>4.1137515095137251</v>
      </c>
      <c r="G8809" s="44"/>
    </row>
    <row r="8810" spans="2:7" x14ac:dyDescent="0.2">
      <c r="B8810" s="19">
        <v>8489</v>
      </c>
      <c r="C8810" s="42">
        <v>7.0606681683702908</v>
      </c>
      <c r="D8810" s="13">
        <v>1.386534613868952</v>
      </c>
      <c r="E8810" s="42">
        <v>7.0606681683702908</v>
      </c>
      <c r="F8810" s="13">
        <v>1.386534613868952</v>
      </c>
      <c r="G8810" s="44"/>
    </row>
    <row r="8811" spans="2:7" x14ac:dyDescent="0.2">
      <c r="B8811" s="19">
        <v>8490</v>
      </c>
      <c r="C8811" s="42">
        <v>6.0869679282744578</v>
      </c>
      <c r="D8811" s="13">
        <v>2.3084307748056503</v>
      </c>
      <c r="E8811" s="42">
        <v>6.0869679282744578</v>
      </c>
      <c r="F8811" s="13">
        <v>2.3084307748056503</v>
      </c>
      <c r="G8811" s="44"/>
    </row>
    <row r="8812" spans="2:7" x14ac:dyDescent="0.2">
      <c r="B8812" s="19">
        <v>8491</v>
      </c>
      <c r="C8812" s="42">
        <v>8.4702052296674939</v>
      </c>
      <c r="D8812" s="13">
        <v>3.280054929729642</v>
      </c>
      <c r="E8812" s="42">
        <v>8.4702052296674939</v>
      </c>
      <c r="F8812" s="13">
        <v>3.280054929729642</v>
      </c>
      <c r="G8812" s="44"/>
    </row>
    <row r="8813" spans="2:7" x14ac:dyDescent="0.2">
      <c r="B8813" s="19">
        <v>8492</v>
      </c>
      <c r="C8813" s="42">
        <v>3.478109640956581</v>
      </c>
      <c r="D8813" s="13">
        <v>2.4215766809258867</v>
      </c>
      <c r="E8813" s="42">
        <v>3.478109640956581</v>
      </c>
      <c r="F8813" s="13">
        <v>2.4215766809258867</v>
      </c>
      <c r="G8813" s="44"/>
    </row>
    <row r="8814" spans="2:7" x14ac:dyDescent="0.2">
      <c r="B8814" s="19">
        <v>8493</v>
      </c>
      <c r="C8814" s="42">
        <v>1.8354728170415284</v>
      </c>
      <c r="D8814" s="13">
        <v>5.4477370985808307</v>
      </c>
      <c r="E8814" s="42">
        <v>1.8354728170415284</v>
      </c>
      <c r="F8814" s="13">
        <v>5.4477370985808307</v>
      </c>
      <c r="G8814" s="44"/>
    </row>
    <row r="8815" spans="2:7" x14ac:dyDescent="0.2">
      <c r="B8815" s="19">
        <v>8494</v>
      </c>
      <c r="C8815" s="42">
        <v>15.029185971875091</v>
      </c>
      <c r="D8815" s="13">
        <v>3.8624684024346805</v>
      </c>
      <c r="E8815" s="42">
        <v>15.029185971875091</v>
      </c>
      <c r="F8815" s="13">
        <v>3.8624684024346805</v>
      </c>
      <c r="G8815" s="44"/>
    </row>
    <row r="8816" spans="2:7" x14ac:dyDescent="0.2">
      <c r="B8816" s="19">
        <v>8495</v>
      </c>
      <c r="C8816" s="42">
        <v>12.375976928254964</v>
      </c>
      <c r="D8816" s="13">
        <v>1.6920325356630908</v>
      </c>
      <c r="E8816" s="42">
        <v>12.375976928254964</v>
      </c>
      <c r="F8816" s="13">
        <v>1.6920325356630908</v>
      </c>
      <c r="G8816" s="44"/>
    </row>
    <row r="8817" spans="2:7" x14ac:dyDescent="0.2">
      <c r="B8817" s="19">
        <v>8496</v>
      </c>
      <c r="C8817" s="42">
        <v>3.4015124789235061</v>
      </c>
      <c r="D8817" s="13">
        <v>1.3101685078098122</v>
      </c>
      <c r="E8817" s="42">
        <v>3.4015124789235061</v>
      </c>
      <c r="F8817" s="13">
        <v>1.3101685078098122</v>
      </c>
      <c r="G8817" s="44"/>
    </row>
    <row r="8818" spans="2:7" x14ac:dyDescent="0.2">
      <c r="B8818" s="19">
        <v>8497</v>
      </c>
      <c r="C8818" s="42">
        <v>16.001050901319065</v>
      </c>
      <c r="D8818" s="13">
        <v>8.6107838186939141</v>
      </c>
      <c r="E8818" s="42">
        <v>16.001050901319065</v>
      </c>
      <c r="F8818" s="13">
        <v>8.6107838186939141</v>
      </c>
      <c r="G8818" s="44"/>
    </row>
    <row r="8819" spans="2:7" x14ac:dyDescent="0.2">
      <c r="B8819" s="19">
        <v>8498</v>
      </c>
      <c r="C8819" s="42">
        <v>1.9314180643789056</v>
      </c>
      <c r="D8819" s="13">
        <v>0.95881536783133525</v>
      </c>
      <c r="E8819" s="42">
        <v>1.9314180643789056</v>
      </c>
      <c r="F8819" s="13">
        <v>0.95881536783133525</v>
      </c>
      <c r="G8819" s="44"/>
    </row>
    <row r="8820" spans="2:7" x14ac:dyDescent="0.2">
      <c r="B8820" s="19">
        <v>8499</v>
      </c>
      <c r="C8820" s="42">
        <v>12.575163158483091</v>
      </c>
      <c r="D8820" s="13">
        <v>6.6477447739694817</v>
      </c>
      <c r="E8820" s="42">
        <v>12.575163158483091</v>
      </c>
      <c r="F8820" s="13">
        <v>6.6477447739694817</v>
      </c>
      <c r="G8820" s="44"/>
    </row>
    <row r="8821" spans="2:7" x14ac:dyDescent="0.2">
      <c r="B8821" s="19">
        <v>8500</v>
      </c>
      <c r="C8821" s="42">
        <v>12.0166491072378</v>
      </c>
      <c r="D8821" s="13">
        <v>0.42096895599492334</v>
      </c>
      <c r="E8821" s="42">
        <v>12.0166491072378</v>
      </c>
      <c r="F8821" s="13">
        <v>0.42096895599492334</v>
      </c>
      <c r="G8821" s="44"/>
    </row>
    <row r="8822" spans="2:7" x14ac:dyDescent="0.2">
      <c r="B8822" s="19">
        <v>8501</v>
      </c>
      <c r="C8822" s="42">
        <v>7.6296719763783809</v>
      </c>
      <c r="D8822" s="13">
        <v>6.6011408443200921</v>
      </c>
      <c r="E8822" s="42">
        <v>7.6296719763783809</v>
      </c>
      <c r="F8822" s="13">
        <v>6.6011408443200921</v>
      </c>
      <c r="G8822" s="44"/>
    </row>
    <row r="8823" spans="2:7" x14ac:dyDescent="0.2">
      <c r="B8823" s="19">
        <v>8502</v>
      </c>
      <c r="C8823" s="42">
        <v>17.458587702323669</v>
      </c>
      <c r="D8823" s="13">
        <v>0.51523051992822</v>
      </c>
      <c r="E8823" s="42">
        <v>17.458587702323669</v>
      </c>
      <c r="F8823" s="13">
        <v>0.51523051992822</v>
      </c>
      <c r="G8823" s="44"/>
    </row>
    <row r="8824" spans="2:7" x14ac:dyDescent="0.2">
      <c r="B8824" s="19">
        <v>8503</v>
      </c>
      <c r="C8824" s="42">
        <v>2.5574417139847827</v>
      </c>
      <c r="D8824" s="13">
        <v>5.1745666710967031</v>
      </c>
      <c r="E8824" s="42">
        <v>2.5574417139847827</v>
      </c>
      <c r="F8824" s="13">
        <v>5.1745666710967031</v>
      </c>
      <c r="G8824" s="44"/>
    </row>
    <row r="8825" spans="2:7" x14ac:dyDescent="0.2">
      <c r="B8825" s="19">
        <v>8504</v>
      </c>
      <c r="C8825" s="42">
        <v>5.0138440385997276</v>
      </c>
      <c r="D8825" s="13">
        <v>2.2488359608054784</v>
      </c>
      <c r="E8825" s="42">
        <v>5.0138440385997276</v>
      </c>
      <c r="F8825" s="13">
        <v>2.2488359608054784</v>
      </c>
      <c r="G8825" s="44"/>
    </row>
    <row r="8826" spans="2:7" x14ac:dyDescent="0.2">
      <c r="B8826" s="19">
        <v>8505</v>
      </c>
      <c r="C8826" s="42">
        <v>8.200873082543735</v>
      </c>
      <c r="D8826" s="13">
        <v>3.2724237356133634</v>
      </c>
      <c r="E8826" s="42">
        <v>8.200873082543735</v>
      </c>
      <c r="F8826" s="13">
        <v>3.2724237356133634</v>
      </c>
      <c r="G8826" s="44"/>
    </row>
    <row r="8827" spans="2:7" x14ac:dyDescent="0.2">
      <c r="B8827" s="19">
        <v>8506</v>
      </c>
      <c r="C8827" s="42">
        <v>7.2655067167874723</v>
      </c>
      <c r="D8827" s="13">
        <v>6.9545746883749269</v>
      </c>
      <c r="E8827" s="42">
        <v>7.2655067167874723</v>
      </c>
      <c r="F8827" s="13">
        <v>6.9545746883749269</v>
      </c>
      <c r="G8827" s="44"/>
    </row>
    <row r="8828" spans="2:7" x14ac:dyDescent="0.2">
      <c r="B8828" s="19">
        <v>8507</v>
      </c>
      <c r="C8828" s="42">
        <v>2.8060243024222951</v>
      </c>
      <c r="D8828" s="13">
        <v>6.0933128965688157</v>
      </c>
      <c r="E8828" s="42">
        <v>2.8060243024222951</v>
      </c>
      <c r="F8828" s="13">
        <v>6.0933128965688157</v>
      </c>
      <c r="G8828" s="44"/>
    </row>
    <row r="8829" spans="2:7" x14ac:dyDescent="0.2">
      <c r="B8829" s="19">
        <v>8508</v>
      </c>
      <c r="C8829" s="42">
        <v>1.3321333487394607</v>
      </c>
      <c r="D8829" s="13">
        <v>1.1523441538361952</v>
      </c>
      <c r="E8829" s="42">
        <v>1.3321333487394607</v>
      </c>
      <c r="F8829" s="13">
        <v>1.1523441538361952</v>
      </c>
      <c r="G8829" s="44"/>
    </row>
    <row r="8830" spans="2:7" x14ac:dyDescent="0.2">
      <c r="B8830" s="19">
        <v>8509</v>
      </c>
      <c r="C8830" s="42">
        <v>8.084150366331416</v>
      </c>
      <c r="D8830" s="13">
        <v>1.0349776272308335</v>
      </c>
      <c r="E8830" s="42">
        <v>8.084150366331416</v>
      </c>
      <c r="F8830" s="13">
        <v>1.0349776272308335</v>
      </c>
      <c r="G8830" s="44"/>
    </row>
    <row r="8831" spans="2:7" x14ac:dyDescent="0.2">
      <c r="B8831" s="19">
        <v>8510</v>
      </c>
      <c r="C8831" s="42">
        <v>12.192991934419696</v>
      </c>
      <c r="D8831" s="13">
        <v>8.0593031639972619</v>
      </c>
      <c r="E8831" s="42">
        <v>12.192991934419696</v>
      </c>
      <c r="F8831" s="13">
        <v>8.0593031639972619</v>
      </c>
      <c r="G8831" s="44"/>
    </row>
    <row r="8832" spans="2:7" x14ac:dyDescent="0.2">
      <c r="B8832" s="19">
        <v>8511</v>
      </c>
      <c r="C8832" s="42">
        <v>20.189989133246538</v>
      </c>
      <c r="D8832" s="13">
        <v>1.6617241509722955</v>
      </c>
      <c r="E8832" s="42">
        <v>20.189989133246538</v>
      </c>
      <c r="F8832" s="13">
        <v>1.6617241509722955</v>
      </c>
      <c r="G8832" s="44"/>
    </row>
    <row r="8833" spans="2:7" x14ac:dyDescent="0.2">
      <c r="B8833" s="19">
        <v>8512</v>
      </c>
      <c r="C8833" s="42">
        <v>7.54746736607835</v>
      </c>
      <c r="D8833" s="13">
        <v>4.5528106165798548</v>
      </c>
      <c r="E8833" s="42">
        <v>7.54746736607835</v>
      </c>
      <c r="F8833" s="13">
        <v>4.5528106165798548</v>
      </c>
      <c r="G8833" s="44"/>
    </row>
    <row r="8834" spans="2:7" x14ac:dyDescent="0.2">
      <c r="B8834" s="19">
        <v>8513</v>
      </c>
      <c r="C8834" s="42">
        <v>7.1849476584313363</v>
      </c>
      <c r="D8834" s="13">
        <v>1.1167861739407581</v>
      </c>
      <c r="E8834" s="42">
        <v>7.1849476584313363</v>
      </c>
      <c r="F8834" s="13">
        <v>1.1167861739407581</v>
      </c>
      <c r="G8834" s="44"/>
    </row>
    <row r="8835" spans="2:7" x14ac:dyDescent="0.2">
      <c r="B8835" s="19">
        <v>8514</v>
      </c>
      <c r="C8835" s="42">
        <v>8.2880568027884145</v>
      </c>
      <c r="D8835" s="13">
        <v>4.4656279457211996</v>
      </c>
      <c r="E8835" s="42">
        <v>8.2880568027884145</v>
      </c>
      <c r="F8835" s="13">
        <v>4.4656279457211996</v>
      </c>
      <c r="G8835" s="44"/>
    </row>
    <row r="8836" spans="2:7" x14ac:dyDescent="0.2">
      <c r="B8836" s="19">
        <v>8515</v>
      </c>
      <c r="C8836" s="42">
        <v>3.0632486211250365</v>
      </c>
      <c r="D8836" s="13">
        <v>3.9813615482836866</v>
      </c>
      <c r="E8836" s="42">
        <v>3.0632486211250365</v>
      </c>
      <c r="F8836" s="13">
        <v>3.9813615482836866</v>
      </c>
      <c r="G8836" s="44"/>
    </row>
    <row r="8837" spans="2:7" x14ac:dyDescent="0.2">
      <c r="B8837" s="19">
        <v>8516</v>
      </c>
      <c r="C8837" s="42">
        <v>15.00556169102993</v>
      </c>
      <c r="D8837" s="13">
        <v>22.119684881240033</v>
      </c>
      <c r="E8837" s="42">
        <v>15.00556169102993</v>
      </c>
      <c r="F8837" s="13">
        <v>22.119684881240033</v>
      </c>
      <c r="G8837" s="44"/>
    </row>
    <row r="8838" spans="2:7" x14ac:dyDescent="0.2">
      <c r="B8838" s="19">
        <v>8517</v>
      </c>
      <c r="C8838" s="42">
        <v>5.8569828927611773</v>
      </c>
      <c r="D8838" s="13">
        <v>1.5849231278190072</v>
      </c>
      <c r="E8838" s="42">
        <v>5.8569828927611773</v>
      </c>
      <c r="F8838" s="13">
        <v>1.5849231278190072</v>
      </c>
      <c r="G8838" s="44"/>
    </row>
    <row r="8839" spans="2:7" x14ac:dyDescent="0.2">
      <c r="B8839" s="19">
        <v>8518</v>
      </c>
      <c r="C8839" s="42">
        <v>10.115544721873102</v>
      </c>
      <c r="D8839" s="13">
        <v>7.3768801254115433</v>
      </c>
      <c r="E8839" s="42">
        <v>10.115544721873102</v>
      </c>
      <c r="F8839" s="13">
        <v>7.3768801254115433</v>
      </c>
      <c r="G8839" s="44"/>
    </row>
    <row r="8840" spans="2:7" x14ac:dyDescent="0.2">
      <c r="B8840" s="19">
        <v>8519</v>
      </c>
      <c r="C8840" s="42">
        <v>7.8453792138559146</v>
      </c>
      <c r="D8840" s="13">
        <v>3.4759634323889879</v>
      </c>
      <c r="E8840" s="42">
        <v>7.8453792138559146</v>
      </c>
      <c r="F8840" s="13">
        <v>3.4759634323889879</v>
      </c>
      <c r="G8840" s="44"/>
    </row>
    <row r="8841" spans="2:7" x14ac:dyDescent="0.2">
      <c r="B8841" s="19">
        <v>8520</v>
      </c>
      <c r="C8841" s="42">
        <v>9.1032377740671304</v>
      </c>
      <c r="D8841" s="13">
        <v>0.50024185487175132</v>
      </c>
      <c r="E8841" s="42">
        <v>9.1032377740671304</v>
      </c>
      <c r="F8841" s="13">
        <v>0.50024185487175132</v>
      </c>
      <c r="G8841" s="44"/>
    </row>
    <row r="8842" spans="2:7" x14ac:dyDescent="0.2">
      <c r="B8842" s="19">
        <v>8521</v>
      </c>
      <c r="C8842" s="42">
        <v>5.4198710305802438</v>
      </c>
      <c r="D8842" s="13">
        <v>2.593995127598852</v>
      </c>
      <c r="E8842" s="42">
        <v>5.4198710305802438</v>
      </c>
      <c r="F8842" s="13">
        <v>2.593995127598852</v>
      </c>
      <c r="G8842" s="44"/>
    </row>
    <row r="8843" spans="2:7" x14ac:dyDescent="0.2">
      <c r="B8843" s="19">
        <v>8522</v>
      </c>
      <c r="C8843" s="42">
        <v>3.7322100389257455</v>
      </c>
      <c r="D8843" s="13">
        <v>18.401881121607644</v>
      </c>
      <c r="E8843" s="42">
        <v>3.7322100389257455</v>
      </c>
      <c r="F8843" s="13">
        <v>18.401881121607644</v>
      </c>
      <c r="G8843" s="44"/>
    </row>
    <row r="8844" spans="2:7" x14ac:dyDescent="0.2">
      <c r="B8844" s="19">
        <v>8523</v>
      </c>
      <c r="C8844" s="42">
        <v>15.343390373167477</v>
      </c>
      <c r="D8844" s="13">
        <v>2.0370272391672155</v>
      </c>
      <c r="E8844" s="42">
        <v>15.343390373167477</v>
      </c>
      <c r="F8844" s="13">
        <v>2.0370272391672155</v>
      </c>
      <c r="G8844" s="44"/>
    </row>
    <row r="8845" spans="2:7" x14ac:dyDescent="0.2">
      <c r="B8845" s="19">
        <v>8524</v>
      </c>
      <c r="C8845" s="42">
        <v>6.4586268705517407</v>
      </c>
      <c r="D8845" s="13">
        <v>1.2089022656796176</v>
      </c>
      <c r="E8845" s="42">
        <v>6.4586268705517407</v>
      </c>
      <c r="F8845" s="13">
        <v>1.2089022656796176</v>
      </c>
      <c r="G8845" s="44"/>
    </row>
    <row r="8846" spans="2:7" x14ac:dyDescent="0.2">
      <c r="B8846" s="19">
        <v>8525</v>
      </c>
      <c r="C8846" s="42">
        <v>3.4266354264463055</v>
      </c>
      <c r="D8846" s="13">
        <v>10.946891356518865</v>
      </c>
      <c r="E8846" s="42">
        <v>3.4266354264463055</v>
      </c>
      <c r="F8846" s="13">
        <v>10.946891356518865</v>
      </c>
      <c r="G8846" s="44"/>
    </row>
    <row r="8847" spans="2:7" x14ac:dyDescent="0.2">
      <c r="B8847" s="19">
        <v>8526</v>
      </c>
      <c r="C8847" s="42">
        <v>19.986058156389486</v>
      </c>
      <c r="D8847" s="13">
        <v>3.1166914528703593</v>
      </c>
      <c r="E8847" s="42">
        <v>19.986058156389486</v>
      </c>
      <c r="F8847" s="13">
        <v>3.1166914528703593</v>
      </c>
      <c r="G8847" s="44"/>
    </row>
    <row r="8848" spans="2:7" x14ac:dyDescent="0.2">
      <c r="B8848" s="19">
        <v>8527</v>
      </c>
      <c r="C8848" s="42">
        <v>13.863505411942134</v>
      </c>
      <c r="D8848" s="13">
        <v>0.58696574322646489</v>
      </c>
      <c r="E8848" s="42">
        <v>13.863505411942134</v>
      </c>
      <c r="F8848" s="13">
        <v>0.58696574322646489</v>
      </c>
      <c r="G8848" s="44"/>
    </row>
    <row r="8849" spans="2:7" x14ac:dyDescent="0.2">
      <c r="B8849" s="19">
        <v>8528</v>
      </c>
      <c r="C8849" s="42">
        <v>3.6314772221543143</v>
      </c>
      <c r="D8849" s="13">
        <v>3.6058643917325073</v>
      </c>
      <c r="E8849" s="42">
        <v>3.6314772221543143</v>
      </c>
      <c r="F8849" s="13">
        <v>3.6058643917325073</v>
      </c>
      <c r="G8849" s="44"/>
    </row>
    <row r="8850" spans="2:7" x14ac:dyDescent="0.2">
      <c r="B8850" s="19">
        <v>8529</v>
      </c>
      <c r="C8850" s="42">
        <v>2.8623455438200032</v>
      </c>
      <c r="D8850" s="13">
        <v>1.3435343906698967</v>
      </c>
      <c r="E8850" s="42">
        <v>2.8623455438200032</v>
      </c>
      <c r="F8850" s="13">
        <v>1.3435343906698967</v>
      </c>
      <c r="G8850" s="44"/>
    </row>
    <row r="8851" spans="2:7" x14ac:dyDescent="0.2">
      <c r="B8851" s="19">
        <v>8530</v>
      </c>
      <c r="C8851" s="42">
        <v>6.9769697716269778</v>
      </c>
      <c r="D8851" s="13">
        <v>2.4747163187839107</v>
      </c>
      <c r="E8851" s="42">
        <v>6.9769697716269778</v>
      </c>
      <c r="F8851" s="13">
        <v>2.4747163187839107</v>
      </c>
      <c r="G8851" s="44"/>
    </row>
    <row r="8852" spans="2:7" x14ac:dyDescent="0.2">
      <c r="B8852" s="19">
        <v>8531</v>
      </c>
      <c r="C8852" s="42">
        <v>11.426025147912922</v>
      </c>
      <c r="D8852" s="13">
        <v>1.7777732832405289</v>
      </c>
      <c r="E8852" s="42">
        <v>11.426025147912922</v>
      </c>
      <c r="F8852" s="13">
        <v>1.7777732832405289</v>
      </c>
      <c r="G8852" s="44"/>
    </row>
    <row r="8853" spans="2:7" x14ac:dyDescent="0.2">
      <c r="B8853" s="19">
        <v>8532</v>
      </c>
      <c r="C8853" s="42">
        <v>4.2438264391569218</v>
      </c>
      <c r="D8853" s="13">
        <v>4.337775822358231</v>
      </c>
      <c r="E8853" s="42">
        <v>4.2438264391569218</v>
      </c>
      <c r="F8853" s="13">
        <v>4.337775822358231</v>
      </c>
      <c r="G8853" s="44"/>
    </row>
    <row r="8854" spans="2:7" x14ac:dyDescent="0.2">
      <c r="B8854" s="19">
        <v>8533</v>
      </c>
      <c r="C8854" s="42">
        <v>6.5160594450223437</v>
      </c>
      <c r="D8854" s="13">
        <v>7.1251814683612071</v>
      </c>
      <c r="E8854" s="42">
        <v>6.5160594450223437</v>
      </c>
      <c r="F8854" s="13">
        <v>7.1251814683612071</v>
      </c>
      <c r="G8854" s="44"/>
    </row>
    <row r="8855" spans="2:7" x14ac:dyDescent="0.2">
      <c r="B8855" s="19">
        <v>8534</v>
      </c>
      <c r="C8855" s="42">
        <v>17.594838824861537</v>
      </c>
      <c r="D8855" s="13">
        <v>5.7350844243045591</v>
      </c>
      <c r="E8855" s="42">
        <v>17.594838824861537</v>
      </c>
      <c r="F8855" s="13">
        <v>5.7350844243045591</v>
      </c>
      <c r="G8855" s="44"/>
    </row>
    <row r="8856" spans="2:7" x14ac:dyDescent="0.2">
      <c r="B8856" s="19">
        <v>8535</v>
      </c>
      <c r="C8856" s="42">
        <v>2.2833825697222951</v>
      </c>
      <c r="D8856" s="13">
        <v>1.3143771200655554</v>
      </c>
      <c r="E8856" s="42">
        <v>2.2833825697222951</v>
      </c>
      <c r="F8856" s="13">
        <v>1.3143771200655554</v>
      </c>
      <c r="G8856" s="44"/>
    </row>
    <row r="8857" spans="2:7" x14ac:dyDescent="0.2">
      <c r="B8857" s="19">
        <v>8536</v>
      </c>
      <c r="C8857" s="42">
        <v>8.40884711886277</v>
      </c>
      <c r="D8857" s="13">
        <v>10.767903617337659</v>
      </c>
      <c r="E8857" s="42">
        <v>8.40884711886277</v>
      </c>
      <c r="F8857" s="13">
        <v>10.767903617337659</v>
      </c>
      <c r="G8857" s="44"/>
    </row>
    <row r="8858" spans="2:7" x14ac:dyDescent="0.2">
      <c r="B8858" s="19">
        <v>8537</v>
      </c>
      <c r="C8858" s="42">
        <v>8.9655646052564233</v>
      </c>
      <c r="D8858" s="13">
        <v>0.91921209427194794</v>
      </c>
      <c r="E8858" s="42">
        <v>8.9655646052564233</v>
      </c>
      <c r="F8858" s="13">
        <v>0.91921209427194794</v>
      </c>
      <c r="G8858" s="44"/>
    </row>
    <row r="8859" spans="2:7" x14ac:dyDescent="0.2">
      <c r="B8859" s="19">
        <v>8538</v>
      </c>
      <c r="C8859" s="42">
        <v>8.2467880643736855</v>
      </c>
      <c r="D8859" s="13">
        <v>9.6862085107084432</v>
      </c>
      <c r="E8859" s="42">
        <v>8.2467880643736855</v>
      </c>
      <c r="F8859" s="13">
        <v>9.6862085107084432</v>
      </c>
      <c r="G8859" s="44"/>
    </row>
    <row r="8860" spans="2:7" x14ac:dyDescent="0.2">
      <c r="B8860" s="19">
        <v>8539</v>
      </c>
      <c r="C8860" s="42">
        <v>21.224021079974381</v>
      </c>
      <c r="D8860" s="13">
        <v>0.64935901732044365</v>
      </c>
      <c r="E8860" s="42">
        <v>21.224021079974381</v>
      </c>
      <c r="F8860" s="13">
        <v>0.64935901732044365</v>
      </c>
      <c r="G8860" s="44"/>
    </row>
    <row r="8861" spans="2:7" x14ac:dyDescent="0.2">
      <c r="B8861" s="19">
        <v>8540</v>
      </c>
      <c r="C8861" s="42">
        <v>5.6699574616019426</v>
      </c>
      <c r="D8861" s="13">
        <v>0.4070205964985924</v>
      </c>
      <c r="E8861" s="42">
        <v>5.6699574616019426</v>
      </c>
      <c r="F8861" s="13">
        <v>0.4070205964985924</v>
      </c>
      <c r="G8861" s="44"/>
    </row>
    <row r="8862" spans="2:7" x14ac:dyDescent="0.2">
      <c r="B8862" s="19">
        <v>8541</v>
      </c>
      <c r="C8862" s="42">
        <v>13.09222736794343</v>
      </c>
      <c r="D8862" s="13">
        <v>3.3148729046083822</v>
      </c>
      <c r="E8862" s="42">
        <v>13.09222736794343</v>
      </c>
      <c r="F8862" s="13">
        <v>3.3148729046083822</v>
      </c>
      <c r="G8862" s="44"/>
    </row>
    <row r="8863" spans="2:7" x14ac:dyDescent="0.2">
      <c r="B8863" s="19">
        <v>8542</v>
      </c>
      <c r="C8863" s="42">
        <v>10.544436266838101</v>
      </c>
      <c r="D8863" s="13">
        <v>9.4767996491924062</v>
      </c>
      <c r="E8863" s="42">
        <v>10.544436266838101</v>
      </c>
      <c r="F8863" s="13">
        <v>9.4767996491924062</v>
      </c>
      <c r="G8863" s="44"/>
    </row>
    <row r="8864" spans="2:7" x14ac:dyDescent="0.2">
      <c r="B8864" s="19">
        <v>8543</v>
      </c>
      <c r="C8864" s="42">
        <v>10.760717824393124</v>
      </c>
      <c r="D8864" s="13">
        <v>5.7861331815711043</v>
      </c>
      <c r="E8864" s="42">
        <v>10.760717824393124</v>
      </c>
      <c r="F8864" s="13">
        <v>5.7861331815711043</v>
      </c>
      <c r="G8864" s="44"/>
    </row>
    <row r="8865" spans="2:7" x14ac:dyDescent="0.2">
      <c r="B8865" s="19">
        <v>8544</v>
      </c>
      <c r="C8865" s="42">
        <v>7.7362802780665305</v>
      </c>
      <c r="D8865" s="13">
        <v>2.2151811715782621</v>
      </c>
      <c r="E8865" s="42">
        <v>7.7362802780665305</v>
      </c>
      <c r="F8865" s="13">
        <v>2.2151811715782621</v>
      </c>
      <c r="G8865" s="44"/>
    </row>
    <row r="8866" spans="2:7" x14ac:dyDescent="0.2">
      <c r="B8866" s="19">
        <v>8545</v>
      </c>
      <c r="C8866" s="42">
        <v>13.206384412534881</v>
      </c>
      <c r="D8866" s="13">
        <v>10.879558745138031</v>
      </c>
      <c r="E8866" s="42">
        <v>13.206384412534881</v>
      </c>
      <c r="F8866" s="13">
        <v>10.879558745138031</v>
      </c>
      <c r="G8866" s="44"/>
    </row>
    <row r="8867" spans="2:7" x14ac:dyDescent="0.2">
      <c r="B8867" s="19">
        <v>8546</v>
      </c>
      <c r="C8867" s="42">
        <v>3.1485285126296252</v>
      </c>
      <c r="D8867" s="13">
        <v>3.2012612977936556</v>
      </c>
      <c r="E8867" s="42">
        <v>3.1485285126296252</v>
      </c>
      <c r="F8867" s="13">
        <v>3.2012612977936556</v>
      </c>
      <c r="G8867" s="44"/>
    </row>
    <row r="8868" spans="2:7" x14ac:dyDescent="0.2">
      <c r="B8868" s="19">
        <v>8547</v>
      </c>
      <c r="C8868" s="42">
        <v>19.752252845774102</v>
      </c>
      <c r="D8868" s="13">
        <v>3.3849413603485279</v>
      </c>
      <c r="E8868" s="42">
        <v>19.752252845774102</v>
      </c>
      <c r="F8868" s="13">
        <v>3.3849413603485279</v>
      </c>
      <c r="G8868" s="44"/>
    </row>
    <row r="8869" spans="2:7" x14ac:dyDescent="0.2">
      <c r="B8869" s="19">
        <v>8548</v>
      </c>
      <c r="C8869" s="42">
        <v>4.8308383730111091</v>
      </c>
      <c r="D8869" s="13">
        <v>10.684774735767625</v>
      </c>
      <c r="E8869" s="42">
        <v>4.8308383730111091</v>
      </c>
      <c r="F8869" s="13">
        <v>10.684774735767625</v>
      </c>
      <c r="G8869" s="44"/>
    </row>
    <row r="8870" spans="2:7" x14ac:dyDescent="0.2">
      <c r="B8870" s="19">
        <v>8549</v>
      </c>
      <c r="C8870" s="42">
        <v>6.7104429802784411</v>
      </c>
      <c r="D8870" s="13">
        <v>4.8645705796056466</v>
      </c>
      <c r="E8870" s="42">
        <v>6.7104429802784411</v>
      </c>
      <c r="F8870" s="13">
        <v>4.8645705796056466</v>
      </c>
      <c r="G8870" s="44"/>
    </row>
    <row r="8871" spans="2:7" x14ac:dyDescent="0.2">
      <c r="B8871" s="19">
        <v>8550</v>
      </c>
      <c r="C8871" s="42">
        <v>7.6818117818187099</v>
      </c>
      <c r="D8871" s="13">
        <v>19.558901230504809</v>
      </c>
      <c r="E8871" s="42">
        <v>7.6818117818187099</v>
      </c>
      <c r="F8871" s="13">
        <v>19.558901230504809</v>
      </c>
      <c r="G8871" s="44"/>
    </row>
    <row r="8872" spans="2:7" x14ac:dyDescent="0.2">
      <c r="B8872" s="19">
        <v>8551</v>
      </c>
      <c r="C8872" s="42">
        <v>4.5172639432350108</v>
      </c>
      <c r="D8872" s="13">
        <v>5.5694690215344291</v>
      </c>
      <c r="E8872" s="42">
        <v>4.5172639432350108</v>
      </c>
      <c r="F8872" s="13">
        <v>5.5694690215344291</v>
      </c>
      <c r="G8872" s="44"/>
    </row>
    <row r="8873" spans="2:7" x14ac:dyDescent="0.2">
      <c r="B8873" s="19">
        <v>8552</v>
      </c>
      <c r="C8873" s="42">
        <v>2.6687424615952589</v>
      </c>
      <c r="D8873" s="13">
        <v>8.6906359406801261</v>
      </c>
      <c r="E8873" s="42">
        <v>2.6687424615952589</v>
      </c>
      <c r="F8873" s="13">
        <v>8.6906359406801261</v>
      </c>
      <c r="G8873" s="44"/>
    </row>
    <row r="8874" spans="2:7" x14ac:dyDescent="0.2">
      <c r="B8874" s="19">
        <v>8553</v>
      </c>
      <c r="C8874" s="42">
        <v>6.9147333519216039</v>
      </c>
      <c r="D8874" s="13">
        <v>2.8345607932636536</v>
      </c>
      <c r="E8874" s="42">
        <v>6.9147333519216039</v>
      </c>
      <c r="F8874" s="13">
        <v>2.8345607932636536</v>
      </c>
      <c r="G8874" s="44"/>
    </row>
    <row r="8875" spans="2:7" x14ac:dyDescent="0.2">
      <c r="B8875" s="19">
        <v>8554</v>
      </c>
      <c r="C8875" s="42">
        <v>8.5742414417396891</v>
      </c>
      <c r="D8875" s="13">
        <v>2.265320494320862</v>
      </c>
      <c r="E8875" s="42">
        <v>8.5742414417396891</v>
      </c>
      <c r="F8875" s="13">
        <v>2.265320494320862</v>
      </c>
      <c r="G8875" s="44"/>
    </row>
    <row r="8876" spans="2:7" x14ac:dyDescent="0.2">
      <c r="B8876" s="19">
        <v>8555</v>
      </c>
      <c r="C8876" s="42">
        <v>5.7623788274208962</v>
      </c>
      <c r="D8876" s="13">
        <v>11.465439503891039</v>
      </c>
      <c r="E8876" s="42">
        <v>5.7623788274208962</v>
      </c>
      <c r="F8876" s="13">
        <v>11.465439503891039</v>
      </c>
      <c r="G8876" s="44"/>
    </row>
    <row r="8877" spans="2:7" x14ac:dyDescent="0.2">
      <c r="B8877" s="19">
        <v>8556</v>
      </c>
      <c r="C8877" s="42">
        <v>5.9186462761640914</v>
      </c>
      <c r="D8877" s="13">
        <v>3.0055299400840991</v>
      </c>
      <c r="E8877" s="42">
        <v>5.9186462761640914</v>
      </c>
      <c r="F8877" s="13">
        <v>3.0055299400840991</v>
      </c>
      <c r="G8877" s="44"/>
    </row>
    <row r="8878" spans="2:7" x14ac:dyDescent="0.2">
      <c r="B8878" s="19">
        <v>8557</v>
      </c>
      <c r="C8878" s="42">
        <v>12.736208625889622</v>
      </c>
      <c r="D8878" s="13">
        <v>1.0507060005147313</v>
      </c>
      <c r="E8878" s="42">
        <v>12.736208625889622</v>
      </c>
      <c r="F8878" s="13">
        <v>1.0507060005147313</v>
      </c>
      <c r="G8878" s="44"/>
    </row>
    <row r="8879" spans="2:7" x14ac:dyDescent="0.2">
      <c r="B8879" s="19">
        <v>8558</v>
      </c>
      <c r="C8879" s="42">
        <v>3.1016939776564283</v>
      </c>
      <c r="D8879" s="13">
        <v>9.7667844337301215</v>
      </c>
      <c r="E8879" s="42">
        <v>3.1016939776564283</v>
      </c>
      <c r="F8879" s="13">
        <v>9.7667844337301215</v>
      </c>
      <c r="G8879" s="44"/>
    </row>
    <row r="8880" spans="2:7" x14ac:dyDescent="0.2">
      <c r="B8880" s="19">
        <v>8559</v>
      </c>
      <c r="C8880" s="42">
        <v>27.559212743845016</v>
      </c>
      <c r="D8880" s="13">
        <v>1.2810797140638124</v>
      </c>
      <c r="E8880" s="42">
        <v>27.559212743845016</v>
      </c>
      <c r="F8880" s="13">
        <v>1.2810797140638124</v>
      </c>
      <c r="G8880" s="44"/>
    </row>
    <row r="8881" spans="2:7" x14ac:dyDescent="0.2">
      <c r="B8881" s="19">
        <v>8560</v>
      </c>
      <c r="C8881" s="42">
        <v>5.947961266093448</v>
      </c>
      <c r="D8881" s="13">
        <v>12.964170742527696</v>
      </c>
      <c r="E8881" s="42">
        <v>5.947961266093448</v>
      </c>
      <c r="F8881" s="13">
        <v>12.964170742527696</v>
      </c>
      <c r="G8881" s="44"/>
    </row>
    <row r="8882" spans="2:7" x14ac:dyDescent="0.2">
      <c r="B8882" s="19">
        <v>8561</v>
      </c>
      <c r="C8882" s="42">
        <v>6.400446035875814</v>
      </c>
      <c r="D8882" s="13">
        <v>2.7798024117674953</v>
      </c>
      <c r="E8882" s="42">
        <v>6.400446035875814</v>
      </c>
      <c r="F8882" s="13">
        <v>2.7798024117674953</v>
      </c>
      <c r="G8882" s="44"/>
    </row>
    <row r="8883" spans="2:7" x14ac:dyDescent="0.2">
      <c r="B8883" s="19">
        <v>8562</v>
      </c>
      <c r="C8883" s="42">
        <v>11.693390337802507</v>
      </c>
      <c r="D8883" s="13">
        <v>13.038790364569447</v>
      </c>
      <c r="E8883" s="42">
        <v>11.693390337802507</v>
      </c>
      <c r="F8883" s="13">
        <v>13.038790364569447</v>
      </c>
      <c r="G8883" s="44"/>
    </row>
    <row r="8884" spans="2:7" x14ac:dyDescent="0.2">
      <c r="B8884" s="19">
        <v>8563</v>
      </c>
      <c r="C8884" s="42">
        <v>8.1905133490360633</v>
      </c>
      <c r="D8884" s="13">
        <v>1.0866899622418564</v>
      </c>
      <c r="E8884" s="42">
        <v>8.1905133490360633</v>
      </c>
      <c r="F8884" s="13">
        <v>1.0866899622418564</v>
      </c>
      <c r="G8884" s="44"/>
    </row>
    <row r="8885" spans="2:7" x14ac:dyDescent="0.2">
      <c r="B8885" s="19">
        <v>8564</v>
      </c>
      <c r="C8885" s="42">
        <v>2.4816081084027917</v>
      </c>
      <c r="D8885" s="13">
        <v>1.0603491913357439</v>
      </c>
      <c r="E8885" s="42">
        <v>2.4816081084027917</v>
      </c>
      <c r="F8885" s="13">
        <v>1.0603491913357439</v>
      </c>
      <c r="G8885" s="44"/>
    </row>
    <row r="8886" spans="2:7" x14ac:dyDescent="0.2">
      <c r="B8886" s="19">
        <v>8565</v>
      </c>
      <c r="C8886" s="42">
        <v>12.432442333741534</v>
      </c>
      <c r="D8886" s="13">
        <v>0.7878712923986525</v>
      </c>
      <c r="E8886" s="42">
        <v>12.432442333741534</v>
      </c>
      <c r="F8886" s="13">
        <v>0.7878712923986525</v>
      </c>
      <c r="G8886" s="44"/>
    </row>
    <row r="8887" spans="2:7" x14ac:dyDescent="0.2">
      <c r="B8887" s="19">
        <v>8566</v>
      </c>
      <c r="C8887" s="42">
        <v>6.0429493703721286</v>
      </c>
      <c r="D8887" s="13">
        <v>1.6167574336801702</v>
      </c>
      <c r="E8887" s="42">
        <v>6.0429493703721286</v>
      </c>
      <c r="F8887" s="13">
        <v>1.6167574336801702</v>
      </c>
      <c r="G8887" s="44"/>
    </row>
    <row r="8888" spans="2:7" x14ac:dyDescent="0.2">
      <c r="B8888" s="19">
        <v>8567</v>
      </c>
      <c r="C8888" s="42">
        <v>9.7052061727810166</v>
      </c>
      <c r="D8888" s="13">
        <v>1.4634941726081054</v>
      </c>
      <c r="E8888" s="42">
        <v>9.7052061727810166</v>
      </c>
      <c r="F8888" s="13">
        <v>1.4634941726081054</v>
      </c>
      <c r="G8888" s="44"/>
    </row>
    <row r="8889" spans="2:7" x14ac:dyDescent="0.2">
      <c r="B8889" s="19">
        <v>8568</v>
      </c>
      <c r="C8889" s="42">
        <v>5.1068009515858153</v>
      </c>
      <c r="D8889" s="13">
        <v>4.1607781786516593</v>
      </c>
      <c r="E8889" s="42">
        <v>5.1068009515858153</v>
      </c>
      <c r="F8889" s="13">
        <v>4.1607781786516593</v>
      </c>
      <c r="G8889" s="44"/>
    </row>
    <row r="8890" spans="2:7" x14ac:dyDescent="0.2">
      <c r="B8890" s="19">
        <v>8569</v>
      </c>
      <c r="C8890" s="42">
        <v>7.4627493218537655</v>
      </c>
      <c r="D8890" s="13">
        <v>20.779257499722132</v>
      </c>
      <c r="E8890" s="42">
        <v>7.4627493218537655</v>
      </c>
      <c r="F8890" s="13">
        <v>20.779257499722132</v>
      </c>
      <c r="G8890" s="44"/>
    </row>
    <row r="8891" spans="2:7" x14ac:dyDescent="0.2">
      <c r="B8891" s="19">
        <v>8570</v>
      </c>
      <c r="C8891" s="42">
        <v>9.0507550722887657</v>
      </c>
      <c r="D8891" s="13">
        <v>0.73480559661187861</v>
      </c>
      <c r="E8891" s="42">
        <v>9.0507550722887657</v>
      </c>
      <c r="F8891" s="13">
        <v>0.73480559661187861</v>
      </c>
      <c r="G8891" s="44"/>
    </row>
    <row r="8892" spans="2:7" x14ac:dyDescent="0.2">
      <c r="B8892" s="19">
        <v>8571</v>
      </c>
      <c r="C8892" s="42">
        <v>25.290065002038293</v>
      </c>
      <c r="D8892" s="13">
        <v>2.3382635995241285</v>
      </c>
      <c r="E8892" s="42">
        <v>25.290065002038293</v>
      </c>
      <c r="F8892" s="13">
        <v>2.3382635995241285</v>
      </c>
      <c r="G8892" s="44"/>
    </row>
    <row r="8893" spans="2:7" x14ac:dyDescent="0.2">
      <c r="B8893" s="19">
        <v>8572</v>
      </c>
      <c r="C8893" s="42">
        <v>5.6367460641429021</v>
      </c>
      <c r="D8893" s="13">
        <v>0.45368324238955476</v>
      </c>
      <c r="E8893" s="42">
        <v>5.6367460641429021</v>
      </c>
      <c r="F8893" s="13">
        <v>0.45368324238955476</v>
      </c>
      <c r="G8893" s="44"/>
    </row>
    <row r="8894" spans="2:7" x14ac:dyDescent="0.2">
      <c r="B8894" s="19">
        <v>8573</v>
      </c>
      <c r="C8894" s="42">
        <v>10.807624497515601</v>
      </c>
      <c r="D8894" s="13">
        <v>4.6512316048018878</v>
      </c>
      <c r="E8894" s="42">
        <v>10.807624497515601</v>
      </c>
      <c r="F8894" s="13">
        <v>4.6512316048018878</v>
      </c>
      <c r="G8894" s="44"/>
    </row>
    <row r="8895" spans="2:7" x14ac:dyDescent="0.2">
      <c r="B8895" s="19">
        <v>8574</v>
      </c>
      <c r="C8895" s="42">
        <v>2.9453142174477507</v>
      </c>
      <c r="D8895" s="13">
        <v>2.6773360911322168</v>
      </c>
      <c r="E8895" s="42">
        <v>2.9453142174477507</v>
      </c>
      <c r="F8895" s="13">
        <v>2.6773360911322168</v>
      </c>
      <c r="G8895" s="44"/>
    </row>
    <row r="8896" spans="2:7" x14ac:dyDescent="0.2">
      <c r="B8896" s="19">
        <v>8575</v>
      </c>
      <c r="C8896" s="42">
        <v>23.970140194973144</v>
      </c>
      <c r="D8896" s="13">
        <v>4.2388565662002833</v>
      </c>
      <c r="E8896" s="42">
        <v>23.970140194973144</v>
      </c>
      <c r="F8896" s="13">
        <v>4.2388565662002833</v>
      </c>
      <c r="G8896" s="44"/>
    </row>
    <row r="8897" spans="2:7" x14ac:dyDescent="0.2">
      <c r="B8897" s="19">
        <v>8576</v>
      </c>
      <c r="C8897" s="42">
        <v>6.1181154034539276</v>
      </c>
      <c r="D8897" s="13">
        <v>23.845665932766909</v>
      </c>
      <c r="E8897" s="42">
        <v>6.1181154034539276</v>
      </c>
      <c r="F8897" s="13">
        <v>23.845665932766909</v>
      </c>
      <c r="G8897" s="44"/>
    </row>
    <row r="8898" spans="2:7" x14ac:dyDescent="0.2">
      <c r="B8898" s="19">
        <v>8577</v>
      </c>
      <c r="C8898" s="42">
        <v>8.8069993423345707</v>
      </c>
      <c r="D8898" s="13">
        <v>7.8229071013778437</v>
      </c>
      <c r="E8898" s="42">
        <v>8.8069993423345707</v>
      </c>
      <c r="F8898" s="13">
        <v>7.8229071013778437</v>
      </c>
      <c r="G8898" s="44"/>
    </row>
    <row r="8899" spans="2:7" x14ac:dyDescent="0.2">
      <c r="B8899" s="19">
        <v>8578</v>
      </c>
      <c r="C8899" s="42">
        <v>7.918736679900217</v>
      </c>
      <c r="D8899" s="13">
        <v>1.9866301893317071</v>
      </c>
      <c r="E8899" s="42">
        <v>7.918736679900217</v>
      </c>
      <c r="F8899" s="13">
        <v>1.9866301893317071</v>
      </c>
      <c r="G8899" s="44"/>
    </row>
    <row r="8900" spans="2:7" x14ac:dyDescent="0.2">
      <c r="B8900" s="19">
        <v>8579</v>
      </c>
      <c r="C8900" s="42">
        <v>7.5869114068779098</v>
      </c>
      <c r="D8900" s="13">
        <v>4.3564377559904814</v>
      </c>
      <c r="E8900" s="42">
        <v>7.5869114068779098</v>
      </c>
      <c r="F8900" s="13">
        <v>4.3564377559904814</v>
      </c>
      <c r="G8900" s="44"/>
    </row>
    <row r="8901" spans="2:7" x14ac:dyDescent="0.2">
      <c r="B8901" s="19">
        <v>8580</v>
      </c>
      <c r="C8901" s="42">
        <v>10.448186566135773</v>
      </c>
      <c r="D8901" s="13">
        <v>5.3606642513624649</v>
      </c>
      <c r="E8901" s="42">
        <v>10.448186566135773</v>
      </c>
      <c r="F8901" s="13">
        <v>5.3606642513624649</v>
      </c>
      <c r="G8901" s="44"/>
    </row>
    <row r="8902" spans="2:7" x14ac:dyDescent="0.2">
      <c r="B8902" s="19">
        <v>8581</v>
      </c>
      <c r="C8902" s="42">
        <v>5.721190232919243</v>
      </c>
      <c r="D8902" s="13">
        <v>6.1892443655105582</v>
      </c>
      <c r="E8902" s="42">
        <v>5.721190232919243</v>
      </c>
      <c r="F8902" s="13">
        <v>6.1892443655105582</v>
      </c>
      <c r="G8902" s="44"/>
    </row>
    <row r="8903" spans="2:7" x14ac:dyDescent="0.2">
      <c r="B8903" s="19">
        <v>8582</v>
      </c>
      <c r="C8903" s="42">
        <v>11.782606202391985</v>
      </c>
      <c r="D8903" s="13">
        <v>1.4845387706024553</v>
      </c>
      <c r="E8903" s="42">
        <v>11.782606202391985</v>
      </c>
      <c r="F8903" s="13">
        <v>1.4845387706024553</v>
      </c>
      <c r="G8903" s="44"/>
    </row>
    <row r="8904" spans="2:7" x14ac:dyDescent="0.2">
      <c r="B8904" s="19">
        <v>8583</v>
      </c>
      <c r="C8904" s="42">
        <v>7.4165167298839449</v>
      </c>
      <c r="D8904" s="13">
        <v>1.656671253115189</v>
      </c>
      <c r="E8904" s="42">
        <v>7.4165167298839449</v>
      </c>
      <c r="F8904" s="13">
        <v>1.656671253115189</v>
      </c>
      <c r="G8904" s="44"/>
    </row>
    <row r="8905" spans="2:7" x14ac:dyDescent="0.2">
      <c r="B8905" s="19">
        <v>8584</v>
      </c>
      <c r="C8905" s="42">
        <v>9.4890124650675798</v>
      </c>
      <c r="D8905" s="13">
        <v>42.526393451514608</v>
      </c>
      <c r="E8905" s="42">
        <v>9.4890124650675798</v>
      </c>
      <c r="F8905" s="13">
        <v>42.526393451514608</v>
      </c>
      <c r="G8905" s="44"/>
    </row>
    <row r="8906" spans="2:7" x14ac:dyDescent="0.2">
      <c r="B8906" s="19">
        <v>8585</v>
      </c>
      <c r="C8906" s="42">
        <v>10.640911852540484</v>
      </c>
      <c r="D8906" s="13">
        <v>0.6005262430141145</v>
      </c>
      <c r="E8906" s="42">
        <v>10.640911852540484</v>
      </c>
      <c r="F8906" s="13">
        <v>0.6005262430141145</v>
      </c>
      <c r="G8906" s="44"/>
    </row>
    <row r="8907" spans="2:7" x14ac:dyDescent="0.2">
      <c r="B8907" s="19">
        <v>8586</v>
      </c>
      <c r="C8907" s="42">
        <v>11.361754717898751</v>
      </c>
      <c r="D8907" s="13">
        <v>0.28418759708935187</v>
      </c>
      <c r="E8907" s="42">
        <v>11.361754717898751</v>
      </c>
      <c r="F8907" s="13">
        <v>0.28418759708935187</v>
      </c>
      <c r="G8907" s="44"/>
    </row>
    <row r="8908" spans="2:7" x14ac:dyDescent="0.2">
      <c r="B8908" s="19">
        <v>8587</v>
      </c>
      <c r="C8908" s="42">
        <v>9.683996390477974</v>
      </c>
      <c r="D8908" s="13">
        <v>5.2062247889196325</v>
      </c>
      <c r="E8908" s="42">
        <v>9.683996390477974</v>
      </c>
      <c r="F8908" s="13">
        <v>5.2062247889196325</v>
      </c>
      <c r="G8908" s="44"/>
    </row>
    <row r="8909" spans="2:7" x14ac:dyDescent="0.2">
      <c r="B8909" s="19">
        <v>8588</v>
      </c>
      <c r="C8909" s="42">
        <v>8.0444081161159282</v>
      </c>
      <c r="D8909" s="13">
        <v>0.81637131682491493</v>
      </c>
      <c r="E8909" s="42">
        <v>8.0444081161159282</v>
      </c>
      <c r="F8909" s="13">
        <v>0.81637131682491493</v>
      </c>
      <c r="G8909" s="44"/>
    </row>
    <row r="8910" spans="2:7" x14ac:dyDescent="0.2">
      <c r="B8910" s="19">
        <v>8589</v>
      </c>
      <c r="C8910" s="42">
        <v>4.8090164493254255</v>
      </c>
      <c r="D8910" s="13">
        <v>1.7432882550113609</v>
      </c>
      <c r="E8910" s="42">
        <v>4.8090164493254255</v>
      </c>
      <c r="F8910" s="13">
        <v>1.7432882550113609</v>
      </c>
      <c r="G8910" s="44"/>
    </row>
    <row r="8911" spans="2:7" x14ac:dyDescent="0.2">
      <c r="B8911" s="19">
        <v>8590</v>
      </c>
      <c r="C8911" s="42">
        <v>2.6914650304942405</v>
      </c>
      <c r="D8911" s="13">
        <v>1.4941970590270983</v>
      </c>
      <c r="E8911" s="42">
        <v>2.6914650304942405</v>
      </c>
      <c r="F8911" s="13">
        <v>1.4941970590270983</v>
      </c>
      <c r="G8911" s="44"/>
    </row>
    <row r="8912" spans="2:7" x14ac:dyDescent="0.2">
      <c r="B8912" s="19">
        <v>8591</v>
      </c>
      <c r="C8912" s="42">
        <v>3.4581206405226896</v>
      </c>
      <c r="D8912" s="13">
        <v>0.56316974338173031</v>
      </c>
      <c r="E8912" s="42">
        <v>3.4581206405226896</v>
      </c>
      <c r="F8912" s="13">
        <v>0.56316974338173031</v>
      </c>
      <c r="G8912" s="44"/>
    </row>
    <row r="8913" spans="2:7" x14ac:dyDescent="0.2">
      <c r="B8913" s="19">
        <v>8592</v>
      </c>
      <c r="C8913" s="42">
        <v>28.724074922149633</v>
      </c>
      <c r="D8913" s="13">
        <v>2.7551139674591347</v>
      </c>
      <c r="E8913" s="42">
        <v>28.724074922149633</v>
      </c>
      <c r="F8913" s="13">
        <v>2.7551139674591347</v>
      </c>
      <c r="G8913" s="44"/>
    </row>
    <row r="8914" spans="2:7" x14ac:dyDescent="0.2">
      <c r="B8914" s="19">
        <v>8593</v>
      </c>
      <c r="C8914" s="42">
        <v>10.002247894545164</v>
      </c>
      <c r="D8914" s="13">
        <v>1.9577833862221021</v>
      </c>
      <c r="E8914" s="42">
        <v>10.002247894545164</v>
      </c>
      <c r="F8914" s="13">
        <v>1.9577833862221021</v>
      </c>
      <c r="G8914" s="44"/>
    </row>
    <row r="8915" spans="2:7" x14ac:dyDescent="0.2">
      <c r="B8915" s="19">
        <v>8594</v>
      </c>
      <c r="C8915" s="42">
        <v>11.967389572676934</v>
      </c>
      <c r="D8915" s="13">
        <v>1.7012245184122443</v>
      </c>
      <c r="E8915" s="42">
        <v>11.967389572676934</v>
      </c>
      <c r="F8915" s="13">
        <v>1.7012245184122443</v>
      </c>
      <c r="G8915" s="44"/>
    </row>
    <row r="8916" spans="2:7" x14ac:dyDescent="0.2">
      <c r="B8916" s="19">
        <v>8595</v>
      </c>
      <c r="C8916" s="42">
        <v>17.127353877835876</v>
      </c>
      <c r="D8916" s="13">
        <v>1.3654542175081077</v>
      </c>
      <c r="E8916" s="42">
        <v>17.127353877835876</v>
      </c>
      <c r="F8916" s="13">
        <v>1.3654542175081077</v>
      </c>
      <c r="G8916" s="44"/>
    </row>
    <row r="8917" spans="2:7" x14ac:dyDescent="0.2">
      <c r="B8917" s="19">
        <v>8596</v>
      </c>
      <c r="C8917" s="42">
        <v>8.8590322718209542</v>
      </c>
      <c r="D8917" s="13">
        <v>8.1343911468024448</v>
      </c>
      <c r="E8917" s="42">
        <v>8.8590322718209542</v>
      </c>
      <c r="F8917" s="13">
        <v>8.1343911468024448</v>
      </c>
      <c r="G8917" s="44"/>
    </row>
    <row r="8918" spans="2:7" x14ac:dyDescent="0.2">
      <c r="B8918" s="19">
        <v>8597</v>
      </c>
      <c r="C8918" s="42">
        <v>11.651541773584707</v>
      </c>
      <c r="D8918" s="13">
        <v>1.8460560824472365</v>
      </c>
      <c r="E8918" s="42">
        <v>11.651541773584707</v>
      </c>
      <c r="F8918" s="13">
        <v>1.8460560824472365</v>
      </c>
      <c r="G8918" s="44"/>
    </row>
    <row r="8919" spans="2:7" x14ac:dyDescent="0.2">
      <c r="B8919" s="19">
        <v>8598</v>
      </c>
      <c r="C8919" s="42">
        <v>12.093993935514057</v>
      </c>
      <c r="D8919" s="13">
        <v>2.345619130431623</v>
      </c>
      <c r="E8919" s="42">
        <v>12.093993935514057</v>
      </c>
      <c r="F8919" s="13">
        <v>2.345619130431623</v>
      </c>
      <c r="G8919" s="44"/>
    </row>
    <row r="8920" spans="2:7" x14ac:dyDescent="0.2">
      <c r="B8920" s="19">
        <v>8599</v>
      </c>
      <c r="C8920" s="42">
        <v>7.7188442737780614</v>
      </c>
      <c r="D8920" s="13">
        <v>9.0706620356394723</v>
      </c>
      <c r="E8920" s="42">
        <v>7.7188442737780614</v>
      </c>
      <c r="F8920" s="13">
        <v>9.0706620356394723</v>
      </c>
      <c r="G8920" s="44"/>
    </row>
    <row r="8921" spans="2:7" x14ac:dyDescent="0.2">
      <c r="B8921" s="19">
        <v>8600</v>
      </c>
      <c r="C8921" s="42">
        <v>5.9997377623698256</v>
      </c>
      <c r="D8921" s="13">
        <v>0.96544731962514585</v>
      </c>
      <c r="E8921" s="42">
        <v>5.9997377623698256</v>
      </c>
      <c r="F8921" s="13">
        <v>0.96544731962514585</v>
      </c>
      <c r="G8921" s="44"/>
    </row>
    <row r="8922" spans="2:7" x14ac:dyDescent="0.2">
      <c r="B8922" s="19">
        <v>8601</v>
      </c>
      <c r="C8922" s="42">
        <v>13.377349258775062</v>
      </c>
      <c r="D8922" s="13">
        <v>1.633833390728723</v>
      </c>
      <c r="E8922" s="42">
        <v>13.377349258775062</v>
      </c>
      <c r="F8922" s="13">
        <v>1.633833390728723</v>
      </c>
      <c r="G8922" s="44"/>
    </row>
    <row r="8923" spans="2:7" x14ac:dyDescent="0.2">
      <c r="B8923" s="19">
        <v>8602</v>
      </c>
      <c r="C8923" s="42">
        <v>6.3571043750496212</v>
      </c>
      <c r="D8923" s="13">
        <v>4.0118373390930966</v>
      </c>
      <c r="E8923" s="42">
        <v>6.3571043750496212</v>
      </c>
      <c r="F8923" s="13">
        <v>4.0118373390930966</v>
      </c>
      <c r="G8923" s="44"/>
    </row>
    <row r="8924" spans="2:7" x14ac:dyDescent="0.2">
      <c r="B8924" s="19">
        <v>8603</v>
      </c>
      <c r="C8924" s="42">
        <v>15.207037283510264</v>
      </c>
      <c r="D8924" s="13">
        <v>7.9694518156328717</v>
      </c>
      <c r="E8924" s="42">
        <v>15.207037283510264</v>
      </c>
      <c r="F8924" s="13">
        <v>7.9694518156328717</v>
      </c>
      <c r="G8924" s="44"/>
    </row>
    <row r="8925" spans="2:7" x14ac:dyDescent="0.2">
      <c r="B8925" s="19">
        <v>8604</v>
      </c>
      <c r="C8925" s="42">
        <v>19.260424414138967</v>
      </c>
      <c r="D8925" s="13">
        <v>3.7504748483569275</v>
      </c>
      <c r="E8925" s="42">
        <v>19.260424414138967</v>
      </c>
      <c r="F8925" s="13">
        <v>3.7504748483569275</v>
      </c>
      <c r="G8925" s="44"/>
    </row>
    <row r="8926" spans="2:7" x14ac:dyDescent="0.2">
      <c r="B8926" s="19">
        <v>8605</v>
      </c>
      <c r="C8926" s="42">
        <v>5.7494038218922991</v>
      </c>
      <c r="D8926" s="13">
        <v>8.782767119124097</v>
      </c>
      <c r="E8926" s="42">
        <v>5.7494038218922991</v>
      </c>
      <c r="F8926" s="13">
        <v>8.782767119124097</v>
      </c>
      <c r="G8926" s="44"/>
    </row>
    <row r="8927" spans="2:7" x14ac:dyDescent="0.2">
      <c r="B8927" s="19">
        <v>8606</v>
      </c>
      <c r="C8927" s="42">
        <v>10.686008205029498</v>
      </c>
      <c r="D8927" s="13">
        <v>3.6235031469457897</v>
      </c>
      <c r="E8927" s="42">
        <v>10.686008205029498</v>
      </c>
      <c r="F8927" s="13">
        <v>3.6235031469457897</v>
      </c>
      <c r="G8927" s="44"/>
    </row>
    <row r="8928" spans="2:7" x14ac:dyDescent="0.2">
      <c r="B8928" s="19">
        <v>8607</v>
      </c>
      <c r="C8928" s="42">
        <v>15.405083377945269</v>
      </c>
      <c r="D8928" s="13">
        <v>24.484386185348679</v>
      </c>
      <c r="E8928" s="42">
        <v>15.405083377945269</v>
      </c>
      <c r="F8928" s="13">
        <v>24.484386185348679</v>
      </c>
      <c r="G8928" s="44"/>
    </row>
    <row r="8929" spans="2:7" x14ac:dyDescent="0.2">
      <c r="B8929" s="19">
        <v>8608</v>
      </c>
      <c r="C8929" s="42">
        <v>3.9568990899307281</v>
      </c>
      <c r="D8929" s="13">
        <v>1.2362349476544874</v>
      </c>
      <c r="E8929" s="42">
        <v>3.9568990899307281</v>
      </c>
      <c r="F8929" s="13">
        <v>1.2362349476544874</v>
      </c>
      <c r="G8929" s="44"/>
    </row>
    <row r="8930" spans="2:7" x14ac:dyDescent="0.2">
      <c r="B8930" s="19">
        <v>8609</v>
      </c>
      <c r="C8930" s="42">
        <v>12.795819041642934</v>
      </c>
      <c r="D8930" s="13">
        <v>6.147082646825174</v>
      </c>
      <c r="E8930" s="42">
        <v>12.795819041642934</v>
      </c>
      <c r="F8930" s="13">
        <v>6.147082646825174</v>
      </c>
      <c r="G8930" s="44"/>
    </row>
    <row r="8931" spans="2:7" x14ac:dyDescent="0.2">
      <c r="B8931" s="19">
        <v>8610</v>
      </c>
      <c r="C8931" s="42">
        <v>9.5726407444563399</v>
      </c>
      <c r="D8931" s="13">
        <v>0.11923706022541229</v>
      </c>
      <c r="E8931" s="42">
        <v>9.5726407444563399</v>
      </c>
      <c r="F8931" s="13">
        <v>0.11923706022541229</v>
      </c>
      <c r="G8931" s="44"/>
    </row>
    <row r="8932" spans="2:7" x14ac:dyDescent="0.2">
      <c r="B8932" s="19">
        <v>8611</v>
      </c>
      <c r="C8932" s="42">
        <v>4.4527994515409199</v>
      </c>
      <c r="D8932" s="13">
        <v>5.8844973983862223</v>
      </c>
      <c r="E8932" s="42">
        <v>4.4527994515409199</v>
      </c>
      <c r="F8932" s="13">
        <v>5.8844973983862223</v>
      </c>
      <c r="G8932" s="44"/>
    </row>
    <row r="8933" spans="2:7" x14ac:dyDescent="0.2">
      <c r="B8933" s="19">
        <v>8612</v>
      </c>
      <c r="C8933" s="42">
        <v>10.31049651035681</v>
      </c>
      <c r="D8933" s="13">
        <v>16.358391955877565</v>
      </c>
      <c r="E8933" s="42">
        <v>10.31049651035681</v>
      </c>
      <c r="F8933" s="13">
        <v>16.358391955877565</v>
      </c>
      <c r="G8933" s="44"/>
    </row>
    <row r="8934" spans="2:7" x14ac:dyDescent="0.2">
      <c r="B8934" s="19">
        <v>8613</v>
      </c>
      <c r="C8934" s="42">
        <v>11.878384029989576</v>
      </c>
      <c r="D8934" s="13">
        <v>0.49020205774033732</v>
      </c>
      <c r="E8934" s="42">
        <v>11.878384029989576</v>
      </c>
      <c r="F8934" s="13">
        <v>0.49020205774033732</v>
      </c>
      <c r="G8934" s="44"/>
    </row>
    <row r="8935" spans="2:7" x14ac:dyDescent="0.2">
      <c r="B8935" s="19">
        <v>8614</v>
      </c>
      <c r="C8935" s="42">
        <v>2.3724873913907945</v>
      </c>
      <c r="D8935" s="13">
        <v>0.57310682966895721</v>
      </c>
      <c r="E8935" s="42">
        <v>2.3724873913907945</v>
      </c>
      <c r="F8935" s="13">
        <v>0.57310682966895721</v>
      </c>
      <c r="G8935" s="44"/>
    </row>
    <row r="8936" spans="2:7" x14ac:dyDescent="0.2">
      <c r="B8936" s="19">
        <v>8615</v>
      </c>
      <c r="C8936" s="42">
        <v>16.613929075809097</v>
      </c>
      <c r="D8936" s="13">
        <v>0.32624368643660379</v>
      </c>
      <c r="E8936" s="42">
        <v>16.613929075809097</v>
      </c>
      <c r="F8936" s="13">
        <v>0.32624368643660379</v>
      </c>
      <c r="G8936" s="44"/>
    </row>
    <row r="8937" spans="2:7" x14ac:dyDescent="0.2">
      <c r="B8937" s="19">
        <v>8616</v>
      </c>
      <c r="C8937" s="42">
        <v>15.132579261024803</v>
      </c>
      <c r="D8937" s="13">
        <v>2.986930929848278</v>
      </c>
      <c r="E8937" s="42">
        <v>15.132579261024803</v>
      </c>
      <c r="F8937" s="13">
        <v>2.986930929848278</v>
      </c>
      <c r="G8937" s="44"/>
    </row>
    <row r="8938" spans="2:7" x14ac:dyDescent="0.2">
      <c r="B8938" s="19">
        <v>8617</v>
      </c>
      <c r="C8938" s="42">
        <v>6.2743823619599688</v>
      </c>
      <c r="D8938" s="13">
        <v>4.4142602694861761</v>
      </c>
      <c r="E8938" s="42">
        <v>6.2743823619599688</v>
      </c>
      <c r="F8938" s="13">
        <v>4.4142602694861761</v>
      </c>
      <c r="G8938" s="44"/>
    </row>
    <row r="8939" spans="2:7" x14ac:dyDescent="0.2">
      <c r="B8939" s="19">
        <v>8618</v>
      </c>
      <c r="C8939" s="42">
        <v>1.7651854926610824</v>
      </c>
      <c r="D8939" s="13">
        <v>0.98688793708197364</v>
      </c>
      <c r="E8939" s="42">
        <v>1.7651854926610824</v>
      </c>
      <c r="F8939" s="13">
        <v>0.98688793708197364</v>
      </c>
      <c r="G8939" s="44"/>
    </row>
    <row r="8940" spans="2:7" x14ac:dyDescent="0.2">
      <c r="B8940" s="19">
        <v>8619</v>
      </c>
      <c r="C8940" s="42">
        <v>10.027627981116408</v>
      </c>
      <c r="D8940" s="13">
        <v>7.4634127731338697</v>
      </c>
      <c r="E8940" s="42">
        <v>10.027627981116408</v>
      </c>
      <c r="F8940" s="13">
        <v>7.4634127731338697</v>
      </c>
      <c r="G8940" s="44"/>
    </row>
    <row r="8941" spans="2:7" x14ac:dyDescent="0.2">
      <c r="B8941" s="19">
        <v>8620</v>
      </c>
      <c r="C8941" s="42">
        <v>4.7909207622132337</v>
      </c>
      <c r="D8941" s="13">
        <v>0.88780394991104794</v>
      </c>
      <c r="E8941" s="42">
        <v>4.7909207622132337</v>
      </c>
      <c r="F8941" s="13">
        <v>0.88780394991104794</v>
      </c>
      <c r="G8941" s="44"/>
    </row>
    <row r="8942" spans="2:7" x14ac:dyDescent="0.2">
      <c r="B8942" s="19">
        <v>8621</v>
      </c>
      <c r="C8942" s="42">
        <v>2.9696710116790079</v>
      </c>
      <c r="D8942" s="13">
        <v>11.705560637407958</v>
      </c>
      <c r="E8942" s="42">
        <v>2.9696710116790079</v>
      </c>
      <c r="F8942" s="13">
        <v>11.705560637407958</v>
      </c>
      <c r="G8942" s="44"/>
    </row>
    <row r="8943" spans="2:7" x14ac:dyDescent="0.2">
      <c r="B8943" s="19">
        <v>8622</v>
      </c>
      <c r="C8943" s="42">
        <v>8.4650311337590374</v>
      </c>
      <c r="D8943" s="13">
        <v>0.70654097574039243</v>
      </c>
      <c r="E8943" s="42">
        <v>8.4650311337590374</v>
      </c>
      <c r="F8943" s="13">
        <v>0.70654097574039243</v>
      </c>
      <c r="G8943" s="44"/>
    </row>
    <row r="8944" spans="2:7" x14ac:dyDescent="0.2">
      <c r="B8944" s="19">
        <v>8623</v>
      </c>
      <c r="C8944" s="42">
        <v>1.6340084899759371</v>
      </c>
      <c r="D8944" s="13">
        <v>4.6856235874779681</v>
      </c>
      <c r="E8944" s="42">
        <v>1.6340084899759371</v>
      </c>
      <c r="F8944" s="13">
        <v>4.6856235874779681</v>
      </c>
      <c r="G8944" s="44"/>
    </row>
    <row r="8945" spans="2:7" x14ac:dyDescent="0.2">
      <c r="B8945" s="19">
        <v>8624</v>
      </c>
      <c r="C8945" s="42">
        <v>14.440210070530082</v>
      </c>
      <c r="D8945" s="13">
        <v>5.4702936550731271</v>
      </c>
      <c r="E8945" s="42">
        <v>14.440210070530082</v>
      </c>
      <c r="F8945" s="13">
        <v>5.4702936550731271</v>
      </c>
      <c r="G8945" s="44"/>
    </row>
    <row r="8946" spans="2:7" x14ac:dyDescent="0.2">
      <c r="B8946" s="19">
        <v>8625</v>
      </c>
      <c r="C8946" s="42">
        <v>4.5332610351867073</v>
      </c>
      <c r="D8946" s="13">
        <v>7.4934334244724266</v>
      </c>
      <c r="E8946" s="42">
        <v>4.5332610351867073</v>
      </c>
      <c r="F8946" s="13">
        <v>7.4934334244724266</v>
      </c>
      <c r="G8946" s="44"/>
    </row>
    <row r="8947" spans="2:7" x14ac:dyDescent="0.2">
      <c r="B8947" s="19">
        <v>8626</v>
      </c>
      <c r="C8947" s="42">
        <v>11.381858038150002</v>
      </c>
      <c r="D8947" s="13">
        <v>1.1409861583329313</v>
      </c>
      <c r="E8947" s="42">
        <v>11.381858038150002</v>
      </c>
      <c r="F8947" s="13">
        <v>1.1409861583329313</v>
      </c>
      <c r="G8947" s="44"/>
    </row>
    <row r="8948" spans="2:7" x14ac:dyDescent="0.2">
      <c r="B8948" s="19">
        <v>8627</v>
      </c>
      <c r="C8948" s="42">
        <v>13.748265029905841</v>
      </c>
      <c r="D8948" s="13">
        <v>1.8595922901720814</v>
      </c>
      <c r="E8948" s="42">
        <v>13.748265029905841</v>
      </c>
      <c r="F8948" s="13">
        <v>1.8595922901720814</v>
      </c>
      <c r="G8948" s="44"/>
    </row>
    <row r="8949" spans="2:7" x14ac:dyDescent="0.2">
      <c r="B8949" s="19">
        <v>8628</v>
      </c>
      <c r="C8949" s="42">
        <v>4.3094982231500278</v>
      </c>
      <c r="D8949" s="13">
        <v>0.30861972144338079</v>
      </c>
      <c r="E8949" s="42">
        <v>4.3094982231500278</v>
      </c>
      <c r="F8949" s="13">
        <v>0.30861972144338079</v>
      </c>
      <c r="G8949" s="44"/>
    </row>
    <row r="8950" spans="2:7" x14ac:dyDescent="0.2">
      <c r="B8950" s="19">
        <v>8629</v>
      </c>
      <c r="C8950" s="42">
        <v>4.075359145438318</v>
      </c>
      <c r="D8950" s="13">
        <v>8.9025442736284646</v>
      </c>
      <c r="E8950" s="42">
        <v>4.075359145438318</v>
      </c>
      <c r="F8950" s="13">
        <v>8.9025442736284646</v>
      </c>
      <c r="G8950" s="44"/>
    </row>
    <row r="8951" spans="2:7" x14ac:dyDescent="0.2">
      <c r="B8951" s="19">
        <v>8630</v>
      </c>
      <c r="C8951" s="42">
        <v>10.4826050105469</v>
      </c>
      <c r="D8951" s="13">
        <v>3.6350251900237045</v>
      </c>
      <c r="E8951" s="42">
        <v>10.4826050105469</v>
      </c>
      <c r="F8951" s="13">
        <v>3.6350251900237045</v>
      </c>
      <c r="G8951" s="44"/>
    </row>
    <row r="8952" spans="2:7" x14ac:dyDescent="0.2">
      <c r="B8952" s="19">
        <v>8631</v>
      </c>
      <c r="C8952" s="42">
        <v>1.7256146241612553</v>
      </c>
      <c r="D8952" s="13">
        <v>2.1992502249561001</v>
      </c>
      <c r="E8952" s="42">
        <v>1.7256146241612553</v>
      </c>
      <c r="F8952" s="13">
        <v>2.1992502249561001</v>
      </c>
      <c r="G8952" s="44"/>
    </row>
    <row r="8953" spans="2:7" x14ac:dyDescent="0.2">
      <c r="B8953" s="19">
        <v>8632</v>
      </c>
      <c r="C8953" s="42">
        <v>18.116654147448561</v>
      </c>
      <c r="D8953" s="13">
        <v>1.2473403052721881</v>
      </c>
      <c r="E8953" s="42">
        <v>18.116654147448561</v>
      </c>
      <c r="F8953" s="13">
        <v>1.2473403052721881</v>
      </c>
      <c r="G8953" s="44"/>
    </row>
    <row r="8954" spans="2:7" x14ac:dyDescent="0.2">
      <c r="B8954" s="19">
        <v>8633</v>
      </c>
      <c r="C8954" s="42">
        <v>7.7545839516182742</v>
      </c>
      <c r="D8954" s="13">
        <v>1.5205594633616444</v>
      </c>
      <c r="E8954" s="42">
        <v>7.7545839516182742</v>
      </c>
      <c r="F8954" s="13">
        <v>1.5205594633616444</v>
      </c>
      <c r="G8954" s="44"/>
    </row>
    <row r="8955" spans="2:7" x14ac:dyDescent="0.2">
      <c r="B8955" s="19">
        <v>8634</v>
      </c>
      <c r="C8955" s="42">
        <v>2.9184075416295983</v>
      </c>
      <c r="D8955" s="13">
        <v>10.193687925316723</v>
      </c>
      <c r="E8955" s="42">
        <v>2.9184075416295983</v>
      </c>
      <c r="F8955" s="13">
        <v>10.193687925316723</v>
      </c>
      <c r="G8955" s="44"/>
    </row>
    <row r="8956" spans="2:7" x14ac:dyDescent="0.2">
      <c r="B8956" s="19">
        <v>8635</v>
      </c>
      <c r="C8956" s="42">
        <v>4.7700152720176385</v>
      </c>
      <c r="D8956" s="13">
        <v>11.322786506384775</v>
      </c>
      <c r="E8956" s="42">
        <v>4.7700152720176385</v>
      </c>
      <c r="F8956" s="13">
        <v>11.322786506384775</v>
      </c>
      <c r="G8956" s="44"/>
    </row>
    <row r="8957" spans="2:7" x14ac:dyDescent="0.2">
      <c r="B8957" s="19">
        <v>8636</v>
      </c>
      <c r="C8957" s="42">
        <v>6.7813140119788455</v>
      </c>
      <c r="D8957" s="13">
        <v>3.7066012225444851</v>
      </c>
      <c r="E8957" s="42">
        <v>6.7813140119788455</v>
      </c>
      <c r="F8957" s="13">
        <v>3.7066012225444851</v>
      </c>
      <c r="G8957" s="44"/>
    </row>
    <row r="8958" spans="2:7" x14ac:dyDescent="0.2">
      <c r="B8958" s="19">
        <v>8637</v>
      </c>
      <c r="C8958" s="42">
        <v>11.631712162227114</v>
      </c>
      <c r="D8958" s="13">
        <v>8.1983864754558766</v>
      </c>
      <c r="E8958" s="42">
        <v>11.631712162227114</v>
      </c>
      <c r="F8958" s="13">
        <v>8.1983864754558766</v>
      </c>
      <c r="G8958" s="44"/>
    </row>
    <row r="8959" spans="2:7" x14ac:dyDescent="0.2">
      <c r="B8959" s="19">
        <v>8638</v>
      </c>
      <c r="C8959" s="42">
        <v>9.4572628919538069</v>
      </c>
      <c r="D8959" s="13">
        <v>2.0759515552196883</v>
      </c>
      <c r="E8959" s="42">
        <v>9.4572628919538069</v>
      </c>
      <c r="F8959" s="13">
        <v>2.0759515552196883</v>
      </c>
      <c r="G8959" s="44"/>
    </row>
    <row r="8960" spans="2:7" x14ac:dyDescent="0.2">
      <c r="B8960" s="19">
        <v>8639</v>
      </c>
      <c r="C8960" s="42">
        <v>3.0250804182153894</v>
      </c>
      <c r="D8960" s="13">
        <v>4.5900258540946091</v>
      </c>
      <c r="E8960" s="42">
        <v>3.0250804182153894</v>
      </c>
      <c r="F8960" s="13">
        <v>4.5900258540946091</v>
      </c>
      <c r="G8960" s="44"/>
    </row>
    <row r="8961" spans="2:7" x14ac:dyDescent="0.2">
      <c r="B8961" s="19">
        <v>8640</v>
      </c>
      <c r="C8961" s="42">
        <v>3.7772611644215153</v>
      </c>
      <c r="D8961" s="13">
        <v>4.0559548216607917</v>
      </c>
      <c r="E8961" s="42">
        <v>3.7772611644215153</v>
      </c>
      <c r="F8961" s="13">
        <v>4.0559548216607917</v>
      </c>
      <c r="G8961" s="44"/>
    </row>
    <row r="8962" spans="2:7" x14ac:dyDescent="0.2">
      <c r="B8962" s="19">
        <v>8641</v>
      </c>
      <c r="C8962" s="42">
        <v>7.0546024418974795</v>
      </c>
      <c r="D8962" s="13">
        <v>0.84328993052057521</v>
      </c>
      <c r="E8962" s="42">
        <v>7.0546024418974795</v>
      </c>
      <c r="F8962" s="13">
        <v>0.84328993052057521</v>
      </c>
      <c r="G8962" s="44"/>
    </row>
    <row r="8963" spans="2:7" x14ac:dyDescent="0.2">
      <c r="B8963" s="19">
        <v>8642</v>
      </c>
      <c r="C8963" s="42">
        <v>18.532300869125741</v>
      </c>
      <c r="D8963" s="13">
        <v>9.0268242054974857E-2</v>
      </c>
      <c r="E8963" s="42">
        <v>18.532300869125741</v>
      </c>
      <c r="F8963" s="13">
        <v>9.0268242054974857E-2</v>
      </c>
      <c r="G8963" s="44"/>
    </row>
    <row r="8964" spans="2:7" x14ac:dyDescent="0.2">
      <c r="B8964" s="19">
        <v>8643</v>
      </c>
      <c r="C8964" s="42">
        <v>13.258177511564208</v>
      </c>
      <c r="D8964" s="13">
        <v>2.7194288798875554</v>
      </c>
      <c r="E8964" s="42">
        <v>13.258177511564208</v>
      </c>
      <c r="F8964" s="13">
        <v>2.7194288798875554</v>
      </c>
      <c r="G8964" s="44"/>
    </row>
    <row r="8965" spans="2:7" x14ac:dyDescent="0.2">
      <c r="B8965" s="19">
        <v>8644</v>
      </c>
      <c r="C8965" s="42">
        <v>11.070302716425809</v>
      </c>
      <c r="D8965" s="13">
        <v>16.597411833033149</v>
      </c>
      <c r="E8965" s="42">
        <v>11.070302716425809</v>
      </c>
      <c r="F8965" s="13">
        <v>16.597411833033149</v>
      </c>
      <c r="G8965" s="44"/>
    </row>
    <row r="8966" spans="2:7" x14ac:dyDescent="0.2">
      <c r="B8966" s="19">
        <v>8645</v>
      </c>
      <c r="C8966" s="42">
        <v>5.1345669360567703</v>
      </c>
      <c r="D8966" s="13">
        <v>2.1489646276310173</v>
      </c>
      <c r="E8966" s="42">
        <v>5.1345669360567703</v>
      </c>
      <c r="F8966" s="13">
        <v>2.1489646276310173</v>
      </c>
      <c r="G8966" s="44"/>
    </row>
    <row r="8967" spans="2:7" x14ac:dyDescent="0.2">
      <c r="B8967" s="19">
        <v>8646</v>
      </c>
      <c r="C8967" s="42">
        <v>3.6778541330989607</v>
      </c>
      <c r="D8967" s="13">
        <v>9.1651072881175857</v>
      </c>
      <c r="E8967" s="42">
        <v>3.6778541330989607</v>
      </c>
      <c r="F8967" s="13">
        <v>9.1651072881175857</v>
      </c>
      <c r="G8967" s="44"/>
    </row>
    <row r="8968" spans="2:7" x14ac:dyDescent="0.2">
      <c r="B8968" s="19">
        <v>8647</v>
      </c>
      <c r="C8968" s="42">
        <v>5.3912429939933011</v>
      </c>
      <c r="D8968" s="13">
        <v>7.23467186326475</v>
      </c>
      <c r="E8968" s="42">
        <v>5.3912429939933011</v>
      </c>
      <c r="F8968" s="13">
        <v>7.23467186326475</v>
      </c>
      <c r="G8968" s="44"/>
    </row>
    <row r="8969" spans="2:7" x14ac:dyDescent="0.2">
      <c r="B8969" s="19">
        <v>8648</v>
      </c>
      <c r="C8969" s="42">
        <v>3.8647902170239785</v>
      </c>
      <c r="D8969" s="13">
        <v>3.9131870775614259</v>
      </c>
      <c r="E8969" s="42">
        <v>3.8647902170239785</v>
      </c>
      <c r="F8969" s="13">
        <v>3.9131870775614259</v>
      </c>
      <c r="G8969" s="44"/>
    </row>
    <row r="8970" spans="2:7" x14ac:dyDescent="0.2">
      <c r="B8970" s="19">
        <v>8649</v>
      </c>
      <c r="C8970" s="42">
        <v>13.981832325540134</v>
      </c>
      <c r="D8970" s="13">
        <v>0.9285157332275481</v>
      </c>
      <c r="E8970" s="42">
        <v>13.981832325540134</v>
      </c>
      <c r="F8970" s="13">
        <v>0.9285157332275481</v>
      </c>
      <c r="G8970" s="44"/>
    </row>
    <row r="8971" spans="2:7" x14ac:dyDescent="0.2">
      <c r="B8971" s="19">
        <v>8650</v>
      </c>
      <c r="C8971" s="42">
        <v>13.511185081154251</v>
      </c>
      <c r="D8971" s="13">
        <v>1.7143039456027063</v>
      </c>
      <c r="E8971" s="42">
        <v>13.511185081154251</v>
      </c>
      <c r="F8971" s="13">
        <v>1.7143039456027063</v>
      </c>
      <c r="G8971" s="44"/>
    </row>
    <row r="8972" spans="2:7" x14ac:dyDescent="0.2">
      <c r="B8972" s="19">
        <v>8651</v>
      </c>
      <c r="C8972" s="42">
        <v>9.2305735280045234</v>
      </c>
      <c r="D8972" s="13">
        <v>0.25952590905830764</v>
      </c>
      <c r="E8972" s="42">
        <v>9.2305735280045234</v>
      </c>
      <c r="F8972" s="13">
        <v>0.25952590905830764</v>
      </c>
      <c r="G8972" s="44"/>
    </row>
    <row r="8973" spans="2:7" x14ac:dyDescent="0.2">
      <c r="B8973" s="19">
        <v>8652</v>
      </c>
      <c r="C8973" s="42">
        <v>2.0420760570063337</v>
      </c>
      <c r="D8973" s="13">
        <v>3.5154787103253744</v>
      </c>
      <c r="E8973" s="42">
        <v>2.0420760570063337</v>
      </c>
      <c r="F8973" s="13">
        <v>3.5154787103253744</v>
      </c>
      <c r="G8973" s="44"/>
    </row>
    <row r="8974" spans="2:7" x14ac:dyDescent="0.2">
      <c r="B8974" s="19">
        <v>8653</v>
      </c>
      <c r="C8974" s="42">
        <v>13.424515956877205</v>
      </c>
      <c r="D8974" s="13">
        <v>4.1300575364918339</v>
      </c>
      <c r="E8974" s="42">
        <v>13.424515956877205</v>
      </c>
      <c r="F8974" s="13">
        <v>4.1300575364918339</v>
      </c>
      <c r="G8974" s="44"/>
    </row>
    <row r="8975" spans="2:7" x14ac:dyDescent="0.2">
      <c r="B8975" s="19">
        <v>8654</v>
      </c>
      <c r="C8975" s="42">
        <v>1.0056916363814941</v>
      </c>
      <c r="D8975" s="13">
        <v>27.313013999298395</v>
      </c>
      <c r="E8975" s="42">
        <v>1.0056916363814941</v>
      </c>
      <c r="F8975" s="13">
        <v>27.313013999298395</v>
      </c>
      <c r="G8975" s="44"/>
    </row>
    <row r="8976" spans="2:7" x14ac:dyDescent="0.2">
      <c r="B8976" s="19">
        <v>8655</v>
      </c>
      <c r="C8976" s="42">
        <v>1.6522570143111401</v>
      </c>
      <c r="D8976" s="13">
        <v>1.0168650736320159</v>
      </c>
      <c r="E8976" s="42">
        <v>1.6522570143111401</v>
      </c>
      <c r="F8976" s="13">
        <v>1.0168650736320159</v>
      </c>
      <c r="G8976" s="44"/>
    </row>
    <row r="8977" spans="2:7" x14ac:dyDescent="0.2">
      <c r="B8977" s="19">
        <v>8656</v>
      </c>
      <c r="C8977" s="42">
        <v>7.1529683905648209</v>
      </c>
      <c r="D8977" s="13">
        <v>17.553215259431362</v>
      </c>
      <c r="E8977" s="42">
        <v>7.1529683905648209</v>
      </c>
      <c r="F8977" s="13">
        <v>17.553215259431362</v>
      </c>
      <c r="G8977" s="44"/>
    </row>
    <row r="8978" spans="2:7" x14ac:dyDescent="0.2">
      <c r="B8978" s="19">
        <v>8657</v>
      </c>
      <c r="C8978" s="42">
        <v>5.3720923264133917</v>
      </c>
      <c r="D8978" s="13">
        <v>2.7967804710138271</v>
      </c>
      <c r="E8978" s="42">
        <v>5.3720923264133917</v>
      </c>
      <c r="F8978" s="13">
        <v>2.7967804710138271</v>
      </c>
      <c r="G8978" s="44"/>
    </row>
    <row r="8979" spans="2:7" x14ac:dyDescent="0.2">
      <c r="B8979" s="19">
        <v>8658</v>
      </c>
      <c r="C8979" s="42">
        <v>8.0065749453738224</v>
      </c>
      <c r="D8979" s="13">
        <v>5.8307978187056069</v>
      </c>
      <c r="E8979" s="42">
        <v>8.0065749453738224</v>
      </c>
      <c r="F8979" s="13">
        <v>5.8307978187056069</v>
      </c>
      <c r="G8979" s="44"/>
    </row>
    <row r="8980" spans="2:7" x14ac:dyDescent="0.2">
      <c r="B8980" s="19">
        <v>8659</v>
      </c>
      <c r="C8980" s="42">
        <v>8.695898989865011</v>
      </c>
      <c r="D8980" s="13">
        <v>2.6988375422641466</v>
      </c>
      <c r="E8980" s="42">
        <v>8.695898989865011</v>
      </c>
      <c r="F8980" s="13">
        <v>2.6988375422641466</v>
      </c>
      <c r="G8980" s="44"/>
    </row>
    <row r="8981" spans="2:7" x14ac:dyDescent="0.2">
      <c r="B8981" s="19">
        <v>8660</v>
      </c>
      <c r="C8981" s="42">
        <v>2.35030993937076</v>
      </c>
      <c r="D8981" s="13">
        <v>2.5827426119637074</v>
      </c>
      <c r="E8981" s="42">
        <v>2.35030993937076</v>
      </c>
      <c r="F8981" s="13">
        <v>2.5827426119637074</v>
      </c>
      <c r="G8981" s="44"/>
    </row>
    <row r="8982" spans="2:7" x14ac:dyDescent="0.2">
      <c r="B8982" s="19">
        <v>8661</v>
      </c>
      <c r="C8982" s="42">
        <v>4.1084559508357135</v>
      </c>
      <c r="D8982" s="13">
        <v>2.0545424103335268</v>
      </c>
      <c r="E8982" s="42">
        <v>4.1084559508357135</v>
      </c>
      <c r="F8982" s="13">
        <v>2.0545424103335268</v>
      </c>
      <c r="G8982" s="44"/>
    </row>
    <row r="8983" spans="2:7" x14ac:dyDescent="0.2">
      <c r="B8983" s="19">
        <v>8662</v>
      </c>
      <c r="C8983" s="42">
        <v>4.3658903701560847</v>
      </c>
      <c r="D8983" s="13">
        <v>31.912890433197532</v>
      </c>
      <c r="E8983" s="42">
        <v>4.3658903701560847</v>
      </c>
      <c r="F8983" s="13">
        <v>31.912890433197532</v>
      </c>
      <c r="G8983" s="44"/>
    </row>
    <row r="8984" spans="2:7" x14ac:dyDescent="0.2">
      <c r="B8984" s="19">
        <v>8663</v>
      </c>
      <c r="C8984" s="42">
        <v>7.6544973320717569</v>
      </c>
      <c r="D8984" s="13">
        <v>5.5131760899176339</v>
      </c>
      <c r="E8984" s="42">
        <v>7.6544973320717569</v>
      </c>
      <c r="F8984" s="13">
        <v>5.5131760899176339</v>
      </c>
      <c r="G8984" s="44"/>
    </row>
    <row r="8985" spans="2:7" x14ac:dyDescent="0.2">
      <c r="B8985" s="19">
        <v>8664</v>
      </c>
      <c r="C8985" s="42">
        <v>9.2423346902578487</v>
      </c>
      <c r="D8985" s="13">
        <v>7.3384465704413389</v>
      </c>
      <c r="E8985" s="42">
        <v>9.2423346902578487</v>
      </c>
      <c r="F8985" s="13">
        <v>7.3384465704413389</v>
      </c>
      <c r="G8985" s="44"/>
    </row>
    <row r="8986" spans="2:7" x14ac:dyDescent="0.2">
      <c r="B8986" s="19">
        <v>8665</v>
      </c>
      <c r="C8986" s="42">
        <v>13.310901370696568</v>
      </c>
      <c r="D8986" s="13">
        <v>3.8976139492507751</v>
      </c>
      <c r="E8986" s="42">
        <v>13.310901370696568</v>
      </c>
      <c r="F8986" s="13">
        <v>3.8976139492507751</v>
      </c>
      <c r="G8986" s="44"/>
    </row>
    <row r="8987" spans="2:7" x14ac:dyDescent="0.2">
      <c r="B8987" s="19">
        <v>8666</v>
      </c>
      <c r="C8987" s="42">
        <v>7.3021953530317081</v>
      </c>
      <c r="D8987" s="13">
        <v>0.90369377983319499</v>
      </c>
      <c r="E8987" s="42">
        <v>7.3021953530317081</v>
      </c>
      <c r="F8987" s="13">
        <v>0.90369377983319499</v>
      </c>
      <c r="G8987" s="44"/>
    </row>
    <row r="8988" spans="2:7" x14ac:dyDescent="0.2">
      <c r="B8988" s="19">
        <v>8667</v>
      </c>
      <c r="C8988" s="42">
        <v>13.492400157866401</v>
      </c>
      <c r="D8988" s="13">
        <v>3.0980384464436042</v>
      </c>
      <c r="E8988" s="42">
        <v>13.492400157866401</v>
      </c>
      <c r="F8988" s="13">
        <v>3.0980384464436042</v>
      </c>
      <c r="G8988" s="44"/>
    </row>
    <row r="8989" spans="2:7" x14ac:dyDescent="0.2">
      <c r="B8989" s="19">
        <v>8668</v>
      </c>
      <c r="C8989" s="42">
        <v>5.0680089325346565</v>
      </c>
      <c r="D8989" s="13">
        <v>3.969678719761331</v>
      </c>
      <c r="E8989" s="42">
        <v>5.0680089325346565</v>
      </c>
      <c r="F8989" s="13">
        <v>3.969678719761331</v>
      </c>
      <c r="G8989" s="44"/>
    </row>
    <row r="8990" spans="2:7" x14ac:dyDescent="0.2">
      <c r="B8990" s="19">
        <v>8669</v>
      </c>
      <c r="C8990" s="42">
        <v>11.936026693396903</v>
      </c>
      <c r="D8990" s="13">
        <v>2.7117500842190854</v>
      </c>
      <c r="E8990" s="42">
        <v>11.936026693396903</v>
      </c>
      <c r="F8990" s="13">
        <v>2.7117500842190854</v>
      </c>
      <c r="G8990" s="44"/>
    </row>
    <row r="8991" spans="2:7" x14ac:dyDescent="0.2">
      <c r="B8991" s="19">
        <v>8670</v>
      </c>
      <c r="C8991" s="42">
        <v>10.585799139439734</v>
      </c>
      <c r="D8991" s="13">
        <v>2.3124073183872991</v>
      </c>
      <c r="E8991" s="42">
        <v>10.585799139439734</v>
      </c>
      <c r="F8991" s="13">
        <v>2.3124073183872991</v>
      </c>
      <c r="G8991" s="44"/>
    </row>
    <row r="8992" spans="2:7" x14ac:dyDescent="0.2">
      <c r="B8992" s="19">
        <v>8671</v>
      </c>
      <c r="C8992" s="42">
        <v>10.218868203214406</v>
      </c>
      <c r="D8992" s="13">
        <v>1.2987751283610263</v>
      </c>
      <c r="E8992" s="42">
        <v>10.218868203214406</v>
      </c>
      <c r="F8992" s="13">
        <v>1.2987751283610263</v>
      </c>
      <c r="G8992" s="44"/>
    </row>
    <row r="8993" spans="2:7" x14ac:dyDescent="0.2">
      <c r="B8993" s="19">
        <v>8672</v>
      </c>
      <c r="C8993" s="42">
        <v>1.2304607534079814</v>
      </c>
      <c r="D8993" s="13">
        <v>14.9834648380111</v>
      </c>
      <c r="E8993" s="42">
        <v>1.2304607534079814</v>
      </c>
      <c r="F8993" s="13">
        <v>14.9834648380111</v>
      </c>
      <c r="G8993" s="44"/>
    </row>
    <row r="8994" spans="2:7" x14ac:dyDescent="0.2">
      <c r="B8994" s="19">
        <v>8673</v>
      </c>
      <c r="C8994" s="42">
        <v>11.58244505050612</v>
      </c>
      <c r="D8994" s="13">
        <v>5.9072909776759488</v>
      </c>
      <c r="E8994" s="42">
        <v>11.58244505050612</v>
      </c>
      <c r="F8994" s="13">
        <v>5.9072909776759488</v>
      </c>
      <c r="G8994" s="44"/>
    </row>
    <row r="8995" spans="2:7" x14ac:dyDescent="0.2">
      <c r="B8995" s="19">
        <v>8674</v>
      </c>
      <c r="C8995" s="42">
        <v>4.6100489864593799</v>
      </c>
      <c r="D8995" s="13">
        <v>8.5674339019431311</v>
      </c>
      <c r="E8995" s="42">
        <v>4.6100489864593799</v>
      </c>
      <c r="F8995" s="13">
        <v>8.5674339019431311</v>
      </c>
      <c r="G8995" s="44"/>
    </row>
    <row r="8996" spans="2:7" x14ac:dyDescent="0.2">
      <c r="B8996" s="19">
        <v>8675</v>
      </c>
      <c r="C8996" s="42">
        <v>9.4340617045145638</v>
      </c>
      <c r="D8996" s="13">
        <v>2.1365978088885194</v>
      </c>
      <c r="E8996" s="42">
        <v>9.4340617045145638</v>
      </c>
      <c r="F8996" s="13">
        <v>2.1365978088885194</v>
      </c>
      <c r="G8996" s="44"/>
    </row>
    <row r="8997" spans="2:7" x14ac:dyDescent="0.2">
      <c r="B8997" s="19">
        <v>8676</v>
      </c>
      <c r="C8997" s="42">
        <v>6.3816019897165086</v>
      </c>
      <c r="D8997" s="13">
        <v>0.44669239526283566</v>
      </c>
      <c r="E8997" s="42">
        <v>6.3816019897165086</v>
      </c>
      <c r="F8997" s="13">
        <v>0.44669239526283566</v>
      </c>
      <c r="G8997" s="44"/>
    </row>
    <row r="8998" spans="2:7" x14ac:dyDescent="0.2">
      <c r="B8998" s="19">
        <v>8677</v>
      </c>
      <c r="C8998" s="42">
        <v>14.326166877559219</v>
      </c>
      <c r="D8998" s="13">
        <v>1.5470313492611809</v>
      </c>
      <c r="E8998" s="42">
        <v>14.326166877559219</v>
      </c>
      <c r="F8998" s="13">
        <v>1.5470313492611809</v>
      </c>
      <c r="G8998" s="44"/>
    </row>
    <row r="8999" spans="2:7" x14ac:dyDescent="0.2">
      <c r="B8999" s="19">
        <v>8678</v>
      </c>
      <c r="C8999" s="42">
        <v>9.8613642606685232</v>
      </c>
      <c r="D8999" s="13">
        <v>1.1667235601182895</v>
      </c>
      <c r="E8999" s="42">
        <v>9.8613642606685232</v>
      </c>
      <c r="F8999" s="13">
        <v>1.1667235601182895</v>
      </c>
      <c r="G8999" s="44"/>
    </row>
    <row r="9000" spans="2:7" x14ac:dyDescent="0.2">
      <c r="B9000" s="19">
        <v>8679</v>
      </c>
      <c r="C9000" s="42">
        <v>8.5237055320747448</v>
      </c>
      <c r="D9000" s="13">
        <v>3.0305630179103367</v>
      </c>
      <c r="E9000" s="42">
        <v>8.5237055320747448</v>
      </c>
      <c r="F9000" s="13">
        <v>3.0305630179103367</v>
      </c>
      <c r="G9000" s="44"/>
    </row>
    <row r="9001" spans="2:7" x14ac:dyDescent="0.2">
      <c r="B9001" s="19">
        <v>8680</v>
      </c>
      <c r="C9001" s="42">
        <v>13.567901699184524</v>
      </c>
      <c r="D9001" s="13">
        <v>2.9313280689504113</v>
      </c>
      <c r="E9001" s="42">
        <v>13.567901699184524</v>
      </c>
      <c r="F9001" s="13">
        <v>2.9313280689504113</v>
      </c>
      <c r="G9001" s="44"/>
    </row>
    <row r="9002" spans="2:7" x14ac:dyDescent="0.2">
      <c r="B9002" s="19">
        <v>8681</v>
      </c>
      <c r="C9002" s="42">
        <v>4.3307835715200165</v>
      </c>
      <c r="D9002" s="13">
        <v>2.1214282004633738</v>
      </c>
      <c r="E9002" s="42">
        <v>4.3307835715200165</v>
      </c>
      <c r="F9002" s="13">
        <v>2.1214282004633738</v>
      </c>
      <c r="G9002" s="44"/>
    </row>
    <row r="9003" spans="2:7" x14ac:dyDescent="0.2">
      <c r="B9003" s="19">
        <v>8682</v>
      </c>
      <c r="C9003" s="42">
        <v>12.934917835204354</v>
      </c>
      <c r="D9003" s="13">
        <v>17.866454566908885</v>
      </c>
      <c r="E9003" s="42">
        <v>12.934917835204354</v>
      </c>
      <c r="F9003" s="13">
        <v>17.866454566908885</v>
      </c>
      <c r="G9003" s="44"/>
    </row>
    <row r="9004" spans="2:7" x14ac:dyDescent="0.2">
      <c r="B9004" s="19">
        <v>8683</v>
      </c>
      <c r="C9004" s="42">
        <v>2.4611343497367835</v>
      </c>
      <c r="D9004" s="13">
        <v>0.5386247052208919</v>
      </c>
      <c r="E9004" s="42">
        <v>2.4611343497367835</v>
      </c>
      <c r="F9004" s="13">
        <v>0.5386247052208919</v>
      </c>
      <c r="G9004" s="44"/>
    </row>
    <row r="9005" spans="2:7" x14ac:dyDescent="0.2">
      <c r="B9005" s="19">
        <v>8684</v>
      </c>
      <c r="C9005" s="42">
        <v>16.980741771659144</v>
      </c>
      <c r="D9005" s="13">
        <v>19.789508244838242</v>
      </c>
      <c r="E9005" s="42">
        <v>16.980741771659144</v>
      </c>
      <c r="F9005" s="13">
        <v>19.789508244838242</v>
      </c>
      <c r="G9005" s="44"/>
    </row>
    <row r="9006" spans="2:7" x14ac:dyDescent="0.2">
      <c r="B9006" s="19">
        <v>8685</v>
      </c>
      <c r="C9006" s="42">
        <v>7.0834167751291792</v>
      </c>
      <c r="D9006" s="13">
        <v>1.5550939575305447</v>
      </c>
      <c r="E9006" s="42">
        <v>7.0834167751291792</v>
      </c>
      <c r="F9006" s="13">
        <v>1.5550939575305447</v>
      </c>
      <c r="G9006" s="44"/>
    </row>
    <row r="9007" spans="2:7" x14ac:dyDescent="0.2">
      <c r="B9007" s="19">
        <v>8686</v>
      </c>
      <c r="C9007" s="42">
        <v>16.452896048126568</v>
      </c>
      <c r="D9007" s="13">
        <v>3.152009325443546</v>
      </c>
      <c r="E9007" s="42">
        <v>16.452896048126568</v>
      </c>
      <c r="F9007" s="13">
        <v>3.152009325443546</v>
      </c>
      <c r="G9007" s="44"/>
    </row>
    <row r="9008" spans="2:7" x14ac:dyDescent="0.2">
      <c r="B9008" s="19">
        <v>8687</v>
      </c>
      <c r="C9008" s="42">
        <v>8.8946419620572748</v>
      </c>
      <c r="D9008" s="13">
        <v>17.013770779848063</v>
      </c>
      <c r="E9008" s="42">
        <v>8.8946419620572748</v>
      </c>
      <c r="F9008" s="13">
        <v>17.013770779848063</v>
      </c>
      <c r="G9008" s="44"/>
    </row>
    <row r="9009" spans="2:7" x14ac:dyDescent="0.2">
      <c r="B9009" s="19">
        <v>8688</v>
      </c>
      <c r="C9009" s="42">
        <v>4.1561797686439217</v>
      </c>
      <c r="D9009" s="13">
        <v>9.3560246127766824</v>
      </c>
      <c r="E9009" s="42">
        <v>4.1561797686439217</v>
      </c>
      <c r="F9009" s="13">
        <v>9.3560246127766824</v>
      </c>
      <c r="G9009" s="44"/>
    </row>
    <row r="9010" spans="2:7" x14ac:dyDescent="0.2">
      <c r="B9010" s="19">
        <v>8689</v>
      </c>
      <c r="C9010" s="42">
        <v>2.783968997198174</v>
      </c>
      <c r="D9010" s="13">
        <v>5.2972390002195899</v>
      </c>
      <c r="E9010" s="42">
        <v>2.783968997198174</v>
      </c>
      <c r="F9010" s="13">
        <v>5.2972390002195899</v>
      </c>
      <c r="G9010" s="44"/>
    </row>
    <row r="9011" spans="2:7" x14ac:dyDescent="0.2">
      <c r="B9011" s="19">
        <v>8690</v>
      </c>
      <c r="C9011" s="42">
        <v>4.5840859131873142</v>
      </c>
      <c r="D9011" s="13">
        <v>8.2815786560031253</v>
      </c>
      <c r="E9011" s="42">
        <v>4.5840859131873142</v>
      </c>
      <c r="F9011" s="13">
        <v>8.2815786560031253</v>
      </c>
      <c r="G9011" s="44"/>
    </row>
    <row r="9012" spans="2:7" x14ac:dyDescent="0.2">
      <c r="B9012" s="19">
        <v>8691</v>
      </c>
      <c r="C9012" s="42">
        <v>30.910995485503964</v>
      </c>
      <c r="D9012" s="13">
        <v>7.1946883992841464</v>
      </c>
      <c r="E9012" s="42">
        <v>30.910995485503964</v>
      </c>
      <c r="F9012" s="13">
        <v>7.1946883992841464</v>
      </c>
      <c r="G9012" s="44"/>
    </row>
    <row r="9013" spans="2:7" x14ac:dyDescent="0.2">
      <c r="B9013" s="19">
        <v>8692</v>
      </c>
      <c r="C9013" s="42">
        <v>3.5547362615842242</v>
      </c>
      <c r="D9013" s="13">
        <v>11.364948441773628</v>
      </c>
      <c r="E9013" s="42">
        <v>3.5547362615842242</v>
      </c>
      <c r="F9013" s="13">
        <v>11.364948441773628</v>
      </c>
      <c r="G9013" s="44"/>
    </row>
    <row r="9014" spans="2:7" x14ac:dyDescent="0.2">
      <c r="B9014" s="19">
        <v>8693</v>
      </c>
      <c r="C9014" s="42">
        <v>8.6321037920496249</v>
      </c>
      <c r="D9014" s="13">
        <v>1.5134704441876854</v>
      </c>
      <c r="E9014" s="42">
        <v>8.6321037920496249</v>
      </c>
      <c r="F9014" s="13">
        <v>1.5134704441876854</v>
      </c>
      <c r="G9014" s="44"/>
    </row>
    <row r="9015" spans="2:7" x14ac:dyDescent="0.2">
      <c r="B9015" s="19">
        <v>8694</v>
      </c>
      <c r="C9015" s="42">
        <v>2.6078378428125419</v>
      </c>
      <c r="D9015" s="13">
        <v>0.86464251680805659</v>
      </c>
      <c r="E9015" s="42">
        <v>2.6078378428125419</v>
      </c>
      <c r="F9015" s="13">
        <v>0.86464251680805659</v>
      </c>
      <c r="G9015" s="44"/>
    </row>
    <row r="9016" spans="2:7" x14ac:dyDescent="0.2">
      <c r="B9016" s="19">
        <v>8695</v>
      </c>
      <c r="C9016" s="42">
        <v>18.845003237678149</v>
      </c>
      <c r="D9016" s="13">
        <v>6.3757005172495669</v>
      </c>
      <c r="E9016" s="42">
        <v>18.845003237678149</v>
      </c>
      <c r="F9016" s="13">
        <v>6.3757005172495669</v>
      </c>
      <c r="G9016" s="44"/>
    </row>
    <row r="9017" spans="2:7" x14ac:dyDescent="0.2">
      <c r="B9017" s="19">
        <v>8696</v>
      </c>
      <c r="C9017" s="42">
        <v>20.859126845622601</v>
      </c>
      <c r="D9017" s="13">
        <v>16.144649907589205</v>
      </c>
      <c r="E9017" s="42">
        <v>20.859126845622601</v>
      </c>
      <c r="F9017" s="13">
        <v>16.144649907589205</v>
      </c>
      <c r="G9017" s="44"/>
    </row>
    <row r="9018" spans="2:7" x14ac:dyDescent="0.2">
      <c r="B9018" s="19">
        <v>8697</v>
      </c>
      <c r="C9018" s="42">
        <v>4.5533388723094239</v>
      </c>
      <c r="D9018" s="13">
        <v>1.8741720130622979</v>
      </c>
      <c r="E9018" s="42">
        <v>4.5533388723094239</v>
      </c>
      <c r="F9018" s="13">
        <v>1.8741720130622979</v>
      </c>
      <c r="G9018" s="44"/>
    </row>
    <row r="9019" spans="2:7" x14ac:dyDescent="0.2">
      <c r="B9019" s="19">
        <v>8698</v>
      </c>
      <c r="C9019" s="42">
        <v>3.0053294371256492</v>
      </c>
      <c r="D9019" s="13">
        <v>1.9611056127898261</v>
      </c>
      <c r="E9019" s="42">
        <v>3.0053294371256492</v>
      </c>
      <c r="F9019" s="13">
        <v>1.9611056127898261</v>
      </c>
      <c r="G9019" s="44"/>
    </row>
    <row r="9020" spans="2:7" x14ac:dyDescent="0.2">
      <c r="B9020" s="19">
        <v>8699</v>
      </c>
      <c r="C9020" s="42">
        <v>8.9190205056505683</v>
      </c>
      <c r="D9020" s="13">
        <v>11.021678727039925</v>
      </c>
      <c r="E9020" s="42">
        <v>8.9190205056505683</v>
      </c>
      <c r="F9020" s="13">
        <v>11.021678727039925</v>
      </c>
      <c r="G9020" s="44"/>
    </row>
    <row r="9021" spans="2:7" x14ac:dyDescent="0.2">
      <c r="B9021" s="19">
        <v>8700</v>
      </c>
      <c r="C9021" s="42">
        <v>7.9533026660515951</v>
      </c>
      <c r="D9021" s="13">
        <v>5.0216181134770119</v>
      </c>
      <c r="E9021" s="42">
        <v>7.9533026660515951</v>
      </c>
      <c r="F9021" s="13">
        <v>5.0216181134770119</v>
      </c>
      <c r="G9021" s="44"/>
    </row>
    <row r="9022" spans="2:7" x14ac:dyDescent="0.2">
      <c r="B9022" s="19">
        <v>8701</v>
      </c>
      <c r="C9022" s="42">
        <v>14.343061917164045</v>
      </c>
      <c r="D9022" s="13">
        <v>0.5407376973369401</v>
      </c>
      <c r="E9022" s="42">
        <v>14.343061917164045</v>
      </c>
      <c r="F9022" s="13">
        <v>0.5407376973369401</v>
      </c>
      <c r="G9022" s="44"/>
    </row>
    <row r="9023" spans="2:7" x14ac:dyDescent="0.2">
      <c r="B9023" s="19">
        <v>8702</v>
      </c>
      <c r="C9023" s="42">
        <v>5.827601309461655</v>
      </c>
      <c r="D9023" s="13">
        <v>6.8228726820541947</v>
      </c>
      <c r="E9023" s="42">
        <v>5.827601309461655</v>
      </c>
      <c r="F9023" s="13">
        <v>6.8228726820541947</v>
      </c>
      <c r="G9023" s="44"/>
    </row>
    <row r="9024" spans="2:7" x14ac:dyDescent="0.2">
      <c r="B9024" s="19">
        <v>8703</v>
      </c>
      <c r="C9024" s="42">
        <v>18.944561003065907</v>
      </c>
      <c r="D9024" s="13">
        <v>1.9360333894170385</v>
      </c>
      <c r="E9024" s="42">
        <v>18.944561003065907</v>
      </c>
      <c r="F9024" s="13">
        <v>1.9360333894170385</v>
      </c>
      <c r="G9024" s="44"/>
    </row>
    <row r="9025" spans="2:7" x14ac:dyDescent="0.2">
      <c r="B9025" s="19">
        <v>8704</v>
      </c>
      <c r="C9025" s="42">
        <v>10.046179107244932</v>
      </c>
      <c r="D9025" s="13">
        <v>10.08746353847644</v>
      </c>
      <c r="E9025" s="42">
        <v>10.046179107244932</v>
      </c>
      <c r="F9025" s="13">
        <v>10.08746353847644</v>
      </c>
      <c r="G9025" s="44"/>
    </row>
    <row r="9026" spans="2:7" x14ac:dyDescent="0.2">
      <c r="B9026" s="19">
        <v>8705</v>
      </c>
      <c r="C9026" s="42">
        <v>23.196599799487498</v>
      </c>
      <c r="D9026" s="13">
        <v>9.0010401445237527</v>
      </c>
      <c r="E9026" s="42">
        <v>23.196599799487498</v>
      </c>
      <c r="F9026" s="13">
        <v>9.0010401445237527</v>
      </c>
      <c r="G9026" s="44"/>
    </row>
    <row r="9027" spans="2:7" x14ac:dyDescent="0.2">
      <c r="B9027" s="19">
        <v>8706</v>
      </c>
      <c r="C9027" s="42">
        <v>11.82118066099132</v>
      </c>
      <c r="D9027" s="13">
        <v>1.6037209652043674</v>
      </c>
      <c r="E9027" s="42">
        <v>11.82118066099132</v>
      </c>
      <c r="F9027" s="13">
        <v>1.6037209652043674</v>
      </c>
      <c r="G9027" s="44"/>
    </row>
    <row r="9028" spans="2:7" x14ac:dyDescent="0.2">
      <c r="B9028" s="19">
        <v>8707</v>
      </c>
      <c r="C9028" s="42">
        <v>10.601100971069641</v>
      </c>
      <c r="D9028" s="13">
        <v>3.2289768930242202</v>
      </c>
      <c r="E9028" s="42">
        <v>10.601100971069641</v>
      </c>
      <c r="F9028" s="13">
        <v>3.2289768930242202</v>
      </c>
      <c r="G9028" s="44"/>
    </row>
    <row r="9029" spans="2:7" x14ac:dyDescent="0.2">
      <c r="B9029" s="19">
        <v>8708</v>
      </c>
      <c r="C9029" s="42">
        <v>8.5996054489800695</v>
      </c>
      <c r="D9029" s="13">
        <v>0.810694998550337</v>
      </c>
      <c r="E9029" s="42">
        <v>8.5996054489800695</v>
      </c>
      <c r="F9029" s="13">
        <v>0.810694998550337</v>
      </c>
      <c r="G9029" s="44"/>
    </row>
    <row r="9030" spans="2:7" x14ac:dyDescent="0.2">
      <c r="B9030" s="19">
        <v>8709</v>
      </c>
      <c r="C9030" s="42">
        <v>5.7894542506776414</v>
      </c>
      <c r="D9030" s="13">
        <v>3.3514931825840972</v>
      </c>
      <c r="E9030" s="42">
        <v>5.7894542506776414</v>
      </c>
      <c r="F9030" s="13">
        <v>3.3514931825840972</v>
      </c>
      <c r="G9030" s="44"/>
    </row>
    <row r="9031" spans="2:7" x14ac:dyDescent="0.2">
      <c r="B9031" s="19">
        <v>8710</v>
      </c>
      <c r="C9031" s="42">
        <v>8.1160191877476091</v>
      </c>
      <c r="D9031" s="13">
        <v>9.293786125976272</v>
      </c>
      <c r="E9031" s="42">
        <v>8.1160191877476091</v>
      </c>
      <c r="F9031" s="13">
        <v>9.293786125976272</v>
      </c>
      <c r="G9031" s="44"/>
    </row>
    <row r="9032" spans="2:7" x14ac:dyDescent="0.2">
      <c r="B9032" s="19">
        <v>8711</v>
      </c>
      <c r="C9032" s="42">
        <v>18.423161066467511</v>
      </c>
      <c r="D9032" s="13">
        <v>5.6947614835575937</v>
      </c>
      <c r="E9032" s="42">
        <v>18.423161066467511</v>
      </c>
      <c r="F9032" s="13">
        <v>5.6947614835575937</v>
      </c>
      <c r="G9032" s="44"/>
    </row>
    <row r="9033" spans="2:7" x14ac:dyDescent="0.2">
      <c r="B9033" s="19">
        <v>8712</v>
      </c>
      <c r="C9033" s="42">
        <v>22.420306752907795</v>
      </c>
      <c r="D9033" s="13">
        <v>0.2045342054447763</v>
      </c>
      <c r="E9033" s="42">
        <v>22.420306752907795</v>
      </c>
      <c r="F9033" s="13">
        <v>0.2045342054447763</v>
      </c>
      <c r="G9033" s="44"/>
    </row>
    <row r="9034" spans="2:7" x14ac:dyDescent="0.2">
      <c r="B9034" s="19">
        <v>8713</v>
      </c>
      <c r="C9034" s="42">
        <v>19.408531087710131</v>
      </c>
      <c r="D9034" s="13">
        <v>15.129431261000947</v>
      </c>
      <c r="E9034" s="42">
        <v>19.408531087710131</v>
      </c>
      <c r="F9034" s="13">
        <v>15.129431261000947</v>
      </c>
      <c r="G9034" s="44"/>
    </row>
    <row r="9035" spans="2:7" x14ac:dyDescent="0.2">
      <c r="B9035" s="19">
        <v>8714</v>
      </c>
      <c r="C9035" s="42">
        <v>5.4429797841930441</v>
      </c>
      <c r="D9035" s="13">
        <v>9.9795673932653663</v>
      </c>
      <c r="E9035" s="42">
        <v>5.4429797841930441</v>
      </c>
      <c r="F9035" s="13">
        <v>9.9795673932653663</v>
      </c>
      <c r="G9035" s="44"/>
    </row>
    <row r="9036" spans="2:7" x14ac:dyDescent="0.2">
      <c r="B9036" s="19">
        <v>8715</v>
      </c>
      <c r="C9036" s="42">
        <v>7.1156720461105341</v>
      </c>
      <c r="D9036" s="13">
        <v>4.2996633544154825</v>
      </c>
      <c r="E9036" s="42">
        <v>7.1156720461105341</v>
      </c>
      <c r="F9036" s="13">
        <v>4.2996633544154825</v>
      </c>
      <c r="G9036" s="44"/>
    </row>
    <row r="9037" spans="2:7" x14ac:dyDescent="0.2">
      <c r="B9037" s="19">
        <v>8716</v>
      </c>
      <c r="C9037" s="42">
        <v>8.0965035233457812</v>
      </c>
      <c r="D9037" s="13">
        <v>2.6339177833624006</v>
      </c>
      <c r="E9037" s="42">
        <v>8.0965035233457812</v>
      </c>
      <c r="F9037" s="13">
        <v>2.6339177833624006</v>
      </c>
      <c r="G9037" s="44"/>
    </row>
    <row r="9038" spans="2:7" x14ac:dyDescent="0.2">
      <c r="B9038" s="19">
        <v>8717</v>
      </c>
      <c r="C9038" s="42">
        <v>6.183833628746374</v>
      </c>
      <c r="D9038" s="13">
        <v>38.432718705492711</v>
      </c>
      <c r="E9038" s="42">
        <v>6.183833628746374</v>
      </c>
      <c r="F9038" s="13">
        <v>38.432718705492711</v>
      </c>
      <c r="G9038" s="44"/>
    </row>
    <row r="9039" spans="2:7" x14ac:dyDescent="0.2">
      <c r="B9039" s="19">
        <v>8718</v>
      </c>
      <c r="C9039" s="42">
        <v>7.5210905730627244</v>
      </c>
      <c r="D9039" s="13">
        <v>20.645985579261449</v>
      </c>
      <c r="E9039" s="42">
        <v>7.5210905730627244</v>
      </c>
      <c r="F9039" s="13">
        <v>20.645985579261449</v>
      </c>
      <c r="G9039" s="44"/>
    </row>
    <row r="9040" spans="2:7" x14ac:dyDescent="0.2">
      <c r="B9040" s="19">
        <v>8719</v>
      </c>
      <c r="C9040" s="42">
        <v>3.233111037163372</v>
      </c>
      <c r="D9040" s="13">
        <v>1.0997948903208392</v>
      </c>
      <c r="E9040" s="42">
        <v>3.233111037163372</v>
      </c>
      <c r="F9040" s="13">
        <v>1.0997948903208392</v>
      </c>
      <c r="G9040" s="44"/>
    </row>
    <row r="9041" spans="2:7" x14ac:dyDescent="0.2">
      <c r="B9041" s="19">
        <v>8720</v>
      </c>
      <c r="C9041" s="42">
        <v>12.832866833531545</v>
      </c>
      <c r="D9041" s="13">
        <v>1.2707121229390057</v>
      </c>
      <c r="E9041" s="42">
        <v>12.832866833531545</v>
      </c>
      <c r="F9041" s="13">
        <v>1.2707121229390057</v>
      </c>
      <c r="G9041" s="44"/>
    </row>
    <row r="9042" spans="2:7" x14ac:dyDescent="0.2">
      <c r="B9042" s="19">
        <v>8721</v>
      </c>
      <c r="C9042" s="42">
        <v>6.6567267186338706</v>
      </c>
      <c r="D9042" s="13">
        <v>0.8744619394412303</v>
      </c>
      <c r="E9042" s="42">
        <v>6.6567267186338706</v>
      </c>
      <c r="F9042" s="13">
        <v>0.8744619394412303</v>
      </c>
      <c r="G9042" s="44"/>
    </row>
    <row r="9043" spans="2:7" x14ac:dyDescent="0.2">
      <c r="B9043" s="19">
        <v>8722</v>
      </c>
      <c r="C9043" s="42">
        <v>3.8096041014827118</v>
      </c>
      <c r="D9043" s="13">
        <v>4.759228164703857</v>
      </c>
      <c r="E9043" s="42">
        <v>3.8096041014827118</v>
      </c>
      <c r="F9043" s="13">
        <v>4.759228164703857</v>
      </c>
      <c r="G9043" s="44"/>
    </row>
    <row r="9044" spans="2:7" x14ac:dyDescent="0.2">
      <c r="B9044" s="19">
        <v>8723</v>
      </c>
      <c r="C9044" s="42">
        <v>3.3866555411477011</v>
      </c>
      <c r="D9044" s="13">
        <v>6.448282606613426</v>
      </c>
      <c r="E9044" s="42">
        <v>3.3866555411477011</v>
      </c>
      <c r="F9044" s="13">
        <v>6.448282606613426</v>
      </c>
      <c r="G9044" s="44"/>
    </row>
    <row r="9045" spans="2:7" x14ac:dyDescent="0.2">
      <c r="B9045" s="19">
        <v>8724</v>
      </c>
      <c r="C9045" s="42">
        <v>14.852602334581272</v>
      </c>
      <c r="D9045" s="13">
        <v>4.8144599046931704</v>
      </c>
      <c r="E9045" s="42">
        <v>14.852602334581272</v>
      </c>
      <c r="F9045" s="13">
        <v>4.8144599046931704</v>
      </c>
      <c r="G9045" s="44"/>
    </row>
    <row r="9046" spans="2:7" x14ac:dyDescent="0.2">
      <c r="B9046" s="19">
        <v>8725</v>
      </c>
      <c r="C9046" s="42">
        <v>6.7446610905263569</v>
      </c>
      <c r="D9046" s="13">
        <v>7.9949537484639031</v>
      </c>
      <c r="E9046" s="42">
        <v>6.7446610905263569</v>
      </c>
      <c r="F9046" s="13">
        <v>7.9949537484639031</v>
      </c>
      <c r="G9046" s="44"/>
    </row>
    <row r="9047" spans="2:7" x14ac:dyDescent="0.2">
      <c r="B9047" s="19">
        <v>8726</v>
      </c>
      <c r="C9047" s="42">
        <v>7.0182363854001064</v>
      </c>
      <c r="D9047" s="13">
        <v>14.633020560658169</v>
      </c>
      <c r="E9047" s="42">
        <v>7.0182363854001064</v>
      </c>
      <c r="F9047" s="13">
        <v>14.633020560658169</v>
      </c>
      <c r="G9047" s="44"/>
    </row>
    <row r="9048" spans="2:7" x14ac:dyDescent="0.2">
      <c r="B9048" s="19">
        <v>8727</v>
      </c>
      <c r="C9048" s="42">
        <v>5.5505653207783654</v>
      </c>
      <c r="D9048" s="13">
        <v>12.101325621102376</v>
      </c>
      <c r="E9048" s="42">
        <v>5.5505653207783654</v>
      </c>
      <c r="F9048" s="13">
        <v>12.101325621102376</v>
      </c>
      <c r="G9048" s="44"/>
    </row>
    <row r="9049" spans="2:7" x14ac:dyDescent="0.2">
      <c r="B9049" s="19">
        <v>8728</v>
      </c>
      <c r="C9049" s="42">
        <v>4.0445963411930927</v>
      </c>
      <c r="D9049" s="13">
        <v>5.0664318423238068</v>
      </c>
      <c r="E9049" s="42">
        <v>4.0445963411930927</v>
      </c>
      <c r="F9049" s="13">
        <v>5.0664318423238068</v>
      </c>
      <c r="G9049" s="44"/>
    </row>
    <row r="9050" spans="2:7" x14ac:dyDescent="0.2">
      <c r="B9050" s="19">
        <v>8729</v>
      </c>
      <c r="C9050" s="42">
        <v>12.161224507275977</v>
      </c>
      <c r="D9050" s="13">
        <v>3.322579118156447</v>
      </c>
      <c r="E9050" s="42">
        <v>12.161224507275977</v>
      </c>
      <c r="F9050" s="13">
        <v>3.322579118156447</v>
      </c>
      <c r="G9050" s="44"/>
    </row>
    <row r="9051" spans="2:7" x14ac:dyDescent="0.2">
      <c r="B9051" s="19">
        <v>8730</v>
      </c>
      <c r="C9051" s="42">
        <v>6.4370657482462921</v>
      </c>
      <c r="D9051" s="13">
        <v>22.753014118794209</v>
      </c>
      <c r="E9051" s="42">
        <v>6.4370657482462921</v>
      </c>
      <c r="F9051" s="13">
        <v>22.753014118794209</v>
      </c>
      <c r="G9051" s="44"/>
    </row>
    <row r="9052" spans="2:7" x14ac:dyDescent="0.2">
      <c r="B9052" s="19">
        <v>8731</v>
      </c>
      <c r="C9052" s="42">
        <v>3.267170975867606</v>
      </c>
      <c r="D9052" s="13">
        <v>7.7831442480119044</v>
      </c>
      <c r="E9052" s="42">
        <v>3.267170975867606</v>
      </c>
      <c r="F9052" s="13">
        <v>7.7831442480119044</v>
      </c>
      <c r="G9052" s="44"/>
    </row>
    <row r="9053" spans="2:7" x14ac:dyDescent="0.2">
      <c r="B9053" s="19">
        <v>8732</v>
      </c>
      <c r="C9053" s="42">
        <v>20.351357091027708</v>
      </c>
      <c r="D9053" s="13">
        <v>7.0017626037675376</v>
      </c>
      <c r="E9053" s="42">
        <v>20.351357091027708</v>
      </c>
      <c r="F9053" s="13">
        <v>7.0017626037675376</v>
      </c>
      <c r="G9053" s="44"/>
    </row>
    <row r="9054" spans="2:7" x14ac:dyDescent="0.2">
      <c r="B9054" s="19">
        <v>8733</v>
      </c>
      <c r="C9054" s="42">
        <v>10.356036992655552</v>
      </c>
      <c r="D9054" s="13">
        <v>2.1075998760870256</v>
      </c>
      <c r="E9054" s="42">
        <v>10.356036992655552</v>
      </c>
      <c r="F9054" s="13">
        <v>2.1075998760870256</v>
      </c>
      <c r="G9054" s="44"/>
    </row>
    <row r="9055" spans="2:7" x14ac:dyDescent="0.2">
      <c r="B9055" s="19">
        <v>8734</v>
      </c>
      <c r="C9055" s="42">
        <v>2.7702414396261874</v>
      </c>
      <c r="D9055" s="13">
        <v>2.8537781291465723</v>
      </c>
      <c r="E9055" s="42">
        <v>2.7702414396261874</v>
      </c>
      <c r="F9055" s="13">
        <v>2.8537781291465723</v>
      </c>
      <c r="G9055" s="44"/>
    </row>
    <row r="9056" spans="2:7" x14ac:dyDescent="0.2">
      <c r="B9056" s="19">
        <v>8735</v>
      </c>
      <c r="C9056" s="42">
        <v>9.5473979661545698</v>
      </c>
      <c r="D9056" s="13">
        <v>2.6614063667438352</v>
      </c>
      <c r="E9056" s="42">
        <v>9.5473979661545698</v>
      </c>
      <c r="F9056" s="13">
        <v>2.6614063667438352</v>
      </c>
      <c r="G9056" s="44"/>
    </row>
    <row r="9057" spans="2:7" x14ac:dyDescent="0.2">
      <c r="B9057" s="19">
        <v>8736</v>
      </c>
      <c r="C9057" s="42">
        <v>5.0868859300728131</v>
      </c>
      <c r="D9057" s="13">
        <v>7.5378598206857994</v>
      </c>
      <c r="E9057" s="42">
        <v>5.0868859300728131</v>
      </c>
      <c r="F9057" s="13">
        <v>7.5378598206857994</v>
      </c>
      <c r="G9057" s="44"/>
    </row>
    <row r="9058" spans="2:7" x14ac:dyDescent="0.2">
      <c r="B9058" s="19">
        <v>8737</v>
      </c>
      <c r="C9058" s="42">
        <v>2.0069575645334079</v>
      </c>
      <c r="D9058" s="13">
        <v>3.6952797862939839</v>
      </c>
      <c r="E9058" s="42">
        <v>2.0069575645334079</v>
      </c>
      <c r="F9058" s="13">
        <v>3.6952797862939839</v>
      </c>
      <c r="G9058" s="44"/>
    </row>
    <row r="9059" spans="2:7" x14ac:dyDescent="0.2">
      <c r="B9059" s="19">
        <v>8738</v>
      </c>
      <c r="C9059" s="42">
        <v>11.103513909476595</v>
      </c>
      <c r="D9059" s="13">
        <v>6.0000872997371859</v>
      </c>
      <c r="E9059" s="42">
        <v>11.103513909476595</v>
      </c>
      <c r="F9059" s="13">
        <v>6.0000872997371859</v>
      </c>
      <c r="G9059" s="44"/>
    </row>
    <row r="9060" spans="2:7" x14ac:dyDescent="0.2">
      <c r="B9060" s="19">
        <v>8739</v>
      </c>
      <c r="C9060" s="42">
        <v>11.461399844015974</v>
      </c>
      <c r="D9060" s="13">
        <v>25.410484391411885</v>
      </c>
      <c r="E9060" s="42">
        <v>11.461399844015974</v>
      </c>
      <c r="F9060" s="13">
        <v>25.410484391411885</v>
      </c>
      <c r="G9060" s="44"/>
    </row>
    <row r="9061" spans="2:7" x14ac:dyDescent="0.2">
      <c r="B9061" s="19">
        <v>8740</v>
      </c>
      <c r="C9061" s="42">
        <v>8.6157034888210227</v>
      </c>
      <c r="D9061" s="13">
        <v>7.2813766411394942</v>
      </c>
      <c r="E9061" s="42">
        <v>8.6157034888210227</v>
      </c>
      <c r="F9061" s="13">
        <v>7.2813766411394942</v>
      </c>
      <c r="G9061" s="44"/>
    </row>
    <row r="9062" spans="2:7" x14ac:dyDescent="0.2">
      <c r="B9062" s="19">
        <v>8741</v>
      </c>
      <c r="C9062" s="42">
        <v>10.391186726568968</v>
      </c>
      <c r="D9062" s="13">
        <v>44.447497077225293</v>
      </c>
      <c r="E9062" s="42">
        <v>10.391186726568968</v>
      </c>
      <c r="F9062" s="13">
        <v>44.447497077225293</v>
      </c>
      <c r="G9062" s="44"/>
    </row>
    <row r="9063" spans="2:7" x14ac:dyDescent="0.2">
      <c r="B9063" s="19">
        <v>8742</v>
      </c>
      <c r="C9063" s="42">
        <v>21.971620663302758</v>
      </c>
      <c r="D9063" s="13">
        <v>4.9951184646175557</v>
      </c>
      <c r="E9063" s="42">
        <v>21.971620663302758</v>
      </c>
      <c r="F9063" s="13">
        <v>4.9951184646175557</v>
      </c>
      <c r="G9063" s="44"/>
    </row>
    <row r="9064" spans="2:7" x14ac:dyDescent="0.2">
      <c r="B9064" s="19">
        <v>8743</v>
      </c>
      <c r="C9064" s="42">
        <v>7.0366964261880156</v>
      </c>
      <c r="D9064" s="13">
        <v>2.1860240276521505</v>
      </c>
      <c r="E9064" s="42">
        <v>7.0366964261880156</v>
      </c>
      <c r="F9064" s="13">
        <v>2.1860240276521505</v>
      </c>
      <c r="G9064" s="44"/>
    </row>
    <row r="9065" spans="2:7" x14ac:dyDescent="0.2">
      <c r="B9065" s="19">
        <v>8744</v>
      </c>
      <c r="C9065" s="42">
        <v>11.217135884785606</v>
      </c>
      <c r="D9065" s="13">
        <v>18.018778036617835</v>
      </c>
      <c r="E9065" s="42">
        <v>11.217135884785606</v>
      </c>
      <c r="F9065" s="13">
        <v>18.018778036617835</v>
      </c>
      <c r="G9065" s="44"/>
    </row>
    <row r="9066" spans="2:7" x14ac:dyDescent="0.2">
      <c r="B9066" s="19">
        <v>8745</v>
      </c>
      <c r="C9066" s="42">
        <v>4.4229780962518817</v>
      </c>
      <c r="D9066" s="13">
        <v>6.2202020862068101</v>
      </c>
      <c r="E9066" s="42">
        <v>4.4229780962518817</v>
      </c>
      <c r="F9066" s="13">
        <v>6.2202020862068101</v>
      </c>
      <c r="G9066" s="44"/>
    </row>
    <row r="9067" spans="2:7" x14ac:dyDescent="0.2">
      <c r="B9067" s="19">
        <v>8746</v>
      </c>
      <c r="C9067" s="42">
        <v>16.187737592071457</v>
      </c>
      <c r="D9067" s="13">
        <v>0.67693350014380349</v>
      </c>
      <c r="E9067" s="42">
        <v>16.187737592071457</v>
      </c>
      <c r="F9067" s="13">
        <v>0.67693350014380349</v>
      </c>
      <c r="G9067" s="44"/>
    </row>
    <row r="9068" spans="2:7" x14ac:dyDescent="0.2">
      <c r="B9068" s="19">
        <v>8747</v>
      </c>
      <c r="C9068" s="42">
        <v>2.8923330338284963</v>
      </c>
      <c r="D9068" s="13">
        <v>50.647542470073638</v>
      </c>
      <c r="E9068" s="42">
        <v>2.8923330338284963</v>
      </c>
      <c r="F9068" s="13">
        <v>50.647542470073638</v>
      </c>
      <c r="G9068" s="44"/>
    </row>
    <row r="9069" spans="2:7" x14ac:dyDescent="0.2">
      <c r="B9069" s="19">
        <v>8748</v>
      </c>
      <c r="C9069" s="42">
        <v>16.097946762753118</v>
      </c>
      <c r="D9069" s="13">
        <v>6.3177399859900758</v>
      </c>
      <c r="E9069" s="42">
        <v>16.097946762753118</v>
      </c>
      <c r="F9069" s="13">
        <v>6.3177399859900758</v>
      </c>
      <c r="G9069" s="44"/>
    </row>
    <row r="9070" spans="2:7" x14ac:dyDescent="0.2">
      <c r="B9070" s="19">
        <v>8749</v>
      </c>
      <c r="C9070" s="42">
        <v>7.5543003308528602</v>
      </c>
      <c r="D9070" s="13">
        <v>1.8949360576468648</v>
      </c>
      <c r="E9070" s="42">
        <v>7.5543003308528602</v>
      </c>
      <c r="F9070" s="13">
        <v>1.8949360576468648</v>
      </c>
      <c r="G9070" s="44"/>
    </row>
    <row r="9071" spans="2:7" x14ac:dyDescent="0.2">
      <c r="B9071" s="19">
        <v>8750</v>
      </c>
      <c r="C9071" s="42">
        <v>14.768370359909419</v>
      </c>
      <c r="D9071" s="13">
        <v>17.309424783261516</v>
      </c>
      <c r="E9071" s="42">
        <v>14.768370359909419</v>
      </c>
      <c r="F9071" s="13">
        <v>17.309424783261516</v>
      </c>
      <c r="G9071" s="44"/>
    </row>
    <row r="9072" spans="2:7" x14ac:dyDescent="0.2">
      <c r="B9072" s="19">
        <v>8751</v>
      </c>
      <c r="C9072" s="42">
        <v>7.2762545908034557</v>
      </c>
      <c r="D9072" s="13">
        <v>0.19154412977733218</v>
      </c>
      <c r="E9072" s="42">
        <v>7.2762545908034557</v>
      </c>
      <c r="F9072" s="13">
        <v>0.19154412977733218</v>
      </c>
      <c r="G9072" s="44"/>
    </row>
    <row r="9073" spans="2:7" x14ac:dyDescent="0.2">
      <c r="B9073" s="19">
        <v>8752</v>
      </c>
      <c r="C9073" s="42">
        <v>14.258991840891937</v>
      </c>
      <c r="D9073" s="13">
        <v>1.8254906481699975</v>
      </c>
      <c r="E9073" s="42">
        <v>14.258991840891937</v>
      </c>
      <c r="F9073" s="13">
        <v>1.8254906481699975</v>
      </c>
      <c r="G9073" s="44"/>
    </row>
    <row r="9074" spans="2:7" x14ac:dyDescent="0.2">
      <c r="B9074" s="19">
        <v>8753</v>
      </c>
      <c r="C9074" s="42">
        <v>5.9786659434039882</v>
      </c>
      <c r="D9074" s="13">
        <v>4.2478352295245241</v>
      </c>
      <c r="E9074" s="42">
        <v>5.9786659434039882</v>
      </c>
      <c r="F9074" s="13">
        <v>4.2478352295245241</v>
      </c>
      <c r="G9074" s="44"/>
    </row>
    <row r="9075" spans="2:7" x14ac:dyDescent="0.2">
      <c r="B9075" s="19">
        <v>8754</v>
      </c>
      <c r="C9075" s="42">
        <v>24.264003193738095</v>
      </c>
      <c r="D9075" s="13">
        <v>2.0530296495692451</v>
      </c>
      <c r="E9075" s="42">
        <v>24.264003193738095</v>
      </c>
      <c r="F9075" s="13">
        <v>2.0530296495692451</v>
      </c>
      <c r="G9075" s="44"/>
    </row>
    <row r="9076" spans="2:7" x14ac:dyDescent="0.2">
      <c r="B9076" s="19">
        <v>8755</v>
      </c>
      <c r="C9076" s="42">
        <v>2.147662341567794</v>
      </c>
      <c r="D9076" s="13">
        <v>3.1790209276891361</v>
      </c>
      <c r="E9076" s="42">
        <v>2.147662341567794</v>
      </c>
      <c r="F9076" s="13">
        <v>3.1790209276891361</v>
      </c>
      <c r="G9076" s="44"/>
    </row>
    <row r="9077" spans="2:7" x14ac:dyDescent="0.2">
      <c r="B9077" s="19">
        <v>8756</v>
      </c>
      <c r="C9077" s="42">
        <v>3.3536650168668261</v>
      </c>
      <c r="D9077" s="13">
        <v>1.5325314345028811</v>
      </c>
      <c r="E9077" s="42">
        <v>3.3536650168668261</v>
      </c>
      <c r="F9077" s="13">
        <v>1.5325314345028811</v>
      </c>
      <c r="G9077" s="44"/>
    </row>
    <row r="9078" spans="2:7" x14ac:dyDescent="0.2">
      <c r="B9078" s="19">
        <v>8757</v>
      </c>
      <c r="C9078" s="42">
        <v>1.0890497840507762</v>
      </c>
      <c r="D9078" s="13">
        <v>1.6804533953564964</v>
      </c>
      <c r="E9078" s="42">
        <v>1.0890497840507762</v>
      </c>
      <c r="F9078" s="13">
        <v>1.6804533953564964</v>
      </c>
      <c r="G9078" s="44"/>
    </row>
    <row r="9079" spans="2:7" x14ac:dyDescent="0.2">
      <c r="B9079" s="19">
        <v>8758</v>
      </c>
      <c r="C9079" s="42">
        <v>6.2627006788529469</v>
      </c>
      <c r="D9079" s="13">
        <v>2.9081201723922026</v>
      </c>
      <c r="E9079" s="42">
        <v>6.2627006788529469</v>
      </c>
      <c r="F9079" s="13">
        <v>2.9081201723922026</v>
      </c>
      <c r="G9079" s="44"/>
    </row>
    <row r="9080" spans="2:7" x14ac:dyDescent="0.2">
      <c r="B9080" s="19">
        <v>8759</v>
      </c>
      <c r="C9080" s="42">
        <v>4.9516176299199497</v>
      </c>
      <c r="D9080" s="13">
        <v>26.605261619039482</v>
      </c>
      <c r="E9080" s="42">
        <v>4.9516176299199497</v>
      </c>
      <c r="F9080" s="13">
        <v>26.605261619039482</v>
      </c>
      <c r="G9080" s="44"/>
    </row>
    <row r="9081" spans="2:7" x14ac:dyDescent="0.2">
      <c r="B9081" s="19">
        <v>8760</v>
      </c>
      <c r="C9081" s="42">
        <v>21.191989951740336</v>
      </c>
      <c r="D9081" s="13">
        <v>5.3822245617572566</v>
      </c>
      <c r="E9081" s="42">
        <v>21.191989951740336</v>
      </c>
      <c r="F9081" s="13">
        <v>5.3822245617572566</v>
      </c>
      <c r="G9081" s="44"/>
    </row>
    <row r="9082" spans="2:7" x14ac:dyDescent="0.2">
      <c r="B9082" s="19">
        <v>8761</v>
      </c>
      <c r="C9082" s="42">
        <v>13.797866757794399</v>
      </c>
      <c r="D9082" s="13">
        <v>1.6371165390930258</v>
      </c>
      <c r="E9082" s="42">
        <v>13.797866757794399</v>
      </c>
      <c r="F9082" s="13">
        <v>1.6371165390930258</v>
      </c>
      <c r="G9082" s="44"/>
    </row>
    <row r="9083" spans="2:7" x14ac:dyDescent="0.2">
      <c r="B9083" s="19">
        <v>8762</v>
      </c>
      <c r="C9083" s="42">
        <v>11.539279883171419</v>
      </c>
      <c r="D9083" s="13">
        <v>53.131563516601126</v>
      </c>
      <c r="E9083" s="42">
        <v>11.539279883171419</v>
      </c>
      <c r="F9083" s="13">
        <v>53.131563516601126</v>
      </c>
      <c r="G9083" s="44"/>
    </row>
    <row r="9084" spans="2:7" x14ac:dyDescent="0.2">
      <c r="B9084" s="19">
        <v>8763</v>
      </c>
      <c r="C9084" s="42">
        <v>3.7054789167349651</v>
      </c>
      <c r="D9084" s="13">
        <v>6.4263889146584852</v>
      </c>
      <c r="E9084" s="42">
        <v>3.7054789167349651</v>
      </c>
      <c r="F9084" s="13">
        <v>6.4263889146584852</v>
      </c>
      <c r="G9084" s="44"/>
    </row>
    <row r="9085" spans="2:7" x14ac:dyDescent="0.2">
      <c r="B9085" s="19">
        <v>8764</v>
      </c>
      <c r="C9085" s="42">
        <v>6.8509265110275939</v>
      </c>
      <c r="D9085" s="13">
        <v>5.6264323943676544</v>
      </c>
      <c r="E9085" s="42">
        <v>6.8509265110275939</v>
      </c>
      <c r="F9085" s="13">
        <v>5.6264323943676544</v>
      </c>
      <c r="G9085" s="44"/>
    </row>
    <row r="9086" spans="2:7" x14ac:dyDescent="0.2">
      <c r="B9086" s="19">
        <v>8765</v>
      </c>
      <c r="C9086" s="42">
        <v>13.651403928189856</v>
      </c>
      <c r="D9086" s="13">
        <v>8.3495815878314907</v>
      </c>
      <c r="E9086" s="42">
        <v>13.651403928189856</v>
      </c>
      <c r="F9086" s="13">
        <v>8.3495815878314907</v>
      </c>
      <c r="G9086" s="44"/>
    </row>
    <row r="9087" spans="2:7" x14ac:dyDescent="0.2">
      <c r="B9087" s="19">
        <v>8766</v>
      </c>
      <c r="C9087" s="42">
        <v>4.8756229544191489</v>
      </c>
      <c r="D9087" s="13">
        <v>1.8038431791863401</v>
      </c>
      <c r="E9087" s="42">
        <v>4.8756229544191489</v>
      </c>
      <c r="F9087" s="13">
        <v>1.8038431791863401</v>
      </c>
      <c r="G9087" s="44"/>
    </row>
    <row r="9088" spans="2:7" x14ac:dyDescent="0.2">
      <c r="B9088" s="19">
        <v>8767</v>
      </c>
      <c r="C9088" s="42">
        <v>11.733543238522531</v>
      </c>
      <c r="D9088" s="13">
        <v>0.66242363767580781</v>
      </c>
      <c r="E9088" s="42">
        <v>11.733543238522531</v>
      </c>
      <c r="F9088" s="13">
        <v>0.66242363767580781</v>
      </c>
      <c r="G9088" s="44"/>
    </row>
    <row r="9089" spans="2:7" x14ac:dyDescent="0.2">
      <c r="B9089" s="19">
        <v>8768</v>
      </c>
      <c r="C9089" s="42">
        <v>9.3049372004042556</v>
      </c>
      <c r="D9089" s="13">
        <v>0.93836977170229219</v>
      </c>
      <c r="E9089" s="42">
        <v>9.3049372004042556</v>
      </c>
      <c r="F9089" s="13">
        <v>0.93836977170229219</v>
      </c>
      <c r="G9089" s="44"/>
    </row>
    <row r="9090" spans="2:7" x14ac:dyDescent="0.2">
      <c r="B9090" s="19">
        <v>8769</v>
      </c>
      <c r="C9090" s="42">
        <v>15.721444087020739</v>
      </c>
      <c r="D9090" s="13">
        <v>12.192620296520913</v>
      </c>
      <c r="E9090" s="42">
        <v>15.721444087020739</v>
      </c>
      <c r="F9090" s="13">
        <v>12.192620296520913</v>
      </c>
      <c r="G9090" s="44"/>
    </row>
    <row r="9091" spans="2:7" x14ac:dyDescent="0.2">
      <c r="B9091" s="19">
        <v>8770</v>
      </c>
      <c r="C9091" s="42">
        <v>4.8677959294947586</v>
      </c>
      <c r="D9091" s="13">
        <v>2.4972291555251043</v>
      </c>
      <c r="E9091" s="42">
        <v>4.8677959294947586</v>
      </c>
      <c r="F9091" s="13">
        <v>2.4972291555251043</v>
      </c>
      <c r="G9091" s="44"/>
    </row>
    <row r="9092" spans="2:7" x14ac:dyDescent="0.2">
      <c r="B9092" s="19">
        <v>8771</v>
      </c>
      <c r="C9092" s="42">
        <v>8.2705678366942657</v>
      </c>
      <c r="D9092" s="13">
        <v>4.2873936584476864</v>
      </c>
      <c r="E9092" s="42">
        <v>8.2705678366942657</v>
      </c>
      <c r="F9092" s="13">
        <v>4.2873936584476864</v>
      </c>
      <c r="G9092" s="44"/>
    </row>
    <row r="9093" spans="2:7" x14ac:dyDescent="0.2">
      <c r="B9093" s="19">
        <v>8772</v>
      </c>
      <c r="C9093" s="42">
        <v>7.9819273795263079</v>
      </c>
      <c r="D9093" s="13">
        <v>0.86152448255851</v>
      </c>
      <c r="E9093" s="42">
        <v>7.9819273795263079</v>
      </c>
      <c r="F9093" s="13">
        <v>0.86152448255851</v>
      </c>
      <c r="G9093" s="44"/>
    </row>
    <row r="9094" spans="2:7" x14ac:dyDescent="0.2">
      <c r="B9094" s="19">
        <v>8773</v>
      </c>
      <c r="C9094" s="42">
        <v>8.7204892676044974</v>
      </c>
      <c r="D9094" s="13">
        <v>6.893547045849945</v>
      </c>
      <c r="E9094" s="42">
        <v>8.7204892676044974</v>
      </c>
      <c r="F9094" s="13">
        <v>6.893547045849945</v>
      </c>
      <c r="G9094" s="44"/>
    </row>
    <row r="9095" spans="2:7" x14ac:dyDescent="0.2">
      <c r="B9095" s="19">
        <v>8774</v>
      </c>
      <c r="C9095" s="42">
        <v>7.3902111871610519</v>
      </c>
      <c r="D9095" s="13">
        <v>9.8196557842973657</v>
      </c>
      <c r="E9095" s="42">
        <v>7.3902111871610519</v>
      </c>
      <c r="F9095" s="13">
        <v>9.8196557842973657</v>
      </c>
      <c r="G9095" s="44"/>
    </row>
    <row r="9096" spans="2:7" x14ac:dyDescent="0.2">
      <c r="B9096" s="19">
        <v>8775</v>
      </c>
      <c r="C9096" s="42">
        <v>15.460665995195585</v>
      </c>
      <c r="D9096" s="13">
        <v>0.74553154320132398</v>
      </c>
      <c r="E9096" s="42">
        <v>15.460665995195585</v>
      </c>
      <c r="F9096" s="13">
        <v>0.74553154320132398</v>
      </c>
      <c r="G9096" s="44"/>
    </row>
    <row r="9097" spans="2:7" x14ac:dyDescent="0.2">
      <c r="B9097" s="19">
        <v>8776</v>
      </c>
      <c r="C9097" s="42">
        <v>12.442732320086398</v>
      </c>
      <c r="D9097" s="13">
        <v>8.7172979190078443</v>
      </c>
      <c r="E9097" s="42">
        <v>12.442732320086398</v>
      </c>
      <c r="F9097" s="13">
        <v>8.7172979190078443</v>
      </c>
      <c r="G9097" s="44"/>
    </row>
    <row r="9098" spans="2:7" x14ac:dyDescent="0.2">
      <c r="B9098" s="19">
        <v>8777</v>
      </c>
      <c r="C9098" s="42">
        <v>17.047772411063995</v>
      </c>
      <c r="D9098" s="13">
        <v>13.978632104125648</v>
      </c>
      <c r="E9098" s="42">
        <v>17.047772411063995</v>
      </c>
      <c r="F9098" s="13">
        <v>13.978632104125648</v>
      </c>
      <c r="G9098" s="44"/>
    </row>
    <row r="9099" spans="2:7" x14ac:dyDescent="0.2">
      <c r="B9099" s="19">
        <v>8778</v>
      </c>
      <c r="C9099" s="42">
        <v>4.0163337866485316</v>
      </c>
      <c r="D9099" s="13">
        <v>14.353026913977919</v>
      </c>
      <c r="E9099" s="42">
        <v>4.0163337866485316</v>
      </c>
      <c r="F9099" s="13">
        <v>14.353026913977919</v>
      </c>
      <c r="G9099" s="44"/>
    </row>
    <row r="9100" spans="2:7" x14ac:dyDescent="0.2">
      <c r="B9100" s="19">
        <v>8779</v>
      </c>
      <c r="C9100" s="42">
        <v>20.58912680876308</v>
      </c>
      <c r="D9100" s="13">
        <v>0.8401595025508507</v>
      </c>
      <c r="E9100" s="42">
        <v>20.58912680876308</v>
      </c>
      <c r="F9100" s="13">
        <v>0.8401595025508507</v>
      </c>
      <c r="G9100" s="44"/>
    </row>
    <row r="9101" spans="2:7" x14ac:dyDescent="0.2">
      <c r="B9101" s="19">
        <v>8780</v>
      </c>
      <c r="C9101" s="42">
        <v>9.5207560365345429</v>
      </c>
      <c r="D9101" s="13">
        <v>4.796091074520958</v>
      </c>
      <c r="E9101" s="42">
        <v>9.5207560365345429</v>
      </c>
      <c r="F9101" s="13">
        <v>4.796091074520958</v>
      </c>
      <c r="G9101" s="44"/>
    </row>
    <row r="9102" spans="2:7" x14ac:dyDescent="0.2">
      <c r="B9102" s="19">
        <v>8781</v>
      </c>
      <c r="C9102" s="42">
        <v>5.218826952000609</v>
      </c>
      <c r="D9102" s="13">
        <v>1.7875624848486695</v>
      </c>
      <c r="E9102" s="42">
        <v>5.218826952000609</v>
      </c>
      <c r="F9102" s="13">
        <v>1.7875624848486695</v>
      </c>
      <c r="G9102" s="44"/>
    </row>
    <row r="9103" spans="2:7" x14ac:dyDescent="0.2">
      <c r="B9103" s="19">
        <v>8782</v>
      </c>
      <c r="C9103" s="42">
        <v>16.840595832551287</v>
      </c>
      <c r="D9103" s="13">
        <v>1.1832106998349725</v>
      </c>
      <c r="E9103" s="42">
        <v>16.840595832551287</v>
      </c>
      <c r="F9103" s="13">
        <v>1.1832106998349725</v>
      </c>
      <c r="G9103" s="44"/>
    </row>
    <row r="9104" spans="2:7" x14ac:dyDescent="0.2">
      <c r="B9104" s="19">
        <v>8783</v>
      </c>
      <c r="C9104" s="42">
        <v>12.540040805728626</v>
      </c>
      <c r="D9104" s="13">
        <v>5.3398331979055182</v>
      </c>
      <c r="E9104" s="42">
        <v>12.540040805728626</v>
      </c>
      <c r="F9104" s="13">
        <v>5.3398331979055182</v>
      </c>
      <c r="G9104" s="44"/>
    </row>
    <row r="9105" spans="2:7" x14ac:dyDescent="0.2">
      <c r="B9105" s="19">
        <v>8784</v>
      </c>
      <c r="C9105" s="42">
        <v>11.313129502129451</v>
      </c>
      <c r="D9105" s="13">
        <v>2.0924623184058171</v>
      </c>
      <c r="E9105" s="42">
        <v>11.313129502129451</v>
      </c>
      <c r="F9105" s="13">
        <v>2.0924623184058171</v>
      </c>
      <c r="G9105" s="44"/>
    </row>
    <row r="9106" spans="2:7" x14ac:dyDescent="0.2">
      <c r="B9106" s="19">
        <v>8785</v>
      </c>
      <c r="C9106" s="42">
        <v>12.892838310532793</v>
      </c>
      <c r="D9106" s="13">
        <v>0.47841088165054119</v>
      </c>
      <c r="E9106" s="42">
        <v>12.892838310532793</v>
      </c>
      <c r="F9106" s="13">
        <v>0.47841088165054119</v>
      </c>
      <c r="G9106" s="44"/>
    </row>
    <row r="9107" spans="2:7" x14ac:dyDescent="0.2">
      <c r="B9107" s="19">
        <v>8786</v>
      </c>
      <c r="C9107" s="42">
        <v>6.293460712283923</v>
      </c>
      <c r="D9107" s="13">
        <v>46.557061907050233</v>
      </c>
      <c r="E9107" s="42">
        <v>6.293460712283923</v>
      </c>
      <c r="F9107" s="13">
        <v>46.557061907050233</v>
      </c>
      <c r="G9107" s="44"/>
    </row>
    <row r="9108" spans="2:7" x14ac:dyDescent="0.2">
      <c r="B9108" s="19">
        <v>8787</v>
      </c>
      <c r="C9108" s="42">
        <v>9.8935445107938502</v>
      </c>
      <c r="D9108" s="13">
        <v>10.573794896258516</v>
      </c>
      <c r="E9108" s="42">
        <v>9.8935445107938502</v>
      </c>
      <c r="F9108" s="13">
        <v>10.573794896258516</v>
      </c>
      <c r="G9108" s="44"/>
    </row>
    <row r="9109" spans="2:7" x14ac:dyDescent="0.2">
      <c r="B9109" s="19">
        <v>8788</v>
      </c>
      <c r="C9109" s="42">
        <v>9.3272122265516888</v>
      </c>
      <c r="D9109" s="13">
        <v>0.34626134887784232</v>
      </c>
      <c r="E9109" s="42">
        <v>9.3272122265516888</v>
      </c>
      <c r="F9109" s="13">
        <v>0.34626134887784232</v>
      </c>
      <c r="G9109" s="44"/>
    </row>
    <row r="9110" spans="2:7" x14ac:dyDescent="0.2">
      <c r="B9110" s="19">
        <v>8789</v>
      </c>
      <c r="C9110" s="42">
        <v>11.986927460287683</v>
      </c>
      <c r="D9110" s="13">
        <v>4.9265237141977982</v>
      </c>
      <c r="E9110" s="42">
        <v>11.986927460287683</v>
      </c>
      <c r="F9110" s="13">
        <v>4.9265237141977982</v>
      </c>
      <c r="G9110" s="44"/>
    </row>
    <row r="9111" spans="2:7" x14ac:dyDescent="0.2">
      <c r="B9111" s="19">
        <v>8790</v>
      </c>
      <c r="C9111" s="42">
        <v>6.6349356112218398</v>
      </c>
      <c r="D9111" s="13">
        <v>3.5514679359448129</v>
      </c>
      <c r="E9111" s="42">
        <v>6.6349356112218398</v>
      </c>
      <c r="F9111" s="13">
        <v>3.5514679359448129</v>
      </c>
      <c r="G9111" s="44"/>
    </row>
    <row r="9112" spans="2:7" x14ac:dyDescent="0.2">
      <c r="B9112" s="19">
        <v>8791</v>
      </c>
      <c r="C9112" s="42">
        <v>7.2489233741789398</v>
      </c>
      <c r="D9112" s="13">
        <v>0.52475053358342838</v>
      </c>
      <c r="E9112" s="42">
        <v>7.2489233741789398</v>
      </c>
      <c r="F9112" s="13">
        <v>0.52475053358342838</v>
      </c>
      <c r="G9112" s="44"/>
    </row>
    <row r="9113" spans="2:7" x14ac:dyDescent="0.2">
      <c r="B9113" s="19">
        <v>8792</v>
      </c>
      <c r="C9113" s="42">
        <v>9.1491360700035624</v>
      </c>
      <c r="D9113" s="13">
        <v>1.0106015297128492</v>
      </c>
      <c r="E9113" s="42">
        <v>9.1491360700035624</v>
      </c>
      <c r="F9113" s="13">
        <v>1.0106015297128492</v>
      </c>
      <c r="G9113" s="44"/>
    </row>
    <row r="9114" spans="2:7" x14ac:dyDescent="0.2">
      <c r="B9114" s="19">
        <v>8793</v>
      </c>
      <c r="C9114" s="42">
        <v>0.77272428425292994</v>
      </c>
      <c r="D9114" s="13">
        <v>6.6769788936639856</v>
      </c>
      <c r="E9114" s="42">
        <v>0.77272428425292994</v>
      </c>
      <c r="F9114" s="13">
        <v>6.6769788936639856</v>
      </c>
      <c r="G9114" s="44"/>
    </row>
    <row r="9115" spans="2:7" x14ac:dyDescent="0.2">
      <c r="B9115" s="19">
        <v>8794</v>
      </c>
      <c r="C9115" s="42">
        <v>9.1777381588662283</v>
      </c>
      <c r="D9115" s="13">
        <v>21.933514146797179</v>
      </c>
      <c r="E9115" s="42">
        <v>9.1777381588662283</v>
      </c>
      <c r="F9115" s="13">
        <v>21.933514146797179</v>
      </c>
      <c r="G9115" s="44"/>
    </row>
    <row r="9116" spans="2:7" x14ac:dyDescent="0.2">
      <c r="B9116" s="19">
        <v>8795</v>
      </c>
      <c r="C9116" s="42">
        <v>13.912484692648574</v>
      </c>
      <c r="D9116" s="13">
        <v>4.9575646430390012</v>
      </c>
      <c r="E9116" s="42">
        <v>13.912484692648574</v>
      </c>
      <c r="F9116" s="13">
        <v>4.9575646430390012</v>
      </c>
      <c r="G9116" s="44"/>
    </row>
    <row r="9117" spans="2:7" x14ac:dyDescent="0.2">
      <c r="B9117" s="19">
        <v>8796</v>
      </c>
      <c r="C9117" s="42">
        <v>16.769646553136013</v>
      </c>
      <c r="D9117" s="13">
        <v>1.7279859933677126</v>
      </c>
      <c r="E9117" s="42">
        <v>16.769646553136013</v>
      </c>
      <c r="F9117" s="13">
        <v>1.7279859933677126</v>
      </c>
      <c r="G9117" s="44"/>
    </row>
    <row r="9118" spans="2:7" x14ac:dyDescent="0.2">
      <c r="B9118" s="19">
        <v>8797</v>
      </c>
      <c r="C9118" s="42">
        <v>2.7280075706866467</v>
      </c>
      <c r="D9118" s="13">
        <v>1.0024457098293373</v>
      </c>
      <c r="E9118" s="42">
        <v>2.7280075706866467</v>
      </c>
      <c r="F9118" s="13">
        <v>1.0024457098293373</v>
      </c>
      <c r="G9118" s="44"/>
    </row>
    <row r="9119" spans="2:7" x14ac:dyDescent="0.2">
      <c r="B9119" s="19">
        <v>8798</v>
      </c>
      <c r="C9119" s="42">
        <v>15.299596350210695</v>
      </c>
      <c r="D9119" s="13">
        <v>6.4783817207243217</v>
      </c>
      <c r="E9119" s="42">
        <v>15.299596350210695</v>
      </c>
      <c r="F9119" s="13">
        <v>6.4783817207243217</v>
      </c>
      <c r="G9119" s="44"/>
    </row>
    <row r="9120" spans="2:7" x14ac:dyDescent="0.2">
      <c r="B9120" s="19">
        <v>8799</v>
      </c>
      <c r="C9120" s="42">
        <v>0.57700630753445803</v>
      </c>
      <c r="D9120" s="13">
        <v>1.4585669948701314</v>
      </c>
      <c r="E9120" s="42">
        <v>0.57700630753445803</v>
      </c>
      <c r="F9120" s="13">
        <v>1.4585669948701314</v>
      </c>
      <c r="G9120" s="44"/>
    </row>
    <row r="9121" spans="2:7" x14ac:dyDescent="0.2">
      <c r="B9121" s="19">
        <v>8800</v>
      </c>
      <c r="C9121" s="42">
        <v>10.69399352039868</v>
      </c>
      <c r="D9121" s="13">
        <v>0.15851860310347807</v>
      </c>
      <c r="E9121" s="42">
        <v>10.69399352039868</v>
      </c>
      <c r="F9121" s="13">
        <v>0.15851860310347807</v>
      </c>
      <c r="G9121" s="44"/>
    </row>
    <row r="9122" spans="2:7" x14ac:dyDescent="0.2">
      <c r="B9122" s="19">
        <v>8801</v>
      </c>
      <c r="C9122" s="42">
        <v>3.1702936216444728</v>
      </c>
      <c r="D9122" s="13">
        <v>4.6594520396744379</v>
      </c>
      <c r="E9122" s="42">
        <v>3.1702936216444728</v>
      </c>
      <c r="F9122" s="13">
        <v>4.6594520396744379</v>
      </c>
      <c r="G9122" s="44"/>
    </row>
    <row r="9123" spans="2:7" x14ac:dyDescent="0.2">
      <c r="B9123" s="19">
        <v>8802</v>
      </c>
      <c r="C9123" s="42">
        <v>4.3988024687877303</v>
      </c>
      <c r="D9123" s="13">
        <v>1.9174075289587438</v>
      </c>
      <c r="E9123" s="42">
        <v>4.3988024687877303</v>
      </c>
      <c r="F9123" s="13">
        <v>1.9174075289587438</v>
      </c>
      <c r="G9123" s="44"/>
    </row>
    <row r="9124" spans="2:7" x14ac:dyDescent="0.2">
      <c r="B9124" s="19">
        <v>8803</v>
      </c>
      <c r="C9124" s="42">
        <v>18.016369027570647</v>
      </c>
      <c r="D9124" s="13">
        <v>4.9049905331900083</v>
      </c>
      <c r="E9124" s="42">
        <v>18.016369027570647</v>
      </c>
      <c r="F9124" s="13">
        <v>4.9049905331900083</v>
      </c>
      <c r="G9124" s="44"/>
    </row>
    <row r="9125" spans="2:7" x14ac:dyDescent="0.2">
      <c r="B9125" s="19">
        <v>8804</v>
      </c>
      <c r="C9125" s="42">
        <v>15.86078481667256</v>
      </c>
      <c r="D9125" s="13">
        <v>2.4770098524347155</v>
      </c>
      <c r="E9125" s="42">
        <v>15.86078481667256</v>
      </c>
      <c r="F9125" s="13">
        <v>2.4770098524347155</v>
      </c>
      <c r="G9125" s="44"/>
    </row>
    <row r="9126" spans="2:7" x14ac:dyDescent="0.2">
      <c r="B9126" s="19">
        <v>8805</v>
      </c>
      <c r="C9126" s="42">
        <v>11.519510480883584</v>
      </c>
      <c r="D9126" s="13">
        <v>6.0378590586613479</v>
      </c>
      <c r="E9126" s="42">
        <v>11.519510480883584</v>
      </c>
      <c r="F9126" s="13">
        <v>6.0378590586613479</v>
      </c>
      <c r="G9126" s="44"/>
    </row>
    <row r="9127" spans="2:7" x14ac:dyDescent="0.2">
      <c r="B9127" s="19">
        <v>8806</v>
      </c>
      <c r="C9127" s="42">
        <v>14.866840453580606</v>
      </c>
      <c r="D9127" s="13">
        <v>1.4809314980489956</v>
      </c>
      <c r="E9127" s="42">
        <v>14.866840453580606</v>
      </c>
      <c r="F9127" s="13">
        <v>1.4809314980489956</v>
      </c>
      <c r="G9127" s="44"/>
    </row>
    <row r="9128" spans="2:7" x14ac:dyDescent="0.2">
      <c r="B9128" s="19">
        <v>8807</v>
      </c>
      <c r="C9128" s="42">
        <v>12.265966236208437</v>
      </c>
      <c r="D9128" s="13">
        <v>0.22585714025477427</v>
      </c>
      <c r="E9128" s="42">
        <v>12.265966236208437</v>
      </c>
      <c r="F9128" s="13">
        <v>0.22585714025477427</v>
      </c>
      <c r="G9128" s="44"/>
    </row>
    <row r="9129" spans="2:7" x14ac:dyDescent="0.2">
      <c r="B9129" s="19">
        <v>8808</v>
      </c>
      <c r="C9129" s="42">
        <v>3.3816609949497805</v>
      </c>
      <c r="D9129" s="13">
        <v>3.5819953512772136</v>
      </c>
      <c r="E9129" s="42">
        <v>3.3816609949497805</v>
      </c>
      <c r="F9129" s="13">
        <v>3.5819953512772136</v>
      </c>
      <c r="G9129" s="44"/>
    </row>
    <row r="9130" spans="2:7" x14ac:dyDescent="0.2">
      <c r="B9130" s="19">
        <v>8809</v>
      </c>
      <c r="C9130" s="42">
        <v>12.510678211072545</v>
      </c>
      <c r="D9130" s="13">
        <v>16.620546933811028</v>
      </c>
      <c r="E9130" s="42">
        <v>12.510678211072545</v>
      </c>
      <c r="F9130" s="13">
        <v>16.620546933811028</v>
      </c>
      <c r="G9130" s="44"/>
    </row>
    <row r="9131" spans="2:7" x14ac:dyDescent="0.2">
      <c r="B9131" s="19">
        <v>8810</v>
      </c>
      <c r="C9131" s="42">
        <v>9.4005870822986175</v>
      </c>
      <c r="D9131" s="13">
        <v>2.5239990157990384</v>
      </c>
      <c r="E9131" s="42">
        <v>9.4005870822986175</v>
      </c>
      <c r="F9131" s="13">
        <v>2.5239990157990384</v>
      </c>
      <c r="G9131" s="44"/>
    </row>
    <row r="9132" spans="2:7" x14ac:dyDescent="0.2">
      <c r="B9132" s="19">
        <v>8811</v>
      </c>
      <c r="C9132" s="42">
        <v>16.553927335953574</v>
      </c>
      <c r="D9132" s="13">
        <v>1.070368352290344</v>
      </c>
      <c r="E9132" s="42">
        <v>16.553927335953574</v>
      </c>
      <c r="F9132" s="13">
        <v>1.070368352290344</v>
      </c>
      <c r="G9132" s="44"/>
    </row>
    <row r="9133" spans="2:7" x14ac:dyDescent="0.2">
      <c r="B9133" s="19">
        <v>8812</v>
      </c>
      <c r="C9133" s="42">
        <v>6.9462828187336871</v>
      </c>
      <c r="D9133" s="13">
        <v>0.69621094107920889</v>
      </c>
      <c r="E9133" s="42">
        <v>6.9462828187336871</v>
      </c>
      <c r="F9133" s="13">
        <v>0.69621094107920889</v>
      </c>
      <c r="G9133" s="44"/>
    </row>
    <row r="9134" spans="2:7" x14ac:dyDescent="0.2">
      <c r="B9134" s="19">
        <v>8813</v>
      </c>
      <c r="C9134" s="42">
        <v>5.5182732721976198</v>
      </c>
      <c r="D9134" s="13">
        <v>2.3980014045157421</v>
      </c>
      <c r="E9134" s="42">
        <v>5.5182732721976198</v>
      </c>
      <c r="F9134" s="13">
        <v>2.3980014045157421</v>
      </c>
      <c r="G9134" s="44"/>
    </row>
    <row r="9135" spans="2:7" x14ac:dyDescent="0.2">
      <c r="B9135" s="19">
        <v>8814</v>
      </c>
      <c r="C9135" s="42">
        <v>4.1963040416641846</v>
      </c>
      <c r="D9135" s="13">
        <v>28.190190300046989</v>
      </c>
      <c r="E9135" s="42">
        <v>4.1963040416641846</v>
      </c>
      <c r="F9135" s="13">
        <v>28.190190300046989</v>
      </c>
      <c r="G9135" s="44"/>
    </row>
    <row r="9136" spans="2:7" x14ac:dyDescent="0.2">
      <c r="B9136" s="19">
        <v>8815</v>
      </c>
      <c r="C9136" s="42">
        <v>9.7700767642170003</v>
      </c>
      <c r="D9136" s="13">
        <v>1.8371649221927144</v>
      </c>
      <c r="E9136" s="42">
        <v>9.7700767642170003</v>
      </c>
      <c r="F9136" s="13">
        <v>1.8371649221927144</v>
      </c>
      <c r="G9136" s="44"/>
    </row>
    <row r="9137" spans="2:7" x14ac:dyDescent="0.2">
      <c r="B9137" s="19">
        <v>8816</v>
      </c>
      <c r="C9137" s="42">
        <v>3.2175097270327324</v>
      </c>
      <c r="D9137" s="13">
        <v>34.997110727351192</v>
      </c>
      <c r="E9137" s="42">
        <v>3.2175097270327324</v>
      </c>
      <c r="F9137" s="13">
        <v>34.997110727351192</v>
      </c>
      <c r="G9137" s="44"/>
    </row>
    <row r="9138" spans="2:7" x14ac:dyDescent="0.2">
      <c r="B9138" s="19">
        <v>8817</v>
      </c>
      <c r="C9138" s="42">
        <v>12.211801490375585</v>
      </c>
      <c r="D9138" s="13">
        <v>1.3501292460510215</v>
      </c>
      <c r="E9138" s="42">
        <v>12.211801490375585</v>
      </c>
      <c r="F9138" s="13">
        <v>1.3501292460510215</v>
      </c>
      <c r="G9138" s="44"/>
    </row>
    <row r="9139" spans="2:7" x14ac:dyDescent="0.2">
      <c r="B9139" s="19">
        <v>8818</v>
      </c>
      <c r="C9139" s="42">
        <v>8.1572487853291555</v>
      </c>
      <c r="D9139" s="13">
        <v>2.2505431820721387</v>
      </c>
      <c r="E9139" s="42">
        <v>8.1572487853291555</v>
      </c>
      <c r="F9139" s="13">
        <v>2.2505431820721387</v>
      </c>
      <c r="G9139" s="44"/>
    </row>
    <row r="9140" spans="2:7" x14ac:dyDescent="0.2">
      <c r="B9140" s="19">
        <v>8819</v>
      </c>
      <c r="C9140" s="42">
        <v>3.6021994511135951</v>
      </c>
      <c r="D9140" s="13">
        <v>15.855958212022571</v>
      </c>
      <c r="E9140" s="42">
        <v>3.6021994511135951</v>
      </c>
      <c r="F9140" s="13">
        <v>15.855958212022571</v>
      </c>
      <c r="G9140" s="44"/>
    </row>
    <row r="9141" spans="2:7" x14ac:dyDescent="0.2">
      <c r="B9141" s="19">
        <v>8820</v>
      </c>
      <c r="C9141" s="42">
        <v>7.8728908116916827</v>
      </c>
      <c r="D9141" s="13">
        <v>3.721904413148053</v>
      </c>
      <c r="E9141" s="42">
        <v>7.8728908116916827</v>
      </c>
      <c r="F9141" s="13">
        <v>3.721904413148053</v>
      </c>
      <c r="G9141" s="44"/>
    </row>
    <row r="9142" spans="2:7" x14ac:dyDescent="0.2">
      <c r="B9142" s="19">
        <v>8821</v>
      </c>
      <c r="C9142" s="42">
        <v>9.6432644263026681</v>
      </c>
      <c r="D9142" s="13">
        <v>3.4095795470766919</v>
      </c>
      <c r="E9142" s="42">
        <v>9.6432644263026681</v>
      </c>
      <c r="F9142" s="13">
        <v>3.4095795470766919</v>
      </c>
      <c r="G9142" s="44"/>
    </row>
    <row r="9143" spans="2:7" x14ac:dyDescent="0.2">
      <c r="B9143" s="19">
        <v>8822</v>
      </c>
      <c r="C9143" s="42">
        <v>17.871506309083639</v>
      </c>
      <c r="D9143" s="13">
        <v>12.514636379394688</v>
      </c>
      <c r="E9143" s="42">
        <v>17.871506309083639</v>
      </c>
      <c r="F9143" s="13">
        <v>12.514636379394688</v>
      </c>
      <c r="G9143" s="44"/>
    </row>
    <row r="9144" spans="2:7" x14ac:dyDescent="0.2">
      <c r="B9144" s="19">
        <v>8823</v>
      </c>
      <c r="C9144" s="42">
        <v>14.626747371925482</v>
      </c>
      <c r="D9144" s="13">
        <v>2.9696761124600246</v>
      </c>
      <c r="E9144" s="42">
        <v>14.626747371925482</v>
      </c>
      <c r="F9144" s="13">
        <v>2.9696761124600246</v>
      </c>
      <c r="G9144" s="44"/>
    </row>
    <row r="9145" spans="2:7" x14ac:dyDescent="0.2">
      <c r="B9145" s="19">
        <v>8824</v>
      </c>
      <c r="C9145" s="42">
        <v>2.0751205278362979</v>
      </c>
      <c r="D9145" s="13">
        <v>3.6671302929262466</v>
      </c>
      <c r="E9145" s="42">
        <v>2.0751205278362979</v>
      </c>
      <c r="F9145" s="13">
        <v>3.6671302929262466</v>
      </c>
      <c r="G9145" s="44"/>
    </row>
    <row r="9146" spans="2:7" x14ac:dyDescent="0.2">
      <c r="B9146" s="19">
        <v>8825</v>
      </c>
      <c r="C9146" s="42">
        <v>9.0003598315203366</v>
      </c>
      <c r="D9146" s="13">
        <v>2.5475950547042725</v>
      </c>
      <c r="E9146" s="42">
        <v>9.0003598315203366</v>
      </c>
      <c r="F9146" s="13">
        <v>2.5475950547042725</v>
      </c>
      <c r="G9146" s="44"/>
    </row>
    <row r="9147" spans="2:7" x14ac:dyDescent="0.2">
      <c r="B9147" s="19">
        <v>8826</v>
      </c>
      <c r="C9147" s="42">
        <v>17.70017463902909</v>
      </c>
      <c r="D9147" s="13">
        <v>1.7664398582472178</v>
      </c>
      <c r="E9147" s="42">
        <v>17.70017463902909</v>
      </c>
      <c r="F9147" s="13">
        <v>1.7664398582472178</v>
      </c>
      <c r="G9147" s="44"/>
    </row>
    <row r="9148" spans="2:7" x14ac:dyDescent="0.2">
      <c r="B9148" s="19">
        <v>8827</v>
      </c>
      <c r="C9148" s="42">
        <v>1.9011131310264298</v>
      </c>
      <c r="D9148" s="13">
        <v>3.7840707382607968</v>
      </c>
      <c r="E9148" s="42">
        <v>1.9011131310264298</v>
      </c>
      <c r="F9148" s="13">
        <v>3.7840707382607968</v>
      </c>
      <c r="G9148" s="44"/>
    </row>
    <row r="9149" spans="2:7" x14ac:dyDescent="0.2">
      <c r="B9149" s="19">
        <v>8828</v>
      </c>
      <c r="C9149" s="42">
        <v>13.015233663285752</v>
      </c>
      <c r="D9149" s="13">
        <v>9.6048721339057241</v>
      </c>
      <c r="E9149" s="42">
        <v>13.015233663285752</v>
      </c>
      <c r="F9149" s="13">
        <v>9.6048721339057241</v>
      </c>
      <c r="G9149" s="44"/>
    </row>
    <row r="9150" spans="2:7" x14ac:dyDescent="0.2">
      <c r="B9150" s="19">
        <v>8829</v>
      </c>
      <c r="C9150" s="42">
        <v>17.281918010120872</v>
      </c>
      <c r="D9150" s="13">
        <v>5.2544027659695427</v>
      </c>
      <c r="E9150" s="42">
        <v>17.281918010120872</v>
      </c>
      <c r="F9150" s="13">
        <v>5.2544027659695427</v>
      </c>
      <c r="G9150" s="44"/>
    </row>
    <row r="9151" spans="2:7" x14ac:dyDescent="0.2">
      <c r="B9151" s="19">
        <v>8830</v>
      </c>
      <c r="C9151" s="42">
        <v>13.713266813559347</v>
      </c>
      <c r="D9151" s="13">
        <v>0.75202633035471567</v>
      </c>
      <c r="E9151" s="42">
        <v>13.713266813559347</v>
      </c>
      <c r="F9151" s="13">
        <v>0.75202633035471567</v>
      </c>
      <c r="G9151" s="44"/>
    </row>
    <row r="9152" spans="2:7" x14ac:dyDescent="0.2">
      <c r="B9152" s="19">
        <v>8831</v>
      </c>
      <c r="C9152" s="42">
        <v>5.6932455218519085</v>
      </c>
      <c r="D9152" s="13">
        <v>2.2292539906247302</v>
      </c>
      <c r="E9152" s="42">
        <v>5.6932455218519085</v>
      </c>
      <c r="F9152" s="13">
        <v>2.2292539906247302</v>
      </c>
      <c r="G9152" s="44"/>
    </row>
    <row r="9153" spans="2:7" x14ac:dyDescent="0.2">
      <c r="B9153" s="19">
        <v>8832</v>
      </c>
      <c r="C9153" s="42">
        <v>1.1494475169980778</v>
      </c>
      <c r="D9153" s="13">
        <v>4.1735097113481006</v>
      </c>
      <c r="E9153" s="42">
        <v>1.1494475169980778</v>
      </c>
      <c r="F9153" s="13">
        <v>4.1735097113481006</v>
      </c>
      <c r="G9153" s="44"/>
    </row>
    <row r="9154" spans="2:7" x14ac:dyDescent="0.2">
      <c r="B9154" s="19">
        <v>8833</v>
      </c>
      <c r="C9154" s="42">
        <v>2.2442962342307009</v>
      </c>
      <c r="D9154" s="13">
        <v>5.0922874127635289</v>
      </c>
      <c r="E9154" s="42">
        <v>2.2442962342307009</v>
      </c>
      <c r="F9154" s="13">
        <v>5.0922874127635289</v>
      </c>
      <c r="G9154" s="44"/>
    </row>
    <row r="9155" spans="2:7" x14ac:dyDescent="0.2">
      <c r="B9155" s="19">
        <v>8834</v>
      </c>
      <c r="C9155" s="42">
        <v>10.108067504622518</v>
      </c>
      <c r="D9155" s="13">
        <v>0.23327485682857599</v>
      </c>
      <c r="E9155" s="42">
        <v>10.108067504622518</v>
      </c>
      <c r="F9155" s="13">
        <v>0.23327485682857599</v>
      </c>
      <c r="G9155" s="44"/>
    </row>
    <row r="9156" spans="2:7" x14ac:dyDescent="0.2">
      <c r="B9156" s="19">
        <v>8835</v>
      </c>
      <c r="C9156" s="42">
        <v>6.8131436129543301</v>
      </c>
      <c r="D9156" s="13">
        <v>5.5521581555007193</v>
      </c>
      <c r="E9156" s="42">
        <v>6.8131436129543301</v>
      </c>
      <c r="F9156" s="13">
        <v>5.5521581555007193</v>
      </c>
      <c r="G9156" s="44"/>
    </row>
    <row r="9157" spans="2:7" x14ac:dyDescent="0.2">
      <c r="B9157" s="19">
        <v>8836</v>
      </c>
      <c r="C9157" s="42">
        <v>5.8040550656261134</v>
      </c>
      <c r="D9157" s="13">
        <v>1.0936999299070285</v>
      </c>
      <c r="E9157" s="42">
        <v>5.8040550656261134</v>
      </c>
      <c r="F9157" s="13">
        <v>1.0936999299070285</v>
      </c>
      <c r="G9157" s="44"/>
    </row>
    <row r="9158" spans="2:7" x14ac:dyDescent="0.2">
      <c r="B9158" s="19">
        <v>8837</v>
      </c>
      <c r="C9158" s="42">
        <v>1.4144929639434587</v>
      </c>
      <c r="D9158" s="13">
        <v>29.879836170329718</v>
      </c>
      <c r="E9158" s="42">
        <v>1.4144929639434587</v>
      </c>
      <c r="F9158" s="13">
        <v>29.879836170329718</v>
      </c>
      <c r="G9158" s="44"/>
    </row>
    <row r="9159" spans="2:7" x14ac:dyDescent="0.2">
      <c r="B9159" s="19">
        <v>8838</v>
      </c>
      <c r="C9159" s="42">
        <v>6.2233373899456996</v>
      </c>
      <c r="D9159" s="13">
        <v>5.638752440635816</v>
      </c>
      <c r="E9159" s="42">
        <v>6.2233373899456996</v>
      </c>
      <c r="F9159" s="13">
        <v>5.638752440635816</v>
      </c>
      <c r="G9159" s="44"/>
    </row>
    <row r="9160" spans="2:7" x14ac:dyDescent="0.2">
      <c r="B9160" s="19">
        <v>8839</v>
      </c>
      <c r="C9160" s="42">
        <v>2.2072204340177093</v>
      </c>
      <c r="D9160" s="13">
        <v>15.71588365851216</v>
      </c>
      <c r="E9160" s="42">
        <v>2.2072204340177093</v>
      </c>
      <c r="F9160" s="13">
        <v>15.71588365851216</v>
      </c>
      <c r="G9160" s="44"/>
    </row>
    <row r="9161" spans="2:7" x14ac:dyDescent="0.2">
      <c r="B9161" s="19">
        <v>8840</v>
      </c>
      <c r="C9161" s="42">
        <v>11.027579408783255</v>
      </c>
      <c r="D9161" s="13">
        <v>4.4026768183986338</v>
      </c>
      <c r="E9161" s="42">
        <v>11.027579408783255</v>
      </c>
      <c r="F9161" s="13">
        <v>4.4026768183986338</v>
      </c>
      <c r="G9161" s="44"/>
    </row>
    <row r="9162" spans="2:7" x14ac:dyDescent="0.2">
      <c r="B9162" s="19">
        <v>8841</v>
      </c>
      <c r="C9162" s="42">
        <v>8.8281361581514375</v>
      </c>
      <c r="D9162" s="13">
        <v>2.0026900181579856</v>
      </c>
      <c r="E9162" s="42">
        <v>8.8281361581514375</v>
      </c>
      <c r="F9162" s="13">
        <v>2.0026900181579856</v>
      </c>
      <c r="G9162" s="44"/>
    </row>
    <row r="9163" spans="2:7" x14ac:dyDescent="0.2">
      <c r="B9163" s="19">
        <v>8842</v>
      </c>
      <c r="C9163" s="42">
        <v>4.2294208939432636</v>
      </c>
      <c r="D9163" s="13">
        <v>3.8080866531419177</v>
      </c>
      <c r="E9163" s="42">
        <v>4.2294208939432636</v>
      </c>
      <c r="F9163" s="13">
        <v>3.8080866531419177</v>
      </c>
      <c r="G9163" s="44"/>
    </row>
    <row r="9164" spans="2:7" x14ac:dyDescent="0.2">
      <c r="B9164" s="19">
        <v>8843</v>
      </c>
      <c r="C9164" s="42">
        <v>3.5918176321895783</v>
      </c>
      <c r="D9164" s="13">
        <v>13.782039080130621</v>
      </c>
      <c r="E9164" s="42">
        <v>3.5918176321895783</v>
      </c>
      <c r="F9164" s="13">
        <v>13.782039080130621</v>
      </c>
      <c r="G9164" s="44"/>
    </row>
    <row r="9165" spans="2:7" x14ac:dyDescent="0.2">
      <c r="B9165" s="19">
        <v>8844</v>
      </c>
      <c r="C9165" s="42">
        <v>4.2992223586042799</v>
      </c>
      <c r="D9165" s="13">
        <v>2.0188330928989453</v>
      </c>
      <c r="E9165" s="42">
        <v>4.2992223586042799</v>
      </c>
      <c r="F9165" s="13">
        <v>2.0188330928989453</v>
      </c>
      <c r="G9165" s="44"/>
    </row>
    <row r="9166" spans="2:7" x14ac:dyDescent="0.2">
      <c r="B9166" s="19">
        <v>8845</v>
      </c>
      <c r="C9166" s="42">
        <v>12.648556354130964</v>
      </c>
      <c r="D9166" s="13">
        <v>4.85403512726353</v>
      </c>
      <c r="E9166" s="42">
        <v>12.648556354130964</v>
      </c>
      <c r="F9166" s="13">
        <v>4.85403512726353</v>
      </c>
      <c r="G9166" s="44"/>
    </row>
    <row r="9167" spans="2:7" x14ac:dyDescent="0.2">
      <c r="B9167" s="19">
        <v>8846</v>
      </c>
      <c r="C9167" s="42">
        <v>8.9699846686471822</v>
      </c>
      <c r="D9167" s="13">
        <v>4.7430663263295196</v>
      </c>
      <c r="E9167" s="42">
        <v>8.9699846686471822</v>
      </c>
      <c r="F9167" s="13">
        <v>4.7430663263295196</v>
      </c>
      <c r="G9167" s="44"/>
    </row>
    <row r="9168" spans="2:7" x14ac:dyDescent="0.2">
      <c r="B9168" s="19">
        <v>8847</v>
      </c>
      <c r="C9168" s="42">
        <v>5.5436194839817983</v>
      </c>
      <c r="D9168" s="13">
        <v>4.5209256527928634</v>
      </c>
      <c r="E9168" s="42">
        <v>5.5436194839817983</v>
      </c>
      <c r="F9168" s="13">
        <v>4.5209256527928634</v>
      </c>
      <c r="G9168" s="44"/>
    </row>
    <row r="9169" spans="2:7" x14ac:dyDescent="0.2">
      <c r="B9169" s="19">
        <v>8848</v>
      </c>
      <c r="C9169" s="42">
        <v>15.982341635651386</v>
      </c>
      <c r="D9169" s="13">
        <v>28.688665982018367</v>
      </c>
      <c r="E9169" s="42">
        <v>15.982341635651386</v>
      </c>
      <c r="F9169" s="13">
        <v>28.688665982018367</v>
      </c>
      <c r="G9169" s="44"/>
    </row>
    <row r="9170" spans="2:7" x14ac:dyDescent="0.2">
      <c r="B9170" s="19">
        <v>8849</v>
      </c>
      <c r="C9170" s="42">
        <v>14.041933483714791</v>
      </c>
      <c r="D9170" s="13">
        <v>3.8189420775904441</v>
      </c>
      <c r="E9170" s="42">
        <v>14.041933483714791</v>
      </c>
      <c r="F9170" s="13">
        <v>3.8189420775904441</v>
      </c>
      <c r="G9170" s="44"/>
    </row>
    <row r="9171" spans="2:7" x14ac:dyDescent="0.2">
      <c r="B9171" s="19">
        <v>8850</v>
      </c>
      <c r="C9171" s="42">
        <v>11.274417650822523</v>
      </c>
      <c r="D9171" s="13">
        <v>4.0893357489632747</v>
      </c>
      <c r="E9171" s="42">
        <v>11.274417650822523</v>
      </c>
      <c r="F9171" s="13">
        <v>4.0893357489632747</v>
      </c>
      <c r="G9171" s="44"/>
    </row>
    <row r="9172" spans="2:7" x14ac:dyDescent="0.2">
      <c r="B9172" s="19">
        <v>8851</v>
      </c>
      <c r="C9172" s="42">
        <v>1.532146425167872</v>
      </c>
      <c r="D9172" s="13">
        <v>15.43049199676331</v>
      </c>
      <c r="E9172" s="42">
        <v>1.532146425167872</v>
      </c>
      <c r="F9172" s="13">
        <v>15.43049199676331</v>
      </c>
      <c r="G9172" s="44"/>
    </row>
    <row r="9173" spans="2:7" x14ac:dyDescent="0.2">
      <c r="B9173" s="19">
        <v>8852</v>
      </c>
      <c r="C9173" s="42">
        <v>4.742402173759408</v>
      </c>
      <c r="D9173" s="13">
        <v>0.604641050758987</v>
      </c>
      <c r="E9173" s="42">
        <v>4.742402173759408</v>
      </c>
      <c r="F9173" s="13">
        <v>0.604641050758987</v>
      </c>
      <c r="G9173" s="44"/>
    </row>
    <row r="9174" spans="2:7" x14ac:dyDescent="0.2">
      <c r="B9174" s="19">
        <v>8853</v>
      </c>
      <c r="C9174" s="42">
        <v>18.64315981174834</v>
      </c>
      <c r="D9174" s="13">
        <v>10.500086960716802</v>
      </c>
      <c r="E9174" s="42">
        <v>18.64315981174834</v>
      </c>
      <c r="F9174" s="13">
        <v>10.500086960716802</v>
      </c>
      <c r="G9174" s="44"/>
    </row>
    <row r="9175" spans="2:7" x14ac:dyDescent="0.2">
      <c r="B9175" s="19">
        <v>8854</v>
      </c>
      <c r="C9175" s="42">
        <v>15.042547174184952</v>
      </c>
      <c r="D9175" s="13">
        <v>0.35333518691864413</v>
      </c>
      <c r="E9175" s="42">
        <v>15.042547174184952</v>
      </c>
      <c r="F9175" s="13">
        <v>0.35333518691864413</v>
      </c>
      <c r="G9175" s="44"/>
    </row>
    <row r="9176" spans="2:7" x14ac:dyDescent="0.2">
      <c r="B9176" s="19">
        <v>8855</v>
      </c>
      <c r="C9176" s="42">
        <v>5.1802729994843633</v>
      </c>
      <c r="D9176" s="13">
        <v>2.5623275284076596</v>
      </c>
      <c r="E9176" s="42">
        <v>5.1802729994843633</v>
      </c>
      <c r="F9176" s="13">
        <v>2.5623275284076596</v>
      </c>
      <c r="G9176" s="44"/>
    </row>
    <row r="9177" spans="2:7" x14ac:dyDescent="0.2">
      <c r="B9177" s="19">
        <v>8856</v>
      </c>
      <c r="C9177" s="42">
        <v>8.3224677590005385</v>
      </c>
      <c r="D9177" s="13">
        <v>4.022718958218606</v>
      </c>
      <c r="E9177" s="42">
        <v>8.3224677590005385</v>
      </c>
      <c r="F9177" s="13">
        <v>4.022718958218606</v>
      </c>
      <c r="G9177" s="44"/>
    </row>
    <row r="9178" spans="2:7" x14ac:dyDescent="0.2">
      <c r="B9178" s="19">
        <v>8857</v>
      </c>
      <c r="C9178" s="42">
        <v>9.9179246542421762</v>
      </c>
      <c r="D9178" s="13">
        <v>1.2006357069323452</v>
      </c>
      <c r="E9178" s="42">
        <v>9.9179246542421762</v>
      </c>
      <c r="F9178" s="13">
        <v>1.2006357069323452</v>
      </c>
      <c r="G9178" s="44"/>
    </row>
    <row r="9179" spans="2:7" x14ac:dyDescent="0.2">
      <c r="B9179" s="19">
        <v>8858</v>
      </c>
      <c r="C9179" s="42">
        <v>4.1017872393396679</v>
      </c>
      <c r="D9179" s="13">
        <v>2.3703795699013597</v>
      </c>
      <c r="E9179" s="42">
        <v>4.1017872393396679</v>
      </c>
      <c r="F9179" s="13">
        <v>2.3703795699013597</v>
      </c>
      <c r="G9179" s="44"/>
    </row>
    <row r="9180" spans="2:7" x14ac:dyDescent="0.2">
      <c r="B9180" s="19">
        <v>8859</v>
      </c>
      <c r="C9180" s="42">
        <v>19.557429268847994</v>
      </c>
      <c r="D9180" s="13">
        <v>3.2490072494313194</v>
      </c>
      <c r="E9180" s="42">
        <v>19.557429268847994</v>
      </c>
      <c r="F9180" s="13">
        <v>3.2490072494313194</v>
      </c>
      <c r="G9180" s="44"/>
    </row>
    <row r="9181" spans="2:7" x14ac:dyDescent="0.2">
      <c r="B9181" s="19">
        <v>8860</v>
      </c>
      <c r="C9181" s="42">
        <v>10.423168888869968</v>
      </c>
      <c r="D9181" s="13">
        <v>11.683958595319142</v>
      </c>
      <c r="E9181" s="42">
        <v>10.423168888869968</v>
      </c>
      <c r="F9181" s="13">
        <v>11.683958595319142</v>
      </c>
      <c r="G9181" s="44"/>
    </row>
    <row r="9182" spans="2:7" x14ac:dyDescent="0.2">
      <c r="B9182" s="19">
        <v>8861</v>
      </c>
      <c r="C9182" s="42">
        <v>7.8075071717782718</v>
      </c>
      <c r="D9182" s="13">
        <v>12.41033967822182</v>
      </c>
      <c r="E9182" s="42">
        <v>7.8075071717782718</v>
      </c>
      <c r="F9182" s="13">
        <v>12.41033967822182</v>
      </c>
      <c r="G9182" s="44"/>
    </row>
    <row r="9183" spans="2:7" x14ac:dyDescent="0.2">
      <c r="B9183" s="19">
        <v>8862</v>
      </c>
      <c r="C9183" s="42">
        <v>0.96042189265880629</v>
      </c>
      <c r="D9183" s="13">
        <v>13.185161075524919</v>
      </c>
      <c r="E9183" s="42">
        <v>0.96042189265880629</v>
      </c>
      <c r="F9183" s="13">
        <v>13.185161075524919</v>
      </c>
      <c r="G9183" s="44"/>
    </row>
    <row r="9184" spans="2:7" x14ac:dyDescent="0.2">
      <c r="B9184" s="19">
        <v>8863</v>
      </c>
      <c r="C9184" s="42">
        <v>3.4742773876260205</v>
      </c>
      <c r="D9184" s="13">
        <v>5.2442597248446878</v>
      </c>
      <c r="E9184" s="42">
        <v>3.4742773876260205</v>
      </c>
      <c r="F9184" s="13">
        <v>5.2442597248446878</v>
      </c>
      <c r="G9184" s="44"/>
    </row>
    <row r="9185" spans="2:7" x14ac:dyDescent="0.2">
      <c r="B9185" s="19">
        <v>8864</v>
      </c>
      <c r="C9185" s="42">
        <v>30.552083408595038</v>
      </c>
      <c r="D9185" s="13">
        <v>36.981431759446991</v>
      </c>
      <c r="E9185" s="42">
        <v>30.552083408595038</v>
      </c>
      <c r="F9185" s="13">
        <v>36.981431759446991</v>
      </c>
      <c r="G9185" s="44"/>
    </row>
    <row r="9186" spans="2:7" x14ac:dyDescent="0.2">
      <c r="B9186" s="19">
        <v>8865</v>
      </c>
      <c r="C9186" s="42">
        <v>8.7913454731923064</v>
      </c>
      <c r="D9186" s="13">
        <v>3.0597080222795916</v>
      </c>
      <c r="E9186" s="42">
        <v>8.7913454731923064</v>
      </c>
      <c r="F9186" s="13">
        <v>3.0597080222795916</v>
      </c>
      <c r="G9186" s="44"/>
    </row>
    <row r="9187" spans="2:7" x14ac:dyDescent="0.2">
      <c r="B9187" s="19">
        <v>8866</v>
      </c>
      <c r="C9187" s="42">
        <v>14.554691633049039</v>
      </c>
      <c r="D9187" s="13">
        <v>1.9873382668654953</v>
      </c>
      <c r="E9187" s="42">
        <v>14.554691633049039</v>
      </c>
      <c r="F9187" s="13">
        <v>1.9873382668654953</v>
      </c>
      <c r="G9187" s="44"/>
    </row>
    <row r="9188" spans="2:7" x14ac:dyDescent="0.2">
      <c r="B9188" s="19">
        <v>8867</v>
      </c>
      <c r="C9188" s="42">
        <v>3.2804142173405828</v>
      </c>
      <c r="D9188" s="13">
        <v>7.0771265862662496</v>
      </c>
      <c r="E9188" s="42">
        <v>3.2804142173405828</v>
      </c>
      <c r="F9188" s="13">
        <v>7.0771265862662496</v>
      </c>
      <c r="G9188" s="44"/>
    </row>
    <row r="9189" spans="2:7" x14ac:dyDescent="0.2">
      <c r="B9189" s="19">
        <v>8868</v>
      </c>
      <c r="C9189" s="42">
        <v>25.907148808525051</v>
      </c>
      <c r="D9189" s="13">
        <v>2.454329997188764</v>
      </c>
      <c r="E9189" s="42">
        <v>25.907148808525051</v>
      </c>
      <c r="F9189" s="13">
        <v>2.454329997188764</v>
      </c>
      <c r="G9189" s="44"/>
    </row>
    <row r="9190" spans="2:7" x14ac:dyDescent="0.2">
      <c r="B9190" s="19">
        <v>8869</v>
      </c>
      <c r="C9190" s="42">
        <v>22.947371948248442</v>
      </c>
      <c r="D9190" s="13">
        <v>8.4854886717703604</v>
      </c>
      <c r="E9190" s="42">
        <v>22.947371948248442</v>
      </c>
      <c r="F9190" s="13">
        <v>8.4854886717703604</v>
      </c>
      <c r="G9190" s="44"/>
    </row>
    <row r="9191" spans="2:7" x14ac:dyDescent="0.2">
      <c r="B9191" s="19">
        <v>8870</v>
      </c>
      <c r="C9191" s="42">
        <v>14.194048944317878</v>
      </c>
      <c r="D9191" s="13">
        <v>2.886506337979819</v>
      </c>
      <c r="E9191" s="42">
        <v>14.194048944317878</v>
      </c>
      <c r="F9191" s="13">
        <v>2.886506337979819</v>
      </c>
      <c r="G9191" s="44"/>
    </row>
    <row r="9192" spans="2:7" x14ac:dyDescent="0.2">
      <c r="B9192" s="19">
        <v>8871</v>
      </c>
      <c r="C9192" s="42">
        <v>1.9454551850645097</v>
      </c>
      <c r="D9192" s="13">
        <v>4.458641297359784</v>
      </c>
      <c r="E9192" s="42">
        <v>1.9454551850645097</v>
      </c>
      <c r="F9192" s="13">
        <v>4.458641297359784</v>
      </c>
      <c r="G9192" s="44"/>
    </row>
    <row r="9193" spans="2:7" x14ac:dyDescent="0.2">
      <c r="B9193" s="19">
        <v>8872</v>
      </c>
      <c r="C9193" s="42">
        <v>0.31852214474448548</v>
      </c>
      <c r="D9193" s="13">
        <v>21.415593223493126</v>
      </c>
      <c r="E9193" s="42">
        <v>0.31852214474448548</v>
      </c>
      <c r="F9193" s="13">
        <v>21.415593223493126</v>
      </c>
      <c r="G9193" s="44"/>
    </row>
    <row r="9194" spans="2:7" x14ac:dyDescent="0.2">
      <c r="B9194" s="19">
        <v>8873</v>
      </c>
      <c r="C9194" s="42">
        <v>9.8215008424721191</v>
      </c>
      <c r="D9194" s="13">
        <v>4.6198172714483006</v>
      </c>
      <c r="E9194" s="42">
        <v>9.8215008424721191</v>
      </c>
      <c r="F9194" s="13">
        <v>4.6198172714483006</v>
      </c>
      <c r="G9194" s="44"/>
    </row>
    <row r="9195" spans="2:7" x14ac:dyDescent="0.2">
      <c r="B9195" s="19">
        <v>8874</v>
      </c>
      <c r="C9195" s="42">
        <v>4.9742555299864062</v>
      </c>
      <c r="D9195" s="13">
        <v>5.7637767321793936</v>
      </c>
      <c r="E9195" s="42">
        <v>4.9742555299864062</v>
      </c>
      <c r="F9195" s="13">
        <v>5.7637767321793936</v>
      </c>
      <c r="G9195" s="44"/>
    </row>
    <row r="9196" spans="2:7" x14ac:dyDescent="0.2">
      <c r="B9196" s="19">
        <v>8875</v>
      </c>
      <c r="C9196" s="42">
        <v>6.6175741511076369</v>
      </c>
      <c r="D9196" s="13">
        <v>3.1322330270576622</v>
      </c>
      <c r="E9196" s="42">
        <v>6.6175741511076369</v>
      </c>
      <c r="F9196" s="13">
        <v>3.1322330270576622</v>
      </c>
      <c r="G9196" s="44"/>
    </row>
    <row r="9197" spans="2:7" x14ac:dyDescent="0.2">
      <c r="B9197" s="19">
        <v>8876</v>
      </c>
      <c r="C9197" s="42">
        <v>10.299355069557706</v>
      </c>
      <c r="D9197" s="13">
        <v>2.6254494250405442</v>
      </c>
      <c r="E9197" s="42">
        <v>10.299355069557706</v>
      </c>
      <c r="F9197" s="13">
        <v>2.6254494250405442</v>
      </c>
      <c r="G9197" s="44"/>
    </row>
    <row r="9198" spans="2:7" x14ac:dyDescent="0.2">
      <c r="B9198" s="19">
        <v>8877</v>
      </c>
      <c r="C9198" s="42">
        <v>6.3368228220265665</v>
      </c>
      <c r="D9198" s="13">
        <v>1.1851848538953154</v>
      </c>
      <c r="E9198" s="42">
        <v>6.3368228220265665</v>
      </c>
      <c r="F9198" s="13">
        <v>1.1851848538953154</v>
      </c>
      <c r="G9198" s="44"/>
    </row>
    <row r="9199" spans="2:7" x14ac:dyDescent="0.2">
      <c r="B9199" s="19">
        <v>8878</v>
      </c>
      <c r="C9199" s="42">
        <v>7.3271736574963686</v>
      </c>
      <c r="D9199" s="13">
        <v>1.898189895902171</v>
      </c>
      <c r="E9199" s="42">
        <v>7.3271736574963686</v>
      </c>
      <c r="F9199" s="13">
        <v>1.898189895902171</v>
      </c>
      <c r="G9199" s="44"/>
    </row>
    <row r="9200" spans="2:7" x14ac:dyDescent="0.2">
      <c r="B9200" s="19">
        <v>8879</v>
      </c>
      <c r="C9200" s="42">
        <v>11.20332561131298</v>
      </c>
      <c r="D9200" s="13">
        <v>1.437649712408426</v>
      </c>
      <c r="E9200" s="42">
        <v>11.20332561131298</v>
      </c>
      <c r="F9200" s="13">
        <v>1.437649712408426</v>
      </c>
      <c r="G9200" s="44"/>
    </row>
    <row r="9201" spans="2:7" x14ac:dyDescent="0.2">
      <c r="B9201" s="19">
        <v>8880</v>
      </c>
      <c r="C9201" s="42">
        <v>10.947533779530783</v>
      </c>
      <c r="D9201" s="13">
        <v>0.79231630500149763</v>
      </c>
      <c r="E9201" s="42">
        <v>10.947533779530783</v>
      </c>
      <c r="F9201" s="13">
        <v>0.79231630500149763</v>
      </c>
      <c r="G9201" s="44"/>
    </row>
    <row r="9202" spans="2:7" x14ac:dyDescent="0.2">
      <c r="B9202" s="19">
        <v>8881</v>
      </c>
      <c r="C9202" s="42">
        <v>9.7225794428364907</v>
      </c>
      <c r="D9202" s="13">
        <v>8.983761356652316</v>
      </c>
      <c r="E9202" s="42">
        <v>9.7225794428364907</v>
      </c>
      <c r="F9202" s="13">
        <v>8.983761356652316</v>
      </c>
      <c r="G9202" s="44"/>
    </row>
    <row r="9203" spans="2:7" x14ac:dyDescent="0.2">
      <c r="B9203" s="19">
        <v>8882</v>
      </c>
      <c r="C9203" s="42">
        <v>8.5053228188079224</v>
      </c>
      <c r="D9203" s="13">
        <v>2.8241464590429799</v>
      </c>
      <c r="E9203" s="42">
        <v>8.5053228188079224</v>
      </c>
      <c r="F9203" s="13">
        <v>2.8241464590429799</v>
      </c>
      <c r="G9203" s="44"/>
    </row>
    <row r="9204" spans="2:7" x14ac:dyDescent="0.2">
      <c r="B9204" s="19">
        <v>8883</v>
      </c>
      <c r="C9204" s="42">
        <v>3.506132161903396</v>
      </c>
      <c r="D9204" s="13">
        <v>4.2029618418082162</v>
      </c>
      <c r="E9204" s="42">
        <v>3.506132161903396</v>
      </c>
      <c r="F9204" s="13">
        <v>4.2029618418082162</v>
      </c>
      <c r="G9204" s="44"/>
    </row>
    <row r="9205" spans="2:7" x14ac:dyDescent="0.2">
      <c r="B9205" s="19">
        <v>8884</v>
      </c>
      <c r="C9205" s="42">
        <v>16.294352731063512</v>
      </c>
      <c r="D9205" s="13">
        <v>1.9296426176301267</v>
      </c>
      <c r="E9205" s="42">
        <v>16.294352731063512</v>
      </c>
      <c r="F9205" s="13">
        <v>1.9296426176301267</v>
      </c>
      <c r="G9205" s="44"/>
    </row>
    <row r="9206" spans="2:7" x14ac:dyDescent="0.2">
      <c r="B9206" s="19">
        <v>8885</v>
      </c>
      <c r="C9206" s="42">
        <v>7.3590960736405941</v>
      </c>
      <c r="D9206" s="13">
        <v>0.47025028031452537</v>
      </c>
      <c r="E9206" s="42">
        <v>7.3590960736405941</v>
      </c>
      <c r="F9206" s="13">
        <v>0.47025028031452537</v>
      </c>
      <c r="G9206" s="44"/>
    </row>
    <row r="9207" spans="2:7" x14ac:dyDescent="0.2">
      <c r="B9207" s="19">
        <v>8886</v>
      </c>
      <c r="C9207" s="42">
        <v>2.1087173096652254</v>
      </c>
      <c r="D9207" s="13">
        <v>0.39255198687044152</v>
      </c>
      <c r="E9207" s="42">
        <v>2.1087173096652254</v>
      </c>
      <c r="F9207" s="13">
        <v>0.39255198687044152</v>
      </c>
      <c r="G9207" s="44"/>
    </row>
    <row r="9208" spans="2:7" x14ac:dyDescent="0.2">
      <c r="B9208" s="19">
        <v>8887</v>
      </c>
      <c r="C9208" s="42">
        <v>22.183474221053718</v>
      </c>
      <c r="D9208" s="13">
        <v>1.4340949675773078</v>
      </c>
      <c r="E9208" s="42">
        <v>22.183474221053718</v>
      </c>
      <c r="F9208" s="13">
        <v>1.4340949675773078</v>
      </c>
      <c r="G9208" s="44"/>
    </row>
    <row r="9209" spans="2:7" x14ac:dyDescent="0.2">
      <c r="B9209" s="19">
        <v>8888</v>
      </c>
      <c r="C9209" s="42">
        <v>6.4887198141568447</v>
      </c>
      <c r="D9209" s="13">
        <v>0.38151435103858883</v>
      </c>
      <c r="E9209" s="42">
        <v>6.4887198141568447</v>
      </c>
      <c r="F9209" s="13">
        <v>0.38151435103858883</v>
      </c>
      <c r="G9209" s="44"/>
    </row>
    <row r="9210" spans="2:7" x14ac:dyDescent="0.2">
      <c r="B9210" s="19">
        <v>8889</v>
      </c>
      <c r="C9210" s="42">
        <v>17.427025617270136</v>
      </c>
      <c r="D9210" s="13">
        <v>13.661358657188684</v>
      </c>
      <c r="E9210" s="42">
        <v>17.427025617270136</v>
      </c>
      <c r="F9210" s="13">
        <v>13.661358657188684</v>
      </c>
      <c r="G9210" s="44"/>
    </row>
    <row r="9211" spans="2:7" x14ac:dyDescent="0.2">
      <c r="B9211" s="19">
        <v>8890</v>
      </c>
      <c r="C9211" s="42">
        <v>6.8848052946878013</v>
      </c>
      <c r="D9211" s="13">
        <v>3.4384603454244611</v>
      </c>
      <c r="E9211" s="42">
        <v>6.8848052946878013</v>
      </c>
      <c r="F9211" s="13">
        <v>3.4384603454244611</v>
      </c>
      <c r="G9211" s="44"/>
    </row>
    <row r="9212" spans="2:7" x14ac:dyDescent="0.2">
      <c r="B9212" s="19">
        <v>8891</v>
      </c>
      <c r="C9212" s="42">
        <v>6.420402762754656</v>
      </c>
      <c r="D9212" s="13">
        <v>0.27828943494643971</v>
      </c>
      <c r="E9212" s="42">
        <v>6.420402762754656</v>
      </c>
      <c r="F9212" s="13">
        <v>0.27828943494643971</v>
      </c>
      <c r="G9212" s="44"/>
    </row>
    <row r="9213" spans="2:7" x14ac:dyDescent="0.2">
      <c r="B9213" s="19">
        <v>8892</v>
      </c>
      <c r="C9213" s="42">
        <v>5.656006448247008</v>
      </c>
      <c r="D9213" s="13">
        <v>11.823608029136217</v>
      </c>
      <c r="E9213" s="42">
        <v>5.656006448247008</v>
      </c>
      <c r="F9213" s="13">
        <v>11.823608029136217</v>
      </c>
      <c r="G9213" s="44"/>
    </row>
    <row r="9214" spans="2:7" x14ac:dyDescent="0.2">
      <c r="B9214" s="19">
        <v>8893</v>
      </c>
      <c r="C9214" s="42">
        <v>12.675378160538546</v>
      </c>
      <c r="D9214" s="13">
        <v>9.4396372450492017</v>
      </c>
      <c r="E9214" s="42">
        <v>12.675378160538546</v>
      </c>
      <c r="F9214" s="13">
        <v>9.4396372450492017</v>
      </c>
      <c r="G9214" s="44"/>
    </row>
    <row r="9215" spans="2:7" x14ac:dyDescent="0.2">
      <c r="B9215" s="19">
        <v>8894</v>
      </c>
      <c r="C9215" s="42">
        <v>3.1057847058225985</v>
      </c>
      <c r="D9215" s="13">
        <v>2.5138808824793486</v>
      </c>
      <c r="E9215" s="42">
        <v>3.1057847058225985</v>
      </c>
      <c r="F9215" s="13">
        <v>2.5138808824793486</v>
      </c>
      <c r="G9215" s="44"/>
    </row>
    <row r="9216" spans="2:7" x14ac:dyDescent="0.2">
      <c r="B9216" s="19">
        <v>8895</v>
      </c>
      <c r="C9216" s="42">
        <v>9.3773504015760594</v>
      </c>
      <c r="D9216" s="13">
        <v>7.9145673897164777</v>
      </c>
      <c r="E9216" s="42">
        <v>9.3773504015760594</v>
      </c>
      <c r="F9216" s="13">
        <v>7.9145673897164777</v>
      </c>
      <c r="G9216" s="44"/>
    </row>
    <row r="9217" spans="2:7" x14ac:dyDescent="0.2">
      <c r="B9217" s="19">
        <v>8896</v>
      </c>
      <c r="C9217" s="42">
        <v>2.3255318317284384</v>
      </c>
      <c r="D9217" s="13">
        <v>10.319731266771596</v>
      </c>
      <c r="E9217" s="42">
        <v>2.3255318317284384</v>
      </c>
      <c r="F9217" s="13">
        <v>10.319731266771596</v>
      </c>
      <c r="G9217" s="44"/>
    </row>
    <row r="9218" spans="2:7" x14ac:dyDescent="0.2">
      <c r="B9218" s="19">
        <v>8897</v>
      </c>
      <c r="C9218" s="42">
        <v>12.331242912330358</v>
      </c>
      <c r="D9218" s="13">
        <v>2.1531823447237115</v>
      </c>
      <c r="E9218" s="42">
        <v>12.331242912330358</v>
      </c>
      <c r="F9218" s="13">
        <v>2.1531823447237115</v>
      </c>
      <c r="G9218" s="44"/>
    </row>
    <row r="9219" spans="2:7" x14ac:dyDescent="0.2">
      <c r="B9219" s="19">
        <v>8898</v>
      </c>
      <c r="C9219" s="42">
        <v>12.035152129733666</v>
      </c>
      <c r="D9219" s="13">
        <v>0.42791747710941241</v>
      </c>
      <c r="E9219" s="42">
        <v>12.035152129733666</v>
      </c>
      <c r="F9219" s="13">
        <v>0.42791747710941241</v>
      </c>
      <c r="G9219" s="44"/>
    </row>
    <row r="9220" spans="2:7" x14ac:dyDescent="0.2">
      <c r="B9220" s="19">
        <v>8899</v>
      </c>
      <c r="C9220" s="42">
        <v>4.9038339253589127</v>
      </c>
      <c r="D9220" s="13">
        <v>3.0264993964897329</v>
      </c>
      <c r="E9220" s="42">
        <v>4.9038339253589127</v>
      </c>
      <c r="F9220" s="13">
        <v>3.0264993964897329</v>
      </c>
      <c r="G9220" s="44"/>
    </row>
    <row r="9221" spans="2:7" x14ac:dyDescent="0.2">
      <c r="B9221" s="19">
        <v>8900</v>
      </c>
      <c r="C9221" s="42">
        <v>6.6769648541988698</v>
      </c>
      <c r="D9221" s="13">
        <v>1.7462272478142484</v>
      </c>
      <c r="E9221" s="42">
        <v>6.6769648541988698</v>
      </c>
      <c r="F9221" s="13">
        <v>1.7462272478142484</v>
      </c>
      <c r="G9221" s="44"/>
    </row>
    <row r="9222" spans="2:7" x14ac:dyDescent="0.2">
      <c r="B9222" s="19">
        <v>8901</v>
      </c>
      <c r="C9222" s="42">
        <v>26.210400201061407</v>
      </c>
      <c r="D9222" s="13">
        <v>9.8758120320564675</v>
      </c>
      <c r="E9222" s="42">
        <v>26.210400201061407</v>
      </c>
      <c r="F9222" s="13">
        <v>9.8758120320564675</v>
      </c>
      <c r="G9222" s="44"/>
    </row>
    <row r="9223" spans="2:7" x14ac:dyDescent="0.2">
      <c r="B9223" s="19">
        <v>8902</v>
      </c>
      <c r="C9223" s="42">
        <v>7.4346326132941556</v>
      </c>
      <c r="D9223" s="13">
        <v>1.1240290172775003</v>
      </c>
      <c r="E9223" s="42">
        <v>7.4346326132941556</v>
      </c>
      <c r="F9223" s="13">
        <v>1.1240290172775003</v>
      </c>
      <c r="G9223" s="44"/>
    </row>
    <row r="9224" spans="2:7" x14ac:dyDescent="0.2">
      <c r="B9224" s="19">
        <v>8903</v>
      </c>
      <c r="C9224" s="42">
        <v>6.0829062581913727</v>
      </c>
      <c r="D9224" s="13">
        <v>0.76618543016546081</v>
      </c>
      <c r="E9224" s="42">
        <v>6.0829062581913727</v>
      </c>
      <c r="F9224" s="13">
        <v>0.76618543016546081</v>
      </c>
      <c r="G9224" s="44"/>
    </row>
    <row r="9225" spans="2:7" x14ac:dyDescent="0.2">
      <c r="B9225" s="19">
        <v>8904</v>
      </c>
      <c r="C9225" s="42">
        <v>9.9474136308540313</v>
      </c>
      <c r="D9225" s="13">
        <v>3.4207789926578078</v>
      </c>
      <c r="E9225" s="42">
        <v>9.9474136308540313</v>
      </c>
      <c r="F9225" s="13">
        <v>3.4207789926578078</v>
      </c>
      <c r="G9225" s="44"/>
    </row>
    <row r="9226" spans="2:7" x14ac:dyDescent="0.2">
      <c r="B9226" s="19">
        <v>8905</v>
      </c>
      <c r="C9226" s="42">
        <v>8.3361855823267454</v>
      </c>
      <c r="D9226" s="13">
        <v>5.970546135339613</v>
      </c>
      <c r="E9226" s="42">
        <v>8.3361855823267454</v>
      </c>
      <c r="F9226" s="13">
        <v>5.970546135339613</v>
      </c>
      <c r="G9226" s="44"/>
    </row>
    <row r="9227" spans="2:7" x14ac:dyDescent="0.2">
      <c r="B9227" s="19">
        <v>8906</v>
      </c>
      <c r="C9227" s="42">
        <v>3.9126355058763083</v>
      </c>
      <c r="D9227" s="13">
        <v>12.565890521597012</v>
      </c>
      <c r="E9227" s="42">
        <v>3.9126355058763083</v>
      </c>
      <c r="F9227" s="13">
        <v>12.565890521597012</v>
      </c>
      <c r="G9227" s="44"/>
    </row>
    <row r="9228" spans="2:7" x14ac:dyDescent="0.2">
      <c r="B9228" s="19">
        <v>8907</v>
      </c>
      <c r="C9228" s="42">
        <v>15.662226754811766</v>
      </c>
      <c r="D9228" s="13">
        <v>13.346212837792551</v>
      </c>
      <c r="E9228" s="42">
        <v>15.662226754811766</v>
      </c>
      <c r="F9228" s="13">
        <v>13.346212837792551</v>
      </c>
      <c r="G9228" s="44"/>
    </row>
    <row r="9229" spans="2:7" x14ac:dyDescent="0.2">
      <c r="B9229" s="19">
        <v>8908</v>
      </c>
      <c r="C9229" s="42">
        <v>6.7923054267130354</v>
      </c>
      <c r="D9229" s="13">
        <v>1.262674066156789</v>
      </c>
      <c r="E9229" s="42">
        <v>6.7923054267130354</v>
      </c>
      <c r="F9229" s="13">
        <v>1.262674066156789</v>
      </c>
      <c r="G9229" s="44"/>
    </row>
    <row r="9230" spans="2:7" x14ac:dyDescent="0.2">
      <c r="B9230" s="19">
        <v>8909</v>
      </c>
      <c r="C9230" s="42">
        <v>5.2438554015366261</v>
      </c>
      <c r="D9230" s="13">
        <v>11.174606032674147</v>
      </c>
      <c r="E9230" s="42">
        <v>5.2438554015366261</v>
      </c>
      <c r="F9230" s="13">
        <v>11.174606032674147</v>
      </c>
      <c r="G9230" s="44"/>
    </row>
    <row r="9231" spans="2:7" x14ac:dyDescent="0.2">
      <c r="B9231" s="19">
        <v>8910</v>
      </c>
      <c r="C9231" s="42">
        <v>5.5916845571167926</v>
      </c>
      <c r="D9231" s="13">
        <v>3.5414081545715637</v>
      </c>
      <c r="E9231" s="42">
        <v>5.5916845571167926</v>
      </c>
      <c r="F9231" s="13">
        <v>3.5414081545715637</v>
      </c>
      <c r="G9231" s="44"/>
    </row>
    <row r="9232" spans="2:7" x14ac:dyDescent="0.2">
      <c r="B9232" s="19">
        <v>8911</v>
      </c>
      <c r="C9232" s="42">
        <v>5.4700357329342086</v>
      </c>
      <c r="D9232" s="13">
        <v>0.56125790326020553</v>
      </c>
      <c r="E9232" s="42">
        <v>5.4700357329342086</v>
      </c>
      <c r="F9232" s="13">
        <v>0.56125790326020553</v>
      </c>
      <c r="G9232" s="44"/>
    </row>
    <row r="9233" spans="2:7" x14ac:dyDescent="0.2">
      <c r="B9233" s="19">
        <v>8912</v>
      </c>
      <c r="C9233" s="42">
        <v>13.032881737286791</v>
      </c>
      <c r="D9233" s="13">
        <v>0.36792383823802871</v>
      </c>
      <c r="E9233" s="42">
        <v>13.032881737286791</v>
      </c>
      <c r="F9233" s="13">
        <v>0.36792383823802871</v>
      </c>
      <c r="G9233" s="44"/>
    </row>
    <row r="9234" spans="2:7" x14ac:dyDescent="0.2">
      <c r="B9234" s="19">
        <v>8913</v>
      </c>
      <c r="C9234" s="42">
        <v>10.188041724732681</v>
      </c>
      <c r="D9234" s="13">
        <v>2.2799858227176824</v>
      </c>
      <c r="E9234" s="42">
        <v>10.188041724732681</v>
      </c>
      <c r="F9234" s="13">
        <v>2.2799858227176824</v>
      </c>
      <c r="G9234" s="44"/>
    </row>
    <row r="9235" spans="2:7" x14ac:dyDescent="0.2">
      <c r="B9235" s="19">
        <v>8914</v>
      </c>
      <c r="C9235" s="42">
        <v>8.0302383138572182</v>
      </c>
      <c r="D9235" s="13">
        <v>6.7623023758882104</v>
      </c>
      <c r="E9235" s="42">
        <v>8.0302383138572182</v>
      </c>
      <c r="F9235" s="13">
        <v>6.7623023758882104</v>
      </c>
      <c r="G9235" s="44"/>
    </row>
    <row r="9236" spans="2:7" x14ac:dyDescent="0.2">
      <c r="B9236" s="19">
        <v>8915</v>
      </c>
      <c r="C9236" s="42">
        <v>10.928723584933321</v>
      </c>
      <c r="D9236" s="13">
        <v>0.31840187418723881</v>
      </c>
      <c r="E9236" s="42">
        <v>10.928723584933321</v>
      </c>
      <c r="F9236" s="13">
        <v>0.31840187418723881</v>
      </c>
      <c r="G9236" s="44"/>
    </row>
    <row r="9237" spans="2:7" x14ac:dyDescent="0.2">
      <c r="B9237" s="19">
        <v>8916</v>
      </c>
      <c r="C9237" s="42">
        <v>11.137495096613018</v>
      </c>
      <c r="D9237" s="13">
        <v>30.71562893585482</v>
      </c>
      <c r="E9237" s="42">
        <v>11.137495096613018</v>
      </c>
      <c r="F9237" s="13">
        <v>30.71562893585482</v>
      </c>
      <c r="G9237" s="44"/>
    </row>
    <row r="9238" spans="2:7" x14ac:dyDescent="0.2">
      <c r="B9238" s="19">
        <v>8917</v>
      </c>
      <c r="C9238" s="42">
        <v>1.8637918391613773</v>
      </c>
      <c r="D9238" s="13">
        <v>1.8085819698984333</v>
      </c>
      <c r="E9238" s="42">
        <v>1.8637918391613773</v>
      </c>
      <c r="F9238" s="13">
        <v>1.8085819698984333</v>
      </c>
      <c r="G9238" s="44"/>
    </row>
    <row r="9239" spans="2:7" x14ac:dyDescent="0.2">
      <c r="B9239" s="19">
        <v>8918</v>
      </c>
      <c r="C9239" s="42">
        <v>15.939245449267199</v>
      </c>
      <c r="D9239" s="13">
        <v>19.267507617056012</v>
      </c>
      <c r="E9239" s="42">
        <v>15.939245449267199</v>
      </c>
      <c r="F9239" s="13">
        <v>19.267507617056012</v>
      </c>
      <c r="G9239" s="44"/>
    </row>
    <row r="9240" spans="2:7" x14ac:dyDescent="0.2">
      <c r="B9240" s="19">
        <v>8919</v>
      </c>
      <c r="C9240" s="42">
        <v>3.8384544097560758</v>
      </c>
      <c r="D9240" s="13">
        <v>7.607716900750332</v>
      </c>
      <c r="E9240" s="42">
        <v>3.8384544097560758</v>
      </c>
      <c r="F9240" s="13">
        <v>7.607716900750332</v>
      </c>
      <c r="G9240" s="44"/>
    </row>
    <row r="9241" spans="2:7" x14ac:dyDescent="0.2">
      <c r="B9241" s="19">
        <v>8920</v>
      </c>
      <c r="C9241" s="42">
        <v>3.6730024012514395</v>
      </c>
      <c r="D9241" s="13">
        <v>3.3569743850215077</v>
      </c>
      <c r="E9241" s="42">
        <v>3.6730024012514395</v>
      </c>
      <c r="F9241" s="13">
        <v>3.3569743850215077</v>
      </c>
      <c r="G9241" s="44"/>
    </row>
    <row r="9242" spans="2:7" x14ac:dyDescent="0.2">
      <c r="B9242" s="19">
        <v>8921</v>
      </c>
      <c r="C9242" s="42">
        <v>19.153144413613944</v>
      </c>
      <c r="D9242" s="13">
        <v>17.731187853149848</v>
      </c>
      <c r="E9242" s="42">
        <v>19.153144413613944</v>
      </c>
      <c r="F9242" s="13">
        <v>17.731187853149848</v>
      </c>
      <c r="G9242" s="44"/>
    </row>
    <row r="9243" spans="2:7" x14ac:dyDescent="0.2">
      <c r="B9243" s="19">
        <v>8922</v>
      </c>
      <c r="C9243" s="42">
        <v>34.396327227903171</v>
      </c>
      <c r="D9243" s="13">
        <v>7.763878420761408</v>
      </c>
      <c r="E9243" s="42">
        <v>34.396327227903171</v>
      </c>
      <c r="F9243" s="13">
        <v>7.763878420761408</v>
      </c>
      <c r="G9243" s="44"/>
    </row>
    <row r="9244" spans="2:7" x14ac:dyDescent="0.2">
      <c r="B9244" s="19">
        <v>8923</v>
      </c>
      <c r="C9244" s="42">
        <v>1.8230100607277211</v>
      </c>
      <c r="D9244" s="13">
        <v>3.6975300610532944</v>
      </c>
      <c r="E9244" s="42">
        <v>1.8230100607277211</v>
      </c>
      <c r="F9244" s="13">
        <v>3.6975300610532944</v>
      </c>
      <c r="G9244" s="44"/>
    </row>
    <row r="9245" spans="2:7" x14ac:dyDescent="0.2">
      <c r="B9245" s="19">
        <v>8924</v>
      </c>
      <c r="C9245" s="42">
        <v>21.552161021588205</v>
      </c>
      <c r="D9245" s="13">
        <v>1.4267229838909326</v>
      </c>
      <c r="E9245" s="42">
        <v>21.552161021588205</v>
      </c>
      <c r="F9245" s="13">
        <v>1.4267229838909326</v>
      </c>
      <c r="G9245" s="44"/>
    </row>
    <row r="9246" spans="2:7" x14ac:dyDescent="0.2">
      <c r="B9246" s="19">
        <v>8925</v>
      </c>
      <c r="C9246" s="42">
        <v>14.462214698967832</v>
      </c>
      <c r="D9246" s="13">
        <v>17.135017601891651</v>
      </c>
      <c r="E9246" s="42">
        <v>14.462214698967832</v>
      </c>
      <c r="F9246" s="13">
        <v>17.135017601891651</v>
      </c>
      <c r="G9246" s="44"/>
    </row>
    <row r="9247" spans="2:7" x14ac:dyDescent="0.2">
      <c r="B9247" s="19">
        <v>8926</v>
      </c>
      <c r="C9247" s="42">
        <v>8.4309461752359773</v>
      </c>
      <c r="D9247" s="13">
        <v>7.6283055846176993</v>
      </c>
      <c r="E9247" s="42">
        <v>8.4309461752359773</v>
      </c>
      <c r="F9247" s="13">
        <v>7.6283055846176993</v>
      </c>
      <c r="G9247" s="44"/>
    </row>
    <row r="9248" spans="2:7" x14ac:dyDescent="0.2">
      <c r="B9248" s="19">
        <v>8927</v>
      </c>
      <c r="C9248" s="42">
        <v>8.6612237479214649</v>
      </c>
      <c r="D9248" s="13">
        <v>1.0848720962784195</v>
      </c>
      <c r="E9248" s="42">
        <v>8.6612237479214649</v>
      </c>
      <c r="F9248" s="13">
        <v>1.0848720962784195</v>
      </c>
      <c r="G9248" s="44"/>
    </row>
    <row r="9249" spans="2:7" x14ac:dyDescent="0.2">
      <c r="B9249" s="19">
        <v>8928</v>
      </c>
      <c r="C9249" s="42">
        <v>4.6357045887052157</v>
      </c>
      <c r="D9249" s="13">
        <v>0.76561164184310226</v>
      </c>
      <c r="E9249" s="42">
        <v>4.6357045887052157</v>
      </c>
      <c r="F9249" s="13">
        <v>0.76561164184310226</v>
      </c>
      <c r="G9249" s="44"/>
    </row>
    <row r="9250" spans="2:7" x14ac:dyDescent="0.2">
      <c r="B9250" s="19">
        <v>8929</v>
      </c>
      <c r="C9250" s="42">
        <v>3.5384360034735289</v>
      </c>
      <c r="D9250" s="13">
        <v>0.71351445874706854</v>
      </c>
      <c r="E9250" s="42">
        <v>3.5384360034735289</v>
      </c>
      <c r="F9250" s="13">
        <v>0.71351445874706854</v>
      </c>
      <c r="G9250" s="44"/>
    </row>
    <row r="9251" spans="2:7" x14ac:dyDescent="0.2">
      <c r="B9251" s="19">
        <v>8930</v>
      </c>
      <c r="C9251" s="42">
        <v>9.8001812995875248</v>
      </c>
      <c r="D9251" s="13">
        <v>3.5272520544366222</v>
      </c>
      <c r="E9251" s="42">
        <v>9.8001812995875248</v>
      </c>
      <c r="F9251" s="13">
        <v>3.5272520544366222</v>
      </c>
      <c r="G9251" s="44"/>
    </row>
    <row r="9252" spans="2:7" x14ac:dyDescent="0.2">
      <c r="B9252" s="19">
        <v>8931</v>
      </c>
      <c r="C9252" s="42">
        <v>2.524162596474675</v>
      </c>
      <c r="D9252" s="13">
        <v>5.1058289658637488</v>
      </c>
      <c r="E9252" s="42">
        <v>2.524162596474675</v>
      </c>
      <c r="F9252" s="13">
        <v>5.1058289658637488</v>
      </c>
      <c r="G9252" s="44"/>
    </row>
    <row r="9253" spans="2:7" x14ac:dyDescent="0.2">
      <c r="B9253" s="19">
        <v>8932</v>
      </c>
      <c r="C9253" s="42">
        <v>15.578317670006816</v>
      </c>
      <c r="D9253" s="13">
        <v>7.524124384062203</v>
      </c>
      <c r="E9253" s="42">
        <v>15.578317670006816</v>
      </c>
      <c r="F9253" s="13">
        <v>7.524124384062203</v>
      </c>
      <c r="G9253" s="44"/>
    </row>
    <row r="9254" spans="2:7" x14ac:dyDescent="0.2">
      <c r="B9254" s="19">
        <v>8933</v>
      </c>
      <c r="C9254" s="42">
        <v>6.5689916669428623</v>
      </c>
      <c r="D9254" s="13">
        <v>6.6186253150033663</v>
      </c>
      <c r="E9254" s="42">
        <v>6.5689916669428623</v>
      </c>
      <c r="F9254" s="13">
        <v>6.6186253150033663</v>
      </c>
      <c r="G9254" s="44"/>
    </row>
    <row r="9255" spans="2:7" x14ac:dyDescent="0.2">
      <c r="B9255" s="19">
        <v>8934</v>
      </c>
      <c r="C9255" s="42">
        <v>10.882744397136532</v>
      </c>
      <c r="D9255" s="13">
        <v>4.8917115094042281</v>
      </c>
      <c r="E9255" s="42">
        <v>10.882744397136532</v>
      </c>
      <c r="F9255" s="13">
        <v>4.8917115094042281</v>
      </c>
      <c r="G9255" s="44"/>
    </row>
    <row r="9256" spans="2:7" x14ac:dyDescent="0.2">
      <c r="B9256" s="19">
        <v>8935</v>
      </c>
      <c r="C9256" s="42">
        <v>4.1635590038649637</v>
      </c>
      <c r="D9256" s="13">
        <v>0.4307056087525134</v>
      </c>
      <c r="E9256" s="42">
        <v>4.1635590038649637</v>
      </c>
      <c r="F9256" s="13">
        <v>0.4307056087525134</v>
      </c>
      <c r="G9256" s="44"/>
    </row>
    <row r="9257" spans="2:7" x14ac:dyDescent="0.2">
      <c r="B9257" s="19">
        <v>8936</v>
      </c>
      <c r="C9257" s="42">
        <v>8.7497669951107397</v>
      </c>
      <c r="D9257" s="13">
        <v>0.57757606784101967</v>
      </c>
      <c r="E9257" s="42">
        <v>8.7497669951107397</v>
      </c>
      <c r="F9257" s="13">
        <v>0.57757606784101967</v>
      </c>
      <c r="G9257" s="44"/>
    </row>
    <row r="9258" spans="2:7" x14ac:dyDescent="0.2">
      <c r="B9258" s="19">
        <v>8937</v>
      </c>
      <c r="C9258" s="42">
        <v>14.09498554028672</v>
      </c>
      <c r="D9258" s="13">
        <v>3.1716279579621558</v>
      </c>
      <c r="E9258" s="42">
        <v>14.09498554028672</v>
      </c>
      <c r="F9258" s="13">
        <v>3.1716279579621558</v>
      </c>
      <c r="G9258" s="44"/>
    </row>
    <row r="9259" spans="2:7" x14ac:dyDescent="0.2">
      <c r="B9259" s="19">
        <v>8938</v>
      </c>
      <c r="C9259" s="42">
        <v>5.3433927562607284</v>
      </c>
      <c r="D9259" s="13">
        <v>4.2113253281189822</v>
      </c>
      <c r="E9259" s="42">
        <v>5.3433927562607284</v>
      </c>
      <c r="F9259" s="13">
        <v>4.2113253281189822</v>
      </c>
      <c r="G9259" s="44"/>
    </row>
    <row r="9260" spans="2:7" x14ac:dyDescent="0.2">
      <c r="B9260" s="19">
        <v>8939</v>
      </c>
      <c r="C9260" s="42">
        <v>6.996509144604099</v>
      </c>
      <c r="D9260" s="13">
        <v>3.4675211289235546</v>
      </c>
      <c r="E9260" s="42">
        <v>6.996509144604099</v>
      </c>
      <c r="F9260" s="13">
        <v>3.4675211289235546</v>
      </c>
      <c r="G9260" s="44"/>
    </row>
    <row r="9261" spans="2:7" x14ac:dyDescent="0.2">
      <c r="B9261" s="19">
        <v>8940</v>
      </c>
      <c r="C9261" s="42">
        <v>5.3291711323286091</v>
      </c>
      <c r="D9261" s="13">
        <v>0.37919173144653628</v>
      </c>
      <c r="E9261" s="42">
        <v>5.3291711323286091</v>
      </c>
      <c r="F9261" s="13">
        <v>0.37919173144653628</v>
      </c>
      <c r="G9261" s="44"/>
    </row>
    <row r="9262" spans="2:7" x14ac:dyDescent="0.2">
      <c r="B9262" s="19">
        <v>8941</v>
      </c>
      <c r="C9262" s="42">
        <v>6.8809173272592457</v>
      </c>
      <c r="D9262" s="13">
        <v>28.806207523084758</v>
      </c>
      <c r="E9262" s="42">
        <v>6.8809173272592457</v>
      </c>
      <c r="F9262" s="13">
        <v>28.806207523084758</v>
      </c>
      <c r="G9262" s="44"/>
    </row>
    <row r="9263" spans="2:7" x14ac:dyDescent="0.2">
      <c r="B9263" s="19">
        <v>8942</v>
      </c>
      <c r="C9263" s="42">
        <v>12.367160560735655</v>
      </c>
      <c r="D9263" s="13">
        <v>1.6641442055482452</v>
      </c>
      <c r="E9263" s="42">
        <v>12.367160560735655</v>
      </c>
      <c r="F9263" s="13">
        <v>1.6641442055482452</v>
      </c>
      <c r="G9263" s="44"/>
    </row>
    <row r="9264" spans="2:7" x14ac:dyDescent="0.2">
      <c r="B9264" s="19">
        <v>8943</v>
      </c>
      <c r="C9264" s="42">
        <v>4.4780036336121123</v>
      </c>
      <c r="D9264" s="13">
        <v>14.118594905180856</v>
      </c>
      <c r="E9264" s="42">
        <v>4.4780036336121123</v>
      </c>
      <c r="F9264" s="13">
        <v>14.118594905180856</v>
      </c>
      <c r="G9264" s="44"/>
    </row>
    <row r="9265" spans="2:7" x14ac:dyDescent="0.2">
      <c r="B9265" s="19">
        <v>8944</v>
      </c>
      <c r="C9265" s="42">
        <v>4.267115883895725</v>
      </c>
      <c r="D9265" s="13">
        <v>4.1432214092206001</v>
      </c>
      <c r="E9265" s="42">
        <v>4.267115883895725</v>
      </c>
      <c r="F9265" s="13">
        <v>4.1432214092206001</v>
      </c>
      <c r="G9265" s="44"/>
    </row>
    <row r="9266" spans="2:7" x14ac:dyDescent="0.2">
      <c r="B9266" s="19">
        <v>8945</v>
      </c>
      <c r="C9266" s="42">
        <v>5.0080666304410038</v>
      </c>
      <c r="D9266" s="13">
        <v>7.2877158233873809</v>
      </c>
      <c r="E9266" s="42">
        <v>5.0080666304410038</v>
      </c>
      <c r="F9266" s="13">
        <v>7.2877158233873809</v>
      </c>
      <c r="G9266" s="44"/>
    </row>
    <row r="9267" spans="2:7" x14ac:dyDescent="0.2">
      <c r="B9267" s="19">
        <v>8946</v>
      </c>
      <c r="C9267" s="42">
        <v>13.141257162691046</v>
      </c>
      <c r="D9267" s="13">
        <v>20.892399599753908</v>
      </c>
      <c r="E9267" s="42">
        <v>13.141257162691046</v>
      </c>
      <c r="F9267" s="13">
        <v>20.892399599753908</v>
      </c>
      <c r="G9267" s="44"/>
    </row>
    <row r="9268" spans="2:7" x14ac:dyDescent="0.2">
      <c r="B9268" s="19">
        <v>8947</v>
      </c>
      <c r="C9268" s="42">
        <v>23.633310355175396</v>
      </c>
      <c r="D9268" s="13">
        <v>1.9645301827174135</v>
      </c>
      <c r="E9268" s="42">
        <v>23.633310355175396</v>
      </c>
      <c r="F9268" s="13">
        <v>1.9645301827174135</v>
      </c>
      <c r="G9268" s="44"/>
    </row>
    <row r="9269" spans="2:7" x14ac:dyDescent="0.2">
      <c r="B9269" s="19">
        <v>8948</v>
      </c>
      <c r="C9269" s="42">
        <v>6.5280863791470018</v>
      </c>
      <c r="D9269" s="13">
        <v>10.237456718096588</v>
      </c>
      <c r="E9269" s="42">
        <v>6.5280863791470018</v>
      </c>
      <c r="F9269" s="13">
        <v>10.237456718096588</v>
      </c>
      <c r="G9269" s="44"/>
    </row>
    <row r="9270" spans="2:7" x14ac:dyDescent="0.2">
      <c r="B9270" s="19">
        <v>8949</v>
      </c>
      <c r="C9270" s="42">
        <v>6.0162295393735592</v>
      </c>
      <c r="D9270" s="13">
        <v>2.5679292019973761</v>
      </c>
      <c r="E9270" s="42">
        <v>6.0162295393735592</v>
      </c>
      <c r="F9270" s="13">
        <v>2.5679292019973761</v>
      </c>
      <c r="G9270" s="44"/>
    </row>
    <row r="9271" spans="2:7" x14ac:dyDescent="0.2">
      <c r="B9271" s="19">
        <v>8950</v>
      </c>
      <c r="C9271" s="42">
        <v>9.1305545063776918</v>
      </c>
      <c r="D9271" s="13">
        <v>0.37620574519073063</v>
      </c>
      <c r="E9271" s="42">
        <v>9.1305545063776918</v>
      </c>
      <c r="F9271" s="13">
        <v>0.37620574519073063</v>
      </c>
      <c r="G9271" s="44"/>
    </row>
    <row r="9272" spans="2:7" x14ac:dyDescent="0.2">
      <c r="B9272" s="19">
        <v>8951</v>
      </c>
      <c r="C9272" s="42">
        <v>10.854049822135456</v>
      </c>
      <c r="D9272" s="13">
        <v>1.7045356303505326</v>
      </c>
      <c r="E9272" s="42">
        <v>10.854049822135456</v>
      </c>
      <c r="F9272" s="13">
        <v>1.7045356303505326</v>
      </c>
      <c r="G9272" s="44"/>
    </row>
    <row r="9273" spans="2:7" x14ac:dyDescent="0.2">
      <c r="B9273" s="19">
        <v>8952</v>
      </c>
      <c r="C9273" s="42">
        <v>3.8952231267001816</v>
      </c>
      <c r="D9273" s="13">
        <v>0.21280849725613063</v>
      </c>
      <c r="E9273" s="42">
        <v>3.8952231267001816</v>
      </c>
      <c r="F9273" s="13">
        <v>0.21280849725613063</v>
      </c>
      <c r="G9273" s="44"/>
    </row>
    <row r="9274" spans="2:7" x14ac:dyDescent="0.2">
      <c r="B9274" s="19">
        <v>8953</v>
      </c>
      <c r="C9274" s="42">
        <v>8.3778445708960465</v>
      </c>
      <c r="D9274" s="13">
        <v>5.6193668844849869</v>
      </c>
      <c r="E9274" s="42">
        <v>8.3778445708960465</v>
      </c>
      <c r="F9274" s="13">
        <v>5.6193668844849869</v>
      </c>
      <c r="G9274" s="44"/>
    </row>
    <row r="9275" spans="2:7" x14ac:dyDescent="0.2">
      <c r="B9275" s="19">
        <v>8954</v>
      </c>
      <c r="C9275" s="42">
        <v>5.9028870975594181</v>
      </c>
      <c r="D9275" s="13">
        <v>16.928812810152209</v>
      </c>
      <c r="E9275" s="42">
        <v>5.9028870975594181</v>
      </c>
      <c r="F9275" s="13">
        <v>16.928812810152209</v>
      </c>
      <c r="G9275" s="44"/>
    </row>
    <row r="9276" spans="2:7" x14ac:dyDescent="0.2">
      <c r="B9276" s="19">
        <v>8955</v>
      </c>
      <c r="C9276" s="42">
        <v>3.9967336639836466</v>
      </c>
      <c r="D9276" s="13">
        <v>0.13148773760681481</v>
      </c>
      <c r="E9276" s="42">
        <v>3.9967336639836466</v>
      </c>
      <c r="F9276" s="13">
        <v>0.13148773760681481</v>
      </c>
      <c r="G9276" s="44"/>
    </row>
    <row r="9277" spans="2:7" x14ac:dyDescent="0.2">
      <c r="B9277" s="19">
        <v>8956</v>
      </c>
      <c r="C9277" s="42">
        <v>18.182530102264195</v>
      </c>
      <c r="D9277" s="13">
        <v>1.1232382251515014</v>
      </c>
      <c r="E9277" s="42">
        <v>18.182530102264195</v>
      </c>
      <c r="F9277" s="13">
        <v>1.1232382251515014</v>
      </c>
      <c r="G9277" s="44"/>
    </row>
    <row r="9278" spans="2:7" x14ac:dyDescent="0.2">
      <c r="B9278" s="19">
        <v>8957</v>
      </c>
      <c r="C9278" s="42">
        <v>7.8973131057337955</v>
      </c>
      <c r="D9278" s="13">
        <v>0.58830507920392894</v>
      </c>
      <c r="E9278" s="42">
        <v>7.8973131057337955</v>
      </c>
      <c r="F9278" s="13">
        <v>0.58830507920392894</v>
      </c>
      <c r="G9278" s="44"/>
    </row>
    <row r="9279" spans="2:7" x14ac:dyDescent="0.2">
      <c r="B9279" s="19">
        <v>8958</v>
      </c>
      <c r="C9279" s="42">
        <v>5.2783257448231389</v>
      </c>
      <c r="D9279" s="13">
        <v>2.0659994522566509</v>
      </c>
      <c r="E9279" s="42">
        <v>5.2783257448231389</v>
      </c>
      <c r="F9279" s="13">
        <v>2.0659994522566509</v>
      </c>
      <c r="G9279" s="44"/>
    </row>
    <row r="9280" spans="2:7" x14ac:dyDescent="0.2">
      <c r="B9280" s="19">
        <v>8959</v>
      </c>
      <c r="C9280" s="42">
        <v>5.5984774725212949</v>
      </c>
      <c r="D9280" s="13">
        <v>10.328855060563599</v>
      </c>
      <c r="E9280" s="42">
        <v>5.5984774725212949</v>
      </c>
      <c r="F9280" s="13">
        <v>10.328855060563599</v>
      </c>
      <c r="G9280" s="44"/>
    </row>
    <row r="9281" spans="2:7" x14ac:dyDescent="0.2">
      <c r="B9281" s="19">
        <v>8960</v>
      </c>
      <c r="C9281" s="42">
        <v>5.1577478421687797</v>
      </c>
      <c r="D9281" s="13">
        <v>19.207733590783533</v>
      </c>
      <c r="E9281" s="42">
        <v>5.1577478421687797</v>
      </c>
      <c r="F9281" s="13">
        <v>19.207733590783533</v>
      </c>
      <c r="G9281" s="44"/>
    </row>
    <row r="9282" spans="2:7" x14ac:dyDescent="0.2">
      <c r="B9282" s="19">
        <v>8961</v>
      </c>
      <c r="C9282" s="42">
        <v>7.473346242370611</v>
      </c>
      <c r="D9282" s="13">
        <v>4.7869390161135561</v>
      </c>
      <c r="E9282" s="42">
        <v>7.473346242370611</v>
      </c>
      <c r="F9282" s="13">
        <v>4.7869390161135561</v>
      </c>
      <c r="G9282" s="44"/>
    </row>
    <row r="9283" spans="2:7" x14ac:dyDescent="0.2">
      <c r="B9283" s="19">
        <v>8962</v>
      </c>
      <c r="C9283" s="42">
        <v>5.2989487399306263</v>
      </c>
      <c r="D9283" s="13">
        <v>1.7958958524492048</v>
      </c>
      <c r="E9283" s="42">
        <v>5.2989487399306263</v>
      </c>
      <c r="F9283" s="13">
        <v>1.7958958524492048</v>
      </c>
      <c r="G9283" s="44"/>
    </row>
    <row r="9284" spans="2:7" x14ac:dyDescent="0.2">
      <c r="B9284" s="19">
        <v>8963</v>
      </c>
      <c r="C9284" s="42">
        <v>9.2849415873407626</v>
      </c>
      <c r="D9284" s="13">
        <v>2.4803972159131127</v>
      </c>
      <c r="E9284" s="42">
        <v>9.2849415873407626</v>
      </c>
      <c r="F9284" s="13">
        <v>2.4803972159131127</v>
      </c>
      <c r="G9284" s="44"/>
    </row>
    <row r="9285" spans="2:7" x14ac:dyDescent="0.2">
      <c r="B9285" s="19">
        <v>8964</v>
      </c>
      <c r="C9285" s="42">
        <v>5.8760259085605986</v>
      </c>
      <c r="D9285" s="13">
        <v>6.0436393188146873</v>
      </c>
      <c r="E9285" s="42">
        <v>5.8760259085605986</v>
      </c>
      <c r="F9285" s="13">
        <v>6.0436393188146873</v>
      </c>
      <c r="G9285" s="44"/>
    </row>
    <row r="9286" spans="2:7" x14ac:dyDescent="0.2">
      <c r="B9286" s="19">
        <v>8965</v>
      </c>
      <c r="C9286" s="42">
        <v>6.2067360167672909</v>
      </c>
      <c r="D9286" s="13">
        <v>15.336709855125385</v>
      </c>
      <c r="E9286" s="42">
        <v>6.2067360167672909</v>
      </c>
      <c r="F9286" s="13">
        <v>15.336709855125385</v>
      </c>
      <c r="G9286" s="44"/>
    </row>
    <row r="9287" spans="2:7" x14ac:dyDescent="0.2">
      <c r="B9287" s="19">
        <v>8966</v>
      </c>
      <c r="C9287" s="42">
        <v>6.5910270894691276</v>
      </c>
      <c r="D9287" s="13">
        <v>24.075581134600483</v>
      </c>
      <c r="E9287" s="42">
        <v>6.5910270894691276</v>
      </c>
      <c r="F9287" s="13">
        <v>24.075581134600483</v>
      </c>
      <c r="G9287" s="44"/>
    </row>
    <row r="9288" spans="2:7" x14ac:dyDescent="0.2">
      <c r="B9288" s="19">
        <v>8967</v>
      </c>
      <c r="C9288" s="42">
        <v>11.012491465322048</v>
      </c>
      <c r="D9288" s="13">
        <v>0.94961698173207354</v>
      </c>
      <c r="E9288" s="42">
        <v>11.012491465322048</v>
      </c>
      <c r="F9288" s="13">
        <v>0.94961698173207354</v>
      </c>
      <c r="G9288" s="44"/>
    </row>
    <row r="9289" spans="2:7" x14ac:dyDescent="0.2">
      <c r="B9289" s="19">
        <v>8968</v>
      </c>
      <c r="C9289" s="42">
        <v>1.5480239370130686</v>
      </c>
      <c r="D9289" s="13">
        <v>0.75603505156716422</v>
      </c>
      <c r="E9289" s="42">
        <v>1.5480239370130686</v>
      </c>
      <c r="F9289" s="13">
        <v>0.75603505156716422</v>
      </c>
      <c r="G9289" s="44"/>
    </row>
    <row r="9290" spans="2:7" x14ac:dyDescent="0.2">
      <c r="B9290" s="19">
        <v>8969</v>
      </c>
      <c r="C9290" s="42">
        <v>8.4578436225037983</v>
      </c>
      <c r="D9290" s="13">
        <v>4.0861545981649448</v>
      </c>
      <c r="E9290" s="42">
        <v>8.4578436225037983</v>
      </c>
      <c r="F9290" s="13">
        <v>4.0861545981649448</v>
      </c>
      <c r="G9290" s="44"/>
    </row>
    <row r="9291" spans="2:7" x14ac:dyDescent="0.2">
      <c r="B9291" s="19">
        <v>8970</v>
      </c>
      <c r="C9291" s="42">
        <v>7.60025166310092</v>
      </c>
      <c r="D9291" s="13">
        <v>4.1859745034116695</v>
      </c>
      <c r="E9291" s="42">
        <v>7.60025166310092</v>
      </c>
      <c r="F9291" s="13">
        <v>4.1859745034116695</v>
      </c>
      <c r="G9291" s="44"/>
    </row>
    <row r="9292" spans="2:7" x14ac:dyDescent="0.2">
      <c r="B9292" s="19">
        <v>8971</v>
      </c>
      <c r="C9292" s="42">
        <v>2.6223460719424505</v>
      </c>
      <c r="D9292" s="13">
        <v>2.6575851063115188</v>
      </c>
      <c r="E9292" s="42">
        <v>2.6223460719424505</v>
      </c>
      <c r="F9292" s="13">
        <v>2.6575851063115188</v>
      </c>
      <c r="G9292" s="44"/>
    </row>
    <row r="9293" spans="2:7" x14ac:dyDescent="0.2">
      <c r="B9293" s="19">
        <v>8972</v>
      </c>
      <c r="C9293" s="42">
        <v>5.0422636962571445</v>
      </c>
      <c r="D9293" s="13">
        <v>8.7796819608261387</v>
      </c>
      <c r="E9293" s="42">
        <v>5.0422636962571445</v>
      </c>
      <c r="F9293" s="13">
        <v>8.7796819608261387</v>
      </c>
      <c r="G9293" s="44"/>
    </row>
    <row r="9294" spans="2:7" x14ac:dyDescent="0.2">
      <c r="B9294" s="19">
        <v>8973</v>
      </c>
      <c r="C9294" s="42">
        <v>9.6267714544110667</v>
      </c>
      <c r="D9294" s="13">
        <v>1.1675110446653398</v>
      </c>
      <c r="E9294" s="42">
        <v>9.6267714544110667</v>
      </c>
      <c r="F9294" s="13">
        <v>1.1675110446653398</v>
      </c>
      <c r="G9294" s="44"/>
    </row>
    <row r="9295" spans="2:7" x14ac:dyDescent="0.2">
      <c r="B9295" s="19">
        <v>8974</v>
      </c>
      <c r="C9295" s="42">
        <v>3.9600233591877285</v>
      </c>
      <c r="D9295" s="13">
        <v>4.7068078269923666</v>
      </c>
      <c r="E9295" s="42">
        <v>3.9600233591877285</v>
      </c>
      <c r="F9295" s="13">
        <v>4.7068078269923666</v>
      </c>
      <c r="G9295" s="44"/>
    </row>
    <row r="9296" spans="2:7" x14ac:dyDescent="0.2">
      <c r="B9296" s="19">
        <v>8975</v>
      </c>
      <c r="C9296" s="42">
        <v>4.7087151185228286</v>
      </c>
      <c r="D9296" s="13">
        <v>4.059761621347235</v>
      </c>
      <c r="E9296" s="42">
        <v>4.7087151185228286</v>
      </c>
      <c r="F9296" s="13">
        <v>4.059761621347235</v>
      </c>
      <c r="G9296" s="44"/>
    </row>
    <row r="9297" spans="2:7" x14ac:dyDescent="0.2">
      <c r="B9297" s="19">
        <v>8976</v>
      </c>
      <c r="C9297" s="42">
        <v>5.4919184973345923</v>
      </c>
      <c r="D9297" s="13">
        <v>3.2942966214529505</v>
      </c>
      <c r="E9297" s="42">
        <v>5.4919184973345923</v>
      </c>
      <c r="F9297" s="13">
        <v>3.2942966214529505</v>
      </c>
      <c r="G9297" s="44"/>
    </row>
    <row r="9298" spans="2:7" x14ac:dyDescent="0.2">
      <c r="B9298" s="19">
        <v>8977</v>
      </c>
      <c r="C9298" s="42">
        <v>7.2249926283226316</v>
      </c>
      <c r="D9298" s="13">
        <v>3.0688892815418667</v>
      </c>
      <c r="E9298" s="42">
        <v>7.2249926283226316</v>
      </c>
      <c r="F9298" s="13">
        <v>3.0688892815418667</v>
      </c>
      <c r="G9298" s="44"/>
    </row>
    <row r="9299" spans="2:7" x14ac:dyDescent="0.2">
      <c r="B9299" s="19">
        <v>8978</v>
      </c>
      <c r="C9299" s="42">
        <v>6.7182934587819467</v>
      </c>
      <c r="D9299" s="13">
        <v>5.3373237762562704</v>
      </c>
      <c r="E9299" s="42">
        <v>6.7182934587819467</v>
      </c>
      <c r="F9299" s="13">
        <v>5.3373237762562704</v>
      </c>
      <c r="G9299" s="44"/>
    </row>
    <row r="9300" spans="2:7" x14ac:dyDescent="0.2">
      <c r="B9300" s="19">
        <v>8979</v>
      </c>
      <c r="C9300" s="42">
        <v>7.1373787058186888</v>
      </c>
      <c r="D9300" s="13">
        <v>3.1569620615632541</v>
      </c>
      <c r="E9300" s="42">
        <v>7.1373787058186888</v>
      </c>
      <c r="F9300" s="13">
        <v>3.1569620615632541</v>
      </c>
      <c r="G9300" s="44"/>
    </row>
    <row r="9301" spans="2:7" x14ac:dyDescent="0.2">
      <c r="B9301" s="19">
        <v>8980</v>
      </c>
      <c r="C9301" s="42">
        <v>16.342894827082464</v>
      </c>
      <c r="D9301" s="13">
        <v>24.91029753357957</v>
      </c>
      <c r="E9301" s="42">
        <v>16.342894827082464</v>
      </c>
      <c r="F9301" s="13">
        <v>24.91029753357957</v>
      </c>
      <c r="G9301" s="44"/>
    </row>
    <row r="9302" spans="2:7" x14ac:dyDescent="0.2">
      <c r="B9302" s="19">
        <v>8981</v>
      </c>
      <c r="C9302" s="42">
        <v>3.7910334147976399</v>
      </c>
      <c r="D9302" s="13">
        <v>0.7925528007250966</v>
      </c>
      <c r="E9302" s="42">
        <v>3.7910334147976399</v>
      </c>
      <c r="F9302" s="13">
        <v>0.7925528007250966</v>
      </c>
      <c r="G9302" s="44"/>
    </row>
    <row r="9303" spans="2:7" x14ac:dyDescent="0.2">
      <c r="B9303" s="19">
        <v>8982</v>
      </c>
      <c r="C9303" s="42">
        <v>10.242672383630087</v>
      </c>
      <c r="D9303" s="13">
        <v>0.31964354907179082</v>
      </c>
      <c r="E9303" s="42">
        <v>10.242672383630087</v>
      </c>
      <c r="F9303" s="13">
        <v>0.31964354907179082</v>
      </c>
      <c r="G9303" s="44"/>
    </row>
    <row r="9304" spans="2:7" x14ac:dyDescent="0.2">
      <c r="B9304" s="19">
        <v>8983</v>
      </c>
      <c r="C9304" s="42">
        <v>10.146043509728209</v>
      </c>
      <c r="D9304" s="13">
        <v>34.424652354441548</v>
      </c>
      <c r="E9304" s="42">
        <v>10.146043509728209</v>
      </c>
      <c r="F9304" s="13">
        <v>34.424652354441548</v>
      </c>
      <c r="G9304" s="44"/>
    </row>
    <row r="9305" spans="2:7" x14ac:dyDescent="0.2">
      <c r="B9305" s="19">
        <v>8984</v>
      </c>
      <c r="C9305" s="42">
        <v>10.765701572802049</v>
      </c>
      <c r="D9305" s="13">
        <v>1.0031974279963582</v>
      </c>
      <c r="E9305" s="42">
        <v>10.765701572802049</v>
      </c>
      <c r="F9305" s="13">
        <v>1.0031974279963582</v>
      </c>
      <c r="G9305" s="44"/>
    </row>
    <row r="9306" spans="2:7" x14ac:dyDescent="0.2">
      <c r="B9306" s="19">
        <v>8985</v>
      </c>
      <c r="C9306" s="42">
        <v>9.06718579974204</v>
      </c>
      <c r="D9306" s="13">
        <v>2.4570072619714729</v>
      </c>
      <c r="E9306" s="42">
        <v>9.06718579974204</v>
      </c>
      <c r="F9306" s="13">
        <v>2.4570072619714729</v>
      </c>
      <c r="G9306" s="44"/>
    </row>
    <row r="9307" spans="2:7" x14ac:dyDescent="0.2">
      <c r="B9307" s="19">
        <v>8986</v>
      </c>
      <c r="C9307" s="42">
        <v>6.0662280069917625</v>
      </c>
      <c r="D9307" s="13">
        <v>4.2669846130034923</v>
      </c>
      <c r="E9307" s="42">
        <v>6.0662280069917625</v>
      </c>
      <c r="F9307" s="13">
        <v>4.2669846130034923</v>
      </c>
      <c r="G9307" s="44"/>
    </row>
    <row r="9308" spans="2:7" x14ac:dyDescent="0.2">
      <c r="B9308" s="19">
        <v>8987</v>
      </c>
      <c r="C9308" s="42">
        <v>5.2682642353833655</v>
      </c>
      <c r="D9308" s="13">
        <v>3.8397137394385634</v>
      </c>
      <c r="E9308" s="42">
        <v>5.2682642353833655</v>
      </c>
      <c r="F9308" s="13">
        <v>3.8397137394385634</v>
      </c>
      <c r="G9308" s="44"/>
    </row>
    <row r="9309" spans="2:7" x14ac:dyDescent="0.2">
      <c r="B9309" s="19">
        <v>8988</v>
      </c>
      <c r="C9309" s="42">
        <v>4.9233592451131463</v>
      </c>
      <c r="D9309" s="13">
        <v>0.44067262256543177</v>
      </c>
      <c r="E9309" s="42">
        <v>4.9233592451131463</v>
      </c>
      <c r="F9309" s="13">
        <v>0.44067262256543177</v>
      </c>
      <c r="G9309" s="44"/>
    </row>
    <row r="9310" spans="2:7" x14ac:dyDescent="0.2">
      <c r="B9310" s="19">
        <v>8989</v>
      </c>
      <c r="C9310" s="42">
        <v>2.4344963874082781</v>
      </c>
      <c r="D9310" s="13">
        <v>4.1559437125714398</v>
      </c>
      <c r="E9310" s="42">
        <v>2.4344963874082781</v>
      </c>
      <c r="F9310" s="13">
        <v>4.1559437125714398</v>
      </c>
      <c r="G9310" s="44"/>
    </row>
    <row r="9311" spans="2:7" x14ac:dyDescent="0.2">
      <c r="B9311" s="19">
        <v>8990</v>
      </c>
      <c r="C9311" s="42">
        <v>14.693430390519358</v>
      </c>
      <c r="D9311" s="13">
        <v>3.7569192415450452</v>
      </c>
      <c r="E9311" s="42">
        <v>14.693430390519358</v>
      </c>
      <c r="F9311" s="13">
        <v>3.7569192415450452</v>
      </c>
      <c r="G9311" s="44"/>
    </row>
    <row r="9312" spans="2:7" x14ac:dyDescent="0.2">
      <c r="B9312" s="19">
        <v>8991</v>
      </c>
      <c r="C9312" s="42">
        <v>6.1652535539300395</v>
      </c>
      <c r="D9312" s="13">
        <v>1.628981890160015</v>
      </c>
      <c r="E9312" s="42">
        <v>6.1652535539300395</v>
      </c>
      <c r="F9312" s="13">
        <v>1.628981890160015</v>
      </c>
      <c r="G9312" s="44"/>
    </row>
    <row r="9313" spans="2:7" x14ac:dyDescent="0.2">
      <c r="B9313" s="19">
        <v>8992</v>
      </c>
      <c r="C9313" s="42">
        <v>4.4272277947265373</v>
      </c>
      <c r="D9313" s="13">
        <v>6.2490761016661427</v>
      </c>
      <c r="E9313" s="42">
        <v>4.4272277947265373</v>
      </c>
      <c r="F9313" s="13">
        <v>6.2490761016661427</v>
      </c>
      <c r="G9313" s="44"/>
    </row>
    <row r="9314" spans="2:7" x14ac:dyDescent="0.2">
      <c r="B9314" s="19">
        <v>8993</v>
      </c>
      <c r="C9314" s="42">
        <v>4.7308277354173978</v>
      </c>
      <c r="D9314" s="13">
        <v>1.8396589386699977</v>
      </c>
      <c r="E9314" s="42">
        <v>4.7308277354173978</v>
      </c>
      <c r="F9314" s="13">
        <v>1.8396589386699977</v>
      </c>
      <c r="G9314" s="44"/>
    </row>
    <row r="9315" spans="2:7" x14ac:dyDescent="0.2">
      <c r="B9315" s="19">
        <v>8994</v>
      </c>
      <c r="C9315" s="42">
        <v>4.6763243219771367</v>
      </c>
      <c r="D9315" s="13">
        <v>27.023124868972715</v>
      </c>
      <c r="E9315" s="42">
        <v>4.6763243219771367</v>
      </c>
      <c r="F9315" s="13">
        <v>27.023124868972715</v>
      </c>
      <c r="G9315" s="44"/>
    </row>
    <row r="9316" spans="2:7" x14ac:dyDescent="0.2">
      <c r="B9316" s="19">
        <v>8995</v>
      </c>
      <c r="C9316" s="42">
        <v>4.6453444324610524</v>
      </c>
      <c r="D9316" s="13">
        <v>38.923722486599786</v>
      </c>
      <c r="E9316" s="42">
        <v>4.6453444324610524</v>
      </c>
      <c r="F9316" s="13">
        <v>38.923722486599786</v>
      </c>
      <c r="G9316" s="44"/>
    </row>
    <row r="9317" spans="2:7" x14ac:dyDescent="0.2">
      <c r="B9317" s="19">
        <v>8996</v>
      </c>
      <c r="C9317" s="42">
        <v>7.7962633399531933</v>
      </c>
      <c r="D9317" s="13">
        <v>5.9023201946132442</v>
      </c>
      <c r="E9317" s="42">
        <v>7.7962633399531933</v>
      </c>
      <c r="F9317" s="13">
        <v>5.9023201946132442</v>
      </c>
      <c r="G9317" s="44"/>
    </row>
    <row r="9318" spans="2:7" x14ac:dyDescent="0.2">
      <c r="B9318" s="19">
        <v>8997</v>
      </c>
      <c r="C9318" s="42">
        <v>1.4644296115463904</v>
      </c>
      <c r="D9318" s="13">
        <v>2.5325455995424169</v>
      </c>
      <c r="E9318" s="42">
        <v>1.4644296115463904</v>
      </c>
      <c r="F9318" s="13">
        <v>2.5325455995424169</v>
      </c>
      <c r="G9318" s="44"/>
    </row>
    <row r="9319" spans="2:7" x14ac:dyDescent="0.2">
      <c r="B9319" s="19">
        <v>8998</v>
      </c>
      <c r="C9319" s="42">
        <v>12.621479869614255</v>
      </c>
      <c r="D9319" s="13">
        <v>9.8879407537911881</v>
      </c>
      <c r="E9319" s="42">
        <v>12.621479869614255</v>
      </c>
      <c r="F9319" s="13">
        <v>9.8879407537911881</v>
      </c>
      <c r="G9319" s="44"/>
    </row>
    <row r="9320" spans="2:7" x14ac:dyDescent="0.2">
      <c r="B9320" s="19">
        <v>8999</v>
      </c>
      <c r="C9320" s="42">
        <v>6.1419846124389119</v>
      </c>
      <c r="D9320" s="13">
        <v>5.2338077917166901</v>
      </c>
      <c r="E9320" s="42">
        <v>6.1419846124389119</v>
      </c>
      <c r="F9320" s="13">
        <v>5.2338077917166901</v>
      </c>
      <c r="G9320" s="44"/>
    </row>
    <row r="9321" spans="2:7" x14ac:dyDescent="0.2">
      <c r="B9321" s="19">
        <v>9000</v>
      </c>
      <c r="C9321" s="42">
        <v>3.3273442635996417</v>
      </c>
      <c r="D9321" s="13">
        <v>0.90737416626873413</v>
      </c>
      <c r="E9321" s="42">
        <v>3.3273442635996417</v>
      </c>
      <c r="F9321" s="13">
        <v>0.90737416626873413</v>
      </c>
      <c r="G9321" s="44"/>
    </row>
    <row r="9322" spans="2:7" x14ac:dyDescent="0.2">
      <c r="B9322" s="19">
        <v>9001</v>
      </c>
      <c r="C9322" s="42">
        <v>5.7537971148592089</v>
      </c>
      <c r="D9322" s="13">
        <v>2.0053028296411135</v>
      </c>
      <c r="E9322" s="42">
        <v>5.7537971148592089</v>
      </c>
      <c r="F9322" s="13">
        <v>2.0053028296411135</v>
      </c>
      <c r="G9322" s="44"/>
    </row>
    <row r="9323" spans="2:7" x14ac:dyDescent="0.2">
      <c r="B9323" s="19">
        <v>9002</v>
      </c>
      <c r="C9323" s="42">
        <v>5.7000865904198568</v>
      </c>
      <c r="D9323" s="13">
        <v>1.4533261917844884</v>
      </c>
      <c r="E9323" s="42">
        <v>5.7000865904198568</v>
      </c>
      <c r="F9323" s="13">
        <v>1.4533261917844884</v>
      </c>
      <c r="G9323" s="44"/>
    </row>
    <row r="9324" spans="2:7" x14ac:dyDescent="0.2">
      <c r="B9324" s="19">
        <v>9003</v>
      </c>
      <c r="C9324" s="42">
        <v>9.3817265009268649</v>
      </c>
      <c r="D9324" s="13">
        <v>8.4265623862799881</v>
      </c>
      <c r="E9324" s="42">
        <v>9.3817265009268649</v>
      </c>
      <c r="F9324" s="13">
        <v>8.4265623862799881</v>
      </c>
      <c r="G9324" s="44"/>
    </row>
    <row r="9325" spans="2:7" x14ac:dyDescent="0.2">
      <c r="B9325" s="19">
        <v>9004</v>
      </c>
      <c r="C9325" s="42">
        <v>10.024593118155355</v>
      </c>
      <c r="D9325" s="13">
        <v>9.076678713344986</v>
      </c>
      <c r="E9325" s="42">
        <v>10.024593118155355</v>
      </c>
      <c r="F9325" s="13">
        <v>9.076678713344986</v>
      </c>
      <c r="G9325" s="44"/>
    </row>
    <row r="9326" spans="2:7" x14ac:dyDescent="0.2">
      <c r="B9326" s="19">
        <v>9005</v>
      </c>
      <c r="C9326" s="42">
        <v>3.7482402267139552</v>
      </c>
      <c r="D9326" s="13">
        <v>2.3203514116036708</v>
      </c>
      <c r="E9326" s="42">
        <v>3.7482402267139552</v>
      </c>
      <c r="F9326" s="13">
        <v>2.3203514116036708</v>
      </c>
      <c r="G9326" s="44"/>
    </row>
    <row r="9327" spans="2:7" x14ac:dyDescent="0.2">
      <c r="B9327" s="19">
        <v>9006</v>
      </c>
      <c r="C9327" s="42">
        <v>20.618542608188985</v>
      </c>
      <c r="D9327" s="13">
        <v>1.5456142774765962</v>
      </c>
      <c r="E9327" s="42">
        <v>20.618542608188985</v>
      </c>
      <c r="F9327" s="13">
        <v>1.5456142774765962</v>
      </c>
      <c r="G9327" s="44"/>
    </row>
    <row r="9328" spans="2:7" x14ac:dyDescent="0.2">
      <c r="B9328" s="19">
        <v>9007</v>
      </c>
      <c r="C9328" s="42">
        <v>10.404055259975577</v>
      </c>
      <c r="D9328" s="13">
        <v>0.39308150032988454</v>
      </c>
      <c r="E9328" s="42">
        <v>10.404055259975577</v>
      </c>
      <c r="F9328" s="13">
        <v>0.39308150032988454</v>
      </c>
      <c r="G9328" s="44"/>
    </row>
    <row r="9329" spans="2:7" x14ac:dyDescent="0.2">
      <c r="B9329" s="19">
        <v>9008</v>
      </c>
      <c r="C9329" s="42">
        <v>1.7329215491185213</v>
      </c>
      <c r="D9329" s="13">
        <v>3.7934837220537942</v>
      </c>
      <c r="E9329" s="42">
        <v>1.7329215491185213</v>
      </c>
      <c r="F9329" s="13">
        <v>3.7934837220537942</v>
      </c>
      <c r="G9329" s="44"/>
    </row>
    <row r="9330" spans="2:7" x14ac:dyDescent="0.2">
      <c r="B9330" s="19">
        <v>9009</v>
      </c>
      <c r="C9330" s="42">
        <v>5.8451759238363072</v>
      </c>
      <c r="D9330" s="13">
        <v>1.7315899248442717</v>
      </c>
      <c r="E9330" s="42">
        <v>5.8451759238363072</v>
      </c>
      <c r="F9330" s="13">
        <v>1.7315899248442717</v>
      </c>
      <c r="G9330" s="44"/>
    </row>
    <row r="9331" spans="2:7" x14ac:dyDescent="0.2">
      <c r="B9331" s="19">
        <v>9010</v>
      </c>
      <c r="C9331" s="42">
        <v>5.6811685940795495</v>
      </c>
      <c r="D9331" s="13">
        <v>1.9083847622073655</v>
      </c>
      <c r="E9331" s="42">
        <v>5.6811685940795495</v>
      </c>
      <c r="F9331" s="13">
        <v>1.9083847622073655</v>
      </c>
      <c r="G9331" s="44"/>
    </row>
    <row r="9332" spans="2:7" x14ac:dyDescent="0.2">
      <c r="B9332" s="19">
        <v>9011</v>
      </c>
      <c r="C9332" s="42">
        <v>19.455054743690692</v>
      </c>
      <c r="D9332" s="13">
        <v>2.0226953097183267</v>
      </c>
      <c r="E9332" s="42">
        <v>19.455054743690692</v>
      </c>
      <c r="F9332" s="13">
        <v>2.0226953097183267</v>
      </c>
      <c r="G9332" s="44"/>
    </row>
    <row r="9333" spans="2:7" x14ac:dyDescent="0.2">
      <c r="B9333" s="19">
        <v>9012</v>
      </c>
      <c r="C9333" s="42">
        <v>12.517656612141463</v>
      </c>
      <c r="D9333" s="13">
        <v>6.9258721529426808</v>
      </c>
      <c r="E9333" s="42">
        <v>12.517656612141463</v>
      </c>
      <c r="F9333" s="13">
        <v>6.9258721529426808</v>
      </c>
      <c r="G9333" s="44"/>
    </row>
    <row r="9334" spans="2:7" x14ac:dyDescent="0.2">
      <c r="B9334" s="19">
        <v>9013</v>
      </c>
      <c r="C9334" s="42">
        <v>6.6359504550577073</v>
      </c>
      <c r="D9334" s="13">
        <v>1.9380829236220498</v>
      </c>
      <c r="E9334" s="42">
        <v>6.6359504550577073</v>
      </c>
      <c r="F9334" s="13">
        <v>1.9380829236220498</v>
      </c>
      <c r="G9334" s="44"/>
    </row>
    <row r="9335" spans="2:7" x14ac:dyDescent="0.2">
      <c r="B9335" s="19">
        <v>9014</v>
      </c>
      <c r="C9335" s="42">
        <v>9.3457340683599828</v>
      </c>
      <c r="D9335" s="13">
        <v>15.079178609486918</v>
      </c>
      <c r="E9335" s="42">
        <v>9.3457340683599828</v>
      </c>
      <c r="F9335" s="13">
        <v>15.079178609486918</v>
      </c>
      <c r="G9335" s="44"/>
    </row>
    <row r="9336" spans="2:7" x14ac:dyDescent="0.2">
      <c r="B9336" s="19">
        <v>9015</v>
      </c>
      <c r="C9336" s="42">
        <v>5.5938444026089895</v>
      </c>
      <c r="D9336" s="13">
        <v>5.3811630667350734</v>
      </c>
      <c r="E9336" s="42">
        <v>5.5938444026089895</v>
      </c>
      <c r="F9336" s="13">
        <v>5.3811630667350734</v>
      </c>
      <c r="G9336" s="44"/>
    </row>
    <row r="9337" spans="2:7" x14ac:dyDescent="0.2">
      <c r="B9337" s="19">
        <v>9016</v>
      </c>
      <c r="C9337" s="42">
        <v>16.222272680086288</v>
      </c>
      <c r="D9337" s="13">
        <v>0.80747978751929439</v>
      </c>
      <c r="E9337" s="42">
        <v>16.222272680086288</v>
      </c>
      <c r="F9337" s="13">
        <v>0.80747978751929439</v>
      </c>
      <c r="G9337" s="44"/>
    </row>
    <row r="9338" spans="2:7" x14ac:dyDescent="0.2">
      <c r="B9338" s="19">
        <v>9017</v>
      </c>
      <c r="C9338" s="42">
        <v>9.2757777214230099</v>
      </c>
      <c r="D9338" s="13">
        <v>1.3128084625882135</v>
      </c>
      <c r="E9338" s="42">
        <v>9.2757777214230099</v>
      </c>
      <c r="F9338" s="13">
        <v>1.3128084625882135</v>
      </c>
      <c r="G9338" s="44"/>
    </row>
    <row r="9339" spans="2:7" x14ac:dyDescent="0.2">
      <c r="B9339" s="19">
        <v>9018</v>
      </c>
      <c r="C9339" s="42">
        <v>11.543771642900975</v>
      </c>
      <c r="D9339" s="13">
        <v>3.3337436722215026</v>
      </c>
      <c r="E9339" s="42">
        <v>11.543771642900975</v>
      </c>
      <c r="F9339" s="13">
        <v>3.3337436722215026</v>
      </c>
      <c r="G9339" s="44"/>
    </row>
    <row r="9340" spans="2:7" x14ac:dyDescent="0.2">
      <c r="B9340" s="19">
        <v>9019</v>
      </c>
      <c r="C9340" s="42">
        <v>13.807736090328303</v>
      </c>
      <c r="D9340" s="13">
        <v>4.9953369866939052</v>
      </c>
      <c r="E9340" s="42">
        <v>13.807736090328303</v>
      </c>
      <c r="F9340" s="13">
        <v>4.9953369866939052</v>
      </c>
      <c r="G9340" s="44"/>
    </row>
    <row r="9341" spans="2:7" x14ac:dyDescent="0.2">
      <c r="B9341" s="19">
        <v>9020</v>
      </c>
      <c r="C9341" s="42">
        <v>9.6215937917008603</v>
      </c>
      <c r="D9341" s="13">
        <v>1.6491399793668799</v>
      </c>
      <c r="E9341" s="42">
        <v>9.6215937917008603</v>
      </c>
      <c r="F9341" s="13">
        <v>1.6491399793668799</v>
      </c>
      <c r="G9341" s="44"/>
    </row>
    <row r="9342" spans="2:7" x14ac:dyDescent="0.2">
      <c r="B9342" s="19">
        <v>9021</v>
      </c>
      <c r="C9342" s="42">
        <v>6.6131543454815365</v>
      </c>
      <c r="D9342" s="13">
        <v>0.7266569282552181</v>
      </c>
      <c r="E9342" s="42">
        <v>6.6131543454815365</v>
      </c>
      <c r="F9342" s="13">
        <v>0.7266569282552181</v>
      </c>
      <c r="G9342" s="44"/>
    </row>
    <row r="9343" spans="2:7" x14ac:dyDescent="0.2">
      <c r="B9343" s="19">
        <v>9022</v>
      </c>
      <c r="C9343" s="42">
        <v>3.7261353930672994</v>
      </c>
      <c r="D9343" s="13">
        <v>6.8028587276517927</v>
      </c>
      <c r="E9343" s="42">
        <v>3.7261353930672994</v>
      </c>
      <c r="F9343" s="13">
        <v>6.8028587276517927</v>
      </c>
      <c r="G9343" s="44"/>
    </row>
    <row r="9344" spans="2:7" x14ac:dyDescent="0.2">
      <c r="B9344" s="19">
        <v>9023</v>
      </c>
      <c r="C9344" s="42">
        <v>4.9813673134285992</v>
      </c>
      <c r="D9344" s="13">
        <v>9.6683682789843282</v>
      </c>
      <c r="E9344" s="42">
        <v>4.9813673134285992</v>
      </c>
      <c r="F9344" s="13">
        <v>9.6683682789843282</v>
      </c>
      <c r="G9344" s="44"/>
    </row>
    <row r="9345" spans="2:7" x14ac:dyDescent="0.2">
      <c r="B9345" s="19">
        <v>9024</v>
      </c>
      <c r="C9345" s="42">
        <v>6.743922600792243</v>
      </c>
      <c r="D9345" s="13">
        <v>13.039404155650184</v>
      </c>
      <c r="E9345" s="42">
        <v>6.743922600792243</v>
      </c>
      <c r="F9345" s="13">
        <v>13.039404155650184</v>
      </c>
      <c r="G9345" s="44"/>
    </row>
    <row r="9346" spans="2:7" x14ac:dyDescent="0.2">
      <c r="B9346" s="19">
        <v>9025</v>
      </c>
      <c r="C9346" s="42">
        <v>18.581724454085393</v>
      </c>
      <c r="D9346" s="13">
        <v>0.63275771389204483</v>
      </c>
      <c r="E9346" s="42">
        <v>18.581724454085393</v>
      </c>
      <c r="F9346" s="13">
        <v>0.63275771389204483</v>
      </c>
      <c r="G9346" s="44"/>
    </row>
    <row r="9347" spans="2:7" x14ac:dyDescent="0.2">
      <c r="B9347" s="19">
        <v>9026</v>
      </c>
      <c r="C9347" s="42">
        <v>10.32760592511417</v>
      </c>
      <c r="D9347" s="13">
        <v>0.61576328974520933</v>
      </c>
      <c r="E9347" s="42">
        <v>10.32760592511417</v>
      </c>
      <c r="F9347" s="13">
        <v>0.61576328974520933</v>
      </c>
      <c r="G9347" s="44"/>
    </row>
    <row r="9348" spans="2:7" x14ac:dyDescent="0.2">
      <c r="B9348" s="19">
        <v>9027</v>
      </c>
      <c r="C9348" s="42">
        <v>19.275611620664463</v>
      </c>
      <c r="D9348" s="13">
        <v>0.73376443425114501</v>
      </c>
      <c r="E9348" s="42">
        <v>19.275611620664463</v>
      </c>
      <c r="F9348" s="13">
        <v>0.73376443425114501</v>
      </c>
      <c r="G9348" s="44"/>
    </row>
    <row r="9349" spans="2:7" x14ac:dyDescent="0.2">
      <c r="B9349" s="19">
        <v>9028</v>
      </c>
      <c r="C9349" s="42">
        <v>12.389618516277007</v>
      </c>
      <c r="D9349" s="13">
        <v>4.0193450504728006</v>
      </c>
      <c r="E9349" s="42">
        <v>12.389618516277007</v>
      </c>
      <c r="F9349" s="13">
        <v>4.0193450504728006</v>
      </c>
      <c r="G9349" s="44"/>
    </row>
    <row r="9350" spans="2:7" x14ac:dyDescent="0.2">
      <c r="B9350" s="19">
        <v>9029</v>
      </c>
      <c r="C9350" s="42">
        <v>12.648254325988848</v>
      </c>
      <c r="D9350" s="13">
        <v>5.9933144850676907</v>
      </c>
      <c r="E9350" s="42">
        <v>12.648254325988848</v>
      </c>
      <c r="F9350" s="13">
        <v>5.9933144850676907</v>
      </c>
      <c r="G9350" s="44"/>
    </row>
    <row r="9351" spans="2:7" x14ac:dyDescent="0.2">
      <c r="B9351" s="19">
        <v>9030</v>
      </c>
      <c r="C9351" s="42">
        <v>8.6594865034228192</v>
      </c>
      <c r="D9351" s="13">
        <v>21.782361595655569</v>
      </c>
      <c r="E9351" s="42">
        <v>8.6594865034228192</v>
      </c>
      <c r="F9351" s="13">
        <v>21.782361595655569</v>
      </c>
      <c r="G9351" s="44"/>
    </row>
    <row r="9352" spans="2:7" x14ac:dyDescent="0.2">
      <c r="B9352" s="19">
        <v>9031</v>
      </c>
      <c r="C9352" s="42">
        <v>4.9498353182145651</v>
      </c>
      <c r="D9352" s="13">
        <v>0.97609898368249626</v>
      </c>
      <c r="E9352" s="42">
        <v>4.9498353182145651</v>
      </c>
      <c r="F9352" s="13">
        <v>0.97609898368249626</v>
      </c>
      <c r="G9352" s="44"/>
    </row>
    <row r="9353" spans="2:7" x14ac:dyDescent="0.2">
      <c r="B9353" s="19">
        <v>9032</v>
      </c>
      <c r="C9353" s="42">
        <v>13.768772783873503</v>
      </c>
      <c r="D9353" s="13">
        <v>0.3476011389613653</v>
      </c>
      <c r="E9353" s="42">
        <v>13.768772783873503</v>
      </c>
      <c r="F9353" s="13">
        <v>0.3476011389613653</v>
      </c>
      <c r="G9353" s="44"/>
    </row>
    <row r="9354" spans="2:7" x14ac:dyDescent="0.2">
      <c r="B9354" s="19">
        <v>9033</v>
      </c>
      <c r="C9354" s="42">
        <v>7.1165890313755176</v>
      </c>
      <c r="D9354" s="13">
        <v>53.37476953244127</v>
      </c>
      <c r="E9354" s="42">
        <v>7.1165890313755176</v>
      </c>
      <c r="F9354" s="13">
        <v>53.37476953244127</v>
      </c>
      <c r="G9354" s="44"/>
    </row>
    <row r="9355" spans="2:7" x14ac:dyDescent="0.2">
      <c r="B9355" s="19">
        <v>9034</v>
      </c>
      <c r="C9355" s="42">
        <v>2.3019237668288239</v>
      </c>
      <c r="D9355" s="13">
        <v>2.8875268498076792</v>
      </c>
      <c r="E9355" s="42">
        <v>2.3019237668288239</v>
      </c>
      <c r="F9355" s="13">
        <v>2.8875268498076792</v>
      </c>
      <c r="G9355" s="44"/>
    </row>
    <row r="9356" spans="2:7" x14ac:dyDescent="0.2">
      <c r="B9356" s="19">
        <v>9035</v>
      </c>
      <c r="C9356" s="42">
        <v>3.4814375940531503</v>
      </c>
      <c r="D9356" s="13">
        <v>1.538559556024834</v>
      </c>
      <c r="E9356" s="42">
        <v>3.4814375940531503</v>
      </c>
      <c r="F9356" s="13">
        <v>1.538559556024834</v>
      </c>
      <c r="G9356" s="44"/>
    </row>
    <row r="9357" spans="2:7" x14ac:dyDescent="0.2">
      <c r="B9357" s="19">
        <v>9036</v>
      </c>
      <c r="C9357" s="42">
        <v>17.46569230028588</v>
      </c>
      <c r="D9357" s="13">
        <v>1.3585510179422216</v>
      </c>
      <c r="E9357" s="42">
        <v>17.46569230028588</v>
      </c>
      <c r="F9357" s="13">
        <v>1.3585510179422216</v>
      </c>
      <c r="G9357" s="44"/>
    </row>
    <row r="9358" spans="2:7" x14ac:dyDescent="0.2">
      <c r="B9358" s="19">
        <v>9037</v>
      </c>
      <c r="C9358" s="42">
        <v>17.432325079337897</v>
      </c>
      <c r="D9358" s="13">
        <v>17.438266879919695</v>
      </c>
      <c r="E9358" s="42">
        <v>17.432325079337897</v>
      </c>
      <c r="F9358" s="13">
        <v>17.438266879919695</v>
      </c>
      <c r="G9358" s="44"/>
    </row>
    <row r="9359" spans="2:7" x14ac:dyDescent="0.2">
      <c r="B9359" s="19">
        <v>9038</v>
      </c>
      <c r="C9359" s="42">
        <v>1.7537228780164664</v>
      </c>
      <c r="D9359" s="13">
        <v>12.564300305578158</v>
      </c>
      <c r="E9359" s="42">
        <v>1.7537228780164664</v>
      </c>
      <c r="F9359" s="13">
        <v>12.564300305578158</v>
      </c>
      <c r="G9359" s="44"/>
    </row>
    <row r="9360" spans="2:7" x14ac:dyDescent="0.2">
      <c r="B9360" s="19">
        <v>9039</v>
      </c>
      <c r="C9360" s="42">
        <v>0.36351727845515519</v>
      </c>
      <c r="D9360" s="13">
        <v>10.070511747449041</v>
      </c>
      <c r="E9360" s="42">
        <v>0.36351727845515519</v>
      </c>
      <c r="F9360" s="13">
        <v>10.070511747449041</v>
      </c>
      <c r="G9360" s="44"/>
    </row>
    <row r="9361" spans="2:7" x14ac:dyDescent="0.2">
      <c r="B9361" s="19">
        <v>9040</v>
      </c>
      <c r="C9361" s="42">
        <v>11.031437427660585</v>
      </c>
      <c r="D9361" s="13">
        <v>1.7591270380640633</v>
      </c>
      <c r="E9361" s="42">
        <v>11.031437427660585</v>
      </c>
      <c r="F9361" s="13">
        <v>1.7591270380640633</v>
      </c>
      <c r="G9361" s="44"/>
    </row>
    <row r="9362" spans="2:7" x14ac:dyDescent="0.2">
      <c r="B9362" s="19">
        <v>9041</v>
      </c>
      <c r="C9362" s="42">
        <v>4.0084663532728451</v>
      </c>
      <c r="D9362" s="13">
        <v>17.919055881728038</v>
      </c>
      <c r="E9362" s="42">
        <v>4.0084663532728451</v>
      </c>
      <c r="F9362" s="13">
        <v>17.919055881728038</v>
      </c>
      <c r="G9362" s="44"/>
    </row>
    <row r="9363" spans="2:7" x14ac:dyDescent="0.2">
      <c r="B9363" s="19">
        <v>9042</v>
      </c>
      <c r="C9363" s="42">
        <v>10.447563181555836</v>
      </c>
      <c r="D9363" s="13">
        <v>0.64578486616609621</v>
      </c>
      <c r="E9363" s="42">
        <v>10.447563181555836</v>
      </c>
      <c r="F9363" s="13">
        <v>0.64578486616609621</v>
      </c>
      <c r="G9363" s="44"/>
    </row>
    <row r="9364" spans="2:7" x14ac:dyDescent="0.2">
      <c r="B9364" s="19">
        <v>9043</v>
      </c>
      <c r="C9364" s="42">
        <v>5.3823383459065131</v>
      </c>
      <c r="D9364" s="13">
        <v>2.2107721555548747</v>
      </c>
      <c r="E9364" s="42">
        <v>5.3823383459065131</v>
      </c>
      <c r="F9364" s="13">
        <v>2.2107721555548747</v>
      </c>
      <c r="G9364" s="44"/>
    </row>
    <row r="9365" spans="2:7" x14ac:dyDescent="0.2">
      <c r="B9365" s="19">
        <v>9044</v>
      </c>
      <c r="C9365" s="42">
        <v>9.1988818590278498</v>
      </c>
      <c r="D9365" s="13">
        <v>15.188629118722384</v>
      </c>
      <c r="E9365" s="42">
        <v>9.1988818590278498</v>
      </c>
      <c r="F9365" s="13">
        <v>15.188629118722384</v>
      </c>
      <c r="G9365" s="44"/>
    </row>
    <row r="9366" spans="2:7" x14ac:dyDescent="0.2">
      <c r="B9366" s="19">
        <v>9045</v>
      </c>
      <c r="C9366" s="42">
        <v>9.2377968100537924</v>
      </c>
      <c r="D9366" s="13">
        <v>0.66159707684848523</v>
      </c>
      <c r="E9366" s="42">
        <v>9.2377968100537924</v>
      </c>
      <c r="F9366" s="13">
        <v>0.66159707684848523</v>
      </c>
      <c r="G9366" s="44"/>
    </row>
    <row r="9367" spans="2:7" x14ac:dyDescent="0.2">
      <c r="B9367" s="19">
        <v>9046</v>
      </c>
      <c r="C9367" s="42">
        <v>2.7309817537436634</v>
      </c>
      <c r="D9367" s="13">
        <v>9.2725845610279425</v>
      </c>
      <c r="E9367" s="42">
        <v>2.7309817537436634</v>
      </c>
      <c r="F9367" s="13">
        <v>9.2725845610279425</v>
      </c>
      <c r="G9367" s="44"/>
    </row>
    <row r="9368" spans="2:7" x14ac:dyDescent="0.2">
      <c r="B9368" s="19">
        <v>9047</v>
      </c>
      <c r="C9368" s="42">
        <v>1.6017101927516026</v>
      </c>
      <c r="D9368" s="13">
        <v>13.707199316949231</v>
      </c>
      <c r="E9368" s="42">
        <v>1.6017101927516026</v>
      </c>
      <c r="F9368" s="13">
        <v>13.707199316949231</v>
      </c>
      <c r="G9368" s="44"/>
    </row>
    <row r="9369" spans="2:7" x14ac:dyDescent="0.2">
      <c r="B9369" s="19">
        <v>9048</v>
      </c>
      <c r="C9369" s="42">
        <v>12.701930760635857</v>
      </c>
      <c r="D9369" s="13">
        <v>6.998600028805626</v>
      </c>
      <c r="E9369" s="42">
        <v>12.701930760635857</v>
      </c>
      <c r="F9369" s="13">
        <v>6.998600028805626</v>
      </c>
      <c r="G9369" s="44"/>
    </row>
    <row r="9370" spans="2:7" x14ac:dyDescent="0.2">
      <c r="B9370" s="19">
        <v>9049</v>
      </c>
      <c r="C9370" s="42">
        <v>3.9310151514245844</v>
      </c>
      <c r="D9370" s="13">
        <v>4.2750708140305624</v>
      </c>
      <c r="E9370" s="42">
        <v>3.9310151514245844</v>
      </c>
      <c r="F9370" s="13">
        <v>4.2750708140305624</v>
      </c>
      <c r="G9370" s="44"/>
    </row>
    <row r="9371" spans="2:7" x14ac:dyDescent="0.2">
      <c r="B9371" s="19">
        <v>9050</v>
      </c>
      <c r="C9371" s="42">
        <v>18.684024380240555</v>
      </c>
      <c r="D9371" s="13">
        <v>0.33461795455974663</v>
      </c>
      <c r="E9371" s="42">
        <v>18.684024380240555</v>
      </c>
      <c r="F9371" s="13">
        <v>0.33461795455974663</v>
      </c>
      <c r="G9371" s="44"/>
    </row>
    <row r="9372" spans="2:7" x14ac:dyDescent="0.2">
      <c r="B9372" s="19">
        <v>9051</v>
      </c>
      <c r="C9372" s="42">
        <v>6.3442215480956854</v>
      </c>
      <c r="D9372" s="13">
        <v>7.7080602455343836</v>
      </c>
      <c r="E9372" s="42">
        <v>6.3442215480956854</v>
      </c>
      <c r="F9372" s="13">
        <v>7.7080602455343836</v>
      </c>
      <c r="G9372" s="44"/>
    </row>
    <row r="9373" spans="2:7" x14ac:dyDescent="0.2">
      <c r="B9373" s="19">
        <v>9052</v>
      </c>
      <c r="C9373" s="42">
        <v>6.2206582416686897</v>
      </c>
      <c r="D9373" s="13">
        <v>1.5777339670564754</v>
      </c>
      <c r="E9373" s="42">
        <v>6.2206582416686897</v>
      </c>
      <c r="F9373" s="13">
        <v>1.5777339670564754</v>
      </c>
      <c r="G9373" s="44"/>
    </row>
    <row r="9374" spans="2:7" x14ac:dyDescent="0.2">
      <c r="B9374" s="19">
        <v>9053</v>
      </c>
      <c r="C9374" s="42">
        <v>4.2690641888091942</v>
      </c>
      <c r="D9374" s="13">
        <v>0.28144733228819363</v>
      </c>
      <c r="E9374" s="42">
        <v>4.2690641888091942</v>
      </c>
      <c r="F9374" s="13">
        <v>0.28144733228819363</v>
      </c>
      <c r="G9374" s="44"/>
    </row>
    <row r="9375" spans="2:7" x14ac:dyDescent="0.2">
      <c r="B9375" s="19">
        <v>9054</v>
      </c>
      <c r="C9375" s="42">
        <v>11.118855536615113</v>
      </c>
      <c r="D9375" s="13">
        <v>2.2994482562737675</v>
      </c>
      <c r="E9375" s="42">
        <v>11.118855536615113</v>
      </c>
      <c r="F9375" s="13">
        <v>2.2994482562737675</v>
      </c>
      <c r="G9375" s="44"/>
    </row>
    <row r="9376" spans="2:7" x14ac:dyDescent="0.2">
      <c r="B9376" s="19">
        <v>9055</v>
      </c>
      <c r="C9376" s="42">
        <v>13.497303689825058</v>
      </c>
      <c r="D9376" s="13">
        <v>22.021075965759259</v>
      </c>
      <c r="E9376" s="42">
        <v>13.497303689825058</v>
      </c>
      <c r="F9376" s="13">
        <v>22.021075965759259</v>
      </c>
      <c r="G9376" s="44"/>
    </row>
    <row r="9377" spans="2:7" x14ac:dyDescent="0.2">
      <c r="B9377" s="19">
        <v>9056</v>
      </c>
      <c r="C9377" s="42">
        <v>13.603728450443073</v>
      </c>
      <c r="D9377" s="13">
        <v>3.6402505487149588</v>
      </c>
      <c r="E9377" s="42">
        <v>13.603728450443073</v>
      </c>
      <c r="F9377" s="13">
        <v>3.6402505487149588</v>
      </c>
      <c r="G9377" s="44"/>
    </row>
    <row r="9378" spans="2:7" x14ac:dyDescent="0.2">
      <c r="B9378" s="19">
        <v>9057</v>
      </c>
      <c r="C9378" s="42">
        <v>10.627765542677434</v>
      </c>
      <c r="D9378" s="13">
        <v>0.14889779441165946</v>
      </c>
      <c r="E9378" s="42">
        <v>10.627765542677434</v>
      </c>
      <c r="F9378" s="13">
        <v>0.14889779441165946</v>
      </c>
      <c r="G9378" s="44"/>
    </row>
    <row r="9379" spans="2:7" x14ac:dyDescent="0.2">
      <c r="B9379" s="19">
        <v>9058</v>
      </c>
      <c r="C9379" s="42">
        <v>6.1584694212831277</v>
      </c>
      <c r="D9379" s="13">
        <v>6.3379115639468173</v>
      </c>
      <c r="E9379" s="42">
        <v>6.1584694212831277</v>
      </c>
      <c r="F9379" s="13">
        <v>6.3379115639468173</v>
      </c>
      <c r="G9379" s="44"/>
    </row>
    <row r="9380" spans="2:7" x14ac:dyDescent="0.2">
      <c r="B9380" s="19">
        <v>9059</v>
      </c>
      <c r="C9380" s="42">
        <v>10.589313147657792</v>
      </c>
      <c r="D9380" s="13">
        <v>1.1943791286688661</v>
      </c>
      <c r="E9380" s="42">
        <v>10.589313147657792</v>
      </c>
      <c r="F9380" s="13">
        <v>1.1943791286688661</v>
      </c>
      <c r="G9380" s="44"/>
    </row>
    <row r="9381" spans="2:7" x14ac:dyDescent="0.2">
      <c r="B9381" s="19">
        <v>9060</v>
      </c>
      <c r="C9381" s="42">
        <v>7.8115491324398754</v>
      </c>
      <c r="D9381" s="13">
        <v>5.778835152875069</v>
      </c>
      <c r="E9381" s="42">
        <v>7.8115491324398754</v>
      </c>
      <c r="F9381" s="13">
        <v>5.778835152875069</v>
      </c>
      <c r="G9381" s="44"/>
    </row>
    <row r="9382" spans="2:7" x14ac:dyDescent="0.2">
      <c r="B9382" s="19">
        <v>9061</v>
      </c>
      <c r="C9382" s="42">
        <v>4.19228031465929</v>
      </c>
      <c r="D9382" s="13">
        <v>1.7903653476076191</v>
      </c>
      <c r="E9382" s="42">
        <v>4.19228031465929</v>
      </c>
      <c r="F9382" s="13">
        <v>1.7903653476076191</v>
      </c>
      <c r="G9382" s="44"/>
    </row>
    <row r="9383" spans="2:7" x14ac:dyDescent="0.2">
      <c r="B9383" s="19">
        <v>9062</v>
      </c>
      <c r="C9383" s="42">
        <v>13.116836863422636</v>
      </c>
      <c r="D9383" s="13">
        <v>1.282279732406743</v>
      </c>
      <c r="E9383" s="42">
        <v>13.116836863422636</v>
      </c>
      <c r="F9383" s="13">
        <v>1.282279732406743</v>
      </c>
      <c r="G9383" s="44"/>
    </row>
    <row r="9384" spans="2:7" x14ac:dyDescent="0.2">
      <c r="B9384" s="19">
        <v>9063</v>
      </c>
      <c r="C9384" s="42">
        <v>10.931130159834325</v>
      </c>
      <c r="D9384" s="13">
        <v>6.0638941647885272</v>
      </c>
      <c r="E9384" s="42">
        <v>10.931130159834325</v>
      </c>
      <c r="F9384" s="13">
        <v>6.0638941647885272</v>
      </c>
      <c r="G9384" s="44"/>
    </row>
    <row r="9385" spans="2:7" x14ac:dyDescent="0.2">
      <c r="B9385" s="19">
        <v>9064</v>
      </c>
      <c r="C9385" s="42">
        <v>4.5902555359233306</v>
      </c>
      <c r="D9385" s="13">
        <v>8.035706434823549</v>
      </c>
      <c r="E9385" s="42">
        <v>4.5902555359233306</v>
      </c>
      <c r="F9385" s="13">
        <v>8.035706434823549</v>
      </c>
      <c r="G9385" s="44"/>
    </row>
    <row r="9386" spans="2:7" x14ac:dyDescent="0.2">
      <c r="B9386" s="19">
        <v>9065</v>
      </c>
      <c r="C9386" s="42">
        <v>6.11043399694403</v>
      </c>
      <c r="D9386" s="13">
        <v>2.6494334833489441</v>
      </c>
      <c r="E9386" s="42">
        <v>6.11043399694403</v>
      </c>
      <c r="F9386" s="13">
        <v>2.6494334833489441</v>
      </c>
      <c r="G9386" s="44"/>
    </row>
    <row r="9387" spans="2:7" x14ac:dyDescent="0.2">
      <c r="B9387" s="19">
        <v>9066</v>
      </c>
      <c r="C9387" s="42">
        <v>5.924453280964209</v>
      </c>
      <c r="D9387" s="13">
        <v>3.0305009203740334</v>
      </c>
      <c r="E9387" s="42">
        <v>5.924453280964209</v>
      </c>
      <c r="F9387" s="13">
        <v>3.0305009203740334</v>
      </c>
      <c r="G9387" s="44"/>
    </row>
    <row r="9388" spans="2:7" x14ac:dyDescent="0.2">
      <c r="B9388" s="19">
        <v>9067</v>
      </c>
      <c r="C9388" s="42">
        <v>7.7270341169417565</v>
      </c>
      <c r="D9388" s="13">
        <v>18.190706426808315</v>
      </c>
      <c r="E9388" s="42">
        <v>7.7270341169417565</v>
      </c>
      <c r="F9388" s="13">
        <v>18.190706426808315</v>
      </c>
      <c r="G9388" s="44"/>
    </row>
    <row r="9389" spans="2:7" x14ac:dyDescent="0.2">
      <c r="B9389" s="19">
        <v>9068</v>
      </c>
      <c r="C9389" s="42">
        <v>29.428781722745406</v>
      </c>
      <c r="D9389" s="13">
        <v>8.165926940573085</v>
      </c>
      <c r="E9389" s="42">
        <v>29.428781722745406</v>
      </c>
      <c r="F9389" s="13">
        <v>8.165926940573085</v>
      </c>
      <c r="G9389" s="44"/>
    </row>
    <row r="9390" spans="2:7" x14ac:dyDescent="0.2">
      <c r="B9390" s="19">
        <v>9069</v>
      </c>
      <c r="C9390" s="42">
        <v>9.1000154135149707</v>
      </c>
      <c r="D9390" s="13">
        <v>0.96487876855100718</v>
      </c>
      <c r="E9390" s="42">
        <v>9.1000154135149707</v>
      </c>
      <c r="F9390" s="13">
        <v>0.96487876855100718</v>
      </c>
      <c r="G9390" s="44"/>
    </row>
    <row r="9391" spans="2:7" x14ac:dyDescent="0.2">
      <c r="B9391" s="19">
        <v>9070</v>
      </c>
      <c r="C9391" s="42">
        <v>14.825492505162302</v>
      </c>
      <c r="D9391" s="13">
        <v>5.6551946949469407</v>
      </c>
      <c r="E9391" s="42">
        <v>14.825492505162302</v>
      </c>
      <c r="F9391" s="13">
        <v>5.6551946949469407</v>
      </c>
      <c r="G9391" s="44"/>
    </row>
    <row r="9392" spans="2:7" x14ac:dyDescent="0.2">
      <c r="B9392" s="19">
        <v>9071</v>
      </c>
      <c r="C9392" s="42">
        <v>18.992091998536619</v>
      </c>
      <c r="D9392" s="13">
        <v>16.794678872074879</v>
      </c>
      <c r="E9392" s="42">
        <v>18.992091998536619</v>
      </c>
      <c r="F9392" s="13">
        <v>16.794678872074879</v>
      </c>
      <c r="G9392" s="44"/>
    </row>
    <row r="9393" spans="2:7" x14ac:dyDescent="0.2">
      <c r="B9393" s="19">
        <v>9072</v>
      </c>
      <c r="C9393" s="42">
        <v>7.3161197167448755</v>
      </c>
      <c r="D9393" s="13">
        <v>11.612746195696101</v>
      </c>
      <c r="E9393" s="42">
        <v>7.3161197167448755</v>
      </c>
      <c r="F9393" s="13">
        <v>11.612746195696101</v>
      </c>
      <c r="G9393" s="44"/>
    </row>
    <row r="9394" spans="2:7" x14ac:dyDescent="0.2">
      <c r="B9394" s="19">
        <v>9073</v>
      </c>
      <c r="C9394" s="42">
        <v>4.1779893646109176</v>
      </c>
      <c r="D9394" s="13">
        <v>1.266676439016045</v>
      </c>
      <c r="E9394" s="42">
        <v>4.1779893646109176</v>
      </c>
      <c r="F9394" s="13">
        <v>1.266676439016045</v>
      </c>
      <c r="G9394" s="44"/>
    </row>
    <row r="9395" spans="2:7" x14ac:dyDescent="0.2">
      <c r="B9395" s="19">
        <v>9074</v>
      </c>
      <c r="C9395" s="42">
        <v>6.9476993341914257</v>
      </c>
      <c r="D9395" s="13">
        <v>3.3388048549043754</v>
      </c>
      <c r="E9395" s="42">
        <v>6.9476993341914257</v>
      </c>
      <c r="F9395" s="13">
        <v>3.3388048549043754</v>
      </c>
      <c r="G9395" s="44"/>
    </row>
    <row r="9396" spans="2:7" x14ac:dyDescent="0.2">
      <c r="B9396" s="19">
        <v>9075</v>
      </c>
      <c r="C9396" s="42">
        <v>16.437333176904279</v>
      </c>
      <c r="D9396" s="13">
        <v>2.4315755186762775</v>
      </c>
      <c r="E9396" s="42">
        <v>16.437333176904279</v>
      </c>
      <c r="F9396" s="13">
        <v>2.4315755186762775</v>
      </c>
      <c r="G9396" s="44"/>
    </row>
    <row r="9397" spans="2:7" x14ac:dyDescent="0.2">
      <c r="B9397" s="19">
        <v>9076</v>
      </c>
      <c r="C9397" s="42">
        <v>15.559193500207739</v>
      </c>
      <c r="D9397" s="13">
        <v>20.09171781366204</v>
      </c>
      <c r="E9397" s="42">
        <v>15.559193500207739</v>
      </c>
      <c r="F9397" s="13">
        <v>20.09171781366204</v>
      </c>
      <c r="G9397" s="44"/>
    </row>
    <row r="9398" spans="2:7" x14ac:dyDescent="0.2">
      <c r="B9398" s="19">
        <v>9077</v>
      </c>
      <c r="C9398" s="42">
        <v>2.1596732968061891</v>
      </c>
      <c r="D9398" s="13">
        <v>4.0280472538952621</v>
      </c>
      <c r="E9398" s="42">
        <v>2.1596732968061891</v>
      </c>
      <c r="F9398" s="13">
        <v>4.0280472538952621</v>
      </c>
      <c r="G9398" s="44"/>
    </row>
    <row r="9399" spans="2:7" x14ac:dyDescent="0.2">
      <c r="B9399" s="19">
        <v>9078</v>
      </c>
      <c r="C9399" s="42">
        <v>17.708299818840153</v>
      </c>
      <c r="D9399" s="13">
        <v>1.6784979090640686</v>
      </c>
      <c r="E9399" s="42">
        <v>17.708299818840153</v>
      </c>
      <c r="F9399" s="13">
        <v>1.6784979090640686</v>
      </c>
      <c r="G9399" s="44"/>
    </row>
    <row r="9400" spans="2:7" x14ac:dyDescent="0.2">
      <c r="B9400" s="19">
        <v>9079</v>
      </c>
      <c r="C9400" s="42">
        <v>4.6891637470230112</v>
      </c>
      <c r="D9400" s="13">
        <v>1.1924949342668285</v>
      </c>
      <c r="E9400" s="42">
        <v>4.6891637470230112</v>
      </c>
      <c r="F9400" s="13">
        <v>1.1924949342668285</v>
      </c>
      <c r="G9400" s="44"/>
    </row>
    <row r="9401" spans="2:7" x14ac:dyDescent="0.2">
      <c r="B9401" s="19">
        <v>9080</v>
      </c>
      <c r="C9401" s="42">
        <v>11.196779008048759</v>
      </c>
      <c r="D9401" s="13">
        <v>30.667842573962613</v>
      </c>
      <c r="E9401" s="42">
        <v>11.196779008048759</v>
      </c>
      <c r="F9401" s="13">
        <v>30.667842573962613</v>
      </c>
      <c r="G9401" s="44"/>
    </row>
    <row r="9402" spans="2:7" x14ac:dyDescent="0.2">
      <c r="B9402" s="19">
        <v>9081</v>
      </c>
      <c r="C9402" s="42">
        <v>8.3596683897376156</v>
      </c>
      <c r="D9402" s="13">
        <v>3.0994197476660692</v>
      </c>
      <c r="E9402" s="42">
        <v>8.3596683897376156</v>
      </c>
      <c r="F9402" s="13">
        <v>3.0994197476660692</v>
      </c>
      <c r="G9402" s="44"/>
    </row>
    <row r="9403" spans="2:7" x14ac:dyDescent="0.2">
      <c r="B9403" s="19">
        <v>9082</v>
      </c>
      <c r="C9403" s="42">
        <v>9.4977836553721939</v>
      </c>
      <c r="D9403" s="13">
        <v>0.81734322887603839</v>
      </c>
      <c r="E9403" s="42">
        <v>9.4977836553721939</v>
      </c>
      <c r="F9403" s="13">
        <v>0.81734322887603839</v>
      </c>
      <c r="G9403" s="44"/>
    </row>
    <row r="9404" spans="2:7" x14ac:dyDescent="0.2">
      <c r="B9404" s="19">
        <v>9083</v>
      </c>
      <c r="C9404" s="42">
        <v>5.0512019888979092</v>
      </c>
      <c r="D9404" s="13">
        <v>18.940954147735106</v>
      </c>
      <c r="E9404" s="42">
        <v>5.0512019888979092</v>
      </c>
      <c r="F9404" s="13">
        <v>18.940954147735106</v>
      </c>
      <c r="G9404" s="44"/>
    </row>
    <row r="9405" spans="2:7" x14ac:dyDescent="0.2">
      <c r="B9405" s="19">
        <v>9084</v>
      </c>
      <c r="C9405" s="42">
        <v>6.7658002748672965</v>
      </c>
      <c r="D9405" s="13">
        <v>6.3617342004706003</v>
      </c>
      <c r="E9405" s="42">
        <v>6.7658002748672965</v>
      </c>
      <c r="F9405" s="13">
        <v>6.3617342004706003</v>
      </c>
      <c r="G9405" s="44"/>
    </row>
    <row r="9406" spans="2:7" x14ac:dyDescent="0.2">
      <c r="B9406" s="19">
        <v>9085</v>
      </c>
      <c r="C9406" s="42">
        <v>6.3248508762649323</v>
      </c>
      <c r="D9406" s="13">
        <v>9.328128022099234</v>
      </c>
      <c r="E9406" s="42">
        <v>6.3248508762649323</v>
      </c>
      <c r="F9406" s="13">
        <v>9.328128022099234</v>
      </c>
      <c r="G9406" s="44"/>
    </row>
    <row r="9407" spans="2:7" x14ac:dyDescent="0.2">
      <c r="B9407" s="19">
        <v>9086</v>
      </c>
      <c r="C9407" s="42">
        <v>2.2318303648220654</v>
      </c>
      <c r="D9407" s="13">
        <v>0.17252664477460253</v>
      </c>
      <c r="E9407" s="42">
        <v>2.2318303648220654</v>
      </c>
      <c r="F9407" s="13">
        <v>0.17252664477460253</v>
      </c>
      <c r="G9407" s="44"/>
    </row>
    <row r="9408" spans="2:7" x14ac:dyDescent="0.2">
      <c r="B9408" s="19">
        <v>9087</v>
      </c>
      <c r="C9408" s="42">
        <v>4.3678554729070784</v>
      </c>
      <c r="D9408" s="13">
        <v>2.0001037000659441</v>
      </c>
      <c r="E9408" s="42">
        <v>4.3678554729070784</v>
      </c>
      <c r="F9408" s="13">
        <v>2.0001037000659441</v>
      </c>
      <c r="G9408" s="44"/>
    </row>
    <row r="9409" spans="2:7" x14ac:dyDescent="0.2">
      <c r="B9409" s="19">
        <v>9088</v>
      </c>
      <c r="C9409" s="42">
        <v>14.932616791562161</v>
      </c>
      <c r="D9409" s="13">
        <v>7.1311397790153812</v>
      </c>
      <c r="E9409" s="42">
        <v>14.932616791562161</v>
      </c>
      <c r="F9409" s="13">
        <v>7.1311397790153812</v>
      </c>
      <c r="G9409" s="44"/>
    </row>
    <row r="9410" spans="2:7" x14ac:dyDescent="0.2">
      <c r="B9410" s="19">
        <v>9089</v>
      </c>
      <c r="C9410" s="42">
        <v>2.1984730746604835</v>
      </c>
      <c r="D9410" s="13">
        <v>1.1099950752467387</v>
      </c>
      <c r="E9410" s="42">
        <v>2.1984730746604835</v>
      </c>
      <c r="F9410" s="13">
        <v>1.1099950752467387</v>
      </c>
      <c r="G9410" s="44"/>
    </row>
    <row r="9411" spans="2:7" x14ac:dyDescent="0.2">
      <c r="B9411" s="19">
        <v>9090</v>
      </c>
      <c r="C9411" s="42">
        <v>5.5541299812378053</v>
      </c>
      <c r="D9411" s="13">
        <v>3.0083535385960167</v>
      </c>
      <c r="E9411" s="42">
        <v>5.5541299812378053</v>
      </c>
      <c r="F9411" s="13">
        <v>3.0083535385960167</v>
      </c>
      <c r="G9411" s="44"/>
    </row>
    <row r="9412" spans="2:7" x14ac:dyDescent="0.2">
      <c r="B9412" s="19">
        <v>9091</v>
      </c>
      <c r="C9412" s="42">
        <v>3.8757256043690882</v>
      </c>
      <c r="D9412" s="13">
        <v>2.0972402589165626</v>
      </c>
      <c r="E9412" s="42">
        <v>3.8757256043690882</v>
      </c>
      <c r="F9412" s="13">
        <v>2.0972402589165626</v>
      </c>
      <c r="G9412" s="44"/>
    </row>
    <row r="9413" spans="2:7" x14ac:dyDescent="0.2">
      <c r="B9413" s="19">
        <v>9092</v>
      </c>
      <c r="C9413" s="42">
        <v>8.2558100886255801</v>
      </c>
      <c r="D9413" s="13">
        <v>10.566288894221701</v>
      </c>
      <c r="E9413" s="42">
        <v>8.2558100886255801</v>
      </c>
      <c r="F9413" s="13">
        <v>10.566288894221701</v>
      </c>
      <c r="G9413" s="44"/>
    </row>
    <row r="9414" spans="2:7" x14ac:dyDescent="0.2">
      <c r="B9414" s="19">
        <v>9093</v>
      </c>
      <c r="C9414" s="42">
        <v>4.7521121214332096</v>
      </c>
      <c r="D9414" s="13">
        <v>26.207713338866128</v>
      </c>
      <c r="E9414" s="42">
        <v>4.7521121214332096</v>
      </c>
      <c r="F9414" s="13">
        <v>26.207713338866128</v>
      </c>
      <c r="G9414" s="44"/>
    </row>
    <row r="9415" spans="2:7" x14ac:dyDescent="0.2">
      <c r="B9415" s="19">
        <v>9094</v>
      </c>
      <c r="C9415" s="42">
        <v>4.3121845846331333</v>
      </c>
      <c r="D9415" s="13">
        <v>3.9172432894864744</v>
      </c>
      <c r="E9415" s="42">
        <v>4.3121845846331333</v>
      </c>
      <c r="F9415" s="13">
        <v>3.9172432894864744</v>
      </c>
      <c r="G9415" s="44"/>
    </row>
    <row r="9416" spans="2:7" x14ac:dyDescent="0.2">
      <c r="B9416" s="19">
        <v>9095</v>
      </c>
      <c r="C9416" s="42">
        <v>8.7920707905087419</v>
      </c>
      <c r="D9416" s="13">
        <v>42.717172501480114</v>
      </c>
      <c r="E9416" s="42">
        <v>8.7920707905087419</v>
      </c>
      <c r="F9416" s="13">
        <v>42.717172501480114</v>
      </c>
      <c r="G9416" s="44"/>
    </row>
    <row r="9417" spans="2:7" x14ac:dyDescent="0.2">
      <c r="B9417" s="19">
        <v>9096</v>
      </c>
      <c r="C9417" s="42">
        <v>4.0424299977720066</v>
      </c>
      <c r="D9417" s="13">
        <v>6.5391484464305858</v>
      </c>
      <c r="E9417" s="42">
        <v>4.0424299977720066</v>
      </c>
      <c r="F9417" s="13">
        <v>6.5391484464305858</v>
      </c>
      <c r="G9417" s="44"/>
    </row>
    <row r="9418" spans="2:7" x14ac:dyDescent="0.2">
      <c r="B9418" s="19">
        <v>9097</v>
      </c>
      <c r="C9418" s="42">
        <v>10.09282458150275</v>
      </c>
      <c r="D9418" s="13">
        <v>2.5030340742449693</v>
      </c>
      <c r="E9418" s="42">
        <v>10.09282458150275</v>
      </c>
      <c r="F9418" s="13">
        <v>2.5030340742449693</v>
      </c>
      <c r="G9418" s="44"/>
    </row>
    <row r="9419" spans="2:7" x14ac:dyDescent="0.2">
      <c r="B9419" s="19">
        <v>9098</v>
      </c>
      <c r="C9419" s="42">
        <v>3.7838982955923397</v>
      </c>
      <c r="D9419" s="13">
        <v>4.9153074431604082</v>
      </c>
      <c r="E9419" s="42">
        <v>3.7838982955923397</v>
      </c>
      <c r="F9419" s="13">
        <v>4.9153074431604082</v>
      </c>
      <c r="G9419" s="44"/>
    </row>
    <row r="9420" spans="2:7" x14ac:dyDescent="0.2">
      <c r="B9420" s="19">
        <v>9099</v>
      </c>
      <c r="C9420" s="42">
        <v>11.361829971595084</v>
      </c>
      <c r="D9420" s="13">
        <v>1.6887466491557166</v>
      </c>
      <c r="E9420" s="42">
        <v>11.361829971595084</v>
      </c>
      <c r="F9420" s="13">
        <v>1.6887466491557166</v>
      </c>
      <c r="G9420" s="44"/>
    </row>
    <row r="9421" spans="2:7" x14ac:dyDescent="0.2">
      <c r="B9421" s="19">
        <v>9100</v>
      </c>
      <c r="C9421" s="42">
        <v>7.4245899079244841</v>
      </c>
      <c r="D9421" s="13">
        <v>2.3805412688265672</v>
      </c>
      <c r="E9421" s="42">
        <v>7.4245899079244841</v>
      </c>
      <c r="F9421" s="13">
        <v>2.3805412688265672</v>
      </c>
      <c r="G9421" s="44"/>
    </row>
    <row r="9422" spans="2:7" x14ac:dyDescent="0.2">
      <c r="B9422" s="19">
        <v>9101</v>
      </c>
      <c r="C9422" s="42">
        <v>5.1638178976227325</v>
      </c>
      <c r="D9422" s="13">
        <v>2.74780703405782</v>
      </c>
      <c r="E9422" s="42">
        <v>5.1638178976227325</v>
      </c>
      <c r="F9422" s="13">
        <v>2.74780703405782</v>
      </c>
      <c r="G9422" s="44"/>
    </row>
    <row r="9423" spans="2:7" x14ac:dyDescent="0.2">
      <c r="B9423" s="19">
        <v>9102</v>
      </c>
      <c r="C9423" s="42">
        <v>6.0929236656978825</v>
      </c>
      <c r="D9423" s="13">
        <v>9.4226361554050282</v>
      </c>
      <c r="E9423" s="42">
        <v>6.0929236656978825</v>
      </c>
      <c r="F9423" s="13">
        <v>9.4226361554050282</v>
      </c>
      <c r="G9423" s="44"/>
    </row>
    <row r="9424" spans="2:7" x14ac:dyDescent="0.2">
      <c r="B9424" s="19">
        <v>9103</v>
      </c>
      <c r="C9424" s="42">
        <v>6.7991702200144131</v>
      </c>
      <c r="D9424" s="13">
        <v>10.853832325867284</v>
      </c>
      <c r="E9424" s="42">
        <v>6.7991702200144131</v>
      </c>
      <c r="F9424" s="13">
        <v>10.853832325867284</v>
      </c>
      <c r="G9424" s="44"/>
    </row>
    <row r="9425" spans="2:7" x14ac:dyDescent="0.2">
      <c r="B9425" s="19">
        <v>9104</v>
      </c>
      <c r="C9425" s="42">
        <v>20.86571723627268</v>
      </c>
      <c r="D9425" s="13">
        <v>4.550467174978805</v>
      </c>
      <c r="E9425" s="42">
        <v>20.86571723627268</v>
      </c>
      <c r="F9425" s="13">
        <v>4.550467174978805</v>
      </c>
      <c r="G9425" s="44"/>
    </row>
    <row r="9426" spans="2:7" x14ac:dyDescent="0.2">
      <c r="B9426" s="19">
        <v>9105</v>
      </c>
      <c r="C9426" s="42">
        <v>7.0842892958484507</v>
      </c>
      <c r="D9426" s="13">
        <v>16.263512222976424</v>
      </c>
      <c r="E9426" s="42">
        <v>7.0842892958484507</v>
      </c>
      <c r="F9426" s="13">
        <v>16.263512222976424</v>
      </c>
      <c r="G9426" s="44"/>
    </row>
    <row r="9427" spans="2:7" x14ac:dyDescent="0.2">
      <c r="B9427" s="19">
        <v>9106</v>
      </c>
      <c r="C9427" s="42">
        <v>8.217459885413076</v>
      </c>
      <c r="D9427" s="13">
        <v>6.7916069463363931</v>
      </c>
      <c r="E9427" s="42">
        <v>8.217459885413076</v>
      </c>
      <c r="F9427" s="13">
        <v>6.7916069463363931</v>
      </c>
      <c r="G9427" s="44"/>
    </row>
    <row r="9428" spans="2:7" x14ac:dyDescent="0.2">
      <c r="B9428" s="19">
        <v>9107</v>
      </c>
      <c r="C9428" s="42">
        <v>6.9612580371782755</v>
      </c>
      <c r="D9428" s="13">
        <v>4.7432441579353775</v>
      </c>
      <c r="E9428" s="42">
        <v>6.9612580371782755</v>
      </c>
      <c r="F9428" s="13">
        <v>4.7432441579353775</v>
      </c>
      <c r="G9428" s="44"/>
    </row>
    <row r="9429" spans="2:7" x14ac:dyDescent="0.2">
      <c r="B9429" s="19">
        <v>9108</v>
      </c>
      <c r="C9429" s="42">
        <v>7.2084697647513423</v>
      </c>
      <c r="D9429" s="13">
        <v>1.1308711890743446</v>
      </c>
      <c r="E9429" s="42">
        <v>7.2084697647513423</v>
      </c>
      <c r="F9429" s="13">
        <v>1.1308711890743446</v>
      </c>
      <c r="G9429" s="44"/>
    </row>
    <row r="9430" spans="2:7" x14ac:dyDescent="0.2">
      <c r="B9430" s="19">
        <v>9109</v>
      </c>
      <c r="C9430" s="42">
        <v>4.5424365761968835</v>
      </c>
      <c r="D9430" s="13">
        <v>0.29820210431829108</v>
      </c>
      <c r="E9430" s="42">
        <v>4.5424365761968835</v>
      </c>
      <c r="F9430" s="13">
        <v>0.29820210431829108</v>
      </c>
      <c r="G9430" s="44"/>
    </row>
    <row r="9431" spans="2:7" x14ac:dyDescent="0.2">
      <c r="B9431" s="19">
        <v>9110</v>
      </c>
      <c r="C9431" s="42">
        <v>4.3370976324148875</v>
      </c>
      <c r="D9431" s="13">
        <v>1.0902577308733421</v>
      </c>
      <c r="E9431" s="42">
        <v>4.3370976324148875</v>
      </c>
      <c r="F9431" s="13">
        <v>1.0902577308733421</v>
      </c>
      <c r="G9431" s="44"/>
    </row>
    <row r="9432" spans="2:7" x14ac:dyDescent="0.2">
      <c r="B9432" s="19">
        <v>9111</v>
      </c>
      <c r="C9432" s="42">
        <v>1.9934596335339387</v>
      </c>
      <c r="D9432" s="13">
        <v>5.0368682205473574</v>
      </c>
      <c r="E9432" s="42">
        <v>1.9934596335339387</v>
      </c>
      <c r="F9432" s="13">
        <v>5.0368682205473574</v>
      </c>
      <c r="G9432" s="44"/>
    </row>
    <row r="9433" spans="2:7" x14ac:dyDescent="0.2">
      <c r="B9433" s="19">
        <v>9112</v>
      </c>
      <c r="C9433" s="42">
        <v>7.4892597149895828</v>
      </c>
      <c r="D9433" s="13">
        <v>7.6671966228045321</v>
      </c>
      <c r="E9433" s="42">
        <v>7.4892597149895828</v>
      </c>
      <c r="F9433" s="13">
        <v>7.6671966228045321</v>
      </c>
      <c r="G9433" s="44"/>
    </row>
    <row r="9434" spans="2:7" x14ac:dyDescent="0.2">
      <c r="B9434" s="19">
        <v>9113</v>
      </c>
      <c r="C9434" s="42">
        <v>19.059875511727984</v>
      </c>
      <c r="D9434" s="13">
        <v>1.010910134941513</v>
      </c>
      <c r="E9434" s="42">
        <v>19.059875511727984</v>
      </c>
      <c r="F9434" s="13">
        <v>1.010910134941513</v>
      </c>
      <c r="G9434" s="44"/>
    </row>
    <row r="9435" spans="2:7" x14ac:dyDescent="0.2">
      <c r="B9435" s="19">
        <v>9114</v>
      </c>
      <c r="C9435" s="42">
        <v>10.42775443272782</v>
      </c>
      <c r="D9435" s="13">
        <v>2.4725884425259523</v>
      </c>
      <c r="E9435" s="42">
        <v>10.42775443272782</v>
      </c>
      <c r="F9435" s="13">
        <v>2.4725884425259523</v>
      </c>
      <c r="G9435" s="44"/>
    </row>
    <row r="9436" spans="2:7" x14ac:dyDescent="0.2">
      <c r="B9436" s="19">
        <v>9115</v>
      </c>
      <c r="C9436" s="42">
        <v>8.7196644381289907</v>
      </c>
      <c r="D9436" s="13">
        <v>1.5530905961352193</v>
      </c>
      <c r="E9436" s="42">
        <v>8.7196644381289907</v>
      </c>
      <c r="F9436" s="13">
        <v>1.5530905961352193</v>
      </c>
      <c r="G9436" s="44"/>
    </row>
    <row r="9437" spans="2:7" x14ac:dyDescent="0.2">
      <c r="B9437" s="19">
        <v>9116</v>
      </c>
      <c r="C9437" s="42">
        <v>3.0566909360618757</v>
      </c>
      <c r="D9437" s="13">
        <v>0.4191717335494351</v>
      </c>
      <c r="E9437" s="42">
        <v>3.0566909360618757</v>
      </c>
      <c r="F9437" s="13">
        <v>0.4191717335494351</v>
      </c>
      <c r="G9437" s="44"/>
    </row>
    <row r="9438" spans="2:7" x14ac:dyDescent="0.2">
      <c r="B9438" s="19">
        <v>9117</v>
      </c>
      <c r="C9438" s="42">
        <v>12.170230147865112</v>
      </c>
      <c r="D9438" s="13">
        <v>4.6192078821704579</v>
      </c>
      <c r="E9438" s="42">
        <v>12.170230147865112</v>
      </c>
      <c r="F9438" s="13">
        <v>4.6192078821704579</v>
      </c>
      <c r="G9438" s="44"/>
    </row>
    <row r="9439" spans="2:7" x14ac:dyDescent="0.2">
      <c r="B9439" s="19">
        <v>9118</v>
      </c>
      <c r="C9439" s="42">
        <v>5.1178515267457128</v>
      </c>
      <c r="D9439" s="13">
        <v>5.7105076736371467</v>
      </c>
      <c r="E9439" s="42">
        <v>5.1178515267457128</v>
      </c>
      <c r="F9439" s="13">
        <v>5.7105076736371467</v>
      </c>
      <c r="G9439" s="44"/>
    </row>
    <row r="9440" spans="2:7" x14ac:dyDescent="0.2">
      <c r="B9440" s="19">
        <v>9119</v>
      </c>
      <c r="C9440" s="42">
        <v>12.881330591402136</v>
      </c>
      <c r="D9440" s="13">
        <v>0.931358486930844</v>
      </c>
      <c r="E9440" s="42">
        <v>12.881330591402136</v>
      </c>
      <c r="F9440" s="13">
        <v>0.931358486930844</v>
      </c>
      <c r="G9440" s="44"/>
    </row>
    <row r="9441" spans="2:7" x14ac:dyDescent="0.2">
      <c r="B9441" s="19">
        <v>9120</v>
      </c>
      <c r="C9441" s="42">
        <v>5.522678358438025</v>
      </c>
      <c r="D9441" s="13">
        <v>1.3396429435349528</v>
      </c>
      <c r="E9441" s="42">
        <v>5.522678358438025</v>
      </c>
      <c r="F9441" s="13">
        <v>1.3396429435349528</v>
      </c>
      <c r="G9441" s="44"/>
    </row>
    <row r="9442" spans="2:7" x14ac:dyDescent="0.2">
      <c r="B9442" s="19">
        <v>9121</v>
      </c>
      <c r="C9442" s="42">
        <v>20.444108046839283</v>
      </c>
      <c r="D9442" s="13">
        <v>1.0623850014574436</v>
      </c>
      <c r="E9442" s="42">
        <v>20.444108046839283</v>
      </c>
      <c r="F9442" s="13">
        <v>1.0623850014574436</v>
      </c>
      <c r="G9442" s="44"/>
    </row>
    <row r="9443" spans="2:7" x14ac:dyDescent="0.2">
      <c r="B9443" s="19">
        <v>9122</v>
      </c>
      <c r="C9443" s="42">
        <v>19.712176054264596</v>
      </c>
      <c r="D9443" s="13">
        <v>0.50523684574797501</v>
      </c>
      <c r="E9443" s="42">
        <v>19.712176054264596</v>
      </c>
      <c r="F9443" s="13">
        <v>0.50523684574797501</v>
      </c>
      <c r="G9443" s="44"/>
    </row>
    <row r="9444" spans="2:7" x14ac:dyDescent="0.2">
      <c r="B9444" s="19">
        <v>9123</v>
      </c>
      <c r="C9444" s="42">
        <v>10.749160071558894</v>
      </c>
      <c r="D9444" s="13">
        <v>13.911601609177774</v>
      </c>
      <c r="E9444" s="42">
        <v>10.749160071558894</v>
      </c>
      <c r="F9444" s="13">
        <v>13.911601609177774</v>
      </c>
      <c r="G9444" s="44"/>
    </row>
    <row r="9445" spans="2:7" x14ac:dyDescent="0.2">
      <c r="B9445" s="19">
        <v>9124</v>
      </c>
      <c r="C9445" s="42">
        <v>5.9586448544620172</v>
      </c>
      <c r="D9445" s="13">
        <v>6.5104600628335021</v>
      </c>
      <c r="E9445" s="42">
        <v>5.9586448544620172</v>
      </c>
      <c r="F9445" s="13">
        <v>6.5104600628335021</v>
      </c>
      <c r="G9445" s="44"/>
    </row>
    <row r="9446" spans="2:7" x14ac:dyDescent="0.2">
      <c r="B9446" s="19">
        <v>9125</v>
      </c>
      <c r="C9446" s="42">
        <v>38.046498295326479</v>
      </c>
      <c r="D9446" s="13">
        <v>1.2969142059672032</v>
      </c>
      <c r="E9446" s="42">
        <v>38.046498295326479</v>
      </c>
      <c r="F9446" s="13">
        <v>1.2969142059672032</v>
      </c>
      <c r="G9446" s="44"/>
    </row>
    <row r="9447" spans="2:7" x14ac:dyDescent="0.2">
      <c r="B9447" s="19">
        <v>9126</v>
      </c>
      <c r="C9447" s="42">
        <v>1.1724496081990552</v>
      </c>
      <c r="D9447" s="13">
        <v>1.1461441402401795</v>
      </c>
      <c r="E9447" s="42">
        <v>1.1724496081990552</v>
      </c>
      <c r="F9447" s="13">
        <v>1.1461441402401795</v>
      </c>
      <c r="G9447" s="44"/>
    </row>
    <row r="9448" spans="2:7" x14ac:dyDescent="0.2">
      <c r="B9448" s="19">
        <v>9127</v>
      </c>
      <c r="C9448" s="42">
        <v>13.193120898848543</v>
      </c>
      <c r="D9448" s="13">
        <v>2.116920521254182</v>
      </c>
      <c r="E9448" s="42">
        <v>13.193120898848543</v>
      </c>
      <c r="F9448" s="13">
        <v>2.116920521254182</v>
      </c>
      <c r="G9448" s="44"/>
    </row>
    <row r="9449" spans="2:7" x14ac:dyDescent="0.2">
      <c r="B9449" s="19">
        <v>9128</v>
      </c>
      <c r="C9449" s="42">
        <v>7.5178199381998114</v>
      </c>
      <c r="D9449" s="13">
        <v>2.3377709907609967</v>
      </c>
      <c r="E9449" s="42">
        <v>7.5178199381998114</v>
      </c>
      <c r="F9449" s="13">
        <v>2.3377709907609967</v>
      </c>
      <c r="G9449" s="44"/>
    </row>
    <row r="9450" spans="2:7" x14ac:dyDescent="0.2">
      <c r="B9450" s="19">
        <v>9129</v>
      </c>
      <c r="C9450" s="42">
        <v>10.902412446964334</v>
      </c>
      <c r="D9450" s="13">
        <v>4.5278659228419249</v>
      </c>
      <c r="E9450" s="42">
        <v>10.902412446964334</v>
      </c>
      <c r="F9450" s="13">
        <v>4.5278659228419249</v>
      </c>
      <c r="G9450" s="44"/>
    </row>
    <row r="9451" spans="2:7" x14ac:dyDescent="0.2">
      <c r="B9451" s="19">
        <v>9130</v>
      </c>
      <c r="C9451" s="42">
        <v>8.2262013339800983</v>
      </c>
      <c r="D9451" s="13">
        <v>0.35621172470389201</v>
      </c>
      <c r="E9451" s="42">
        <v>8.2262013339800983</v>
      </c>
      <c r="F9451" s="13">
        <v>0.35621172470389201</v>
      </c>
      <c r="G9451" s="44"/>
    </row>
    <row r="9452" spans="2:7" x14ac:dyDescent="0.2">
      <c r="B9452" s="19">
        <v>9131</v>
      </c>
      <c r="C9452" s="42">
        <v>21.47183511521467</v>
      </c>
      <c r="D9452" s="13">
        <v>1.4997057492827206</v>
      </c>
      <c r="E9452" s="42">
        <v>21.47183511521467</v>
      </c>
      <c r="F9452" s="13">
        <v>1.4997057492827206</v>
      </c>
      <c r="G9452" s="44"/>
    </row>
    <row r="9453" spans="2:7" x14ac:dyDescent="0.2">
      <c r="B9453" s="19">
        <v>9132</v>
      </c>
      <c r="C9453" s="42">
        <v>24.719077067982262</v>
      </c>
      <c r="D9453" s="13">
        <v>2.5745444966052444</v>
      </c>
      <c r="E9453" s="42">
        <v>24.719077067982262</v>
      </c>
      <c r="F9453" s="13">
        <v>2.5745444966052444</v>
      </c>
      <c r="G9453" s="44"/>
    </row>
    <row r="9454" spans="2:7" x14ac:dyDescent="0.2">
      <c r="B9454" s="19">
        <v>9133</v>
      </c>
      <c r="C9454" s="42">
        <v>17.954906545195978</v>
      </c>
      <c r="D9454" s="13">
        <v>1.1074345963124583</v>
      </c>
      <c r="E9454" s="42">
        <v>17.954906545195978</v>
      </c>
      <c r="F9454" s="13">
        <v>1.1074345963124583</v>
      </c>
      <c r="G9454" s="44"/>
    </row>
    <row r="9455" spans="2:7" x14ac:dyDescent="0.2">
      <c r="B9455" s="19">
        <v>9134</v>
      </c>
      <c r="C9455" s="42">
        <v>13.0022140676398</v>
      </c>
      <c r="D9455" s="13">
        <v>2.4092772522057215</v>
      </c>
      <c r="E9455" s="42">
        <v>13.0022140676398</v>
      </c>
      <c r="F9455" s="13">
        <v>2.4092772522057215</v>
      </c>
      <c r="G9455" s="44"/>
    </row>
    <row r="9456" spans="2:7" x14ac:dyDescent="0.2">
      <c r="B9456" s="19">
        <v>9135</v>
      </c>
      <c r="C9456" s="42">
        <v>5.8709790941199236</v>
      </c>
      <c r="D9456" s="13">
        <v>5.4780747431051351</v>
      </c>
      <c r="E9456" s="42">
        <v>5.8709790941199236</v>
      </c>
      <c r="F9456" s="13">
        <v>5.4780747431051351</v>
      </c>
      <c r="G9456" s="44"/>
    </row>
    <row r="9457" spans="2:7" x14ac:dyDescent="0.2">
      <c r="B9457" s="19">
        <v>9136</v>
      </c>
      <c r="C9457" s="42">
        <v>12.789277087709058</v>
      </c>
      <c r="D9457" s="13">
        <v>4.4807126768445418</v>
      </c>
      <c r="E9457" s="42">
        <v>12.789277087709058</v>
      </c>
      <c r="F9457" s="13">
        <v>4.4807126768445418</v>
      </c>
      <c r="G9457" s="44"/>
    </row>
    <row r="9458" spans="2:7" x14ac:dyDescent="0.2">
      <c r="B9458" s="19">
        <v>9137</v>
      </c>
      <c r="C9458" s="42">
        <v>20.102366568807327</v>
      </c>
      <c r="D9458" s="13">
        <v>21.444960783264527</v>
      </c>
      <c r="E9458" s="42">
        <v>20.102366568807327</v>
      </c>
      <c r="F9458" s="13">
        <v>21.444960783264527</v>
      </c>
      <c r="G9458" s="44"/>
    </row>
    <row r="9459" spans="2:7" x14ac:dyDescent="0.2">
      <c r="B9459" s="19">
        <v>9138</v>
      </c>
      <c r="C9459" s="42">
        <v>2.8646686214966217</v>
      </c>
      <c r="D9459" s="13">
        <v>1.2561722996066582</v>
      </c>
      <c r="E9459" s="42">
        <v>2.8646686214966217</v>
      </c>
      <c r="F9459" s="13">
        <v>1.2561722996066582</v>
      </c>
      <c r="G9459" s="44"/>
    </row>
    <row r="9460" spans="2:7" x14ac:dyDescent="0.2">
      <c r="B9460" s="19">
        <v>9139</v>
      </c>
      <c r="C9460" s="42">
        <v>3.282793424595801</v>
      </c>
      <c r="D9460" s="13">
        <v>10.461246195282371</v>
      </c>
      <c r="E9460" s="42">
        <v>3.282793424595801</v>
      </c>
      <c r="F9460" s="13">
        <v>10.461246195282371</v>
      </c>
      <c r="G9460" s="44"/>
    </row>
    <row r="9461" spans="2:7" x14ac:dyDescent="0.2">
      <c r="B9461" s="19">
        <v>9140</v>
      </c>
      <c r="C9461" s="42">
        <v>16.723902921105953</v>
      </c>
      <c r="D9461" s="13">
        <v>7.0747696194157701</v>
      </c>
      <c r="E9461" s="42">
        <v>16.723902921105953</v>
      </c>
      <c r="F9461" s="13">
        <v>7.0747696194157701</v>
      </c>
      <c r="G9461" s="44"/>
    </row>
    <row r="9462" spans="2:7" x14ac:dyDescent="0.2">
      <c r="B9462" s="19">
        <v>9141</v>
      </c>
      <c r="C9462" s="42">
        <v>8.3375246028755523</v>
      </c>
      <c r="D9462" s="13">
        <v>3.628611540228003</v>
      </c>
      <c r="E9462" s="42">
        <v>8.3375246028755523</v>
      </c>
      <c r="F9462" s="13">
        <v>3.628611540228003</v>
      </c>
      <c r="G9462" s="44"/>
    </row>
    <row r="9463" spans="2:7" x14ac:dyDescent="0.2">
      <c r="B9463" s="19">
        <v>9142</v>
      </c>
      <c r="C9463" s="42">
        <v>3.2574698318503277</v>
      </c>
      <c r="D9463" s="13">
        <v>4.3388427558918687</v>
      </c>
      <c r="E9463" s="42">
        <v>3.2574698318503277</v>
      </c>
      <c r="F9463" s="13">
        <v>4.3388427558918687</v>
      </c>
      <c r="G9463" s="44"/>
    </row>
    <row r="9464" spans="2:7" x14ac:dyDescent="0.2">
      <c r="B9464" s="19">
        <v>9143</v>
      </c>
      <c r="C9464" s="42">
        <v>7.9675983536530701</v>
      </c>
      <c r="D9464" s="13">
        <v>0.86136368271297115</v>
      </c>
      <c r="E9464" s="42">
        <v>7.9675983536530701</v>
      </c>
      <c r="F9464" s="13">
        <v>0.86136368271297115</v>
      </c>
      <c r="G9464" s="44"/>
    </row>
    <row r="9465" spans="2:7" x14ac:dyDescent="0.2">
      <c r="B9465" s="19">
        <v>9144</v>
      </c>
      <c r="C9465" s="42">
        <v>25.387328519250509</v>
      </c>
      <c r="D9465" s="13">
        <v>13.165212556977224</v>
      </c>
      <c r="E9465" s="42">
        <v>25.387328519250509</v>
      </c>
      <c r="F9465" s="13">
        <v>13.165212556977224</v>
      </c>
      <c r="G9465" s="44"/>
    </row>
    <row r="9466" spans="2:7" x14ac:dyDescent="0.2">
      <c r="B9466" s="19">
        <v>9145</v>
      </c>
      <c r="C9466" s="42">
        <v>6.5403730655447676</v>
      </c>
      <c r="D9466" s="13">
        <v>12.404723379491029</v>
      </c>
      <c r="E9466" s="42">
        <v>6.5403730655447676</v>
      </c>
      <c r="F9466" s="13">
        <v>12.404723379491029</v>
      </c>
      <c r="G9466" s="44"/>
    </row>
    <row r="9467" spans="2:7" x14ac:dyDescent="0.2">
      <c r="B9467" s="19">
        <v>9146</v>
      </c>
      <c r="C9467" s="42">
        <v>8.1779401584404745</v>
      </c>
      <c r="D9467" s="13">
        <v>1.9744880608421989</v>
      </c>
      <c r="E9467" s="42">
        <v>8.1779401584404745</v>
      </c>
      <c r="F9467" s="13">
        <v>1.9744880608421989</v>
      </c>
      <c r="G9467" s="44"/>
    </row>
    <row r="9468" spans="2:7" x14ac:dyDescent="0.2">
      <c r="B9468" s="19">
        <v>9147</v>
      </c>
      <c r="C9468" s="42">
        <v>1.8438749372948495</v>
      </c>
      <c r="D9468" s="13">
        <v>0.47840625873934461</v>
      </c>
      <c r="E9468" s="42">
        <v>1.8438749372948495</v>
      </c>
      <c r="F9468" s="13">
        <v>0.47840625873934461</v>
      </c>
      <c r="G9468" s="44"/>
    </row>
    <row r="9469" spans="2:7" x14ac:dyDescent="0.2">
      <c r="B9469" s="19">
        <v>9148</v>
      </c>
      <c r="C9469" s="42">
        <v>5.2846454953242867</v>
      </c>
      <c r="D9469" s="13">
        <v>1.7206543348211707</v>
      </c>
      <c r="E9469" s="42">
        <v>5.2846454953242867</v>
      </c>
      <c r="F9469" s="13">
        <v>1.7206543348211707</v>
      </c>
      <c r="G9469" s="44"/>
    </row>
    <row r="9470" spans="2:7" x14ac:dyDescent="0.2">
      <c r="B9470" s="19">
        <v>9149</v>
      </c>
      <c r="C9470" s="42">
        <v>15.04398801119509</v>
      </c>
      <c r="D9470" s="13">
        <v>3.4049520324915084</v>
      </c>
      <c r="E9470" s="42">
        <v>15.04398801119509</v>
      </c>
      <c r="F9470" s="13">
        <v>3.4049520324915084</v>
      </c>
      <c r="G9470" s="44"/>
    </row>
    <row r="9471" spans="2:7" x14ac:dyDescent="0.2">
      <c r="B9471" s="19">
        <v>9150</v>
      </c>
      <c r="C9471" s="42">
        <v>9.9276291501452487</v>
      </c>
      <c r="D9471" s="13">
        <v>1.5049872221140317</v>
      </c>
      <c r="E9471" s="42">
        <v>9.9276291501452487</v>
      </c>
      <c r="F9471" s="13">
        <v>1.5049872221140317</v>
      </c>
      <c r="G9471" s="44"/>
    </row>
    <row r="9472" spans="2:7" x14ac:dyDescent="0.2">
      <c r="B9472" s="19">
        <v>9151</v>
      </c>
      <c r="C9472" s="42">
        <v>11.987564418970658</v>
      </c>
      <c r="D9472" s="13">
        <v>22.42883124358568</v>
      </c>
      <c r="E9472" s="42">
        <v>11.987564418970658</v>
      </c>
      <c r="F9472" s="13">
        <v>22.42883124358568</v>
      </c>
      <c r="G9472" s="44"/>
    </row>
    <row r="9473" spans="2:7" x14ac:dyDescent="0.2">
      <c r="B9473" s="19">
        <v>9152</v>
      </c>
      <c r="C9473" s="42">
        <v>3.7758120190441327</v>
      </c>
      <c r="D9473" s="13">
        <v>1.932891490247</v>
      </c>
      <c r="E9473" s="42">
        <v>3.7758120190441327</v>
      </c>
      <c r="F9473" s="13">
        <v>1.932891490247</v>
      </c>
      <c r="G9473" s="44"/>
    </row>
    <row r="9474" spans="2:7" x14ac:dyDescent="0.2">
      <c r="B9474" s="19">
        <v>9153</v>
      </c>
      <c r="C9474" s="42">
        <v>5.4416553914690784</v>
      </c>
      <c r="D9474" s="13">
        <v>1.8555422488951823</v>
      </c>
      <c r="E9474" s="42">
        <v>5.4416553914690784</v>
      </c>
      <c r="F9474" s="13">
        <v>1.8555422488951823</v>
      </c>
      <c r="G9474" s="44"/>
    </row>
    <row r="9475" spans="2:7" x14ac:dyDescent="0.2">
      <c r="B9475" s="19">
        <v>9154</v>
      </c>
      <c r="C9475" s="42">
        <v>5.4825251567481725</v>
      </c>
      <c r="D9475" s="13">
        <v>9.0054734916677024</v>
      </c>
      <c r="E9475" s="42">
        <v>5.4825251567481725</v>
      </c>
      <c r="F9475" s="13">
        <v>9.0054734916677024</v>
      </c>
      <c r="G9475" s="44"/>
    </row>
    <row r="9476" spans="2:7" x14ac:dyDescent="0.2">
      <c r="B9476" s="19">
        <v>9155</v>
      </c>
      <c r="C9476" s="42">
        <v>3.1326616779403111</v>
      </c>
      <c r="D9476" s="13">
        <v>14.738633426228185</v>
      </c>
      <c r="E9476" s="42">
        <v>3.1326616779403111</v>
      </c>
      <c r="F9476" s="13">
        <v>14.738633426228185</v>
      </c>
      <c r="G9476" s="44"/>
    </row>
    <row r="9477" spans="2:7" x14ac:dyDescent="0.2">
      <c r="B9477" s="19">
        <v>9156</v>
      </c>
      <c r="C9477" s="42">
        <v>14.34189055660076</v>
      </c>
      <c r="D9477" s="13">
        <v>5.1636951867270016</v>
      </c>
      <c r="E9477" s="42">
        <v>14.34189055660076</v>
      </c>
      <c r="F9477" s="13">
        <v>5.1636951867270016</v>
      </c>
      <c r="G9477" s="44"/>
    </row>
    <row r="9478" spans="2:7" x14ac:dyDescent="0.2">
      <c r="B9478" s="19">
        <v>9157</v>
      </c>
      <c r="C9478" s="42">
        <v>4.4669108886009079</v>
      </c>
      <c r="D9478" s="13">
        <v>2.7566735709590859</v>
      </c>
      <c r="E9478" s="42">
        <v>4.4669108886009079</v>
      </c>
      <c r="F9478" s="13">
        <v>2.7566735709590859</v>
      </c>
      <c r="G9478" s="44"/>
    </row>
    <row r="9479" spans="2:7" x14ac:dyDescent="0.2">
      <c r="B9479" s="19">
        <v>9158</v>
      </c>
      <c r="C9479" s="42">
        <v>7.7744088716514161</v>
      </c>
      <c r="D9479" s="13">
        <v>3.1130484177830087</v>
      </c>
      <c r="E9479" s="42">
        <v>7.7744088716514161</v>
      </c>
      <c r="F9479" s="13">
        <v>3.1130484177830087</v>
      </c>
      <c r="G9479" s="44"/>
    </row>
    <row r="9480" spans="2:7" x14ac:dyDescent="0.2">
      <c r="B9480" s="19">
        <v>9159</v>
      </c>
      <c r="C9480" s="42">
        <v>14.430066947769255</v>
      </c>
      <c r="D9480" s="13">
        <v>1.4217053640303674</v>
      </c>
      <c r="E9480" s="42">
        <v>14.430066947769255</v>
      </c>
      <c r="F9480" s="13">
        <v>1.4217053640303674</v>
      </c>
      <c r="G9480" s="44"/>
    </row>
    <row r="9481" spans="2:7" x14ac:dyDescent="0.2">
      <c r="B9481" s="19">
        <v>9160</v>
      </c>
      <c r="C9481" s="42">
        <v>6.8960009785163638</v>
      </c>
      <c r="D9481" s="13">
        <v>25.420525164753137</v>
      </c>
      <c r="E9481" s="42">
        <v>6.8960009785163638</v>
      </c>
      <c r="F9481" s="13">
        <v>25.420525164753137</v>
      </c>
      <c r="G9481" s="44"/>
    </row>
    <row r="9482" spans="2:7" x14ac:dyDescent="0.2">
      <c r="B9482" s="19">
        <v>9161</v>
      </c>
      <c r="C9482" s="42">
        <v>12.591602737877494</v>
      </c>
      <c r="D9482" s="13">
        <v>1.5643219030248925</v>
      </c>
      <c r="E9482" s="42">
        <v>12.591602737877494</v>
      </c>
      <c r="F9482" s="13">
        <v>1.5643219030248925</v>
      </c>
      <c r="G9482" s="44"/>
    </row>
    <row r="9483" spans="2:7" x14ac:dyDescent="0.2">
      <c r="B9483" s="19">
        <v>9162</v>
      </c>
      <c r="C9483" s="42">
        <v>6.0455852283683491</v>
      </c>
      <c r="D9483" s="13">
        <v>6.199359910464417</v>
      </c>
      <c r="E9483" s="42">
        <v>6.0455852283683491</v>
      </c>
      <c r="F9483" s="13">
        <v>6.199359910464417</v>
      </c>
      <c r="G9483" s="44"/>
    </row>
    <row r="9484" spans="2:7" x14ac:dyDescent="0.2">
      <c r="B9484" s="19">
        <v>9163</v>
      </c>
      <c r="C9484" s="42">
        <v>4.6775603965460117</v>
      </c>
      <c r="D9484" s="13">
        <v>4.4584259005239186</v>
      </c>
      <c r="E9484" s="42">
        <v>4.6775603965460117</v>
      </c>
      <c r="F9484" s="13">
        <v>4.4584259005239186</v>
      </c>
      <c r="G9484" s="44"/>
    </row>
    <row r="9485" spans="2:7" x14ac:dyDescent="0.2">
      <c r="B9485" s="19">
        <v>9164</v>
      </c>
      <c r="C9485" s="42">
        <v>7.1669206032910235</v>
      </c>
      <c r="D9485" s="13">
        <v>0.67066607126659195</v>
      </c>
      <c r="E9485" s="42">
        <v>7.1669206032910235</v>
      </c>
      <c r="F9485" s="13">
        <v>0.67066607126659195</v>
      </c>
      <c r="G9485" s="44"/>
    </row>
    <row r="9486" spans="2:7" x14ac:dyDescent="0.2">
      <c r="B9486" s="19">
        <v>9165</v>
      </c>
      <c r="C9486" s="42">
        <v>7.8403962362892257</v>
      </c>
      <c r="D9486" s="13">
        <v>1.4878908811219631</v>
      </c>
      <c r="E9486" s="42">
        <v>7.8403962362892257</v>
      </c>
      <c r="F9486" s="13">
        <v>1.4878908811219631</v>
      </c>
      <c r="G9486" s="44"/>
    </row>
    <row r="9487" spans="2:7" x14ac:dyDescent="0.2">
      <c r="B9487" s="19">
        <v>9166</v>
      </c>
      <c r="C9487" s="42">
        <v>12.280326912795063</v>
      </c>
      <c r="D9487" s="13">
        <v>6.977837697443405E-2</v>
      </c>
      <c r="E9487" s="42">
        <v>12.280326912795063</v>
      </c>
      <c r="F9487" s="13">
        <v>6.977837697443405E-2</v>
      </c>
      <c r="G9487" s="44"/>
    </row>
    <row r="9488" spans="2:7" x14ac:dyDescent="0.2">
      <c r="B9488" s="19">
        <v>9167</v>
      </c>
      <c r="C9488" s="42">
        <v>10.483055850272716</v>
      </c>
      <c r="D9488" s="13">
        <v>4.8556317306423242</v>
      </c>
      <c r="E9488" s="42">
        <v>10.483055850272716</v>
      </c>
      <c r="F9488" s="13">
        <v>4.8556317306423242</v>
      </c>
      <c r="G9488" s="44"/>
    </row>
    <row r="9489" spans="2:7" x14ac:dyDescent="0.2">
      <c r="B9489" s="19">
        <v>9168</v>
      </c>
      <c r="C9489" s="42">
        <v>4.5978708381408406</v>
      </c>
      <c r="D9489" s="13">
        <v>0.51510102249246659</v>
      </c>
      <c r="E9489" s="42">
        <v>4.5978708381408406</v>
      </c>
      <c r="F9489" s="13">
        <v>0.51510102249246659</v>
      </c>
      <c r="G9489" s="44"/>
    </row>
    <row r="9490" spans="2:7" x14ac:dyDescent="0.2">
      <c r="B9490" s="19">
        <v>9169</v>
      </c>
      <c r="C9490" s="42">
        <v>17.824900433111072</v>
      </c>
      <c r="D9490" s="13">
        <v>1.4810323699625383</v>
      </c>
      <c r="E9490" s="42">
        <v>17.824900433111072</v>
      </c>
      <c r="F9490" s="13">
        <v>1.4810323699625383</v>
      </c>
      <c r="G9490" s="44"/>
    </row>
    <row r="9491" spans="2:7" x14ac:dyDescent="0.2">
      <c r="B9491" s="19">
        <v>9170</v>
      </c>
      <c r="C9491" s="42">
        <v>20.01656002923345</v>
      </c>
      <c r="D9491" s="13">
        <v>16.597024360784506</v>
      </c>
      <c r="E9491" s="42">
        <v>20.01656002923345</v>
      </c>
      <c r="F9491" s="13">
        <v>16.597024360784506</v>
      </c>
      <c r="G9491" s="44"/>
    </row>
    <row r="9492" spans="2:7" x14ac:dyDescent="0.2">
      <c r="B9492" s="19">
        <v>9171</v>
      </c>
      <c r="C9492" s="42">
        <v>8.9438377524005066</v>
      </c>
      <c r="D9492" s="13">
        <v>3.2345482242875145</v>
      </c>
      <c r="E9492" s="42">
        <v>8.9438377524005066</v>
      </c>
      <c r="F9492" s="13">
        <v>3.2345482242875145</v>
      </c>
      <c r="G9492" s="44"/>
    </row>
    <row r="9493" spans="2:7" x14ac:dyDescent="0.2">
      <c r="B9493" s="19">
        <v>9172</v>
      </c>
      <c r="C9493" s="42">
        <v>14.195883870354612</v>
      </c>
      <c r="D9493" s="13">
        <v>11.915398550709009</v>
      </c>
      <c r="E9493" s="42">
        <v>14.195883870354612</v>
      </c>
      <c r="F9493" s="13">
        <v>11.915398550709009</v>
      </c>
      <c r="G9493" s="44"/>
    </row>
    <row r="9494" spans="2:7" x14ac:dyDescent="0.2">
      <c r="B9494" s="19">
        <v>9173</v>
      </c>
      <c r="C9494" s="42">
        <v>5.880510925706222</v>
      </c>
      <c r="D9494" s="13">
        <v>2.1602354789681986</v>
      </c>
      <c r="E9494" s="42">
        <v>5.880510925706222</v>
      </c>
      <c r="F9494" s="13">
        <v>2.1602354789681986</v>
      </c>
      <c r="G9494" s="44"/>
    </row>
    <row r="9495" spans="2:7" x14ac:dyDescent="0.2">
      <c r="B9495" s="19">
        <v>9174</v>
      </c>
      <c r="C9495" s="42">
        <v>6.8710690530046907</v>
      </c>
      <c r="D9495" s="13">
        <v>6.4512214999336637</v>
      </c>
      <c r="E9495" s="42">
        <v>6.8710690530046907</v>
      </c>
      <c r="F9495" s="13">
        <v>6.4512214999336637</v>
      </c>
      <c r="G9495" s="44"/>
    </row>
    <row r="9496" spans="2:7" x14ac:dyDescent="0.2">
      <c r="B9496" s="19">
        <v>9175</v>
      </c>
      <c r="C9496" s="42">
        <v>7.0675795962804999</v>
      </c>
      <c r="D9496" s="13">
        <v>1.0193002614893201</v>
      </c>
      <c r="E9496" s="42">
        <v>7.0675795962804999</v>
      </c>
      <c r="F9496" s="13">
        <v>1.0193002614893201</v>
      </c>
      <c r="G9496" s="44"/>
    </row>
    <row r="9497" spans="2:7" x14ac:dyDescent="0.2">
      <c r="B9497" s="19">
        <v>9176</v>
      </c>
      <c r="C9497" s="42">
        <v>12.097112860252587</v>
      </c>
      <c r="D9497" s="13">
        <v>2.1877764644355544</v>
      </c>
      <c r="E9497" s="42">
        <v>12.097112860252587</v>
      </c>
      <c r="F9497" s="13">
        <v>2.1877764644355544</v>
      </c>
      <c r="G9497" s="44"/>
    </row>
    <row r="9498" spans="2:7" x14ac:dyDescent="0.2">
      <c r="B9498" s="19">
        <v>9177</v>
      </c>
      <c r="C9498" s="42">
        <v>15.081243160248547</v>
      </c>
      <c r="D9498" s="13">
        <v>1.2204676916498602</v>
      </c>
      <c r="E9498" s="42">
        <v>15.081243160248547</v>
      </c>
      <c r="F9498" s="13">
        <v>1.2204676916498602</v>
      </c>
      <c r="G9498" s="44"/>
    </row>
    <row r="9499" spans="2:7" x14ac:dyDescent="0.2">
      <c r="B9499" s="19">
        <v>9178</v>
      </c>
      <c r="C9499" s="42">
        <v>6.4990207511739504</v>
      </c>
      <c r="D9499" s="13">
        <v>8.2741614712216105</v>
      </c>
      <c r="E9499" s="42">
        <v>6.4990207511739504</v>
      </c>
      <c r="F9499" s="13">
        <v>8.2741614712216105</v>
      </c>
      <c r="G9499" s="44"/>
    </row>
    <row r="9500" spans="2:7" x14ac:dyDescent="0.2">
      <c r="B9500" s="19">
        <v>9179</v>
      </c>
      <c r="C9500" s="42">
        <v>3.9789618657231052</v>
      </c>
      <c r="D9500" s="13">
        <v>2.165261438475349</v>
      </c>
      <c r="E9500" s="42">
        <v>3.9789618657231052</v>
      </c>
      <c r="F9500" s="13">
        <v>2.165261438475349</v>
      </c>
      <c r="G9500" s="44"/>
    </row>
    <row r="9501" spans="2:7" x14ac:dyDescent="0.2">
      <c r="B9501" s="19">
        <v>9180</v>
      </c>
      <c r="C9501" s="42">
        <v>4.903643654171927</v>
      </c>
      <c r="D9501" s="13">
        <v>7.8496259613388339</v>
      </c>
      <c r="E9501" s="42">
        <v>4.903643654171927</v>
      </c>
      <c r="F9501" s="13">
        <v>7.8496259613388339</v>
      </c>
      <c r="G9501" s="44"/>
    </row>
    <row r="9502" spans="2:7" x14ac:dyDescent="0.2">
      <c r="B9502" s="19">
        <v>9181</v>
      </c>
      <c r="C9502" s="42">
        <v>7.9526068390643099</v>
      </c>
      <c r="D9502" s="13">
        <v>3.4369890659380053</v>
      </c>
      <c r="E9502" s="42">
        <v>7.9526068390643099</v>
      </c>
      <c r="F9502" s="13">
        <v>3.4369890659380053</v>
      </c>
      <c r="G9502" s="44"/>
    </row>
    <row r="9503" spans="2:7" x14ac:dyDescent="0.2">
      <c r="B9503" s="19">
        <v>9182</v>
      </c>
      <c r="C9503" s="42">
        <v>8.5382753004053491</v>
      </c>
      <c r="D9503" s="13">
        <v>3.8971353543889431</v>
      </c>
      <c r="E9503" s="42">
        <v>8.5382753004053491</v>
      </c>
      <c r="F9503" s="13">
        <v>3.8971353543889431</v>
      </c>
      <c r="G9503" s="44"/>
    </row>
    <row r="9504" spans="2:7" x14ac:dyDescent="0.2">
      <c r="B9504" s="19">
        <v>9183</v>
      </c>
      <c r="C9504" s="42">
        <v>7.2269100338481467</v>
      </c>
      <c r="D9504" s="13">
        <v>1.6215947708229685</v>
      </c>
      <c r="E9504" s="42">
        <v>7.2269100338481467</v>
      </c>
      <c r="F9504" s="13">
        <v>1.6215947708229685</v>
      </c>
      <c r="G9504" s="44"/>
    </row>
    <row r="9505" spans="2:7" x14ac:dyDescent="0.2">
      <c r="B9505" s="19">
        <v>9184</v>
      </c>
      <c r="C9505" s="42">
        <v>1.4471603191655282</v>
      </c>
      <c r="D9505" s="13">
        <v>6.1483247223356079</v>
      </c>
      <c r="E9505" s="42">
        <v>1.4471603191655282</v>
      </c>
      <c r="F9505" s="13">
        <v>6.1483247223356079</v>
      </c>
      <c r="G9505" s="44"/>
    </row>
    <row r="9506" spans="2:7" x14ac:dyDescent="0.2">
      <c r="B9506" s="19">
        <v>9185</v>
      </c>
      <c r="C9506" s="42">
        <v>6.2094843826664974</v>
      </c>
      <c r="D9506" s="13">
        <v>11.109443577451245</v>
      </c>
      <c r="E9506" s="42">
        <v>6.2094843826664974</v>
      </c>
      <c r="F9506" s="13">
        <v>11.109443577451245</v>
      </c>
      <c r="G9506" s="44"/>
    </row>
    <row r="9507" spans="2:7" x14ac:dyDescent="0.2">
      <c r="B9507" s="19">
        <v>9186</v>
      </c>
      <c r="C9507" s="42">
        <v>9.1302827726853586</v>
      </c>
      <c r="D9507" s="13">
        <v>9.4845657558637679</v>
      </c>
      <c r="E9507" s="42">
        <v>9.1302827726853586</v>
      </c>
      <c r="F9507" s="13">
        <v>9.4845657558637679</v>
      </c>
      <c r="G9507" s="44"/>
    </row>
    <row r="9508" spans="2:7" x14ac:dyDescent="0.2">
      <c r="B9508" s="19">
        <v>9187</v>
      </c>
      <c r="C9508" s="42">
        <v>11.596630115420004</v>
      </c>
      <c r="D9508" s="13">
        <v>2.8024193338498029</v>
      </c>
      <c r="E9508" s="42">
        <v>11.596630115420004</v>
      </c>
      <c r="F9508" s="13">
        <v>2.8024193338498029</v>
      </c>
      <c r="G9508" s="44"/>
    </row>
    <row r="9509" spans="2:7" x14ac:dyDescent="0.2">
      <c r="B9509" s="19">
        <v>9188</v>
      </c>
      <c r="C9509" s="42">
        <v>6.3890859267556683</v>
      </c>
      <c r="D9509" s="13">
        <v>0.60763529999909616</v>
      </c>
      <c r="E9509" s="42">
        <v>6.3890859267556683</v>
      </c>
      <c r="F9509" s="13">
        <v>0.60763529999909616</v>
      </c>
      <c r="G9509" s="44"/>
    </row>
    <row r="9510" spans="2:7" x14ac:dyDescent="0.2">
      <c r="B9510" s="19">
        <v>9189</v>
      </c>
      <c r="C9510" s="42">
        <v>4.6364342953003241</v>
      </c>
      <c r="D9510" s="13">
        <v>15.789556926291946</v>
      </c>
      <c r="E9510" s="42">
        <v>4.6364342953003241</v>
      </c>
      <c r="F9510" s="13">
        <v>15.789556926291946</v>
      </c>
      <c r="G9510" s="44"/>
    </row>
    <row r="9511" spans="2:7" x14ac:dyDescent="0.2">
      <c r="B9511" s="19">
        <v>9190</v>
      </c>
      <c r="C9511" s="42">
        <v>6.5829601256204633</v>
      </c>
      <c r="D9511" s="13">
        <v>1.2465436372128946</v>
      </c>
      <c r="E9511" s="42">
        <v>6.5829601256204633</v>
      </c>
      <c r="F9511" s="13">
        <v>1.2465436372128946</v>
      </c>
      <c r="G9511" s="44"/>
    </row>
    <row r="9512" spans="2:7" x14ac:dyDescent="0.2">
      <c r="B9512" s="19">
        <v>9191</v>
      </c>
      <c r="C9512" s="42">
        <v>12.755863468794878</v>
      </c>
      <c r="D9512" s="13">
        <v>1.7133855453677864</v>
      </c>
      <c r="E9512" s="42">
        <v>12.755863468794878</v>
      </c>
      <c r="F9512" s="13">
        <v>1.7133855453677864</v>
      </c>
      <c r="G9512" s="44"/>
    </row>
    <row r="9513" spans="2:7" x14ac:dyDescent="0.2">
      <c r="B9513" s="19">
        <v>9192</v>
      </c>
      <c r="C9513" s="42">
        <v>4.4359610690292151</v>
      </c>
      <c r="D9513" s="13">
        <v>1.8754439445566475</v>
      </c>
      <c r="E9513" s="42">
        <v>4.4359610690292151</v>
      </c>
      <c r="F9513" s="13">
        <v>1.8754439445566475</v>
      </c>
      <c r="G9513" s="44"/>
    </row>
    <row r="9514" spans="2:7" x14ac:dyDescent="0.2">
      <c r="B9514" s="19">
        <v>9193</v>
      </c>
      <c r="C9514" s="42">
        <v>2.4414223848319758</v>
      </c>
      <c r="D9514" s="13">
        <v>6.7078880672066976</v>
      </c>
      <c r="E9514" s="42">
        <v>2.4414223848319758</v>
      </c>
      <c r="F9514" s="13">
        <v>6.7078880672066976</v>
      </c>
      <c r="G9514" s="44"/>
    </row>
    <row r="9515" spans="2:7" x14ac:dyDescent="0.2">
      <c r="B9515" s="19">
        <v>9194</v>
      </c>
      <c r="C9515" s="42">
        <v>6.5247024131542002</v>
      </c>
      <c r="D9515" s="13">
        <v>1.377855015263634</v>
      </c>
      <c r="E9515" s="42">
        <v>6.5247024131542002</v>
      </c>
      <c r="F9515" s="13">
        <v>1.377855015263634</v>
      </c>
      <c r="G9515" s="44"/>
    </row>
    <row r="9516" spans="2:7" x14ac:dyDescent="0.2">
      <c r="B9516" s="19">
        <v>9195</v>
      </c>
      <c r="C9516" s="42">
        <v>16.318300308068856</v>
      </c>
      <c r="D9516" s="13">
        <v>32.971720939873933</v>
      </c>
      <c r="E9516" s="42">
        <v>16.318300308068856</v>
      </c>
      <c r="F9516" s="13">
        <v>32.971720939873933</v>
      </c>
      <c r="G9516" s="44"/>
    </row>
    <row r="9517" spans="2:7" x14ac:dyDescent="0.2">
      <c r="B9517" s="19">
        <v>9196</v>
      </c>
      <c r="C9517" s="42">
        <v>3.201884643910323</v>
      </c>
      <c r="D9517" s="13">
        <v>8.4529199210667532</v>
      </c>
      <c r="E9517" s="42">
        <v>3.201884643910323</v>
      </c>
      <c r="F9517" s="13">
        <v>8.4529199210667532</v>
      </c>
      <c r="G9517" s="44"/>
    </row>
    <row r="9518" spans="2:7" x14ac:dyDescent="0.2">
      <c r="B9518" s="19">
        <v>9197</v>
      </c>
      <c r="C9518" s="42">
        <v>9.8712692165276259</v>
      </c>
      <c r="D9518" s="13">
        <v>8.7262235651226412</v>
      </c>
      <c r="E9518" s="42">
        <v>9.8712692165276259</v>
      </c>
      <c r="F9518" s="13">
        <v>8.7262235651226412</v>
      </c>
      <c r="G9518" s="44"/>
    </row>
    <row r="9519" spans="2:7" x14ac:dyDescent="0.2">
      <c r="B9519" s="19">
        <v>9198</v>
      </c>
      <c r="C9519" s="42">
        <v>3.567202587238655</v>
      </c>
      <c r="D9519" s="13">
        <v>1.5211524727731109</v>
      </c>
      <c r="E9519" s="42">
        <v>3.567202587238655</v>
      </c>
      <c r="F9519" s="13">
        <v>1.5211524727731109</v>
      </c>
      <c r="G9519" s="44"/>
    </row>
    <row r="9520" spans="2:7" x14ac:dyDescent="0.2">
      <c r="B9520" s="19">
        <v>9199</v>
      </c>
      <c r="C9520" s="42">
        <v>5.4594769197304815</v>
      </c>
      <c r="D9520" s="13">
        <v>8.5193382979812569</v>
      </c>
      <c r="E9520" s="42">
        <v>5.4594769197304815</v>
      </c>
      <c r="F9520" s="13">
        <v>8.5193382979812569</v>
      </c>
      <c r="G9520" s="44"/>
    </row>
    <row r="9521" spans="2:7" x14ac:dyDescent="0.2">
      <c r="B9521" s="19">
        <v>9200</v>
      </c>
      <c r="C9521" s="42">
        <v>11.962703189088993</v>
      </c>
      <c r="D9521" s="13">
        <v>5.9650824071091639</v>
      </c>
      <c r="E9521" s="42">
        <v>11.962703189088993</v>
      </c>
      <c r="F9521" s="13">
        <v>5.9650824071091639</v>
      </c>
      <c r="G9521" s="44"/>
    </row>
    <row r="9522" spans="2:7" x14ac:dyDescent="0.2">
      <c r="B9522" s="19">
        <v>9201</v>
      </c>
      <c r="C9522" s="42">
        <v>18.388908518228426</v>
      </c>
      <c r="D9522" s="13">
        <v>2.8427930046585628</v>
      </c>
      <c r="E9522" s="42">
        <v>18.388908518228426</v>
      </c>
      <c r="F9522" s="13">
        <v>2.8427930046585628</v>
      </c>
      <c r="G9522" s="44"/>
    </row>
    <row r="9523" spans="2:7" x14ac:dyDescent="0.2">
      <c r="B9523" s="19">
        <v>9202</v>
      </c>
      <c r="C9523" s="42">
        <v>6.4767373601230336</v>
      </c>
      <c r="D9523" s="13">
        <v>34.28564367162717</v>
      </c>
      <c r="E9523" s="42">
        <v>6.4767373601230336</v>
      </c>
      <c r="F9523" s="13">
        <v>34.28564367162717</v>
      </c>
      <c r="G9523" s="44"/>
    </row>
    <row r="9524" spans="2:7" x14ac:dyDescent="0.2">
      <c r="B9524" s="19">
        <v>9203</v>
      </c>
      <c r="C9524" s="42">
        <v>6.4443950693019501</v>
      </c>
      <c r="D9524" s="13">
        <v>12.945900399735134</v>
      </c>
      <c r="E9524" s="42">
        <v>6.4443950693019501</v>
      </c>
      <c r="F9524" s="13">
        <v>12.945900399735134</v>
      </c>
      <c r="G9524" s="44"/>
    </row>
    <row r="9525" spans="2:7" x14ac:dyDescent="0.2">
      <c r="B9525" s="19">
        <v>9204</v>
      </c>
      <c r="C9525" s="42">
        <v>11.720133778400264</v>
      </c>
      <c r="D9525" s="13">
        <v>11.757418678613302</v>
      </c>
      <c r="E9525" s="42">
        <v>11.720133778400264</v>
      </c>
      <c r="F9525" s="13">
        <v>11.757418678613302</v>
      </c>
      <c r="G9525" s="44"/>
    </row>
    <row r="9526" spans="2:7" x14ac:dyDescent="0.2">
      <c r="B9526" s="19">
        <v>9205</v>
      </c>
      <c r="C9526" s="42">
        <v>12.070931805926655</v>
      </c>
      <c r="D9526" s="13">
        <v>1.4664541964349886</v>
      </c>
      <c r="E9526" s="42">
        <v>12.070931805926655</v>
      </c>
      <c r="F9526" s="13">
        <v>1.4664541964349886</v>
      </c>
      <c r="G9526" s="44"/>
    </row>
    <row r="9527" spans="2:7" x14ac:dyDescent="0.2">
      <c r="B9527" s="19">
        <v>9206</v>
      </c>
      <c r="C9527" s="42">
        <v>6.7088847623302046</v>
      </c>
      <c r="D9527" s="13">
        <v>0.22156889933431068</v>
      </c>
      <c r="E9527" s="42">
        <v>6.7088847623302046</v>
      </c>
      <c r="F9527" s="13">
        <v>0.22156889933431068</v>
      </c>
      <c r="G9527" s="44"/>
    </row>
    <row r="9528" spans="2:7" x14ac:dyDescent="0.2">
      <c r="B9528" s="19">
        <v>9207</v>
      </c>
      <c r="C9528" s="42">
        <v>6.0302122064087271</v>
      </c>
      <c r="D9528" s="13">
        <v>2.7969979169953039</v>
      </c>
      <c r="E9528" s="42">
        <v>6.0302122064087271</v>
      </c>
      <c r="F9528" s="13">
        <v>2.7969979169953039</v>
      </c>
      <c r="G9528" s="44"/>
    </row>
    <row r="9529" spans="2:7" x14ac:dyDescent="0.2">
      <c r="B9529" s="19">
        <v>9208</v>
      </c>
      <c r="C9529" s="42">
        <v>3.6915694144664721</v>
      </c>
      <c r="D9529" s="13">
        <v>1.0307099583517256</v>
      </c>
      <c r="E9529" s="42">
        <v>3.6915694144664721</v>
      </c>
      <c r="F9529" s="13">
        <v>1.0307099583517256</v>
      </c>
      <c r="G9529" s="44"/>
    </row>
    <row r="9530" spans="2:7" x14ac:dyDescent="0.2">
      <c r="B9530" s="19">
        <v>9209</v>
      </c>
      <c r="C9530" s="42">
        <v>8.8860403529298395</v>
      </c>
      <c r="D9530" s="13">
        <v>14.356364470456473</v>
      </c>
      <c r="E9530" s="42">
        <v>8.8860403529298395</v>
      </c>
      <c r="F9530" s="13">
        <v>14.356364470456473</v>
      </c>
      <c r="G9530" s="44"/>
    </row>
    <row r="9531" spans="2:7" x14ac:dyDescent="0.2">
      <c r="B9531" s="19">
        <v>9210</v>
      </c>
      <c r="C9531" s="42">
        <v>10.690744000793346</v>
      </c>
      <c r="D9531" s="13">
        <v>7.4135841957204747</v>
      </c>
      <c r="E9531" s="42">
        <v>10.690744000793346</v>
      </c>
      <c r="F9531" s="13">
        <v>7.4135841957204747</v>
      </c>
      <c r="G9531" s="44"/>
    </row>
    <row r="9532" spans="2:7" x14ac:dyDescent="0.2">
      <c r="B9532" s="19">
        <v>9211</v>
      </c>
      <c r="C9532" s="42">
        <v>4.7603165159348162</v>
      </c>
      <c r="D9532" s="13">
        <v>2.7301864993809306</v>
      </c>
      <c r="E9532" s="42">
        <v>4.7603165159348162</v>
      </c>
      <c r="F9532" s="13">
        <v>2.7301864993809306</v>
      </c>
      <c r="G9532" s="44"/>
    </row>
    <row r="9533" spans="2:7" x14ac:dyDescent="0.2">
      <c r="B9533" s="19">
        <v>9212</v>
      </c>
      <c r="C9533" s="42">
        <v>13.330787682905212</v>
      </c>
      <c r="D9533" s="13">
        <v>0.70573282491249734</v>
      </c>
      <c r="E9533" s="42">
        <v>13.330787682905212</v>
      </c>
      <c r="F9533" s="13">
        <v>0.70573282491249734</v>
      </c>
      <c r="G9533" s="44"/>
    </row>
    <row r="9534" spans="2:7" x14ac:dyDescent="0.2">
      <c r="B9534" s="19">
        <v>9213</v>
      </c>
      <c r="C9534" s="42">
        <v>12.534153593946813</v>
      </c>
      <c r="D9534" s="13">
        <v>2.2866976331802218</v>
      </c>
      <c r="E9534" s="42">
        <v>12.534153593946813</v>
      </c>
      <c r="F9534" s="13">
        <v>2.2866976331802218</v>
      </c>
      <c r="G9534" s="44"/>
    </row>
    <row r="9535" spans="2:7" x14ac:dyDescent="0.2">
      <c r="B9535" s="19">
        <v>9214</v>
      </c>
      <c r="C9535" s="42">
        <v>7.7237488388298186</v>
      </c>
      <c r="D9535" s="13">
        <v>2.1355157792713442</v>
      </c>
      <c r="E9535" s="42">
        <v>7.7237488388298186</v>
      </c>
      <c r="F9535" s="13">
        <v>2.1355157792713442</v>
      </c>
      <c r="G9535" s="44"/>
    </row>
    <row r="9536" spans="2:7" x14ac:dyDescent="0.2">
      <c r="B9536" s="19">
        <v>9215</v>
      </c>
      <c r="C9536" s="42">
        <v>4.0034088244302852</v>
      </c>
      <c r="D9536" s="13">
        <v>36.00058852676694</v>
      </c>
      <c r="E9536" s="42">
        <v>4.0034088244302852</v>
      </c>
      <c r="F9536" s="13">
        <v>36.00058852676694</v>
      </c>
      <c r="G9536" s="44"/>
    </row>
    <row r="9537" spans="2:7" x14ac:dyDescent="0.2">
      <c r="B9537" s="19">
        <v>9216</v>
      </c>
      <c r="C9537" s="42">
        <v>1.8487736095141916</v>
      </c>
      <c r="D9537" s="13">
        <v>2.9057852069014016</v>
      </c>
      <c r="E9537" s="42">
        <v>1.8487736095141916</v>
      </c>
      <c r="F9537" s="13">
        <v>2.9057852069014016</v>
      </c>
      <c r="G9537" s="44"/>
    </row>
    <row r="9538" spans="2:7" x14ac:dyDescent="0.2">
      <c r="B9538" s="19">
        <v>9217</v>
      </c>
      <c r="C9538" s="42">
        <v>16.134607348287084</v>
      </c>
      <c r="D9538" s="13">
        <v>8.9537959243587295</v>
      </c>
      <c r="E9538" s="42">
        <v>16.134607348287084</v>
      </c>
      <c r="F9538" s="13">
        <v>8.9537959243587295</v>
      </c>
      <c r="G9538" s="44"/>
    </row>
    <row r="9539" spans="2:7" x14ac:dyDescent="0.2">
      <c r="B9539" s="19">
        <v>9218</v>
      </c>
      <c r="C9539" s="42">
        <v>7.6242292528335343</v>
      </c>
      <c r="D9539" s="13">
        <v>0.84844519260784967</v>
      </c>
      <c r="E9539" s="42">
        <v>7.6242292528335343</v>
      </c>
      <c r="F9539" s="13">
        <v>0.84844519260784967</v>
      </c>
      <c r="G9539" s="44"/>
    </row>
    <row r="9540" spans="2:7" x14ac:dyDescent="0.2">
      <c r="B9540" s="19">
        <v>9219</v>
      </c>
      <c r="C9540" s="42">
        <v>10.69376316310448</v>
      </c>
      <c r="D9540" s="13">
        <v>4.4149273404754332</v>
      </c>
      <c r="E9540" s="42">
        <v>10.69376316310448</v>
      </c>
      <c r="F9540" s="13">
        <v>4.4149273404754332</v>
      </c>
      <c r="G9540" s="44"/>
    </row>
    <row r="9541" spans="2:7" x14ac:dyDescent="0.2">
      <c r="B9541" s="19">
        <v>9220</v>
      </c>
      <c r="C9541" s="42">
        <v>10.175993454236345</v>
      </c>
      <c r="D9541" s="13">
        <v>0.86524205498245743</v>
      </c>
      <c r="E9541" s="42">
        <v>10.175993454236345</v>
      </c>
      <c r="F9541" s="13">
        <v>0.86524205498245743</v>
      </c>
      <c r="G9541" s="44"/>
    </row>
    <row r="9542" spans="2:7" x14ac:dyDescent="0.2">
      <c r="B9542" s="19">
        <v>9221</v>
      </c>
      <c r="C9542" s="42">
        <v>13.374606791128389</v>
      </c>
      <c r="D9542" s="13">
        <v>1.4040258963906478</v>
      </c>
      <c r="E9542" s="42">
        <v>13.374606791128389</v>
      </c>
      <c r="F9542" s="13">
        <v>1.4040258963906478</v>
      </c>
      <c r="G9542" s="44"/>
    </row>
    <row r="9543" spans="2:7" x14ac:dyDescent="0.2">
      <c r="B9543" s="19">
        <v>9222</v>
      </c>
      <c r="C9543" s="42">
        <v>3.426669578101162</v>
      </c>
      <c r="D9543" s="13">
        <v>2.8539231361552604</v>
      </c>
      <c r="E9543" s="42">
        <v>3.426669578101162</v>
      </c>
      <c r="F9543" s="13">
        <v>2.8539231361552604</v>
      </c>
      <c r="G9543" s="44"/>
    </row>
    <row r="9544" spans="2:7" x14ac:dyDescent="0.2">
      <c r="B9544" s="19">
        <v>9223</v>
      </c>
      <c r="C9544" s="42">
        <v>10.124836874909544</v>
      </c>
      <c r="D9544" s="13">
        <v>2.3974910995639487</v>
      </c>
      <c r="E9544" s="42">
        <v>10.124836874909544</v>
      </c>
      <c r="F9544" s="13">
        <v>2.3974910995639487</v>
      </c>
      <c r="G9544" s="44"/>
    </row>
    <row r="9545" spans="2:7" x14ac:dyDescent="0.2">
      <c r="B9545" s="19">
        <v>9224</v>
      </c>
      <c r="C9545" s="42">
        <v>7.9094438326688827</v>
      </c>
      <c r="D9545" s="13">
        <v>2.6018655223207112</v>
      </c>
      <c r="E9545" s="42">
        <v>7.9094438326688827</v>
      </c>
      <c r="F9545" s="13">
        <v>2.6018655223207112</v>
      </c>
      <c r="G9545" s="44"/>
    </row>
    <row r="9546" spans="2:7" x14ac:dyDescent="0.2">
      <c r="B9546" s="19">
        <v>9225</v>
      </c>
      <c r="C9546" s="42">
        <v>4.7106416254439738</v>
      </c>
      <c r="D9546" s="13">
        <v>7.9106595888989686</v>
      </c>
      <c r="E9546" s="42">
        <v>4.7106416254439738</v>
      </c>
      <c r="F9546" s="13">
        <v>7.9106595888989686</v>
      </c>
      <c r="G9546" s="44"/>
    </row>
    <row r="9547" spans="2:7" x14ac:dyDescent="0.2">
      <c r="B9547" s="19">
        <v>9226</v>
      </c>
      <c r="C9547" s="42">
        <v>5.6510235029642812</v>
      </c>
      <c r="D9547" s="13">
        <v>2.2734970296989041</v>
      </c>
      <c r="E9547" s="42">
        <v>5.6510235029642812</v>
      </c>
      <c r="F9547" s="13">
        <v>2.2734970296989041</v>
      </c>
      <c r="G9547" s="44"/>
    </row>
    <row r="9548" spans="2:7" x14ac:dyDescent="0.2">
      <c r="B9548" s="19">
        <v>9227</v>
      </c>
      <c r="C9548" s="42">
        <v>9.5144035329819445</v>
      </c>
      <c r="D9548" s="13">
        <v>0.29420795787356141</v>
      </c>
      <c r="E9548" s="42">
        <v>9.5144035329819445</v>
      </c>
      <c r="F9548" s="13">
        <v>0.29420795787356141</v>
      </c>
      <c r="G9548" s="44"/>
    </row>
    <row r="9549" spans="2:7" x14ac:dyDescent="0.2">
      <c r="B9549" s="19">
        <v>9228</v>
      </c>
      <c r="C9549" s="42">
        <v>8.4171441442454249</v>
      </c>
      <c r="D9549" s="13">
        <v>3.4541205146916849</v>
      </c>
      <c r="E9549" s="42">
        <v>8.4171441442454249</v>
      </c>
      <c r="F9549" s="13">
        <v>3.4541205146916849</v>
      </c>
      <c r="G9549" s="44"/>
    </row>
    <row r="9550" spans="2:7" x14ac:dyDescent="0.2">
      <c r="B9550" s="19">
        <v>9229</v>
      </c>
      <c r="C9550" s="42">
        <v>7.2682546860353749</v>
      </c>
      <c r="D9550" s="13">
        <v>1.5965258378400318</v>
      </c>
      <c r="E9550" s="42">
        <v>7.2682546860353749</v>
      </c>
      <c r="F9550" s="13">
        <v>1.5965258378400318</v>
      </c>
      <c r="G9550" s="44"/>
    </row>
    <row r="9551" spans="2:7" x14ac:dyDescent="0.2">
      <c r="B9551" s="19">
        <v>9230</v>
      </c>
      <c r="C9551" s="42">
        <v>15.654859055426815</v>
      </c>
      <c r="D9551" s="13">
        <v>4.377745036405539</v>
      </c>
      <c r="E9551" s="42">
        <v>15.654859055426815</v>
      </c>
      <c r="F9551" s="13">
        <v>4.377745036405539</v>
      </c>
      <c r="G9551" s="44"/>
    </row>
    <row r="9552" spans="2:7" x14ac:dyDescent="0.2">
      <c r="B9552" s="19">
        <v>9231</v>
      </c>
      <c r="C9552" s="42">
        <v>9.0626115004313554</v>
      </c>
      <c r="D9552" s="13">
        <v>7.4080727649699751</v>
      </c>
      <c r="E9552" s="42">
        <v>9.0626115004313554</v>
      </c>
      <c r="F9552" s="13">
        <v>7.4080727649699751</v>
      </c>
      <c r="G9552" s="44"/>
    </row>
    <row r="9553" spans="2:7" x14ac:dyDescent="0.2">
      <c r="B9553" s="19">
        <v>9232</v>
      </c>
      <c r="C9553" s="42">
        <v>13.486332132681717</v>
      </c>
      <c r="D9553" s="13">
        <v>0.68057831369627309</v>
      </c>
      <c r="E9553" s="42">
        <v>13.486332132681717</v>
      </c>
      <c r="F9553" s="13">
        <v>0.68057831369627309</v>
      </c>
      <c r="G9553" s="44"/>
    </row>
    <row r="9554" spans="2:7" x14ac:dyDescent="0.2">
      <c r="B9554" s="19">
        <v>9233</v>
      </c>
      <c r="C9554" s="42">
        <v>9.2100372401729054</v>
      </c>
      <c r="D9554" s="13">
        <v>1.3925815582233922</v>
      </c>
      <c r="E9554" s="42">
        <v>9.2100372401729054</v>
      </c>
      <c r="F9554" s="13">
        <v>1.3925815582233922</v>
      </c>
      <c r="G9554" s="44"/>
    </row>
    <row r="9555" spans="2:7" x14ac:dyDescent="0.2">
      <c r="B9555" s="19">
        <v>9234</v>
      </c>
      <c r="C9555" s="42">
        <v>11.481405618090333</v>
      </c>
      <c r="D9555" s="13">
        <v>0.90190384917568245</v>
      </c>
      <c r="E9555" s="42">
        <v>11.481405618090333</v>
      </c>
      <c r="F9555" s="13">
        <v>0.90190384917568245</v>
      </c>
      <c r="G9555" s="44"/>
    </row>
    <row r="9556" spans="2:7" x14ac:dyDescent="0.2">
      <c r="B9556" s="19">
        <v>9235</v>
      </c>
      <c r="C9556" s="42">
        <v>4.8468674946008177</v>
      </c>
      <c r="D9556" s="13">
        <v>0.24712258112581825</v>
      </c>
      <c r="E9556" s="42">
        <v>4.8468674946008177</v>
      </c>
      <c r="F9556" s="13">
        <v>0.24712258112581825</v>
      </c>
      <c r="G9556" s="44"/>
    </row>
    <row r="9557" spans="2:7" x14ac:dyDescent="0.2">
      <c r="B9557" s="19">
        <v>9236</v>
      </c>
      <c r="C9557" s="42">
        <v>9.5796435381358194</v>
      </c>
      <c r="D9557" s="13">
        <v>4.4882369379132907</v>
      </c>
      <c r="E9557" s="42">
        <v>9.5796435381358194</v>
      </c>
      <c r="F9557" s="13">
        <v>4.4882369379132907</v>
      </c>
      <c r="G9557" s="44"/>
    </row>
    <row r="9558" spans="2:7" x14ac:dyDescent="0.2">
      <c r="B9558" s="19">
        <v>9237</v>
      </c>
      <c r="C9558" s="42">
        <v>10.549051478911517</v>
      </c>
      <c r="D9558" s="13">
        <v>2.8741024624873241</v>
      </c>
      <c r="E9558" s="42">
        <v>10.549051478911517</v>
      </c>
      <c r="F9558" s="13">
        <v>2.8741024624873241</v>
      </c>
      <c r="G9558" s="44"/>
    </row>
    <row r="9559" spans="2:7" x14ac:dyDescent="0.2">
      <c r="B9559" s="19">
        <v>9238</v>
      </c>
      <c r="C9559" s="42">
        <v>12.91765046906721</v>
      </c>
      <c r="D9559" s="13">
        <v>5.2938507772673038</v>
      </c>
      <c r="E9559" s="42">
        <v>12.91765046906721</v>
      </c>
      <c r="F9559" s="13">
        <v>5.2938507772673038</v>
      </c>
      <c r="G9559" s="44"/>
    </row>
    <row r="9560" spans="2:7" x14ac:dyDescent="0.2">
      <c r="B9560" s="19">
        <v>9239</v>
      </c>
      <c r="C9560" s="42">
        <v>2.6173554433206241</v>
      </c>
      <c r="D9560" s="13">
        <v>0.59753174978502288</v>
      </c>
      <c r="E9560" s="42">
        <v>2.6173554433206241</v>
      </c>
      <c r="F9560" s="13">
        <v>0.59753174978502288</v>
      </c>
      <c r="G9560" s="44"/>
    </row>
    <row r="9561" spans="2:7" x14ac:dyDescent="0.2">
      <c r="B9561" s="19">
        <v>9240</v>
      </c>
      <c r="C9561" s="42">
        <v>7.15081200144229</v>
      </c>
      <c r="D9561" s="13">
        <v>4.652754587735819</v>
      </c>
      <c r="E9561" s="42">
        <v>7.15081200144229</v>
      </c>
      <c r="F9561" s="13">
        <v>4.652754587735819</v>
      </c>
      <c r="G9561" s="44"/>
    </row>
    <row r="9562" spans="2:7" x14ac:dyDescent="0.2">
      <c r="B9562" s="19">
        <v>9241</v>
      </c>
      <c r="C9562" s="42">
        <v>22.372965641027562</v>
      </c>
      <c r="D9562" s="13">
        <v>8.5952255017265546</v>
      </c>
      <c r="E9562" s="42">
        <v>22.372965641027562</v>
      </c>
      <c r="F9562" s="13">
        <v>8.5952255017265546</v>
      </c>
      <c r="G9562" s="44"/>
    </row>
    <row r="9563" spans="2:7" x14ac:dyDescent="0.2">
      <c r="B9563" s="19">
        <v>9242</v>
      </c>
      <c r="C9563" s="42">
        <v>10.285937670781751</v>
      </c>
      <c r="D9563" s="13">
        <v>3.8109321684921063</v>
      </c>
      <c r="E9563" s="42">
        <v>10.285937670781751</v>
      </c>
      <c r="F9563" s="13">
        <v>3.8109321684921063</v>
      </c>
      <c r="G9563" s="44"/>
    </row>
    <row r="9564" spans="2:7" x14ac:dyDescent="0.2">
      <c r="B9564" s="19">
        <v>9243</v>
      </c>
      <c r="C9564" s="42">
        <v>14.502236942082735</v>
      </c>
      <c r="D9564" s="13">
        <v>1.8933155746497001</v>
      </c>
      <c r="E9564" s="42">
        <v>14.502236942082735</v>
      </c>
      <c r="F9564" s="13">
        <v>1.8933155746497001</v>
      </c>
      <c r="G9564" s="44"/>
    </row>
    <row r="9565" spans="2:7" x14ac:dyDescent="0.2">
      <c r="B9565" s="19">
        <v>9244</v>
      </c>
      <c r="C9565" s="42">
        <v>6.3798087420248315</v>
      </c>
      <c r="D9565" s="13">
        <v>6.6911707008406367</v>
      </c>
      <c r="E9565" s="42">
        <v>6.3798087420248315</v>
      </c>
      <c r="F9565" s="13">
        <v>6.6911707008406367</v>
      </c>
      <c r="G9565" s="44"/>
    </row>
    <row r="9566" spans="2:7" x14ac:dyDescent="0.2">
      <c r="B9566" s="19">
        <v>9245</v>
      </c>
      <c r="C9566" s="42">
        <v>11.073278516742024</v>
      </c>
      <c r="D9566" s="13">
        <v>3.2395332100273229</v>
      </c>
      <c r="E9566" s="42">
        <v>11.073278516742024</v>
      </c>
      <c r="F9566" s="13">
        <v>3.2395332100273229</v>
      </c>
      <c r="G9566" s="44"/>
    </row>
    <row r="9567" spans="2:7" x14ac:dyDescent="0.2">
      <c r="B9567" s="19">
        <v>9246</v>
      </c>
      <c r="C9567" s="42">
        <v>10.148911195719251</v>
      </c>
      <c r="D9567" s="13">
        <v>11.990094675101105</v>
      </c>
      <c r="E9567" s="42">
        <v>10.148911195719251</v>
      </c>
      <c r="F9567" s="13">
        <v>11.990094675101105</v>
      </c>
      <c r="G9567" s="44"/>
    </row>
    <row r="9568" spans="2:7" x14ac:dyDescent="0.2">
      <c r="B9568" s="19">
        <v>9247</v>
      </c>
      <c r="C9568" s="42">
        <v>4.491171642739201</v>
      </c>
      <c r="D9568" s="13">
        <v>15.967773884394672</v>
      </c>
      <c r="E9568" s="42">
        <v>4.491171642739201</v>
      </c>
      <c r="F9568" s="13">
        <v>15.967773884394672</v>
      </c>
      <c r="G9568" s="44"/>
    </row>
    <row r="9569" spans="2:7" x14ac:dyDescent="0.2">
      <c r="B9569" s="19">
        <v>9248</v>
      </c>
      <c r="C9569" s="42">
        <v>8.634517098186091</v>
      </c>
      <c r="D9569" s="13">
        <v>2.0933545446783479</v>
      </c>
      <c r="E9569" s="42">
        <v>8.634517098186091</v>
      </c>
      <c r="F9569" s="13">
        <v>2.0933545446783479</v>
      </c>
      <c r="G9569" s="44"/>
    </row>
    <row r="9570" spans="2:7" x14ac:dyDescent="0.2">
      <c r="B9570" s="19">
        <v>9249</v>
      </c>
      <c r="C9570" s="42">
        <v>5.2098242824521952</v>
      </c>
      <c r="D9570" s="13">
        <v>5.5793519373935032</v>
      </c>
      <c r="E9570" s="42">
        <v>5.2098242824521952</v>
      </c>
      <c r="F9570" s="13">
        <v>5.5793519373935032</v>
      </c>
      <c r="G9570" s="44"/>
    </row>
    <row r="9571" spans="2:7" x14ac:dyDescent="0.2">
      <c r="B9571" s="19">
        <v>9250</v>
      </c>
      <c r="C9571" s="42">
        <v>21.287229896454043</v>
      </c>
      <c r="D9571" s="13">
        <v>2.8331478677957143</v>
      </c>
      <c r="E9571" s="42">
        <v>21.287229896454043</v>
      </c>
      <c r="F9571" s="13">
        <v>2.8331478677957143</v>
      </c>
      <c r="G9571" s="44"/>
    </row>
    <row r="9572" spans="2:7" x14ac:dyDescent="0.2">
      <c r="B9572" s="19">
        <v>9251</v>
      </c>
      <c r="C9572" s="42">
        <v>3.3752231921704632</v>
      </c>
      <c r="D9572" s="13">
        <v>2.4191857539979806</v>
      </c>
      <c r="E9572" s="42">
        <v>3.3752231921704632</v>
      </c>
      <c r="F9572" s="13">
        <v>2.4191857539979806</v>
      </c>
      <c r="G9572" s="44"/>
    </row>
    <row r="9573" spans="2:7" x14ac:dyDescent="0.2">
      <c r="B9573" s="19">
        <v>9252</v>
      </c>
      <c r="C9573" s="42">
        <v>3.8343604416147978</v>
      </c>
      <c r="D9573" s="13">
        <v>2.6241864694689503</v>
      </c>
      <c r="E9573" s="42">
        <v>3.8343604416147978</v>
      </c>
      <c r="F9573" s="13">
        <v>2.6241864694689503</v>
      </c>
      <c r="G9573" s="44"/>
    </row>
    <row r="9574" spans="2:7" x14ac:dyDescent="0.2">
      <c r="B9574" s="19">
        <v>9253</v>
      </c>
      <c r="C9574" s="42">
        <v>7.3421986236795611</v>
      </c>
      <c r="D9574" s="13">
        <v>0.93940797095130724</v>
      </c>
      <c r="E9574" s="42">
        <v>7.3421986236795611</v>
      </c>
      <c r="F9574" s="13">
        <v>0.93940797095130724</v>
      </c>
      <c r="G9574" s="44"/>
    </row>
    <row r="9575" spans="2:7" x14ac:dyDescent="0.2">
      <c r="B9575" s="19">
        <v>9254</v>
      </c>
      <c r="C9575" s="42">
        <v>1.6682530133304692</v>
      </c>
      <c r="D9575" s="13">
        <v>8.3607972021191515</v>
      </c>
      <c r="E9575" s="42">
        <v>1.6682530133304692</v>
      </c>
      <c r="F9575" s="13">
        <v>8.3607972021191515</v>
      </c>
      <c r="G9575" s="44"/>
    </row>
    <row r="9576" spans="2:7" x14ac:dyDescent="0.2">
      <c r="B9576" s="19">
        <v>9255</v>
      </c>
      <c r="C9576" s="42">
        <v>1.5240753335655111</v>
      </c>
      <c r="D9576" s="13">
        <v>19.617311329919833</v>
      </c>
      <c r="E9576" s="42">
        <v>1.5240753335655111</v>
      </c>
      <c r="F9576" s="13">
        <v>19.617311329919833</v>
      </c>
      <c r="G9576" s="44"/>
    </row>
    <row r="9577" spans="2:7" x14ac:dyDescent="0.2">
      <c r="B9577" s="19">
        <v>9256</v>
      </c>
      <c r="C9577" s="42">
        <v>4.5486814148931183</v>
      </c>
      <c r="D9577" s="13">
        <v>2.7663093684512257</v>
      </c>
      <c r="E9577" s="42">
        <v>4.5486814148931183</v>
      </c>
      <c r="F9577" s="13">
        <v>2.7663093684512257</v>
      </c>
      <c r="G9577" s="44"/>
    </row>
    <row r="9578" spans="2:7" x14ac:dyDescent="0.2">
      <c r="B9578" s="19">
        <v>9257</v>
      </c>
      <c r="C9578" s="42">
        <v>3.0163214292743166</v>
      </c>
      <c r="D9578" s="13">
        <v>0.65627114260346386</v>
      </c>
      <c r="E9578" s="42">
        <v>3.0163214292743166</v>
      </c>
      <c r="F9578" s="13">
        <v>0.65627114260346386</v>
      </c>
      <c r="G9578" s="44"/>
    </row>
    <row r="9579" spans="2:7" x14ac:dyDescent="0.2">
      <c r="B9579" s="19">
        <v>9258</v>
      </c>
      <c r="C9579" s="42">
        <v>5.0161262862334803</v>
      </c>
      <c r="D9579" s="13">
        <v>11.164540246643343</v>
      </c>
      <c r="E9579" s="42">
        <v>5.0161262862334803</v>
      </c>
      <c r="F9579" s="13">
        <v>11.164540246643343</v>
      </c>
      <c r="G9579" s="44"/>
    </row>
    <row r="9580" spans="2:7" x14ac:dyDescent="0.2">
      <c r="B9580" s="19">
        <v>9259</v>
      </c>
      <c r="C9580" s="42">
        <v>27.853695991687896</v>
      </c>
      <c r="D9580" s="13">
        <v>0.92015282293331613</v>
      </c>
      <c r="E9580" s="42">
        <v>27.853695991687896</v>
      </c>
      <c r="F9580" s="13">
        <v>0.92015282293331613</v>
      </c>
      <c r="G9580" s="44"/>
    </row>
    <row r="9581" spans="2:7" x14ac:dyDescent="0.2">
      <c r="B9581" s="19">
        <v>9260</v>
      </c>
      <c r="C9581" s="42">
        <v>23.933715016025698</v>
      </c>
      <c r="D9581" s="13">
        <v>2.5910925907873943</v>
      </c>
      <c r="E9581" s="42">
        <v>23.933715016025698</v>
      </c>
      <c r="F9581" s="13">
        <v>2.5910925907873943</v>
      </c>
      <c r="G9581" s="44"/>
    </row>
    <row r="9582" spans="2:7" x14ac:dyDescent="0.2">
      <c r="B9582" s="19">
        <v>9261</v>
      </c>
      <c r="C9582" s="42">
        <v>12.847219259596343</v>
      </c>
      <c r="D9582" s="13">
        <v>20.649770894567276</v>
      </c>
      <c r="E9582" s="42">
        <v>12.847219259596343</v>
      </c>
      <c r="F9582" s="13">
        <v>20.649770894567276</v>
      </c>
      <c r="G9582" s="44"/>
    </row>
    <row r="9583" spans="2:7" x14ac:dyDescent="0.2">
      <c r="B9583" s="19">
        <v>9262</v>
      </c>
      <c r="C9583" s="42">
        <v>10.862001694789715</v>
      </c>
      <c r="D9583" s="13">
        <v>3.9356112897429889</v>
      </c>
      <c r="E9583" s="42">
        <v>10.862001694789715</v>
      </c>
      <c r="F9583" s="13">
        <v>3.9356112897429889</v>
      </c>
      <c r="G9583" s="44"/>
    </row>
    <row r="9584" spans="2:7" x14ac:dyDescent="0.2">
      <c r="B9584" s="19">
        <v>9263</v>
      </c>
      <c r="C9584" s="42">
        <v>17.049155198151936</v>
      </c>
      <c r="D9584" s="13">
        <v>3.9849109144601504</v>
      </c>
      <c r="E9584" s="42">
        <v>17.049155198151936</v>
      </c>
      <c r="F9584" s="13">
        <v>3.9849109144601504</v>
      </c>
      <c r="G9584" s="44"/>
    </row>
    <row r="9585" spans="2:7" x14ac:dyDescent="0.2">
      <c r="B9585" s="19">
        <v>9264</v>
      </c>
      <c r="C9585" s="42">
        <v>8.5049128949076653</v>
      </c>
      <c r="D9585" s="13">
        <v>3.7733228552209059</v>
      </c>
      <c r="E9585" s="42">
        <v>8.5049128949076653</v>
      </c>
      <c r="F9585" s="13">
        <v>3.7733228552209059</v>
      </c>
      <c r="G9585" s="44"/>
    </row>
    <row r="9586" spans="2:7" x14ac:dyDescent="0.2">
      <c r="B9586" s="19">
        <v>9265</v>
      </c>
      <c r="C9586" s="42">
        <v>6.0026681909400521</v>
      </c>
      <c r="D9586" s="13">
        <v>1.3563398433711327</v>
      </c>
      <c r="E9586" s="42">
        <v>6.0026681909400521</v>
      </c>
      <c r="F9586" s="13">
        <v>1.3563398433711327</v>
      </c>
      <c r="G9586" s="44"/>
    </row>
    <row r="9587" spans="2:7" x14ac:dyDescent="0.2">
      <c r="B9587" s="19">
        <v>9266</v>
      </c>
      <c r="C9587" s="42">
        <v>21.834685495014654</v>
      </c>
      <c r="D9587" s="13">
        <v>3.0504740414734006</v>
      </c>
      <c r="E9587" s="42">
        <v>21.834685495014654</v>
      </c>
      <c r="F9587" s="13">
        <v>3.0504740414734006</v>
      </c>
      <c r="G9587" s="44"/>
    </row>
    <row r="9588" spans="2:7" x14ac:dyDescent="0.2">
      <c r="B9588" s="19">
        <v>9267</v>
      </c>
      <c r="C9588" s="42">
        <v>8.75821790699713</v>
      </c>
      <c r="D9588" s="13">
        <v>14.411686536600138</v>
      </c>
      <c r="E9588" s="42">
        <v>8.75821790699713</v>
      </c>
      <c r="F9588" s="13">
        <v>14.411686536600138</v>
      </c>
      <c r="G9588" s="44"/>
    </row>
    <row r="9589" spans="2:7" x14ac:dyDescent="0.2">
      <c r="B9589" s="19">
        <v>9268</v>
      </c>
      <c r="C9589" s="42">
        <v>13.404438636698529</v>
      </c>
      <c r="D9589" s="13">
        <v>6.9538391920996681</v>
      </c>
      <c r="E9589" s="42">
        <v>13.404438636698529</v>
      </c>
      <c r="F9589" s="13">
        <v>6.9538391920996681</v>
      </c>
      <c r="G9589" s="44"/>
    </row>
    <row r="9590" spans="2:7" x14ac:dyDescent="0.2">
      <c r="B9590" s="19">
        <v>9269</v>
      </c>
      <c r="C9590" s="42">
        <v>11.820729850894926</v>
      </c>
      <c r="D9590" s="13">
        <v>11.567008707066286</v>
      </c>
      <c r="E9590" s="42">
        <v>11.820729850894926</v>
      </c>
      <c r="F9590" s="13">
        <v>11.567008707066286</v>
      </c>
      <c r="G9590" s="44"/>
    </row>
    <row r="9591" spans="2:7" x14ac:dyDescent="0.2">
      <c r="B9591" s="19">
        <v>9270</v>
      </c>
      <c r="C9591" s="42">
        <v>5.7190238637617679</v>
      </c>
      <c r="D9591" s="13">
        <v>48.016778091290654</v>
      </c>
      <c r="E9591" s="42">
        <v>5.7190238637617679</v>
      </c>
      <c r="F9591" s="13">
        <v>48.016778091290654</v>
      </c>
      <c r="G9591" s="44"/>
    </row>
    <row r="9592" spans="2:7" x14ac:dyDescent="0.2">
      <c r="B9592" s="19">
        <v>9271</v>
      </c>
      <c r="C9592" s="42">
        <v>14.766001925166162</v>
      </c>
      <c r="D9592" s="13">
        <v>0.88101921783208692</v>
      </c>
      <c r="E9592" s="42">
        <v>14.766001925166162</v>
      </c>
      <c r="F9592" s="13">
        <v>0.88101921783208692</v>
      </c>
      <c r="G9592" s="44"/>
    </row>
    <row r="9593" spans="2:7" x14ac:dyDescent="0.2">
      <c r="B9593" s="19">
        <v>9272</v>
      </c>
      <c r="C9593" s="42">
        <v>6.2731982622866198</v>
      </c>
      <c r="D9593" s="13">
        <v>0.78699387241882779</v>
      </c>
      <c r="E9593" s="42">
        <v>6.2731982622866198</v>
      </c>
      <c r="F9593" s="13">
        <v>0.78699387241882779</v>
      </c>
      <c r="G9593" s="44"/>
    </row>
    <row r="9594" spans="2:7" x14ac:dyDescent="0.2">
      <c r="B9594" s="19">
        <v>9273</v>
      </c>
      <c r="C9594" s="42">
        <v>9.6308323309062303</v>
      </c>
      <c r="D9594" s="13">
        <v>4.5941007971566306</v>
      </c>
      <c r="E9594" s="42">
        <v>9.6308323309062303</v>
      </c>
      <c r="F9594" s="13">
        <v>4.5941007971566306</v>
      </c>
      <c r="G9594" s="44"/>
    </row>
    <row r="9595" spans="2:7" x14ac:dyDescent="0.2">
      <c r="B9595" s="19">
        <v>9274</v>
      </c>
      <c r="C9595" s="42">
        <v>22.717537370574703</v>
      </c>
      <c r="D9595" s="13">
        <v>0.53385062859487742</v>
      </c>
      <c r="E9595" s="42">
        <v>22.717537370574703</v>
      </c>
      <c r="F9595" s="13">
        <v>0.53385062859487742</v>
      </c>
      <c r="G9595" s="44"/>
    </row>
    <row r="9596" spans="2:7" x14ac:dyDescent="0.2">
      <c r="B9596" s="19">
        <v>9275</v>
      </c>
      <c r="C9596" s="42">
        <v>15.989790612298524</v>
      </c>
      <c r="D9596" s="13">
        <v>12.546390431601186</v>
      </c>
      <c r="E9596" s="42">
        <v>15.989790612298524</v>
      </c>
      <c r="F9596" s="13">
        <v>12.546390431601186</v>
      </c>
      <c r="G9596" s="44"/>
    </row>
    <row r="9597" spans="2:7" x14ac:dyDescent="0.2">
      <c r="B9597" s="19">
        <v>9276</v>
      </c>
      <c r="C9597" s="42">
        <v>9.904086871815263</v>
      </c>
      <c r="D9597" s="13">
        <v>5.0534329798963595</v>
      </c>
      <c r="E9597" s="42">
        <v>9.904086871815263</v>
      </c>
      <c r="F9597" s="13">
        <v>5.0534329798963595</v>
      </c>
      <c r="G9597" s="44"/>
    </row>
    <row r="9598" spans="2:7" x14ac:dyDescent="0.2">
      <c r="B9598" s="19">
        <v>9277</v>
      </c>
      <c r="C9598" s="42">
        <v>2.9778483660425366</v>
      </c>
      <c r="D9598" s="13">
        <v>13.55923310689151</v>
      </c>
      <c r="E9598" s="42">
        <v>2.9778483660425366</v>
      </c>
      <c r="F9598" s="13">
        <v>13.55923310689151</v>
      </c>
      <c r="G9598" s="44"/>
    </row>
    <row r="9599" spans="2:7" x14ac:dyDescent="0.2">
      <c r="B9599" s="19">
        <v>9278</v>
      </c>
      <c r="C9599" s="42">
        <v>6.5671569928992906</v>
      </c>
      <c r="D9599" s="13">
        <v>5.4948879986158081</v>
      </c>
      <c r="E9599" s="42">
        <v>6.5671569928992906</v>
      </c>
      <c r="F9599" s="13">
        <v>5.4948879986158081</v>
      </c>
      <c r="G9599" s="44"/>
    </row>
    <row r="9600" spans="2:7" x14ac:dyDescent="0.2">
      <c r="B9600" s="19">
        <v>9279</v>
      </c>
      <c r="C9600" s="42">
        <v>6.9244618901108757</v>
      </c>
      <c r="D9600" s="13">
        <v>1.9004604525263058</v>
      </c>
      <c r="E9600" s="42">
        <v>6.9244618901108757</v>
      </c>
      <c r="F9600" s="13">
        <v>1.9004604525263058</v>
      </c>
      <c r="G9600" s="44"/>
    </row>
    <row r="9601" spans="2:7" x14ac:dyDescent="0.2">
      <c r="B9601" s="19">
        <v>9280</v>
      </c>
      <c r="C9601" s="42">
        <v>17.603306647103018</v>
      </c>
      <c r="D9601" s="13">
        <v>2.9533809991702529</v>
      </c>
      <c r="E9601" s="42">
        <v>17.603306647103018</v>
      </c>
      <c r="F9601" s="13">
        <v>2.9533809991702529</v>
      </c>
      <c r="G9601" s="44"/>
    </row>
    <row r="9602" spans="2:7" x14ac:dyDescent="0.2">
      <c r="B9602" s="19">
        <v>9281</v>
      </c>
      <c r="C9602" s="42">
        <v>2.0631132649763479</v>
      </c>
      <c r="D9602" s="13">
        <v>2.6907640833358895</v>
      </c>
      <c r="E9602" s="42">
        <v>2.0631132649763479</v>
      </c>
      <c r="F9602" s="13">
        <v>2.6907640833358895</v>
      </c>
      <c r="G9602" s="44"/>
    </row>
    <row r="9603" spans="2:7" x14ac:dyDescent="0.2">
      <c r="B9603" s="19">
        <v>9282</v>
      </c>
      <c r="C9603" s="42">
        <v>2.276694343139205</v>
      </c>
      <c r="D9603" s="13">
        <v>8.2113961716063102</v>
      </c>
      <c r="E9603" s="42">
        <v>2.276694343139205</v>
      </c>
      <c r="F9603" s="13">
        <v>8.2113961716063102</v>
      </c>
      <c r="G9603" s="44"/>
    </row>
    <row r="9604" spans="2:7" x14ac:dyDescent="0.2">
      <c r="B9604" s="19">
        <v>9283</v>
      </c>
      <c r="C9604" s="42">
        <v>4.8617110333299998</v>
      </c>
      <c r="D9604" s="13">
        <v>3.1851766273065052</v>
      </c>
      <c r="E9604" s="42">
        <v>4.8617110333299998</v>
      </c>
      <c r="F9604" s="13">
        <v>3.1851766273065052</v>
      </c>
      <c r="G9604" s="44"/>
    </row>
    <row r="9605" spans="2:7" x14ac:dyDescent="0.2">
      <c r="B9605" s="19">
        <v>9284</v>
      </c>
      <c r="C9605" s="42">
        <v>8.3911177545494375</v>
      </c>
      <c r="D9605" s="13">
        <v>1.3237186708035982</v>
      </c>
      <c r="E9605" s="42">
        <v>8.3911177545494375</v>
      </c>
      <c r="F9605" s="13">
        <v>1.3237186708035982</v>
      </c>
      <c r="G9605" s="44"/>
    </row>
    <row r="9606" spans="2:7" x14ac:dyDescent="0.2">
      <c r="B9606" s="19">
        <v>9285</v>
      </c>
      <c r="C9606" s="42">
        <v>6.3057842477639268</v>
      </c>
      <c r="D9606" s="13">
        <v>8.6478106467131646</v>
      </c>
      <c r="E9606" s="42">
        <v>6.3057842477639268</v>
      </c>
      <c r="F9606" s="13">
        <v>8.6478106467131646</v>
      </c>
      <c r="G9606" s="44"/>
    </row>
    <row r="9607" spans="2:7" x14ac:dyDescent="0.2">
      <c r="B9607" s="19">
        <v>9286</v>
      </c>
      <c r="C9607" s="42">
        <v>5.9103956881016328</v>
      </c>
      <c r="D9607" s="13">
        <v>2.9656213201579793</v>
      </c>
      <c r="E9607" s="42">
        <v>5.9103956881016328</v>
      </c>
      <c r="F9607" s="13">
        <v>2.9656213201579793</v>
      </c>
      <c r="G9607" s="44"/>
    </row>
    <row r="9608" spans="2:7" x14ac:dyDescent="0.2">
      <c r="B9608" s="19">
        <v>9287</v>
      </c>
      <c r="C9608" s="42">
        <v>17.24272596281569</v>
      </c>
      <c r="D9608" s="13">
        <v>18.644865330110051</v>
      </c>
      <c r="E9608" s="42">
        <v>17.24272596281569</v>
      </c>
      <c r="F9608" s="13">
        <v>18.644865330110051</v>
      </c>
      <c r="G9608" s="44"/>
    </row>
    <row r="9609" spans="2:7" x14ac:dyDescent="0.2">
      <c r="B9609" s="19">
        <v>9288</v>
      </c>
      <c r="C9609" s="42">
        <v>8.5987480398065355</v>
      </c>
      <c r="D9609" s="13">
        <v>0.96051368279450222</v>
      </c>
      <c r="E9609" s="42">
        <v>8.5987480398065355</v>
      </c>
      <c r="F9609" s="13">
        <v>0.96051368279450222</v>
      </c>
      <c r="G9609" s="44"/>
    </row>
    <row r="9610" spans="2:7" x14ac:dyDescent="0.2">
      <c r="B9610" s="19">
        <v>9289</v>
      </c>
      <c r="C9610" s="42">
        <v>2.7953061025316508</v>
      </c>
      <c r="D9610" s="13">
        <v>1.0761318553728101</v>
      </c>
      <c r="E9610" s="42">
        <v>2.7953061025316508</v>
      </c>
      <c r="F9610" s="13">
        <v>1.0761318553728101</v>
      </c>
      <c r="G9610" s="44"/>
    </row>
    <row r="9611" spans="2:7" x14ac:dyDescent="0.2">
      <c r="B9611" s="19">
        <v>9290</v>
      </c>
      <c r="C9611" s="42">
        <v>11.621440342976548</v>
      </c>
      <c r="D9611" s="13">
        <v>12.088931192951966</v>
      </c>
      <c r="E9611" s="42">
        <v>11.621440342976548</v>
      </c>
      <c r="F9611" s="13">
        <v>12.088931192951966</v>
      </c>
      <c r="G9611" s="44"/>
    </row>
    <row r="9612" spans="2:7" x14ac:dyDescent="0.2">
      <c r="B9612" s="19">
        <v>9291</v>
      </c>
      <c r="C9612" s="42">
        <v>2.6631644954968272</v>
      </c>
      <c r="D9612" s="13">
        <v>4.2423602510881269</v>
      </c>
      <c r="E9612" s="42">
        <v>2.6631644954968272</v>
      </c>
      <c r="F9612" s="13">
        <v>4.2423602510881269</v>
      </c>
      <c r="G9612" s="44"/>
    </row>
    <row r="9613" spans="2:7" x14ac:dyDescent="0.2">
      <c r="B9613" s="19">
        <v>9292</v>
      </c>
      <c r="C9613" s="42">
        <v>2.5837660457131362</v>
      </c>
      <c r="D9613" s="13">
        <v>2.3678774218777683</v>
      </c>
      <c r="E9613" s="42">
        <v>2.5837660457131362</v>
      </c>
      <c r="F9613" s="13">
        <v>2.3678774218777683</v>
      </c>
      <c r="G9613" s="44"/>
    </row>
    <row r="9614" spans="2:7" x14ac:dyDescent="0.2">
      <c r="B9614" s="19">
        <v>9293</v>
      </c>
      <c r="C9614" s="42">
        <v>3.23877449032303</v>
      </c>
      <c r="D9614" s="13">
        <v>7.1867278035970541</v>
      </c>
      <c r="E9614" s="42">
        <v>3.23877449032303</v>
      </c>
      <c r="F9614" s="13">
        <v>7.1867278035970541</v>
      </c>
      <c r="G9614" s="44"/>
    </row>
    <row r="9615" spans="2:7" x14ac:dyDescent="0.2">
      <c r="B9615" s="19">
        <v>9294</v>
      </c>
      <c r="C9615" s="42">
        <v>2.703546097468017</v>
      </c>
      <c r="D9615" s="13">
        <v>23.551384954263686</v>
      </c>
      <c r="E9615" s="42">
        <v>2.703546097468017</v>
      </c>
      <c r="F9615" s="13">
        <v>23.551384954263686</v>
      </c>
      <c r="G9615" s="44"/>
    </row>
    <row r="9616" spans="2:7" x14ac:dyDescent="0.2">
      <c r="B9616" s="19">
        <v>9295</v>
      </c>
      <c r="C9616" s="42">
        <v>8.6998697384486245</v>
      </c>
      <c r="D9616" s="13">
        <v>10.65732480367528</v>
      </c>
      <c r="E9616" s="42">
        <v>8.6998697384486245</v>
      </c>
      <c r="F9616" s="13">
        <v>10.65732480367528</v>
      </c>
      <c r="G9616" s="44"/>
    </row>
    <row r="9617" spans="2:7" x14ac:dyDescent="0.2">
      <c r="B9617" s="19">
        <v>9296</v>
      </c>
      <c r="C9617" s="42">
        <v>5.3042471710831451</v>
      </c>
      <c r="D9617" s="13">
        <v>3.0280287365067085</v>
      </c>
      <c r="E9617" s="42">
        <v>5.3042471710831451</v>
      </c>
      <c r="F9617" s="13">
        <v>3.0280287365067085</v>
      </c>
      <c r="G9617" s="44"/>
    </row>
    <row r="9618" spans="2:7" x14ac:dyDescent="0.2">
      <c r="B9618" s="19">
        <v>9297</v>
      </c>
      <c r="C9618" s="42">
        <v>13.067054691561246</v>
      </c>
      <c r="D9618" s="13">
        <v>0.26323884670337455</v>
      </c>
      <c r="E9618" s="42">
        <v>13.067054691561246</v>
      </c>
      <c r="F9618" s="13">
        <v>0.26323884670337455</v>
      </c>
      <c r="G9618" s="44"/>
    </row>
    <row r="9619" spans="2:7" x14ac:dyDescent="0.2">
      <c r="B9619" s="19">
        <v>9298</v>
      </c>
      <c r="C9619" s="42">
        <v>11.427080557212228</v>
      </c>
      <c r="D9619" s="13">
        <v>7.3100165341044656</v>
      </c>
      <c r="E9619" s="42">
        <v>11.427080557212228</v>
      </c>
      <c r="F9619" s="13">
        <v>7.3100165341044656</v>
      </c>
      <c r="G9619" s="44"/>
    </row>
    <row r="9620" spans="2:7" x14ac:dyDescent="0.2">
      <c r="B9620" s="19">
        <v>9299</v>
      </c>
      <c r="C9620" s="42">
        <v>7.6693594329807038</v>
      </c>
      <c r="D9620" s="13">
        <v>2.041774440420042</v>
      </c>
      <c r="E9620" s="42">
        <v>7.6693594329807038</v>
      </c>
      <c r="F9620" s="13">
        <v>2.041774440420042</v>
      </c>
      <c r="G9620" s="44"/>
    </row>
    <row r="9621" spans="2:7" x14ac:dyDescent="0.2">
      <c r="B9621" s="19">
        <v>9300</v>
      </c>
      <c r="C9621" s="42">
        <v>15.512362163399509</v>
      </c>
      <c r="D9621" s="13">
        <v>1.3907980658293286</v>
      </c>
      <c r="E9621" s="42">
        <v>15.512362163399509</v>
      </c>
      <c r="F9621" s="13">
        <v>1.3907980658293286</v>
      </c>
      <c r="G9621" s="44"/>
    </row>
    <row r="9622" spans="2:7" x14ac:dyDescent="0.2">
      <c r="B9622" s="19">
        <v>9301</v>
      </c>
      <c r="C9622" s="42">
        <v>31.36547633983561</v>
      </c>
      <c r="D9622" s="13">
        <v>2.5416348588228299</v>
      </c>
      <c r="E9622" s="42">
        <v>31.36547633983561</v>
      </c>
      <c r="F9622" s="13">
        <v>2.5416348588228299</v>
      </c>
      <c r="G9622" s="44"/>
    </row>
    <row r="9623" spans="2:7" x14ac:dyDescent="0.2">
      <c r="B9623" s="19">
        <v>9302</v>
      </c>
      <c r="C9623" s="42">
        <v>9.6621983390469257</v>
      </c>
      <c r="D9623" s="13">
        <v>1.2349212883932903</v>
      </c>
      <c r="E9623" s="42">
        <v>9.6621983390469257</v>
      </c>
      <c r="F9623" s="13">
        <v>1.2349212883932903</v>
      </c>
      <c r="G9623" s="44"/>
    </row>
    <row r="9624" spans="2:7" x14ac:dyDescent="0.2">
      <c r="B9624" s="19">
        <v>9303</v>
      </c>
      <c r="C9624" s="42">
        <v>5.4165842986716308</v>
      </c>
      <c r="D9624" s="13">
        <v>0.88766693428891452</v>
      </c>
      <c r="E9624" s="42">
        <v>5.4165842986716308</v>
      </c>
      <c r="F9624" s="13">
        <v>0.88766693428891452</v>
      </c>
      <c r="G9624" s="44"/>
    </row>
    <row r="9625" spans="2:7" x14ac:dyDescent="0.2">
      <c r="B9625" s="19">
        <v>9304</v>
      </c>
      <c r="C9625" s="42">
        <v>21.075932677313965</v>
      </c>
      <c r="D9625" s="13">
        <v>4.7361886298999902</v>
      </c>
      <c r="E9625" s="42">
        <v>21.075932677313965</v>
      </c>
      <c r="F9625" s="13">
        <v>4.7361886298999902</v>
      </c>
      <c r="G9625" s="44"/>
    </row>
    <row r="9626" spans="2:7" x14ac:dyDescent="0.2">
      <c r="B9626" s="19">
        <v>9305</v>
      </c>
      <c r="C9626" s="42">
        <v>8.0880036913127675</v>
      </c>
      <c r="D9626" s="13">
        <v>2.2564791849150794</v>
      </c>
      <c r="E9626" s="42">
        <v>8.0880036913127675</v>
      </c>
      <c r="F9626" s="13">
        <v>2.2564791849150794</v>
      </c>
      <c r="G9626" s="44"/>
    </row>
    <row r="9627" spans="2:7" x14ac:dyDescent="0.2">
      <c r="B9627" s="19">
        <v>9306</v>
      </c>
      <c r="C9627" s="42">
        <v>7.6865718844345663</v>
      </c>
      <c r="D9627" s="13">
        <v>2.6714188987194079</v>
      </c>
      <c r="E9627" s="42">
        <v>7.6865718844345663</v>
      </c>
      <c r="F9627" s="13">
        <v>2.6714188987194079</v>
      </c>
      <c r="G9627" s="44"/>
    </row>
    <row r="9628" spans="2:7" x14ac:dyDescent="0.2">
      <c r="B9628" s="19">
        <v>9307</v>
      </c>
      <c r="C9628" s="42">
        <v>7.5264203307082651</v>
      </c>
      <c r="D9628" s="13">
        <v>0.40713281621327313</v>
      </c>
      <c r="E9628" s="42">
        <v>7.5264203307082651</v>
      </c>
      <c r="F9628" s="13">
        <v>0.40713281621327313</v>
      </c>
      <c r="G9628" s="44"/>
    </row>
    <row r="9629" spans="2:7" x14ac:dyDescent="0.2">
      <c r="B9629" s="19">
        <v>9308</v>
      </c>
      <c r="C9629" s="42">
        <v>11.250648739865758</v>
      </c>
      <c r="D9629" s="13">
        <v>1.8237655853383206</v>
      </c>
      <c r="E9629" s="42">
        <v>11.250648739865758</v>
      </c>
      <c r="F9629" s="13">
        <v>1.8237655853383206</v>
      </c>
      <c r="G9629" s="44"/>
    </row>
    <row r="9630" spans="2:7" x14ac:dyDescent="0.2">
      <c r="B9630" s="19">
        <v>9309</v>
      </c>
      <c r="C9630" s="42">
        <v>7.7978990450011878</v>
      </c>
      <c r="D9630" s="13">
        <v>0.82606356466050979</v>
      </c>
      <c r="E9630" s="42">
        <v>7.7978990450011878</v>
      </c>
      <c r="F9630" s="13">
        <v>0.82606356466050979</v>
      </c>
      <c r="G9630" s="44"/>
    </row>
    <row r="9631" spans="2:7" x14ac:dyDescent="0.2">
      <c r="B9631" s="19">
        <v>9310</v>
      </c>
      <c r="C9631" s="42">
        <v>5.5360239074150144</v>
      </c>
      <c r="D9631" s="13">
        <v>7.9376974620950884</v>
      </c>
      <c r="E9631" s="42">
        <v>5.5360239074150144</v>
      </c>
      <c r="F9631" s="13">
        <v>7.9376974620950884</v>
      </c>
      <c r="G9631" s="44"/>
    </row>
    <row r="9632" spans="2:7" x14ac:dyDescent="0.2">
      <c r="B9632" s="19">
        <v>9311</v>
      </c>
      <c r="C9632" s="42">
        <v>9.3926264485788131</v>
      </c>
      <c r="D9632" s="13">
        <v>7.2349394089571746</v>
      </c>
      <c r="E9632" s="42">
        <v>9.3926264485788131</v>
      </c>
      <c r="F9632" s="13">
        <v>7.2349394089571746</v>
      </c>
      <c r="G9632" s="44"/>
    </row>
    <row r="9633" spans="2:7" x14ac:dyDescent="0.2">
      <c r="B9633" s="19">
        <v>9312</v>
      </c>
      <c r="C9633" s="42">
        <v>12.323983998341697</v>
      </c>
      <c r="D9633" s="13">
        <v>0.69670915423980206</v>
      </c>
      <c r="E9633" s="42">
        <v>12.323983998341697</v>
      </c>
      <c r="F9633" s="13">
        <v>0.69670915423980206</v>
      </c>
      <c r="G9633" s="44"/>
    </row>
    <row r="9634" spans="2:7" x14ac:dyDescent="0.2">
      <c r="B9634" s="19">
        <v>9313</v>
      </c>
      <c r="C9634" s="42">
        <v>6.4150838525190945</v>
      </c>
      <c r="D9634" s="13">
        <v>4.3030187454270186</v>
      </c>
      <c r="E9634" s="42">
        <v>6.4150838525190945</v>
      </c>
      <c r="F9634" s="13">
        <v>4.3030187454270186</v>
      </c>
      <c r="G9634" s="44"/>
    </row>
    <row r="9635" spans="2:7" x14ac:dyDescent="0.2">
      <c r="B9635" s="19">
        <v>9314</v>
      </c>
      <c r="C9635" s="42">
        <v>5.1393698681201139</v>
      </c>
      <c r="D9635" s="13">
        <v>4.8081414092681127</v>
      </c>
      <c r="E9635" s="42">
        <v>5.1393698681201139</v>
      </c>
      <c r="F9635" s="13">
        <v>4.8081414092681127</v>
      </c>
      <c r="G9635" s="44"/>
    </row>
    <row r="9636" spans="2:7" x14ac:dyDescent="0.2">
      <c r="B9636" s="19">
        <v>9315</v>
      </c>
      <c r="C9636" s="42">
        <v>12.233751772147649</v>
      </c>
      <c r="D9636" s="13">
        <v>2.2030195349396688</v>
      </c>
      <c r="E9636" s="42">
        <v>12.233751772147649</v>
      </c>
      <c r="F9636" s="13">
        <v>2.2030195349396688</v>
      </c>
      <c r="G9636" s="44"/>
    </row>
    <row r="9637" spans="2:7" x14ac:dyDescent="0.2">
      <c r="B9637" s="19">
        <v>9316</v>
      </c>
      <c r="C9637" s="42">
        <v>3.9520974397591266</v>
      </c>
      <c r="D9637" s="13">
        <v>25.577827899476549</v>
      </c>
      <c r="E9637" s="42">
        <v>3.9520974397591266</v>
      </c>
      <c r="F9637" s="13">
        <v>25.577827899476549</v>
      </c>
      <c r="G9637" s="44"/>
    </row>
    <row r="9638" spans="2:7" x14ac:dyDescent="0.2">
      <c r="B9638" s="19">
        <v>9317</v>
      </c>
      <c r="C9638" s="42">
        <v>18.837639127531133</v>
      </c>
      <c r="D9638" s="13">
        <v>3.2751974413385887</v>
      </c>
      <c r="E9638" s="42">
        <v>18.837639127531133</v>
      </c>
      <c r="F9638" s="13">
        <v>3.2751974413385887</v>
      </c>
      <c r="G9638" s="44"/>
    </row>
    <row r="9639" spans="2:7" x14ac:dyDescent="0.2">
      <c r="B9639" s="19">
        <v>9318</v>
      </c>
      <c r="C9639" s="42">
        <v>9.0250364358744086</v>
      </c>
      <c r="D9639" s="13">
        <v>5.8148203561861713</v>
      </c>
      <c r="E9639" s="42">
        <v>9.0250364358744086</v>
      </c>
      <c r="F9639" s="13">
        <v>5.8148203561861713</v>
      </c>
      <c r="G9639" s="44"/>
    </row>
    <row r="9640" spans="2:7" x14ac:dyDescent="0.2">
      <c r="B9640" s="19">
        <v>9319</v>
      </c>
      <c r="C9640" s="42">
        <v>9.8349400083538026</v>
      </c>
      <c r="D9640" s="13">
        <v>9.157150370754211</v>
      </c>
      <c r="E9640" s="42">
        <v>9.8349400083538026</v>
      </c>
      <c r="F9640" s="13">
        <v>9.157150370754211</v>
      </c>
      <c r="G9640" s="44"/>
    </row>
    <row r="9641" spans="2:7" x14ac:dyDescent="0.2">
      <c r="B9641" s="19">
        <v>9320</v>
      </c>
      <c r="C9641" s="42">
        <v>27.466317714510904</v>
      </c>
      <c r="D9641" s="13">
        <v>23.160366282997188</v>
      </c>
      <c r="E9641" s="42">
        <v>27.466317714510904</v>
      </c>
      <c r="F9641" s="13">
        <v>23.160366282997188</v>
      </c>
      <c r="G9641" s="44"/>
    </row>
    <row r="9642" spans="2:7" x14ac:dyDescent="0.2">
      <c r="B9642" s="19">
        <v>9321</v>
      </c>
      <c r="C9642" s="42">
        <v>18.266223429439318</v>
      </c>
      <c r="D9642" s="13">
        <v>3.5905309040454885</v>
      </c>
      <c r="E9642" s="42">
        <v>18.266223429439318</v>
      </c>
      <c r="F9642" s="13">
        <v>3.5905309040454885</v>
      </c>
      <c r="G9642" s="44"/>
    </row>
    <row r="9643" spans="2:7" x14ac:dyDescent="0.2">
      <c r="B9643" s="19">
        <v>9322</v>
      </c>
      <c r="C9643" s="42">
        <v>1.3886863859578047</v>
      </c>
      <c r="D9643" s="13">
        <v>7.4663714157963961</v>
      </c>
      <c r="E9643" s="42">
        <v>1.3886863859578047</v>
      </c>
      <c r="F9643" s="13">
        <v>7.4663714157963961</v>
      </c>
      <c r="G9643" s="44"/>
    </row>
    <row r="9644" spans="2:7" x14ac:dyDescent="0.2">
      <c r="B9644" s="19">
        <v>9323</v>
      </c>
      <c r="C9644" s="42">
        <v>24.970284301312628</v>
      </c>
      <c r="D9644" s="13">
        <v>13.874425033856051</v>
      </c>
      <c r="E9644" s="42">
        <v>24.970284301312628</v>
      </c>
      <c r="F9644" s="13">
        <v>13.874425033856051</v>
      </c>
      <c r="G9644" s="44"/>
    </row>
    <row r="9645" spans="2:7" x14ac:dyDescent="0.2">
      <c r="B9645" s="19">
        <v>9324</v>
      </c>
      <c r="C9645" s="42">
        <v>2.5670196208446137</v>
      </c>
      <c r="D9645" s="13">
        <v>1.0403375311920391</v>
      </c>
      <c r="E9645" s="42">
        <v>2.5670196208446137</v>
      </c>
      <c r="F9645" s="13">
        <v>1.0403375311920391</v>
      </c>
      <c r="G9645" s="44"/>
    </row>
    <row r="9646" spans="2:7" x14ac:dyDescent="0.2">
      <c r="B9646" s="19">
        <v>9325</v>
      </c>
      <c r="C9646" s="42">
        <v>16.817681258945335</v>
      </c>
      <c r="D9646" s="13">
        <v>14.834521027800628</v>
      </c>
      <c r="E9646" s="42">
        <v>16.817681258945335</v>
      </c>
      <c r="F9646" s="13">
        <v>14.834521027800628</v>
      </c>
      <c r="G9646" s="44"/>
    </row>
    <row r="9647" spans="2:7" x14ac:dyDescent="0.2">
      <c r="B9647" s="19">
        <v>9326</v>
      </c>
      <c r="C9647" s="42">
        <v>9.7319717911036925</v>
      </c>
      <c r="D9647" s="13">
        <v>0.99264132460976306</v>
      </c>
      <c r="E9647" s="42">
        <v>9.7319717911036925</v>
      </c>
      <c r="F9647" s="13">
        <v>0.99264132460976306</v>
      </c>
      <c r="G9647" s="44"/>
    </row>
    <row r="9648" spans="2:7" x14ac:dyDescent="0.2">
      <c r="B9648" s="19">
        <v>9327</v>
      </c>
      <c r="C9648" s="42">
        <v>12.146472884419271</v>
      </c>
      <c r="D9648" s="13">
        <v>4.3912530969123118</v>
      </c>
      <c r="E9648" s="42">
        <v>12.146472884419271</v>
      </c>
      <c r="F9648" s="13">
        <v>4.3912530969123118</v>
      </c>
      <c r="G9648" s="44"/>
    </row>
    <row r="9649" spans="2:7" x14ac:dyDescent="0.2">
      <c r="B9649" s="19">
        <v>9328</v>
      </c>
      <c r="C9649" s="42">
        <v>8.6131802539209961</v>
      </c>
      <c r="D9649" s="13">
        <v>0.46911981653113549</v>
      </c>
      <c r="E9649" s="42">
        <v>8.6131802539209961</v>
      </c>
      <c r="F9649" s="13">
        <v>0.46911981653113549</v>
      </c>
      <c r="G9649" s="44"/>
    </row>
    <row r="9650" spans="2:7" x14ac:dyDescent="0.2">
      <c r="B9650" s="19">
        <v>9329</v>
      </c>
      <c r="C9650" s="42">
        <v>10.068798506976789</v>
      </c>
      <c r="D9650" s="13">
        <v>1.2066667464866041</v>
      </c>
      <c r="E9650" s="42">
        <v>10.068798506976789</v>
      </c>
      <c r="F9650" s="13">
        <v>1.2066667464866041</v>
      </c>
      <c r="G9650" s="44"/>
    </row>
    <row r="9651" spans="2:7" x14ac:dyDescent="0.2">
      <c r="B9651" s="19">
        <v>9330</v>
      </c>
      <c r="C9651" s="42">
        <v>11.679564883017351</v>
      </c>
      <c r="D9651" s="13">
        <v>31.950601678537186</v>
      </c>
      <c r="E9651" s="42">
        <v>11.679564883017351</v>
      </c>
      <c r="F9651" s="13">
        <v>31.950601678537186</v>
      </c>
      <c r="G9651" s="44"/>
    </row>
    <row r="9652" spans="2:7" x14ac:dyDescent="0.2">
      <c r="B9652" s="19">
        <v>9331</v>
      </c>
      <c r="C9652" s="42">
        <v>11.384156546409507</v>
      </c>
      <c r="D9652" s="13">
        <v>3.2144257572756394</v>
      </c>
      <c r="E9652" s="42">
        <v>11.384156546409507</v>
      </c>
      <c r="F9652" s="13">
        <v>3.2144257572756394</v>
      </c>
      <c r="G9652" s="44"/>
    </row>
    <row r="9653" spans="2:7" x14ac:dyDescent="0.2">
      <c r="B9653" s="19">
        <v>9332</v>
      </c>
      <c r="C9653" s="42">
        <v>8.8685589452275959</v>
      </c>
      <c r="D9653" s="13">
        <v>29.576242030514397</v>
      </c>
      <c r="E9653" s="42">
        <v>8.8685589452275959</v>
      </c>
      <c r="F9653" s="13">
        <v>29.576242030514397</v>
      </c>
      <c r="G9653" s="44"/>
    </row>
    <row r="9654" spans="2:7" x14ac:dyDescent="0.2">
      <c r="B9654" s="19">
        <v>9333</v>
      </c>
      <c r="C9654" s="42">
        <v>14.969061212228791</v>
      </c>
      <c r="D9654" s="13">
        <v>1.4452015860000169</v>
      </c>
      <c r="E9654" s="42">
        <v>14.969061212228791</v>
      </c>
      <c r="F9654" s="13">
        <v>1.4452015860000169</v>
      </c>
      <c r="G9654" s="44"/>
    </row>
    <row r="9655" spans="2:7" x14ac:dyDescent="0.2">
      <c r="B9655" s="19">
        <v>9334</v>
      </c>
      <c r="C9655" s="42">
        <v>1.9199747721539782</v>
      </c>
      <c r="D9655" s="13">
        <v>5.4156789444416651</v>
      </c>
      <c r="E9655" s="42">
        <v>1.9199747721539782</v>
      </c>
      <c r="F9655" s="13">
        <v>5.4156789444416651</v>
      </c>
      <c r="G9655" s="44"/>
    </row>
    <row r="9656" spans="2:7" x14ac:dyDescent="0.2">
      <c r="B9656" s="19">
        <v>9335</v>
      </c>
      <c r="C9656" s="42">
        <v>11.004765871635009</v>
      </c>
      <c r="D9656" s="13">
        <v>1.1551330543208858</v>
      </c>
      <c r="E9656" s="42">
        <v>11.004765871635009</v>
      </c>
      <c r="F9656" s="13">
        <v>1.1551330543208858</v>
      </c>
      <c r="G9656" s="44"/>
    </row>
    <row r="9657" spans="2:7" x14ac:dyDescent="0.2">
      <c r="B9657" s="19">
        <v>9336</v>
      </c>
      <c r="C9657" s="42">
        <v>2.9482034051318204</v>
      </c>
      <c r="D9657" s="13">
        <v>5.6766488736746377</v>
      </c>
      <c r="E9657" s="42">
        <v>2.9482034051318204</v>
      </c>
      <c r="F9657" s="13">
        <v>5.6766488736746377</v>
      </c>
      <c r="G9657" s="44"/>
    </row>
    <row r="9658" spans="2:7" x14ac:dyDescent="0.2">
      <c r="B9658" s="19">
        <v>9337</v>
      </c>
      <c r="C9658" s="42">
        <v>2.3452304798196906</v>
      </c>
      <c r="D9658" s="13">
        <v>0.48738777389503785</v>
      </c>
      <c r="E9658" s="42">
        <v>2.3452304798196906</v>
      </c>
      <c r="F9658" s="13">
        <v>0.48738777389503785</v>
      </c>
      <c r="G9658" s="44"/>
    </row>
    <row r="9659" spans="2:7" x14ac:dyDescent="0.2">
      <c r="B9659" s="19">
        <v>9338</v>
      </c>
      <c r="C9659" s="42">
        <v>14.639427907981663</v>
      </c>
      <c r="D9659" s="13">
        <v>3.3812297904962225</v>
      </c>
      <c r="E9659" s="42">
        <v>14.639427907981663</v>
      </c>
      <c r="F9659" s="13">
        <v>3.3812297904962225</v>
      </c>
      <c r="G9659" s="44"/>
    </row>
    <row r="9660" spans="2:7" x14ac:dyDescent="0.2">
      <c r="B9660" s="19">
        <v>9339</v>
      </c>
      <c r="C9660" s="42">
        <v>12.441747374850134</v>
      </c>
      <c r="D9660" s="13">
        <v>3.9556484296925642</v>
      </c>
      <c r="E9660" s="42">
        <v>12.441747374850134</v>
      </c>
      <c r="F9660" s="13">
        <v>3.9556484296925642</v>
      </c>
      <c r="G9660" s="44"/>
    </row>
    <row r="9661" spans="2:7" x14ac:dyDescent="0.2">
      <c r="B9661" s="19">
        <v>9340</v>
      </c>
      <c r="C9661" s="42">
        <v>15.305668286736266</v>
      </c>
      <c r="D9661" s="13">
        <v>2.2327070545918808</v>
      </c>
      <c r="E9661" s="42">
        <v>15.305668286736266</v>
      </c>
      <c r="F9661" s="13">
        <v>2.2327070545918808</v>
      </c>
      <c r="G9661" s="44"/>
    </row>
    <row r="9662" spans="2:7" x14ac:dyDescent="0.2">
      <c r="B9662" s="19">
        <v>9341</v>
      </c>
      <c r="C9662" s="42">
        <v>14.527991812086036</v>
      </c>
      <c r="D9662" s="13">
        <v>5.3513035626673764</v>
      </c>
      <c r="E9662" s="42">
        <v>14.527991812086036</v>
      </c>
      <c r="F9662" s="13">
        <v>5.3513035626673764</v>
      </c>
      <c r="G9662" s="44"/>
    </row>
    <row r="9663" spans="2:7" x14ac:dyDescent="0.2">
      <c r="B9663" s="19">
        <v>9342</v>
      </c>
      <c r="C9663" s="42">
        <v>3.657029647987776</v>
      </c>
      <c r="D9663" s="13">
        <v>10.184530432090279</v>
      </c>
      <c r="E9663" s="42">
        <v>3.657029647987776</v>
      </c>
      <c r="F9663" s="13">
        <v>10.184530432090279</v>
      </c>
      <c r="G9663" s="44"/>
    </row>
    <row r="9664" spans="2:7" x14ac:dyDescent="0.2">
      <c r="B9664" s="19">
        <v>9343</v>
      </c>
      <c r="C9664" s="42">
        <v>6.6752814567294063</v>
      </c>
      <c r="D9664" s="13">
        <v>4.9506284487203089</v>
      </c>
      <c r="E9664" s="42">
        <v>6.6752814567294063</v>
      </c>
      <c r="F9664" s="13">
        <v>4.9506284487203089</v>
      </c>
      <c r="G9664" s="44"/>
    </row>
    <row r="9665" spans="2:7" x14ac:dyDescent="0.2">
      <c r="B9665" s="19">
        <v>9344</v>
      </c>
      <c r="C9665" s="42">
        <v>15.789314094783895</v>
      </c>
      <c r="D9665" s="13">
        <v>15.668360199560581</v>
      </c>
      <c r="E9665" s="42">
        <v>15.789314094783895</v>
      </c>
      <c r="F9665" s="13">
        <v>15.668360199560581</v>
      </c>
      <c r="G9665" s="44"/>
    </row>
    <row r="9666" spans="2:7" x14ac:dyDescent="0.2">
      <c r="B9666" s="19">
        <v>9345</v>
      </c>
      <c r="C9666" s="42">
        <v>15.423215289293786</v>
      </c>
      <c r="D9666" s="13">
        <v>0.77217975605511158</v>
      </c>
      <c r="E9666" s="42">
        <v>15.423215289293786</v>
      </c>
      <c r="F9666" s="13">
        <v>0.77217975605511158</v>
      </c>
      <c r="G9666" s="44"/>
    </row>
    <row r="9667" spans="2:7" x14ac:dyDescent="0.2">
      <c r="B9667" s="19">
        <v>9346</v>
      </c>
      <c r="C9667" s="42">
        <v>2.397446664529816</v>
      </c>
      <c r="D9667" s="13">
        <v>9.8036504593537046</v>
      </c>
      <c r="E9667" s="42">
        <v>2.397446664529816</v>
      </c>
      <c r="F9667" s="13">
        <v>9.8036504593537046</v>
      </c>
      <c r="G9667" s="44"/>
    </row>
    <row r="9668" spans="2:7" x14ac:dyDescent="0.2">
      <c r="B9668" s="19">
        <v>9347</v>
      </c>
      <c r="C9668" s="42">
        <v>8.564794823980991</v>
      </c>
      <c r="D9668" s="13">
        <v>9.747195273281946</v>
      </c>
      <c r="E9668" s="42">
        <v>8.564794823980991</v>
      </c>
      <c r="F9668" s="13">
        <v>9.747195273281946</v>
      </c>
      <c r="G9668" s="44"/>
    </row>
    <row r="9669" spans="2:7" x14ac:dyDescent="0.2">
      <c r="B9669" s="19">
        <v>9348</v>
      </c>
      <c r="C9669" s="42">
        <v>14.695560583635402</v>
      </c>
      <c r="D9669" s="13">
        <v>49.810128435645836</v>
      </c>
      <c r="E9669" s="42">
        <v>14.695560583635402</v>
      </c>
      <c r="F9669" s="13">
        <v>49.810128435645836</v>
      </c>
      <c r="G9669" s="44"/>
    </row>
    <row r="9670" spans="2:7" x14ac:dyDescent="0.2">
      <c r="B9670" s="19">
        <v>9349</v>
      </c>
      <c r="C9670" s="42">
        <v>4.7885356289045129</v>
      </c>
      <c r="D9670" s="13">
        <v>2.9821901313285144</v>
      </c>
      <c r="E9670" s="42">
        <v>4.7885356289045129</v>
      </c>
      <c r="F9670" s="13">
        <v>2.9821901313285144</v>
      </c>
      <c r="G9670" s="44"/>
    </row>
    <row r="9671" spans="2:7" x14ac:dyDescent="0.2">
      <c r="B9671" s="19">
        <v>9350</v>
      </c>
      <c r="C9671" s="42">
        <v>10.345551907816336</v>
      </c>
      <c r="D9671" s="13">
        <v>1.2723415103122984</v>
      </c>
      <c r="E9671" s="42">
        <v>10.345551907816336</v>
      </c>
      <c r="F9671" s="13">
        <v>1.2723415103122984</v>
      </c>
      <c r="G9671" s="44"/>
    </row>
    <row r="9672" spans="2:7" x14ac:dyDescent="0.2">
      <c r="B9672" s="19">
        <v>9351</v>
      </c>
      <c r="C9672" s="42">
        <v>1.5856262817501197</v>
      </c>
      <c r="D9672" s="13">
        <v>9.9774796539922317</v>
      </c>
      <c r="E9672" s="42">
        <v>1.5856262817501197</v>
      </c>
      <c r="F9672" s="13">
        <v>9.9774796539922317</v>
      </c>
      <c r="G9672" s="44"/>
    </row>
    <row r="9673" spans="2:7" x14ac:dyDescent="0.2">
      <c r="B9673" s="19">
        <v>9352</v>
      </c>
      <c r="C9673" s="42">
        <v>11.310323881069714</v>
      </c>
      <c r="D9673" s="13">
        <v>1.6428887204152343</v>
      </c>
      <c r="E9673" s="42">
        <v>11.310323881069714</v>
      </c>
      <c r="F9673" s="13">
        <v>1.6428887204152343</v>
      </c>
      <c r="G9673" s="44"/>
    </row>
    <row r="9674" spans="2:7" x14ac:dyDescent="0.2">
      <c r="B9674" s="19">
        <v>9353</v>
      </c>
      <c r="C9674" s="42">
        <v>5.1885506248936899</v>
      </c>
      <c r="D9674" s="13">
        <v>3.6811541582102687</v>
      </c>
      <c r="E9674" s="42">
        <v>5.1885506248936899</v>
      </c>
      <c r="F9674" s="13">
        <v>3.6811541582102687</v>
      </c>
      <c r="G9674" s="44"/>
    </row>
    <row r="9675" spans="2:7" x14ac:dyDescent="0.2">
      <c r="B9675" s="19">
        <v>9354</v>
      </c>
      <c r="C9675" s="42">
        <v>4.8204126236877558</v>
      </c>
      <c r="D9675" s="13">
        <v>2.2486181538230068</v>
      </c>
      <c r="E9675" s="42">
        <v>4.8204126236877558</v>
      </c>
      <c r="F9675" s="13">
        <v>2.2486181538230068</v>
      </c>
      <c r="G9675" s="44"/>
    </row>
    <row r="9676" spans="2:7" x14ac:dyDescent="0.2">
      <c r="B9676" s="19">
        <v>9355</v>
      </c>
      <c r="C9676" s="42">
        <v>16.069927200530238</v>
      </c>
      <c r="D9676" s="13">
        <v>5.8372927830846306</v>
      </c>
      <c r="E9676" s="42">
        <v>16.069927200530238</v>
      </c>
      <c r="F9676" s="13">
        <v>5.8372927830846306</v>
      </c>
      <c r="G9676" s="44"/>
    </row>
    <row r="9677" spans="2:7" x14ac:dyDescent="0.2">
      <c r="B9677" s="19">
        <v>9356</v>
      </c>
      <c r="C9677" s="42">
        <v>2.8955654550942027</v>
      </c>
      <c r="D9677" s="13">
        <v>4.9575901770187665</v>
      </c>
      <c r="E9677" s="42">
        <v>2.8955654550942027</v>
      </c>
      <c r="F9677" s="13">
        <v>4.9575901770187665</v>
      </c>
      <c r="G9677" s="44"/>
    </row>
    <row r="9678" spans="2:7" x14ac:dyDescent="0.2">
      <c r="B9678" s="19">
        <v>9357</v>
      </c>
      <c r="C9678" s="42">
        <v>11.916310182268322</v>
      </c>
      <c r="D9678" s="13">
        <v>1.9524316621865894</v>
      </c>
      <c r="E9678" s="42">
        <v>11.916310182268322</v>
      </c>
      <c r="F9678" s="13">
        <v>1.9524316621865894</v>
      </c>
      <c r="G9678" s="44"/>
    </row>
    <row r="9679" spans="2:7" x14ac:dyDescent="0.2">
      <c r="B9679" s="19">
        <v>9358</v>
      </c>
      <c r="C9679" s="42">
        <v>4.6554495245068788</v>
      </c>
      <c r="D9679" s="13">
        <v>5.8940121212905172</v>
      </c>
      <c r="E9679" s="42">
        <v>4.6554495245068788</v>
      </c>
      <c r="F9679" s="13">
        <v>5.8940121212905172</v>
      </c>
      <c r="G9679" s="44"/>
    </row>
    <row r="9680" spans="2:7" x14ac:dyDescent="0.2">
      <c r="B9680" s="19">
        <v>9359</v>
      </c>
      <c r="C9680" s="42">
        <v>9.7794044685898669</v>
      </c>
      <c r="D9680" s="13">
        <v>2.1444372717748372</v>
      </c>
      <c r="E9680" s="42">
        <v>9.7794044685898669</v>
      </c>
      <c r="F9680" s="13">
        <v>2.1444372717748372</v>
      </c>
      <c r="G9680" s="44"/>
    </row>
    <row r="9681" spans="2:7" x14ac:dyDescent="0.2">
      <c r="B9681" s="19">
        <v>9360</v>
      </c>
      <c r="C9681" s="42">
        <v>3.6277044791885857</v>
      </c>
      <c r="D9681" s="13">
        <v>0.54144242488175343</v>
      </c>
      <c r="E9681" s="42">
        <v>3.6277044791885857</v>
      </c>
      <c r="F9681" s="13">
        <v>0.54144242488175343</v>
      </c>
      <c r="G9681" s="44"/>
    </row>
    <row r="9682" spans="2:7" x14ac:dyDescent="0.2">
      <c r="B9682" s="19">
        <v>9361</v>
      </c>
      <c r="C9682" s="42">
        <v>9.5411849543428406</v>
      </c>
      <c r="D9682" s="13">
        <v>6.4312713137914219</v>
      </c>
      <c r="E9682" s="42">
        <v>9.5411849543428406</v>
      </c>
      <c r="F9682" s="13">
        <v>6.4312713137914219</v>
      </c>
      <c r="G9682" s="44"/>
    </row>
    <row r="9683" spans="2:7" x14ac:dyDescent="0.2">
      <c r="B9683" s="19">
        <v>9362</v>
      </c>
      <c r="C9683" s="42">
        <v>0.72382008938878106</v>
      </c>
      <c r="D9683" s="13">
        <v>1.6063693921618589</v>
      </c>
      <c r="E9683" s="42">
        <v>0.72382008938878106</v>
      </c>
      <c r="F9683" s="13">
        <v>1.6063693921618589</v>
      </c>
      <c r="G9683" s="44"/>
    </row>
    <row r="9684" spans="2:7" x14ac:dyDescent="0.2">
      <c r="B9684" s="19">
        <v>9363</v>
      </c>
      <c r="C9684" s="42">
        <v>15.741953746632348</v>
      </c>
      <c r="D9684" s="13">
        <v>5.2615562543068073</v>
      </c>
      <c r="E9684" s="42">
        <v>15.741953746632348</v>
      </c>
      <c r="F9684" s="13">
        <v>5.2615562543068073</v>
      </c>
      <c r="G9684" s="44"/>
    </row>
    <row r="9685" spans="2:7" x14ac:dyDescent="0.2">
      <c r="B9685" s="19">
        <v>9364</v>
      </c>
      <c r="C9685" s="42">
        <v>3.5365642427340216</v>
      </c>
      <c r="D9685" s="13">
        <v>37.772214529771389</v>
      </c>
      <c r="E9685" s="42">
        <v>3.5365642427340216</v>
      </c>
      <c r="F9685" s="13">
        <v>37.772214529771389</v>
      </c>
      <c r="G9685" s="44"/>
    </row>
    <row r="9686" spans="2:7" x14ac:dyDescent="0.2">
      <c r="B9686" s="19">
        <v>9365</v>
      </c>
      <c r="C9686" s="42">
        <v>7.4124767148949466</v>
      </c>
      <c r="D9686" s="13">
        <v>2.0403839901266045</v>
      </c>
      <c r="E9686" s="42">
        <v>7.4124767148949466</v>
      </c>
      <c r="F9686" s="13">
        <v>2.0403839901266045</v>
      </c>
      <c r="G9686" s="44"/>
    </row>
    <row r="9687" spans="2:7" x14ac:dyDescent="0.2">
      <c r="B9687" s="19">
        <v>9366</v>
      </c>
      <c r="C9687" s="42">
        <v>5.0646923381765294</v>
      </c>
      <c r="D9687" s="13">
        <v>0.46071839481274912</v>
      </c>
      <c r="E9687" s="42">
        <v>5.0646923381765294</v>
      </c>
      <c r="F9687" s="13">
        <v>0.46071839481274912</v>
      </c>
      <c r="G9687" s="44"/>
    </row>
    <row r="9688" spans="2:7" x14ac:dyDescent="0.2">
      <c r="B9688" s="19">
        <v>9367</v>
      </c>
      <c r="C9688" s="42">
        <v>5.7839814877516842</v>
      </c>
      <c r="D9688" s="13">
        <v>0.83191247393624024</v>
      </c>
      <c r="E9688" s="42">
        <v>5.7839814877516842</v>
      </c>
      <c r="F9688" s="13">
        <v>0.83191247393624024</v>
      </c>
      <c r="G9688" s="44"/>
    </row>
    <row r="9689" spans="2:7" x14ac:dyDescent="0.2">
      <c r="B9689" s="19">
        <v>9368</v>
      </c>
      <c r="C9689" s="42">
        <v>5.7568895401847868</v>
      </c>
      <c r="D9689" s="13">
        <v>3.7190814501491545</v>
      </c>
      <c r="E9689" s="42">
        <v>5.7568895401847868</v>
      </c>
      <c r="F9689" s="13">
        <v>3.7190814501491545</v>
      </c>
      <c r="G9689" s="44"/>
    </row>
    <row r="9690" spans="2:7" x14ac:dyDescent="0.2">
      <c r="B9690" s="19">
        <v>9369</v>
      </c>
      <c r="C9690" s="42">
        <v>3.3247744216183732</v>
      </c>
      <c r="D9690" s="13">
        <v>6.6051100406284782</v>
      </c>
      <c r="E9690" s="42">
        <v>3.3247744216183732</v>
      </c>
      <c r="F9690" s="13">
        <v>6.6051100406284782</v>
      </c>
      <c r="G9690" s="44"/>
    </row>
    <row r="9691" spans="2:7" x14ac:dyDescent="0.2">
      <c r="B9691" s="19">
        <v>9370</v>
      </c>
      <c r="C9691" s="42">
        <v>3.5977879110168813</v>
      </c>
      <c r="D9691" s="13">
        <v>19.875585206771103</v>
      </c>
      <c r="E9691" s="42">
        <v>3.5977879110168813</v>
      </c>
      <c r="F9691" s="13">
        <v>19.875585206771103</v>
      </c>
      <c r="G9691" s="44"/>
    </row>
    <row r="9692" spans="2:7" x14ac:dyDescent="0.2">
      <c r="B9692" s="19">
        <v>9371</v>
      </c>
      <c r="C9692" s="42">
        <v>6.1739670441786103</v>
      </c>
      <c r="D9692" s="13">
        <v>12.284267547657958</v>
      </c>
      <c r="E9692" s="42">
        <v>6.1739670441786103</v>
      </c>
      <c r="F9692" s="13">
        <v>12.284267547657958</v>
      </c>
      <c r="G9692" s="44"/>
    </row>
    <row r="9693" spans="2:7" x14ac:dyDescent="0.2">
      <c r="B9693" s="19">
        <v>9372</v>
      </c>
      <c r="C9693" s="42">
        <v>6.2501653778708253</v>
      </c>
      <c r="D9693" s="13">
        <v>6.0976584005046233</v>
      </c>
      <c r="E9693" s="42">
        <v>6.2501653778708253</v>
      </c>
      <c r="F9693" s="13">
        <v>6.0976584005046233</v>
      </c>
      <c r="G9693" s="44"/>
    </row>
    <row r="9694" spans="2:7" x14ac:dyDescent="0.2">
      <c r="B9694" s="19">
        <v>9373</v>
      </c>
      <c r="C9694" s="42">
        <v>8.4440624797818238</v>
      </c>
      <c r="D9694" s="13">
        <v>1.8173522832092524</v>
      </c>
      <c r="E9694" s="42">
        <v>8.4440624797818238</v>
      </c>
      <c r="F9694" s="13">
        <v>1.8173522832092524</v>
      </c>
      <c r="G9694" s="44"/>
    </row>
    <row r="9695" spans="2:7" x14ac:dyDescent="0.2">
      <c r="B9695" s="19">
        <v>9374</v>
      </c>
      <c r="C9695" s="42">
        <v>13.882716487061252</v>
      </c>
      <c r="D9695" s="13">
        <v>5.1955142058112811</v>
      </c>
      <c r="E9695" s="42">
        <v>13.882716487061252</v>
      </c>
      <c r="F9695" s="13">
        <v>5.1955142058112811</v>
      </c>
      <c r="G9695" s="44"/>
    </row>
    <row r="9696" spans="2:7" x14ac:dyDescent="0.2">
      <c r="B9696" s="19">
        <v>9375</v>
      </c>
      <c r="C9696" s="42">
        <v>1.0919448650570653</v>
      </c>
      <c r="D9696" s="13">
        <v>1.054559656138407</v>
      </c>
      <c r="E9696" s="42">
        <v>1.0919448650570653</v>
      </c>
      <c r="F9696" s="13">
        <v>1.054559656138407</v>
      </c>
      <c r="G9696" s="44"/>
    </row>
    <row r="9697" spans="2:7" x14ac:dyDescent="0.2">
      <c r="B9697" s="19">
        <v>9376</v>
      </c>
      <c r="C9697" s="42">
        <v>4.4015766353181141</v>
      </c>
      <c r="D9697" s="13">
        <v>3.3736514183854251</v>
      </c>
      <c r="E9697" s="42">
        <v>4.4015766353181141</v>
      </c>
      <c r="F9697" s="13">
        <v>3.3736514183854251</v>
      </c>
      <c r="G9697" s="44"/>
    </row>
    <row r="9698" spans="2:7" x14ac:dyDescent="0.2">
      <c r="B9698" s="19">
        <v>9377</v>
      </c>
      <c r="C9698" s="42">
        <v>13.616357958583945</v>
      </c>
      <c r="D9698" s="13">
        <v>3.31603977256266</v>
      </c>
      <c r="E9698" s="42">
        <v>13.616357958583945</v>
      </c>
      <c r="F9698" s="13">
        <v>3.31603977256266</v>
      </c>
      <c r="G9698" s="44"/>
    </row>
    <row r="9699" spans="2:7" x14ac:dyDescent="0.2">
      <c r="B9699" s="19">
        <v>9378</v>
      </c>
      <c r="C9699" s="42">
        <v>11.142064404819145</v>
      </c>
      <c r="D9699" s="13">
        <v>5.1204379433627576</v>
      </c>
      <c r="E9699" s="42">
        <v>11.142064404819145</v>
      </c>
      <c r="F9699" s="13">
        <v>5.1204379433627576</v>
      </c>
      <c r="G9699" s="44"/>
    </row>
    <row r="9700" spans="2:7" x14ac:dyDescent="0.2">
      <c r="B9700" s="19">
        <v>9379</v>
      </c>
      <c r="C9700" s="42">
        <v>5.9748279694680591</v>
      </c>
      <c r="D9700" s="13">
        <v>3.498879247625259</v>
      </c>
      <c r="E9700" s="42">
        <v>5.9748279694680591</v>
      </c>
      <c r="F9700" s="13">
        <v>3.498879247625259</v>
      </c>
      <c r="G9700" s="44"/>
    </row>
    <row r="9701" spans="2:7" x14ac:dyDescent="0.2">
      <c r="B9701" s="19">
        <v>9380</v>
      </c>
      <c r="C9701" s="42">
        <v>4.8914956133219123</v>
      </c>
      <c r="D9701" s="13">
        <v>1.3312292717703447</v>
      </c>
      <c r="E9701" s="42">
        <v>4.8914956133219123</v>
      </c>
      <c r="F9701" s="13">
        <v>1.3312292717703447</v>
      </c>
      <c r="G9701" s="44"/>
    </row>
    <row r="9702" spans="2:7" x14ac:dyDescent="0.2">
      <c r="B9702" s="19">
        <v>9381</v>
      </c>
      <c r="C9702" s="42">
        <v>11.500523296157613</v>
      </c>
      <c r="D9702" s="13">
        <v>58.860390988458335</v>
      </c>
      <c r="E9702" s="42">
        <v>11.500523296157613</v>
      </c>
      <c r="F9702" s="13">
        <v>58.860390988458335</v>
      </c>
      <c r="G9702" s="44"/>
    </row>
    <row r="9703" spans="2:7" x14ac:dyDescent="0.2">
      <c r="B9703" s="19">
        <v>9382</v>
      </c>
      <c r="C9703" s="42">
        <v>4.1063398510070552</v>
      </c>
      <c r="D9703" s="13">
        <v>3.5647205935350739</v>
      </c>
      <c r="E9703" s="42">
        <v>4.1063398510070552</v>
      </c>
      <c r="F9703" s="13">
        <v>3.5647205935350739</v>
      </c>
      <c r="G9703" s="44"/>
    </row>
    <row r="9704" spans="2:7" x14ac:dyDescent="0.2">
      <c r="B9704" s="19">
        <v>9383</v>
      </c>
      <c r="C9704" s="42">
        <v>2.5021460635138228</v>
      </c>
      <c r="D9704" s="13">
        <v>0.5686650667358053</v>
      </c>
      <c r="E9704" s="42">
        <v>2.5021460635138228</v>
      </c>
      <c r="F9704" s="13">
        <v>0.5686650667358053</v>
      </c>
      <c r="G9704" s="44"/>
    </row>
    <row r="9705" spans="2:7" x14ac:dyDescent="0.2">
      <c r="B9705" s="19">
        <v>9384</v>
      </c>
      <c r="C9705" s="42">
        <v>7.0097571376226595</v>
      </c>
      <c r="D9705" s="13">
        <v>0.55613131565071316</v>
      </c>
      <c r="E9705" s="42">
        <v>7.0097571376226595</v>
      </c>
      <c r="F9705" s="13">
        <v>0.55613131565071316</v>
      </c>
      <c r="G9705" s="44"/>
    </row>
    <row r="9706" spans="2:7" x14ac:dyDescent="0.2">
      <c r="B9706" s="19">
        <v>9385</v>
      </c>
      <c r="C9706" s="42">
        <v>4.9218168460401888</v>
      </c>
      <c r="D9706" s="13">
        <v>8.8698529378187363</v>
      </c>
      <c r="E9706" s="42">
        <v>4.9218168460401888</v>
      </c>
      <c r="F9706" s="13">
        <v>8.8698529378187363</v>
      </c>
      <c r="G9706" s="44"/>
    </row>
    <row r="9707" spans="2:7" x14ac:dyDescent="0.2">
      <c r="B9707" s="19">
        <v>9386</v>
      </c>
      <c r="C9707" s="42">
        <v>10.262713905968489</v>
      </c>
      <c r="D9707" s="13">
        <v>1.8661417572618795</v>
      </c>
      <c r="E9707" s="42">
        <v>10.262713905968489</v>
      </c>
      <c r="F9707" s="13">
        <v>1.8661417572618795</v>
      </c>
      <c r="G9707" s="44"/>
    </row>
    <row r="9708" spans="2:7" x14ac:dyDescent="0.2">
      <c r="B9708" s="19">
        <v>9387</v>
      </c>
      <c r="C9708" s="42">
        <v>8.1589729482785174</v>
      </c>
      <c r="D9708" s="13">
        <v>0.7472438922400837</v>
      </c>
      <c r="E9708" s="42">
        <v>8.1589729482785174</v>
      </c>
      <c r="F9708" s="13">
        <v>0.7472438922400837</v>
      </c>
      <c r="G9708" s="44"/>
    </row>
    <row r="9709" spans="2:7" x14ac:dyDescent="0.2">
      <c r="B9709" s="19">
        <v>9388</v>
      </c>
      <c r="C9709" s="42">
        <v>3.1192319727567726</v>
      </c>
      <c r="D9709" s="13">
        <v>2.9303954159720544</v>
      </c>
      <c r="E9709" s="42">
        <v>3.1192319727567726</v>
      </c>
      <c r="F9709" s="13">
        <v>2.9303954159720544</v>
      </c>
      <c r="G9709" s="44"/>
    </row>
    <row r="9710" spans="2:7" x14ac:dyDescent="0.2">
      <c r="B9710" s="19">
        <v>9389</v>
      </c>
      <c r="C9710" s="42">
        <v>11.861802908131379</v>
      </c>
      <c r="D9710" s="13">
        <v>2.0765576174893092</v>
      </c>
      <c r="E9710" s="42">
        <v>11.861802908131379</v>
      </c>
      <c r="F9710" s="13">
        <v>2.0765576174893092</v>
      </c>
      <c r="G9710" s="44"/>
    </row>
    <row r="9711" spans="2:7" x14ac:dyDescent="0.2">
      <c r="B9711" s="19">
        <v>9390</v>
      </c>
      <c r="C9711" s="42">
        <v>3.8843882499695273</v>
      </c>
      <c r="D9711" s="13">
        <v>2.7035402382479803</v>
      </c>
      <c r="E9711" s="42">
        <v>3.8843882499695273</v>
      </c>
      <c r="F9711" s="13">
        <v>2.7035402382479803</v>
      </c>
      <c r="G9711" s="44"/>
    </row>
    <row r="9712" spans="2:7" x14ac:dyDescent="0.2">
      <c r="B9712" s="19">
        <v>9391</v>
      </c>
      <c r="C9712" s="42">
        <v>5.405279149579731</v>
      </c>
      <c r="D9712" s="13">
        <v>10.723659646969914</v>
      </c>
      <c r="E9712" s="42">
        <v>5.405279149579731</v>
      </c>
      <c r="F9712" s="13">
        <v>10.723659646969914</v>
      </c>
      <c r="G9712" s="44"/>
    </row>
    <row r="9713" spans="2:7" x14ac:dyDescent="0.2">
      <c r="B9713" s="19">
        <v>9392</v>
      </c>
      <c r="C9713" s="42">
        <v>6.7314824339917765</v>
      </c>
      <c r="D9713" s="13">
        <v>1.1771461101509766</v>
      </c>
      <c r="E9713" s="42">
        <v>6.7314824339917765</v>
      </c>
      <c r="F9713" s="13">
        <v>1.1771461101509766</v>
      </c>
      <c r="G9713" s="44"/>
    </row>
    <row r="9714" spans="2:7" x14ac:dyDescent="0.2">
      <c r="B9714" s="19">
        <v>9393</v>
      </c>
      <c r="C9714" s="42">
        <v>5.2432617869974854</v>
      </c>
      <c r="D9714" s="13">
        <v>5.5327876864607246</v>
      </c>
      <c r="E9714" s="42">
        <v>5.2432617869974854</v>
      </c>
      <c r="F9714" s="13">
        <v>5.5327876864607246</v>
      </c>
      <c r="G9714" s="44"/>
    </row>
    <row r="9715" spans="2:7" x14ac:dyDescent="0.2">
      <c r="B9715" s="19">
        <v>9394</v>
      </c>
      <c r="C9715" s="42">
        <v>12.367539915500817</v>
      </c>
      <c r="D9715" s="13">
        <v>2.3510206629950581</v>
      </c>
      <c r="E9715" s="42">
        <v>12.367539915500817</v>
      </c>
      <c r="F9715" s="13">
        <v>2.3510206629950581</v>
      </c>
      <c r="G9715" s="44"/>
    </row>
    <row r="9716" spans="2:7" x14ac:dyDescent="0.2">
      <c r="B9716" s="19">
        <v>9395</v>
      </c>
      <c r="C9716" s="42">
        <v>6.8207257960645551</v>
      </c>
      <c r="D9716" s="13">
        <v>1.7752820602247166</v>
      </c>
      <c r="E9716" s="42">
        <v>6.8207257960645551</v>
      </c>
      <c r="F9716" s="13">
        <v>1.7752820602247166</v>
      </c>
      <c r="G9716" s="44"/>
    </row>
    <row r="9717" spans="2:7" x14ac:dyDescent="0.2">
      <c r="B9717" s="19">
        <v>9396</v>
      </c>
      <c r="C9717" s="42">
        <v>8.2851156254222005</v>
      </c>
      <c r="D9717" s="13">
        <v>4.1184590498817384</v>
      </c>
      <c r="E9717" s="42">
        <v>8.2851156254222005</v>
      </c>
      <c r="F9717" s="13">
        <v>4.1184590498817384</v>
      </c>
      <c r="G9717" s="44"/>
    </row>
    <row r="9718" spans="2:7" x14ac:dyDescent="0.2">
      <c r="B9718" s="19">
        <v>9397</v>
      </c>
      <c r="C9718" s="42">
        <v>5.8194361068772471</v>
      </c>
      <c r="D9718" s="13">
        <v>3.5047122967855708</v>
      </c>
      <c r="E9718" s="42">
        <v>5.8194361068772471</v>
      </c>
      <c r="F9718" s="13">
        <v>3.5047122967855708</v>
      </c>
      <c r="G9718" s="44"/>
    </row>
    <row r="9719" spans="2:7" x14ac:dyDescent="0.2">
      <c r="B9719" s="19">
        <v>9398</v>
      </c>
      <c r="C9719" s="42">
        <v>4.246610909399676</v>
      </c>
      <c r="D9719" s="13">
        <v>6.8917976949751818</v>
      </c>
      <c r="E9719" s="42">
        <v>4.246610909399676</v>
      </c>
      <c r="F9719" s="13">
        <v>6.8917976949751818</v>
      </c>
      <c r="G9719" s="44"/>
    </row>
    <row r="9720" spans="2:7" x14ac:dyDescent="0.2">
      <c r="B9720" s="19">
        <v>9399</v>
      </c>
      <c r="C9720" s="42">
        <v>1.2865313235759863</v>
      </c>
      <c r="D9720" s="13">
        <v>13.293608526996003</v>
      </c>
      <c r="E9720" s="42">
        <v>1.2865313235759863</v>
      </c>
      <c r="F9720" s="13">
        <v>13.293608526996003</v>
      </c>
      <c r="G9720" s="44"/>
    </row>
    <row r="9721" spans="2:7" x14ac:dyDescent="0.2">
      <c r="B9721" s="19">
        <v>9400</v>
      </c>
      <c r="C9721" s="42">
        <v>1.332130090814454</v>
      </c>
      <c r="D9721" s="13">
        <v>4.6674477187845351</v>
      </c>
      <c r="E9721" s="42">
        <v>1.332130090814454</v>
      </c>
      <c r="F9721" s="13">
        <v>4.6674477187845351</v>
      </c>
      <c r="G9721" s="44"/>
    </row>
    <row r="9722" spans="2:7" x14ac:dyDescent="0.2">
      <c r="B9722" s="19">
        <v>9401</v>
      </c>
      <c r="C9722" s="42">
        <v>14.318144265248312</v>
      </c>
      <c r="D9722" s="13">
        <v>2.5192175824277085</v>
      </c>
      <c r="E9722" s="42">
        <v>14.318144265248312</v>
      </c>
      <c r="F9722" s="13">
        <v>2.5192175824277085</v>
      </c>
      <c r="G9722" s="44"/>
    </row>
    <row r="9723" spans="2:7" x14ac:dyDescent="0.2">
      <c r="B9723" s="19">
        <v>9402</v>
      </c>
      <c r="C9723" s="42">
        <v>8.0412891373994455</v>
      </c>
      <c r="D9723" s="13">
        <v>11.366398407512232</v>
      </c>
      <c r="E9723" s="42">
        <v>8.0412891373994455</v>
      </c>
      <c r="F9723" s="13">
        <v>11.366398407512232</v>
      </c>
      <c r="G9723" s="44"/>
    </row>
    <row r="9724" spans="2:7" x14ac:dyDescent="0.2">
      <c r="B9724" s="19">
        <v>9403</v>
      </c>
      <c r="C9724" s="42">
        <v>14.027049687232134</v>
      </c>
      <c r="D9724" s="13">
        <v>3.5457423560990864</v>
      </c>
      <c r="E9724" s="42">
        <v>14.027049687232134</v>
      </c>
      <c r="F9724" s="13">
        <v>3.5457423560990864</v>
      </c>
      <c r="G9724" s="44"/>
    </row>
    <row r="9725" spans="2:7" x14ac:dyDescent="0.2">
      <c r="B9725" s="19">
        <v>9404</v>
      </c>
      <c r="C9725" s="42">
        <v>9.7959261773197657</v>
      </c>
      <c r="D9725" s="13">
        <v>3.6623777780920723</v>
      </c>
      <c r="E9725" s="42">
        <v>9.7959261773197657</v>
      </c>
      <c r="F9725" s="13">
        <v>3.6623777780920723</v>
      </c>
      <c r="G9725" s="44"/>
    </row>
    <row r="9726" spans="2:7" x14ac:dyDescent="0.2">
      <c r="B9726" s="19">
        <v>9405</v>
      </c>
      <c r="C9726" s="42">
        <v>15.905992584461178</v>
      </c>
      <c r="D9726" s="13">
        <v>12.728774643383346</v>
      </c>
      <c r="E9726" s="42">
        <v>15.905992584461178</v>
      </c>
      <c r="F9726" s="13">
        <v>12.728774643383346</v>
      </c>
      <c r="G9726" s="44"/>
    </row>
    <row r="9727" spans="2:7" x14ac:dyDescent="0.2">
      <c r="B9727" s="19">
        <v>9406</v>
      </c>
      <c r="C9727" s="42">
        <v>7.2751808792120762</v>
      </c>
      <c r="D9727" s="13">
        <v>9.5406635936004101</v>
      </c>
      <c r="E9727" s="42">
        <v>7.2751808792120762</v>
      </c>
      <c r="F9727" s="13">
        <v>9.5406635936004101</v>
      </c>
      <c r="G9727" s="44"/>
    </row>
    <row r="9728" spans="2:7" x14ac:dyDescent="0.2">
      <c r="B9728" s="19">
        <v>9407</v>
      </c>
      <c r="C9728" s="42">
        <v>10.005111869511158</v>
      </c>
      <c r="D9728" s="13">
        <v>3.8704129251008181</v>
      </c>
      <c r="E9728" s="42">
        <v>10.005111869511158</v>
      </c>
      <c r="F9728" s="13">
        <v>3.8704129251008181</v>
      </c>
      <c r="G9728" s="44"/>
    </row>
    <row r="9729" spans="2:7" x14ac:dyDescent="0.2">
      <c r="B9729" s="19">
        <v>9408</v>
      </c>
      <c r="C9729" s="42">
        <v>2.4448420740187995</v>
      </c>
      <c r="D9729" s="13">
        <v>0.52633057010718753</v>
      </c>
      <c r="E9729" s="42">
        <v>2.4448420740187995</v>
      </c>
      <c r="F9729" s="13">
        <v>0.52633057010718753</v>
      </c>
      <c r="G9729" s="44"/>
    </row>
    <row r="9730" spans="2:7" x14ac:dyDescent="0.2">
      <c r="B9730" s="19">
        <v>9409</v>
      </c>
      <c r="C9730" s="42">
        <v>1.9374414469322203</v>
      </c>
      <c r="D9730" s="13">
        <v>44.733327349988663</v>
      </c>
      <c r="E9730" s="42">
        <v>1.9374414469322203</v>
      </c>
      <c r="F9730" s="13">
        <v>44.733327349988663</v>
      </c>
      <c r="G9730" s="44"/>
    </row>
    <row r="9731" spans="2:7" x14ac:dyDescent="0.2">
      <c r="B9731" s="19">
        <v>9410</v>
      </c>
      <c r="C9731" s="42">
        <v>13.977708091764192</v>
      </c>
      <c r="D9731" s="13">
        <v>6.2661581813518508</v>
      </c>
      <c r="E9731" s="42">
        <v>13.977708091764192</v>
      </c>
      <c r="F9731" s="13">
        <v>6.2661581813518508</v>
      </c>
      <c r="G9731" s="44"/>
    </row>
    <row r="9732" spans="2:7" x14ac:dyDescent="0.2">
      <c r="B9732" s="19">
        <v>9411</v>
      </c>
      <c r="C9732" s="42">
        <v>4.1128411118787334</v>
      </c>
      <c r="D9732" s="13">
        <v>27.843010191798886</v>
      </c>
      <c r="E9732" s="42">
        <v>4.1128411118787334</v>
      </c>
      <c r="F9732" s="13">
        <v>27.843010191798886</v>
      </c>
      <c r="G9732" s="44"/>
    </row>
    <row r="9733" spans="2:7" x14ac:dyDescent="0.2">
      <c r="B9733" s="19">
        <v>9412</v>
      </c>
      <c r="C9733" s="42">
        <v>7.4692969733260552</v>
      </c>
      <c r="D9733" s="13">
        <v>10.988715239051384</v>
      </c>
      <c r="E9733" s="42">
        <v>7.4692969733260552</v>
      </c>
      <c r="F9733" s="13">
        <v>10.988715239051384</v>
      </c>
      <c r="G9733" s="44"/>
    </row>
    <row r="9734" spans="2:7" x14ac:dyDescent="0.2">
      <c r="B9734" s="19">
        <v>9413</v>
      </c>
      <c r="C9734" s="42">
        <v>10.20914067953483</v>
      </c>
      <c r="D9734" s="13">
        <v>3.1262864221441662</v>
      </c>
      <c r="E9734" s="42">
        <v>10.20914067953483</v>
      </c>
      <c r="F9734" s="13">
        <v>3.1262864221441662</v>
      </c>
      <c r="G9734" s="44"/>
    </row>
    <row r="9735" spans="2:7" x14ac:dyDescent="0.2">
      <c r="B9735" s="19">
        <v>9414</v>
      </c>
      <c r="C9735" s="42">
        <v>10.575964716312873</v>
      </c>
      <c r="D9735" s="13">
        <v>8.0540352621454652</v>
      </c>
      <c r="E9735" s="42">
        <v>10.575964716312873</v>
      </c>
      <c r="F9735" s="13">
        <v>8.0540352621454652</v>
      </c>
      <c r="G9735" s="44"/>
    </row>
    <row r="9736" spans="2:7" x14ac:dyDescent="0.2">
      <c r="B9736" s="19">
        <v>9415</v>
      </c>
      <c r="C9736" s="42">
        <v>16.531743098173646</v>
      </c>
      <c r="D9736" s="13">
        <v>11.270435693690199</v>
      </c>
      <c r="E9736" s="42">
        <v>16.531743098173646</v>
      </c>
      <c r="F9736" s="13">
        <v>11.270435693690199</v>
      </c>
      <c r="G9736" s="44"/>
    </row>
    <row r="9737" spans="2:7" x14ac:dyDescent="0.2">
      <c r="B9737" s="19">
        <v>9416</v>
      </c>
      <c r="C9737" s="42">
        <v>7.5490241613911797</v>
      </c>
      <c r="D9737" s="13">
        <v>1.750094232507337</v>
      </c>
      <c r="E9737" s="42">
        <v>7.5490241613911797</v>
      </c>
      <c r="F9737" s="13">
        <v>1.750094232507337</v>
      </c>
      <c r="G9737" s="44"/>
    </row>
    <row r="9738" spans="2:7" x14ac:dyDescent="0.2">
      <c r="B9738" s="19">
        <v>9417</v>
      </c>
      <c r="C9738" s="42">
        <v>2.7594955609989311</v>
      </c>
      <c r="D9738" s="13">
        <v>0.7817393141988267</v>
      </c>
      <c r="E9738" s="42">
        <v>2.7594955609989311</v>
      </c>
      <c r="F9738" s="13">
        <v>0.7817393141988267</v>
      </c>
      <c r="G9738" s="44"/>
    </row>
    <row r="9739" spans="2:7" x14ac:dyDescent="0.2">
      <c r="B9739" s="19">
        <v>9418</v>
      </c>
      <c r="C9739" s="42">
        <v>9.1482740743685937</v>
      </c>
      <c r="D9739" s="13">
        <v>1.6519644784341547</v>
      </c>
      <c r="E9739" s="42">
        <v>9.1482740743685937</v>
      </c>
      <c r="F9739" s="13">
        <v>1.6519644784341547</v>
      </c>
      <c r="G9739" s="44"/>
    </row>
    <row r="9740" spans="2:7" x14ac:dyDescent="0.2">
      <c r="B9740" s="19">
        <v>9419</v>
      </c>
      <c r="C9740" s="42">
        <v>13.152048873399639</v>
      </c>
      <c r="D9740" s="13">
        <v>1.4218658515620872</v>
      </c>
      <c r="E9740" s="42">
        <v>13.152048873399639</v>
      </c>
      <c r="F9740" s="13">
        <v>1.4218658515620872</v>
      </c>
      <c r="G9740" s="44"/>
    </row>
    <row r="9741" spans="2:7" x14ac:dyDescent="0.2">
      <c r="B9741" s="19">
        <v>9420</v>
      </c>
      <c r="C9741" s="42">
        <v>17.138637156495168</v>
      </c>
      <c r="D9741" s="13">
        <v>1.2416158038071934</v>
      </c>
      <c r="E9741" s="42">
        <v>17.138637156495168</v>
      </c>
      <c r="F9741" s="13">
        <v>1.2416158038071934</v>
      </c>
      <c r="G9741" s="44"/>
    </row>
    <row r="9742" spans="2:7" x14ac:dyDescent="0.2">
      <c r="B9742" s="19">
        <v>9421</v>
      </c>
      <c r="C9742" s="42">
        <v>10.801213689440011</v>
      </c>
      <c r="D9742" s="13">
        <v>7.6740073625256828</v>
      </c>
      <c r="E9742" s="42">
        <v>10.801213689440011</v>
      </c>
      <c r="F9742" s="13">
        <v>7.6740073625256828</v>
      </c>
      <c r="G9742" s="44"/>
    </row>
    <row r="9743" spans="2:7" x14ac:dyDescent="0.2">
      <c r="B9743" s="19">
        <v>9422</v>
      </c>
      <c r="C9743" s="42">
        <v>11.765505268556129</v>
      </c>
      <c r="D9743" s="13">
        <v>5.3126436704293116</v>
      </c>
      <c r="E9743" s="42">
        <v>11.765505268556129</v>
      </c>
      <c r="F9743" s="13">
        <v>5.3126436704293116</v>
      </c>
      <c r="G9743" s="44"/>
    </row>
    <row r="9744" spans="2:7" x14ac:dyDescent="0.2">
      <c r="B9744" s="19">
        <v>9423</v>
      </c>
      <c r="C9744" s="42">
        <v>8.8203969176167192</v>
      </c>
      <c r="D9744" s="13">
        <v>8.0798194204060287</v>
      </c>
      <c r="E9744" s="42">
        <v>8.8203969176167192</v>
      </c>
      <c r="F9744" s="13">
        <v>8.0798194204060287</v>
      </c>
      <c r="G9744" s="44"/>
    </row>
    <row r="9745" spans="2:7" x14ac:dyDescent="0.2">
      <c r="B9745" s="19">
        <v>9424</v>
      </c>
      <c r="C9745" s="42">
        <v>10.774657985566783</v>
      </c>
      <c r="D9745" s="13">
        <v>3.0905249195221312</v>
      </c>
      <c r="E9745" s="42">
        <v>10.774657985566783</v>
      </c>
      <c r="F9745" s="13">
        <v>3.0905249195221312</v>
      </c>
      <c r="G9745" s="44"/>
    </row>
    <row r="9746" spans="2:7" x14ac:dyDescent="0.2">
      <c r="B9746" s="19">
        <v>9425</v>
      </c>
      <c r="C9746" s="42">
        <v>7.6434637948015611</v>
      </c>
      <c r="D9746" s="13">
        <v>5.717627856270882</v>
      </c>
      <c r="E9746" s="42">
        <v>7.6434637948015611</v>
      </c>
      <c r="F9746" s="13">
        <v>5.717627856270882</v>
      </c>
      <c r="G9746" s="44"/>
    </row>
    <row r="9747" spans="2:7" x14ac:dyDescent="0.2">
      <c r="B9747" s="19">
        <v>9426</v>
      </c>
      <c r="C9747" s="42">
        <v>16.654619543735155</v>
      </c>
      <c r="D9747" s="13">
        <v>15.813015060239698</v>
      </c>
      <c r="E9747" s="42">
        <v>16.654619543735155</v>
      </c>
      <c r="F9747" s="13">
        <v>15.813015060239698</v>
      </c>
      <c r="G9747" s="44"/>
    </row>
    <row r="9748" spans="2:7" x14ac:dyDescent="0.2">
      <c r="B9748" s="19">
        <v>9427</v>
      </c>
      <c r="C9748" s="42">
        <v>8.9223240096738898</v>
      </c>
      <c r="D9748" s="13">
        <v>6.3608303734189562</v>
      </c>
      <c r="E9748" s="42">
        <v>8.9223240096738898</v>
      </c>
      <c r="F9748" s="13">
        <v>6.3608303734189562</v>
      </c>
      <c r="G9748" s="44"/>
    </row>
    <row r="9749" spans="2:7" x14ac:dyDescent="0.2">
      <c r="B9749" s="19">
        <v>9428</v>
      </c>
      <c r="C9749" s="42">
        <v>7.195976938143513</v>
      </c>
      <c r="D9749" s="13">
        <v>2.8088041223698785</v>
      </c>
      <c r="E9749" s="42">
        <v>7.195976938143513</v>
      </c>
      <c r="F9749" s="13">
        <v>2.8088041223698785</v>
      </c>
      <c r="G9749" s="44"/>
    </row>
    <row r="9750" spans="2:7" x14ac:dyDescent="0.2">
      <c r="B9750" s="19">
        <v>9429</v>
      </c>
      <c r="C9750" s="42">
        <v>4.5103391040431369</v>
      </c>
      <c r="D9750" s="13">
        <v>2.4449854802193483</v>
      </c>
      <c r="E9750" s="42">
        <v>4.5103391040431369</v>
      </c>
      <c r="F9750" s="13">
        <v>2.4449854802193483</v>
      </c>
      <c r="G9750" s="44"/>
    </row>
    <row r="9751" spans="2:7" x14ac:dyDescent="0.2">
      <c r="B9751" s="19">
        <v>9430</v>
      </c>
      <c r="C9751" s="42">
        <v>6.8406144844838126</v>
      </c>
      <c r="D9751" s="13">
        <v>4.1166190426850884</v>
      </c>
      <c r="E9751" s="42">
        <v>6.8406144844838126</v>
      </c>
      <c r="F9751" s="13">
        <v>4.1166190426850884</v>
      </c>
      <c r="G9751" s="44"/>
    </row>
    <row r="9752" spans="2:7" x14ac:dyDescent="0.2">
      <c r="B9752" s="19">
        <v>9431</v>
      </c>
      <c r="C9752" s="42">
        <v>5.2663970737270143</v>
      </c>
      <c r="D9752" s="13">
        <v>0.45942747650622473</v>
      </c>
      <c r="E9752" s="42">
        <v>5.2663970737270143</v>
      </c>
      <c r="F9752" s="13">
        <v>0.45942747650622473</v>
      </c>
      <c r="G9752" s="44"/>
    </row>
    <row r="9753" spans="2:7" x14ac:dyDescent="0.2">
      <c r="B9753" s="19">
        <v>9432</v>
      </c>
      <c r="C9753" s="42">
        <v>4.2951527889277354</v>
      </c>
      <c r="D9753" s="13">
        <v>3.8705331769908988</v>
      </c>
      <c r="E9753" s="42">
        <v>4.2951527889277354</v>
      </c>
      <c r="F9753" s="13">
        <v>3.8705331769908988</v>
      </c>
      <c r="G9753" s="44"/>
    </row>
    <row r="9754" spans="2:7" x14ac:dyDescent="0.2">
      <c r="B9754" s="19">
        <v>9433</v>
      </c>
      <c r="C9754" s="42">
        <v>7.3774249015432547</v>
      </c>
      <c r="D9754" s="13">
        <v>1.3273358683003582</v>
      </c>
      <c r="E9754" s="42">
        <v>7.3774249015432547</v>
      </c>
      <c r="F9754" s="13">
        <v>1.3273358683003582</v>
      </c>
      <c r="G9754" s="44"/>
    </row>
    <row r="9755" spans="2:7" x14ac:dyDescent="0.2">
      <c r="B9755" s="19">
        <v>9434</v>
      </c>
      <c r="C9755" s="42">
        <v>0.9453398848719764</v>
      </c>
      <c r="D9755" s="13">
        <v>15.71393149014685</v>
      </c>
      <c r="E9755" s="42">
        <v>0.9453398848719764</v>
      </c>
      <c r="F9755" s="13">
        <v>15.71393149014685</v>
      </c>
      <c r="G9755" s="44"/>
    </row>
    <row r="9756" spans="2:7" x14ac:dyDescent="0.2">
      <c r="B9756" s="19">
        <v>9435</v>
      </c>
      <c r="C9756" s="42">
        <v>18.059594732991631</v>
      </c>
      <c r="D9756" s="13">
        <v>1.2317256061374124</v>
      </c>
      <c r="E9756" s="42">
        <v>18.059594732991631</v>
      </c>
      <c r="F9756" s="13">
        <v>1.2317256061374124</v>
      </c>
      <c r="G9756" s="44"/>
    </row>
    <row r="9757" spans="2:7" x14ac:dyDescent="0.2">
      <c r="B9757" s="19">
        <v>9436</v>
      </c>
      <c r="C9757" s="42">
        <v>8.9916766166036055</v>
      </c>
      <c r="D9757" s="13">
        <v>0.91913600014746744</v>
      </c>
      <c r="E9757" s="42">
        <v>8.9916766166036055</v>
      </c>
      <c r="F9757" s="13">
        <v>0.91913600014746744</v>
      </c>
      <c r="G9757" s="44"/>
    </row>
    <row r="9758" spans="2:7" x14ac:dyDescent="0.2">
      <c r="B9758" s="19">
        <v>9437</v>
      </c>
      <c r="C9758" s="42">
        <v>5.5839186528133373</v>
      </c>
      <c r="D9758" s="13">
        <v>2.9239689239764739</v>
      </c>
      <c r="E9758" s="42">
        <v>5.5839186528133373</v>
      </c>
      <c r="F9758" s="13">
        <v>2.9239689239764739</v>
      </c>
      <c r="G9758" s="44"/>
    </row>
    <row r="9759" spans="2:7" x14ac:dyDescent="0.2">
      <c r="B9759" s="19">
        <v>9438</v>
      </c>
      <c r="C9759" s="42">
        <v>5.0093852037665085</v>
      </c>
      <c r="D9759" s="13">
        <v>0.94431448636036708</v>
      </c>
      <c r="E9759" s="42">
        <v>5.0093852037665085</v>
      </c>
      <c r="F9759" s="13">
        <v>0.94431448636036708</v>
      </c>
      <c r="G9759" s="44"/>
    </row>
    <row r="9760" spans="2:7" x14ac:dyDescent="0.2">
      <c r="B9760" s="19">
        <v>9439</v>
      </c>
      <c r="C9760" s="42">
        <v>0.83431296641273933</v>
      </c>
      <c r="D9760" s="13">
        <v>1.8069572543825008</v>
      </c>
      <c r="E9760" s="42">
        <v>0.83431296641273933</v>
      </c>
      <c r="F9760" s="13">
        <v>1.8069572543825008</v>
      </c>
      <c r="G9760" s="44"/>
    </row>
    <row r="9761" spans="2:7" x14ac:dyDescent="0.2">
      <c r="B9761" s="19">
        <v>9440</v>
      </c>
      <c r="C9761" s="42">
        <v>2.9024560237618853</v>
      </c>
      <c r="D9761" s="13">
        <v>2.0102762641994891</v>
      </c>
      <c r="E9761" s="42">
        <v>2.9024560237618853</v>
      </c>
      <c r="F9761" s="13">
        <v>2.0102762641994891</v>
      </c>
      <c r="G9761" s="44"/>
    </row>
    <row r="9762" spans="2:7" x14ac:dyDescent="0.2">
      <c r="B9762" s="19">
        <v>9441</v>
      </c>
      <c r="C9762" s="42">
        <v>3.0785053581915256</v>
      </c>
      <c r="D9762" s="13">
        <v>2.3496051337590913</v>
      </c>
      <c r="E9762" s="42">
        <v>3.0785053581915256</v>
      </c>
      <c r="F9762" s="13">
        <v>2.3496051337590913</v>
      </c>
      <c r="G9762" s="44"/>
    </row>
    <row r="9763" spans="2:7" x14ac:dyDescent="0.2">
      <c r="B9763" s="19">
        <v>9442</v>
      </c>
      <c r="C9763" s="42">
        <v>5.1050988522022394</v>
      </c>
      <c r="D9763" s="13">
        <v>1.8820160170950608</v>
      </c>
      <c r="E9763" s="42">
        <v>5.1050988522022394</v>
      </c>
      <c r="F9763" s="13">
        <v>1.8820160170950608</v>
      </c>
      <c r="G9763" s="44"/>
    </row>
    <row r="9764" spans="2:7" x14ac:dyDescent="0.2">
      <c r="B9764" s="19">
        <v>9443</v>
      </c>
      <c r="C9764" s="42">
        <v>0.98983580357255163</v>
      </c>
      <c r="D9764" s="13">
        <v>14.056580674815262</v>
      </c>
      <c r="E9764" s="42">
        <v>0.98983580357255163</v>
      </c>
      <c r="F9764" s="13">
        <v>14.056580674815262</v>
      </c>
      <c r="G9764" s="44"/>
    </row>
    <row r="9765" spans="2:7" x14ac:dyDescent="0.2">
      <c r="B9765" s="19">
        <v>9444</v>
      </c>
      <c r="C9765" s="42">
        <v>3.015991887511309</v>
      </c>
      <c r="D9765" s="13">
        <v>0.86122771998855518</v>
      </c>
      <c r="E9765" s="42">
        <v>3.015991887511309</v>
      </c>
      <c r="F9765" s="13">
        <v>0.86122771998855518</v>
      </c>
      <c r="G9765" s="44"/>
    </row>
    <row r="9766" spans="2:7" x14ac:dyDescent="0.2">
      <c r="B9766" s="19">
        <v>9445</v>
      </c>
      <c r="C9766" s="42">
        <v>3.1812554657248668</v>
      </c>
      <c r="D9766" s="13">
        <v>1.4041042042263217</v>
      </c>
      <c r="E9766" s="42">
        <v>3.1812554657248668</v>
      </c>
      <c r="F9766" s="13">
        <v>1.4041042042263217</v>
      </c>
      <c r="G9766" s="44"/>
    </row>
    <row r="9767" spans="2:7" x14ac:dyDescent="0.2">
      <c r="B9767" s="19">
        <v>9446</v>
      </c>
      <c r="C9767" s="42">
        <v>4.3847205752922527</v>
      </c>
      <c r="D9767" s="13">
        <v>1.7897891945749262</v>
      </c>
      <c r="E9767" s="42">
        <v>4.3847205752922527</v>
      </c>
      <c r="F9767" s="13">
        <v>1.7897891945749262</v>
      </c>
      <c r="G9767" s="44"/>
    </row>
    <row r="9768" spans="2:7" x14ac:dyDescent="0.2">
      <c r="B9768" s="19">
        <v>9447</v>
      </c>
      <c r="C9768" s="42">
        <v>13.683250635115199</v>
      </c>
      <c r="D9768" s="13">
        <v>7.1576669107088335</v>
      </c>
      <c r="E9768" s="42">
        <v>13.683250635115199</v>
      </c>
      <c r="F9768" s="13">
        <v>7.1576669107088335</v>
      </c>
      <c r="G9768" s="44"/>
    </row>
    <row r="9769" spans="2:7" x14ac:dyDescent="0.2">
      <c r="B9769" s="19">
        <v>9448</v>
      </c>
      <c r="C9769" s="42">
        <v>7.8861833410088327</v>
      </c>
      <c r="D9769" s="13">
        <v>0.8011107135403257</v>
      </c>
      <c r="E9769" s="42">
        <v>7.8861833410088327</v>
      </c>
      <c r="F9769" s="13">
        <v>0.8011107135403257</v>
      </c>
      <c r="G9769" s="44"/>
    </row>
    <row r="9770" spans="2:7" x14ac:dyDescent="0.2">
      <c r="B9770" s="19">
        <v>9449</v>
      </c>
      <c r="C9770" s="42">
        <v>5.3521760831501819</v>
      </c>
      <c r="D9770" s="13">
        <v>0.52807302048271954</v>
      </c>
      <c r="E9770" s="42">
        <v>5.3521760831501819</v>
      </c>
      <c r="F9770" s="13">
        <v>0.52807302048271954</v>
      </c>
      <c r="G9770" s="44"/>
    </row>
    <row r="9771" spans="2:7" x14ac:dyDescent="0.2">
      <c r="B9771" s="19">
        <v>9450</v>
      </c>
      <c r="C9771" s="42">
        <v>15.254507360449351</v>
      </c>
      <c r="D9771" s="13">
        <v>1.5795952434862366</v>
      </c>
      <c r="E9771" s="42">
        <v>15.254507360449351</v>
      </c>
      <c r="F9771" s="13">
        <v>1.5795952434862366</v>
      </c>
      <c r="G9771" s="44"/>
    </row>
    <row r="9772" spans="2:7" x14ac:dyDescent="0.2">
      <c r="B9772" s="19">
        <v>9451</v>
      </c>
      <c r="C9772" s="42">
        <v>8.036371018588472</v>
      </c>
      <c r="D9772" s="13">
        <v>0.71663917629216767</v>
      </c>
      <c r="E9772" s="42">
        <v>8.036371018588472</v>
      </c>
      <c r="F9772" s="13">
        <v>0.71663917629216767</v>
      </c>
      <c r="G9772" s="44"/>
    </row>
    <row r="9773" spans="2:7" x14ac:dyDescent="0.2">
      <c r="B9773" s="19">
        <v>9452</v>
      </c>
      <c r="C9773" s="42">
        <v>7.0343707024479398</v>
      </c>
      <c r="D9773" s="13">
        <v>0.88008720293712339</v>
      </c>
      <c r="E9773" s="42">
        <v>7.0343707024479398</v>
      </c>
      <c r="F9773" s="13">
        <v>0.88008720293712339</v>
      </c>
      <c r="G9773" s="44"/>
    </row>
    <row r="9774" spans="2:7" x14ac:dyDescent="0.2">
      <c r="B9774" s="19">
        <v>9453</v>
      </c>
      <c r="C9774" s="42">
        <v>9.4595230396508523</v>
      </c>
      <c r="D9774" s="13">
        <v>5.4902259028029254</v>
      </c>
      <c r="E9774" s="42">
        <v>9.4595230396508523</v>
      </c>
      <c r="F9774" s="13">
        <v>5.4902259028029254</v>
      </c>
      <c r="G9774" s="44"/>
    </row>
    <row r="9775" spans="2:7" x14ac:dyDescent="0.2">
      <c r="B9775" s="19">
        <v>9454</v>
      </c>
      <c r="C9775" s="42">
        <v>9.7172702544853227</v>
      </c>
      <c r="D9775" s="13">
        <v>11.571417977268755</v>
      </c>
      <c r="E9775" s="42">
        <v>9.7172702544853227</v>
      </c>
      <c r="F9775" s="13">
        <v>11.571417977268755</v>
      </c>
      <c r="G9775" s="44"/>
    </row>
    <row r="9776" spans="2:7" x14ac:dyDescent="0.2">
      <c r="B9776" s="19">
        <v>9455</v>
      </c>
      <c r="C9776" s="42">
        <v>9.9772995532092672</v>
      </c>
      <c r="D9776" s="13">
        <v>1.2801888085667978</v>
      </c>
      <c r="E9776" s="42">
        <v>9.9772995532092672</v>
      </c>
      <c r="F9776" s="13">
        <v>1.2801888085667978</v>
      </c>
      <c r="G9776" s="44"/>
    </row>
    <row r="9777" spans="2:7" x14ac:dyDescent="0.2">
      <c r="B9777" s="19">
        <v>9456</v>
      </c>
      <c r="C9777" s="42">
        <v>14.119572746350686</v>
      </c>
      <c r="D9777" s="13">
        <v>5.025672153993523</v>
      </c>
      <c r="E9777" s="42">
        <v>14.119572746350686</v>
      </c>
      <c r="F9777" s="13">
        <v>5.025672153993523</v>
      </c>
      <c r="G9777" s="44"/>
    </row>
    <row r="9778" spans="2:7" x14ac:dyDescent="0.2">
      <c r="B9778" s="19">
        <v>9457</v>
      </c>
      <c r="C9778" s="42">
        <v>7.8555473863576175</v>
      </c>
      <c r="D9778" s="13">
        <v>2.8954638891625093</v>
      </c>
      <c r="E9778" s="42">
        <v>7.8555473863576175</v>
      </c>
      <c r="F9778" s="13">
        <v>2.8954638891625093</v>
      </c>
      <c r="G9778" s="44"/>
    </row>
    <row r="9779" spans="2:7" x14ac:dyDescent="0.2">
      <c r="B9779" s="19">
        <v>9458</v>
      </c>
      <c r="C9779" s="42">
        <v>5.6330522184744911</v>
      </c>
      <c r="D9779" s="13">
        <v>6.2952897382700694</v>
      </c>
      <c r="E9779" s="42">
        <v>5.6330522184744911</v>
      </c>
      <c r="F9779" s="13">
        <v>6.2952897382700694</v>
      </c>
      <c r="G9779" s="44"/>
    </row>
    <row r="9780" spans="2:7" x14ac:dyDescent="0.2">
      <c r="B9780" s="19">
        <v>9459</v>
      </c>
      <c r="C9780" s="42">
        <v>2.0806301025175307</v>
      </c>
      <c r="D9780" s="13">
        <v>1.4661798307382687</v>
      </c>
      <c r="E9780" s="42">
        <v>2.0806301025175307</v>
      </c>
      <c r="F9780" s="13">
        <v>1.4661798307382687</v>
      </c>
      <c r="G9780" s="44"/>
    </row>
    <row r="9781" spans="2:7" x14ac:dyDescent="0.2">
      <c r="B9781" s="19">
        <v>9460</v>
      </c>
      <c r="C9781" s="42">
        <v>6.0643920764928252</v>
      </c>
      <c r="D9781" s="13">
        <v>2.6310043085717729</v>
      </c>
      <c r="E9781" s="42">
        <v>6.0643920764928252</v>
      </c>
      <c r="F9781" s="13">
        <v>2.6310043085717729</v>
      </c>
      <c r="G9781" s="44"/>
    </row>
    <row r="9782" spans="2:7" x14ac:dyDescent="0.2">
      <c r="B9782" s="19">
        <v>9461</v>
      </c>
      <c r="C9782" s="42">
        <v>14.235554724047589</v>
      </c>
      <c r="D9782" s="13">
        <v>0.35907298993779807</v>
      </c>
      <c r="E9782" s="42">
        <v>14.235554724047589</v>
      </c>
      <c r="F9782" s="13">
        <v>0.35907298993779807</v>
      </c>
      <c r="G9782" s="44"/>
    </row>
    <row r="9783" spans="2:7" x14ac:dyDescent="0.2">
      <c r="B9783" s="19">
        <v>9462</v>
      </c>
      <c r="C9783" s="42">
        <v>4.2055357761972125</v>
      </c>
      <c r="D9783" s="13">
        <v>29.006280199447811</v>
      </c>
      <c r="E9783" s="42">
        <v>4.2055357761972125</v>
      </c>
      <c r="F9783" s="13">
        <v>29.006280199447811</v>
      </c>
      <c r="G9783" s="44"/>
    </row>
    <row r="9784" spans="2:7" x14ac:dyDescent="0.2">
      <c r="B9784" s="19">
        <v>9463</v>
      </c>
      <c r="C9784" s="42">
        <v>9.4164102781312184</v>
      </c>
      <c r="D9784" s="13">
        <v>0.73125493738428726</v>
      </c>
      <c r="E9784" s="42">
        <v>9.4164102781312184</v>
      </c>
      <c r="F9784" s="13">
        <v>0.73125493738428726</v>
      </c>
      <c r="G9784" s="44"/>
    </row>
    <row r="9785" spans="2:7" x14ac:dyDescent="0.2">
      <c r="B9785" s="19">
        <v>9464</v>
      </c>
      <c r="C9785" s="42">
        <v>7.3574495489449152</v>
      </c>
      <c r="D9785" s="13">
        <v>2.6890572311193068</v>
      </c>
      <c r="E9785" s="42">
        <v>7.3574495489449152</v>
      </c>
      <c r="F9785" s="13">
        <v>2.6890572311193068</v>
      </c>
      <c r="G9785" s="44"/>
    </row>
    <row r="9786" spans="2:7" x14ac:dyDescent="0.2">
      <c r="B9786" s="19">
        <v>9465</v>
      </c>
      <c r="C9786" s="42">
        <v>8.0026517916184439</v>
      </c>
      <c r="D9786" s="13">
        <v>3.1449151088175329</v>
      </c>
      <c r="E9786" s="42">
        <v>8.0026517916184439</v>
      </c>
      <c r="F9786" s="13">
        <v>3.1449151088175329</v>
      </c>
      <c r="G9786" s="44"/>
    </row>
    <row r="9787" spans="2:7" x14ac:dyDescent="0.2">
      <c r="B9787" s="19">
        <v>9466</v>
      </c>
      <c r="C9787" s="42">
        <v>4.0678314011772505</v>
      </c>
      <c r="D9787" s="13">
        <v>3.6052300990835686</v>
      </c>
      <c r="E9787" s="42">
        <v>4.0678314011772505</v>
      </c>
      <c r="F9787" s="13">
        <v>3.6052300990835686</v>
      </c>
      <c r="G9787" s="44"/>
    </row>
    <row r="9788" spans="2:7" x14ac:dyDescent="0.2">
      <c r="B9788" s="19">
        <v>9467</v>
      </c>
      <c r="C9788" s="42">
        <v>10.962724860029612</v>
      </c>
      <c r="D9788" s="13">
        <v>6.4832545386585894</v>
      </c>
      <c r="E9788" s="42">
        <v>10.962724860029612</v>
      </c>
      <c r="F9788" s="13">
        <v>6.4832545386585894</v>
      </c>
      <c r="G9788" s="44"/>
    </row>
    <row r="9789" spans="2:7" x14ac:dyDescent="0.2">
      <c r="B9789" s="19">
        <v>9468</v>
      </c>
      <c r="C9789" s="42">
        <v>8.4880197599890899</v>
      </c>
      <c r="D9789" s="13">
        <v>1.6020600957140905</v>
      </c>
      <c r="E9789" s="42">
        <v>8.4880197599890899</v>
      </c>
      <c r="F9789" s="13">
        <v>1.6020600957140905</v>
      </c>
      <c r="G9789" s="44"/>
    </row>
    <row r="9790" spans="2:7" x14ac:dyDescent="0.2">
      <c r="B9790" s="19">
        <v>9469</v>
      </c>
      <c r="C9790" s="42">
        <v>22.185090473768216</v>
      </c>
      <c r="D9790" s="13">
        <v>3.8394376341589327</v>
      </c>
      <c r="E9790" s="42">
        <v>22.185090473768216</v>
      </c>
      <c r="F9790" s="13">
        <v>3.8394376341589327</v>
      </c>
      <c r="G9790" s="44"/>
    </row>
    <row r="9791" spans="2:7" x14ac:dyDescent="0.2">
      <c r="B9791" s="19">
        <v>9470</v>
      </c>
      <c r="C9791" s="42">
        <v>3.6120084113010114</v>
      </c>
      <c r="D9791" s="13">
        <v>29.420241141350957</v>
      </c>
      <c r="E9791" s="42">
        <v>3.6120084113010114</v>
      </c>
      <c r="F9791" s="13">
        <v>29.420241141350957</v>
      </c>
      <c r="G9791" s="44"/>
    </row>
    <row r="9792" spans="2:7" x14ac:dyDescent="0.2">
      <c r="B9792" s="19">
        <v>9471</v>
      </c>
      <c r="C9792" s="42">
        <v>8.8278185929345945</v>
      </c>
      <c r="D9792" s="13">
        <v>5.2976513984155975</v>
      </c>
      <c r="E9792" s="42">
        <v>8.8278185929345945</v>
      </c>
      <c r="F9792" s="13">
        <v>5.2976513984155975</v>
      </c>
      <c r="G9792" s="44"/>
    </row>
    <row r="9793" spans="2:7" x14ac:dyDescent="0.2">
      <c r="B9793" s="19">
        <v>9472</v>
      </c>
      <c r="C9793" s="42">
        <v>13.236946717822189</v>
      </c>
      <c r="D9793" s="13">
        <v>7.48788072318695</v>
      </c>
      <c r="E9793" s="42">
        <v>13.236946717822189</v>
      </c>
      <c r="F9793" s="13">
        <v>7.48788072318695</v>
      </c>
      <c r="G9793" s="44"/>
    </row>
    <row r="9794" spans="2:7" x14ac:dyDescent="0.2">
      <c r="B9794" s="19">
        <v>9473</v>
      </c>
      <c r="C9794" s="42">
        <v>3.5049247189896993</v>
      </c>
      <c r="D9794" s="13">
        <v>4.7495481014163303</v>
      </c>
      <c r="E9794" s="42">
        <v>3.5049247189896993</v>
      </c>
      <c r="F9794" s="13">
        <v>4.7495481014163303</v>
      </c>
      <c r="G9794" s="44"/>
    </row>
    <row r="9795" spans="2:7" x14ac:dyDescent="0.2">
      <c r="B9795" s="19">
        <v>9474</v>
      </c>
      <c r="C9795" s="42">
        <v>16.969106334012608</v>
      </c>
      <c r="D9795" s="13">
        <v>26.082421741958825</v>
      </c>
      <c r="E9795" s="42">
        <v>16.969106334012608</v>
      </c>
      <c r="F9795" s="13">
        <v>26.082421741958825</v>
      </c>
      <c r="G9795" s="44"/>
    </row>
    <row r="9796" spans="2:7" x14ac:dyDescent="0.2">
      <c r="B9796" s="19">
        <v>9475</v>
      </c>
      <c r="C9796" s="42">
        <v>6.1473146782697237</v>
      </c>
      <c r="D9796" s="13">
        <v>10.279918925214458</v>
      </c>
      <c r="E9796" s="42">
        <v>6.1473146782697237</v>
      </c>
      <c r="F9796" s="13">
        <v>10.279918925214458</v>
      </c>
      <c r="G9796" s="44"/>
    </row>
    <row r="9797" spans="2:7" x14ac:dyDescent="0.2">
      <c r="B9797" s="19">
        <v>9476</v>
      </c>
      <c r="C9797" s="42">
        <v>9.0369898484083073</v>
      </c>
      <c r="D9797" s="13">
        <v>4.1414275628909643</v>
      </c>
      <c r="E9797" s="42">
        <v>9.0369898484083073</v>
      </c>
      <c r="F9797" s="13">
        <v>4.1414275628909643</v>
      </c>
      <c r="G9797" s="44"/>
    </row>
    <row r="9798" spans="2:7" x14ac:dyDescent="0.2">
      <c r="B9798" s="19">
        <v>9477</v>
      </c>
      <c r="C9798" s="42">
        <v>6.6609629607288383</v>
      </c>
      <c r="D9798" s="13">
        <v>18.618852849933017</v>
      </c>
      <c r="E9798" s="42">
        <v>6.6609629607288383</v>
      </c>
      <c r="F9798" s="13">
        <v>18.618852849933017</v>
      </c>
      <c r="G9798" s="44"/>
    </row>
    <row r="9799" spans="2:7" x14ac:dyDescent="0.2">
      <c r="B9799" s="19">
        <v>9478</v>
      </c>
      <c r="C9799" s="42">
        <v>23.668573716300582</v>
      </c>
      <c r="D9799" s="13">
        <v>3.2922937722534016</v>
      </c>
      <c r="E9799" s="42">
        <v>23.668573716300582</v>
      </c>
      <c r="F9799" s="13">
        <v>3.2922937722534016</v>
      </c>
      <c r="G9799" s="44"/>
    </row>
    <row r="9800" spans="2:7" x14ac:dyDescent="0.2">
      <c r="B9800" s="19">
        <v>9479</v>
      </c>
      <c r="C9800" s="42">
        <v>2.8114147934859663</v>
      </c>
      <c r="D9800" s="13">
        <v>0.99358884677286419</v>
      </c>
      <c r="E9800" s="42">
        <v>2.8114147934859663</v>
      </c>
      <c r="F9800" s="13">
        <v>0.99358884677286419</v>
      </c>
      <c r="G9800" s="44"/>
    </row>
    <row r="9801" spans="2:7" x14ac:dyDescent="0.2">
      <c r="B9801" s="19">
        <v>9480</v>
      </c>
      <c r="C9801" s="42">
        <v>11.223125873186454</v>
      </c>
      <c r="D9801" s="13">
        <v>5.1410744064365526</v>
      </c>
      <c r="E9801" s="42">
        <v>11.223125873186454</v>
      </c>
      <c r="F9801" s="13">
        <v>5.1410744064365526</v>
      </c>
      <c r="G9801" s="44"/>
    </row>
    <row r="9802" spans="2:7" x14ac:dyDescent="0.2">
      <c r="B9802" s="19">
        <v>9481</v>
      </c>
      <c r="C9802" s="42">
        <v>11.81462913105211</v>
      </c>
      <c r="D9802" s="13">
        <v>4.8820140458049863</v>
      </c>
      <c r="E9802" s="42">
        <v>11.81462913105211</v>
      </c>
      <c r="F9802" s="13">
        <v>4.8820140458049863</v>
      </c>
      <c r="G9802" s="44"/>
    </row>
    <row r="9803" spans="2:7" x14ac:dyDescent="0.2">
      <c r="B9803" s="19">
        <v>9482</v>
      </c>
      <c r="C9803" s="42">
        <v>6.9983943069511749</v>
      </c>
      <c r="D9803" s="13">
        <v>6.6702104220520368</v>
      </c>
      <c r="E9803" s="42">
        <v>6.9983943069511749</v>
      </c>
      <c r="F9803" s="13">
        <v>6.6702104220520368</v>
      </c>
      <c r="G9803" s="44"/>
    </row>
    <row r="9804" spans="2:7" x14ac:dyDescent="0.2">
      <c r="B9804" s="19">
        <v>9483</v>
      </c>
      <c r="C9804" s="42">
        <v>19.724111307443746</v>
      </c>
      <c r="D9804" s="13">
        <v>3.1069822003554228</v>
      </c>
      <c r="E9804" s="42">
        <v>19.724111307443746</v>
      </c>
      <c r="F9804" s="13">
        <v>3.1069822003554228</v>
      </c>
      <c r="G9804" s="44"/>
    </row>
    <row r="9805" spans="2:7" x14ac:dyDescent="0.2">
      <c r="B9805" s="19">
        <v>9484</v>
      </c>
      <c r="C9805" s="42">
        <v>3.8297850303060463</v>
      </c>
      <c r="D9805" s="13">
        <v>8.2827914342298428</v>
      </c>
      <c r="E9805" s="42">
        <v>3.8297850303060463</v>
      </c>
      <c r="F9805" s="13">
        <v>8.2827914342298428</v>
      </c>
      <c r="G9805" s="44"/>
    </row>
    <row r="9806" spans="2:7" x14ac:dyDescent="0.2">
      <c r="B9806" s="19">
        <v>9485</v>
      </c>
      <c r="C9806" s="42">
        <v>3.4642214387132682</v>
      </c>
      <c r="D9806" s="13">
        <v>1.9999259750735239</v>
      </c>
      <c r="E9806" s="42">
        <v>3.4642214387132682</v>
      </c>
      <c r="F9806" s="13">
        <v>1.9999259750735239</v>
      </c>
      <c r="G9806" s="44"/>
    </row>
    <row r="9807" spans="2:7" x14ac:dyDescent="0.2">
      <c r="B9807" s="19">
        <v>9486</v>
      </c>
      <c r="C9807" s="42">
        <v>8.0908153713558768</v>
      </c>
      <c r="D9807" s="13">
        <v>8.7399323138768263</v>
      </c>
      <c r="E9807" s="42">
        <v>8.0908153713558768</v>
      </c>
      <c r="F9807" s="13">
        <v>8.7399323138768263</v>
      </c>
      <c r="G9807" s="44"/>
    </row>
    <row r="9808" spans="2:7" x14ac:dyDescent="0.2">
      <c r="B9808" s="19">
        <v>9487</v>
      </c>
      <c r="C9808" s="42">
        <v>13.936594053377936</v>
      </c>
      <c r="D9808" s="13">
        <v>8.1682507106501614</v>
      </c>
      <c r="E9808" s="42">
        <v>13.936594053377936</v>
      </c>
      <c r="F9808" s="13">
        <v>8.1682507106501614</v>
      </c>
      <c r="G9808" s="44"/>
    </row>
    <row r="9809" spans="2:7" x14ac:dyDescent="0.2">
      <c r="B9809" s="19">
        <v>9488</v>
      </c>
      <c r="C9809" s="42">
        <v>9.3107192391951106</v>
      </c>
      <c r="D9809" s="13">
        <v>3.8309429564641584</v>
      </c>
      <c r="E9809" s="42">
        <v>9.3107192391951106</v>
      </c>
      <c r="F9809" s="13">
        <v>3.8309429564641584</v>
      </c>
      <c r="G9809" s="44"/>
    </row>
    <row r="9810" spans="2:7" x14ac:dyDescent="0.2">
      <c r="B9810" s="19">
        <v>9489</v>
      </c>
      <c r="C9810" s="42">
        <v>5.3217545460862317</v>
      </c>
      <c r="D9810" s="13">
        <v>1.9540024498288744</v>
      </c>
      <c r="E9810" s="42">
        <v>5.3217545460862317</v>
      </c>
      <c r="F9810" s="13">
        <v>1.9540024498288744</v>
      </c>
      <c r="G9810" s="44"/>
    </row>
    <row r="9811" spans="2:7" x14ac:dyDescent="0.2">
      <c r="B9811" s="19">
        <v>9490</v>
      </c>
      <c r="C9811" s="42">
        <v>7.5845947497462332</v>
      </c>
      <c r="D9811" s="13">
        <v>2.2876029779392604</v>
      </c>
      <c r="E9811" s="42">
        <v>7.5845947497462332</v>
      </c>
      <c r="F9811" s="13">
        <v>2.2876029779392604</v>
      </c>
      <c r="G9811" s="44"/>
    </row>
    <row r="9812" spans="2:7" x14ac:dyDescent="0.2">
      <c r="B9812" s="19">
        <v>9491</v>
      </c>
      <c r="C9812" s="42">
        <v>2.512852890839715</v>
      </c>
      <c r="D9812" s="13">
        <v>6.0613098813299677</v>
      </c>
      <c r="E9812" s="42">
        <v>2.512852890839715</v>
      </c>
      <c r="F9812" s="13">
        <v>6.0613098813299677</v>
      </c>
      <c r="G9812" s="44"/>
    </row>
    <row r="9813" spans="2:7" x14ac:dyDescent="0.2">
      <c r="B9813" s="19">
        <v>9492</v>
      </c>
      <c r="C9813" s="42">
        <v>2.1378124644307595</v>
      </c>
      <c r="D9813" s="13">
        <v>23.189564566624739</v>
      </c>
      <c r="E9813" s="42">
        <v>2.1378124644307595</v>
      </c>
      <c r="F9813" s="13">
        <v>23.189564566624739</v>
      </c>
      <c r="G9813" s="44"/>
    </row>
    <row r="9814" spans="2:7" x14ac:dyDescent="0.2">
      <c r="B9814" s="19">
        <v>9493</v>
      </c>
      <c r="C9814" s="42">
        <v>15.221725160489516</v>
      </c>
      <c r="D9814" s="13">
        <v>0.33043503738279462</v>
      </c>
      <c r="E9814" s="42">
        <v>15.221725160489516</v>
      </c>
      <c r="F9814" s="13">
        <v>0.33043503738279462</v>
      </c>
      <c r="G9814" s="44"/>
    </row>
    <row r="9815" spans="2:7" x14ac:dyDescent="0.2">
      <c r="B9815" s="19">
        <v>9494</v>
      </c>
      <c r="C9815" s="42">
        <v>8.3061125985718025</v>
      </c>
      <c r="D9815" s="13">
        <v>3.7526693422223425</v>
      </c>
      <c r="E9815" s="42">
        <v>8.3061125985718025</v>
      </c>
      <c r="F9815" s="13">
        <v>3.7526693422223425</v>
      </c>
      <c r="G9815" s="44"/>
    </row>
    <row r="9816" spans="2:7" x14ac:dyDescent="0.2">
      <c r="B9816" s="19">
        <v>9495</v>
      </c>
      <c r="C9816" s="42">
        <v>3.4095607076482977</v>
      </c>
      <c r="D9816" s="13">
        <v>35.311069982713164</v>
      </c>
      <c r="E9816" s="42">
        <v>3.4095607076482977</v>
      </c>
      <c r="F9816" s="13">
        <v>35.311069982713164</v>
      </c>
      <c r="G9816" s="44"/>
    </row>
    <row r="9817" spans="2:7" x14ac:dyDescent="0.2">
      <c r="B9817" s="19">
        <v>9496</v>
      </c>
      <c r="C9817" s="42">
        <v>4.1546529698558805</v>
      </c>
      <c r="D9817" s="13">
        <v>4.5369800648090308</v>
      </c>
      <c r="E9817" s="42">
        <v>4.1546529698558805</v>
      </c>
      <c r="F9817" s="13">
        <v>4.5369800648090308</v>
      </c>
      <c r="G9817" s="44"/>
    </row>
    <row r="9818" spans="2:7" x14ac:dyDescent="0.2">
      <c r="B9818" s="19">
        <v>9497</v>
      </c>
      <c r="C9818" s="42">
        <v>26.273415527080104</v>
      </c>
      <c r="D9818" s="13">
        <v>3.2523053397264685</v>
      </c>
      <c r="E9818" s="42">
        <v>26.273415527080104</v>
      </c>
      <c r="F9818" s="13">
        <v>3.2523053397264685</v>
      </c>
      <c r="G9818" s="44"/>
    </row>
    <row r="9819" spans="2:7" x14ac:dyDescent="0.2">
      <c r="B9819" s="19">
        <v>9498</v>
      </c>
      <c r="C9819" s="42">
        <v>3.339687149416569</v>
      </c>
      <c r="D9819" s="13">
        <v>21.527992589227942</v>
      </c>
      <c r="E9819" s="42">
        <v>3.339687149416569</v>
      </c>
      <c r="F9819" s="13">
        <v>21.527992589227942</v>
      </c>
      <c r="G9819" s="44"/>
    </row>
    <row r="9820" spans="2:7" x14ac:dyDescent="0.2">
      <c r="B9820" s="19">
        <v>9499</v>
      </c>
      <c r="C9820" s="42">
        <v>23.050834156468362</v>
      </c>
      <c r="D9820" s="13">
        <v>48.347270645298678</v>
      </c>
      <c r="E9820" s="42">
        <v>23.050834156468362</v>
      </c>
      <c r="F9820" s="13">
        <v>48.347270645298678</v>
      </c>
      <c r="G9820" s="44"/>
    </row>
    <row r="9821" spans="2:7" x14ac:dyDescent="0.2">
      <c r="B9821" s="19">
        <v>9500</v>
      </c>
      <c r="C9821" s="42">
        <v>8.1300895292412321</v>
      </c>
      <c r="D9821" s="13">
        <v>0.34374426645103179</v>
      </c>
      <c r="E9821" s="42">
        <v>8.1300895292412321</v>
      </c>
      <c r="F9821" s="13">
        <v>0.34374426645103179</v>
      </c>
      <c r="G9821" s="44"/>
    </row>
    <row r="9822" spans="2:7" x14ac:dyDescent="0.2">
      <c r="B9822" s="19">
        <v>9501</v>
      </c>
      <c r="C9822" s="42">
        <v>19.475129130785565</v>
      </c>
      <c r="D9822" s="13">
        <v>1.1499016130170816</v>
      </c>
      <c r="E9822" s="42">
        <v>19.475129130785565</v>
      </c>
      <c r="F9822" s="13">
        <v>1.1499016130170816</v>
      </c>
      <c r="G9822" s="44"/>
    </row>
    <row r="9823" spans="2:7" x14ac:dyDescent="0.2">
      <c r="B9823" s="19">
        <v>9502</v>
      </c>
      <c r="C9823" s="42">
        <v>15.570806680586569</v>
      </c>
      <c r="D9823" s="13">
        <v>5.8013111741456793</v>
      </c>
      <c r="E9823" s="42">
        <v>15.570806680586569</v>
      </c>
      <c r="F9823" s="13">
        <v>5.8013111741456793</v>
      </c>
      <c r="G9823" s="44"/>
    </row>
    <row r="9824" spans="2:7" x14ac:dyDescent="0.2">
      <c r="B9824" s="19">
        <v>9503</v>
      </c>
      <c r="C9824" s="42">
        <v>9.1162802556907572</v>
      </c>
      <c r="D9824" s="13">
        <v>1.07908631317023</v>
      </c>
      <c r="E9824" s="42">
        <v>9.1162802556907572</v>
      </c>
      <c r="F9824" s="13">
        <v>1.07908631317023</v>
      </c>
      <c r="G9824" s="44"/>
    </row>
    <row r="9825" spans="2:7" x14ac:dyDescent="0.2">
      <c r="B9825" s="19">
        <v>9504</v>
      </c>
      <c r="C9825" s="42">
        <v>12.986932762471321</v>
      </c>
      <c r="D9825" s="13">
        <v>1.0102005443843869</v>
      </c>
      <c r="E9825" s="42">
        <v>12.986932762471321</v>
      </c>
      <c r="F9825" s="13">
        <v>1.0102005443843869</v>
      </c>
      <c r="G9825" s="44"/>
    </row>
    <row r="9826" spans="2:7" x14ac:dyDescent="0.2">
      <c r="B9826" s="19">
        <v>9505</v>
      </c>
      <c r="C9826" s="42">
        <v>8.7282973470906438</v>
      </c>
      <c r="D9826" s="13">
        <v>10.994580985944941</v>
      </c>
      <c r="E9826" s="42">
        <v>8.7282973470906438</v>
      </c>
      <c r="F9826" s="13">
        <v>10.994580985944941</v>
      </c>
      <c r="G9826" s="44"/>
    </row>
    <row r="9827" spans="2:7" x14ac:dyDescent="0.2">
      <c r="B9827" s="19">
        <v>9506</v>
      </c>
      <c r="C9827" s="42">
        <v>6.7389491029434767</v>
      </c>
      <c r="D9827" s="13">
        <v>4.79019765433228</v>
      </c>
      <c r="E9827" s="42">
        <v>6.7389491029434767</v>
      </c>
      <c r="F9827" s="13">
        <v>4.79019765433228</v>
      </c>
      <c r="G9827" s="44"/>
    </row>
    <row r="9828" spans="2:7" x14ac:dyDescent="0.2">
      <c r="B9828" s="19">
        <v>9507</v>
      </c>
      <c r="C9828" s="42">
        <v>7.675346641048896</v>
      </c>
      <c r="D9828" s="13">
        <v>1.1290400975566375</v>
      </c>
      <c r="E9828" s="42">
        <v>7.675346641048896</v>
      </c>
      <c r="F9828" s="13">
        <v>1.1290400975566375</v>
      </c>
      <c r="G9828" s="44"/>
    </row>
    <row r="9829" spans="2:7" x14ac:dyDescent="0.2">
      <c r="B9829" s="19">
        <v>9508</v>
      </c>
      <c r="C9829" s="42">
        <v>12.288442810050501</v>
      </c>
      <c r="D9829" s="13">
        <v>11.993705420536292</v>
      </c>
      <c r="E9829" s="42">
        <v>12.288442810050501</v>
      </c>
      <c r="F9829" s="13">
        <v>11.993705420536292</v>
      </c>
      <c r="G9829" s="44"/>
    </row>
    <row r="9830" spans="2:7" x14ac:dyDescent="0.2">
      <c r="B9830" s="19">
        <v>9509</v>
      </c>
      <c r="C9830" s="42">
        <v>8.9219899289735061</v>
      </c>
      <c r="D9830" s="13">
        <v>7.7274406301584211</v>
      </c>
      <c r="E9830" s="42">
        <v>8.9219899289735061</v>
      </c>
      <c r="F9830" s="13">
        <v>7.7274406301584211</v>
      </c>
      <c r="G9830" s="44"/>
    </row>
    <row r="9831" spans="2:7" x14ac:dyDescent="0.2">
      <c r="B9831" s="19">
        <v>9510</v>
      </c>
      <c r="C9831" s="42">
        <v>2.4657013213078418</v>
      </c>
      <c r="D9831" s="13">
        <v>10.376319534143558</v>
      </c>
      <c r="E9831" s="42">
        <v>2.4657013213078418</v>
      </c>
      <c r="F9831" s="13">
        <v>10.376319534143558</v>
      </c>
      <c r="G9831" s="44"/>
    </row>
    <row r="9832" spans="2:7" x14ac:dyDescent="0.2">
      <c r="B9832" s="19">
        <v>9511</v>
      </c>
      <c r="C9832" s="42">
        <v>2.8644611888055</v>
      </c>
      <c r="D9832" s="13">
        <v>5.1936156945613758</v>
      </c>
      <c r="E9832" s="42">
        <v>2.8644611888055</v>
      </c>
      <c r="F9832" s="13">
        <v>5.1936156945613758</v>
      </c>
      <c r="G9832" s="44"/>
    </row>
    <row r="9833" spans="2:7" x14ac:dyDescent="0.2">
      <c r="B9833" s="19">
        <v>9512</v>
      </c>
      <c r="C9833" s="42">
        <v>7.6599810648727251</v>
      </c>
      <c r="D9833" s="13">
        <v>2.7936780703269446</v>
      </c>
      <c r="E9833" s="42">
        <v>7.6599810648727251</v>
      </c>
      <c r="F9833" s="13">
        <v>2.7936780703269446</v>
      </c>
      <c r="G9833" s="44"/>
    </row>
    <row r="9834" spans="2:7" x14ac:dyDescent="0.2">
      <c r="B9834" s="19">
        <v>9513</v>
      </c>
      <c r="C9834" s="42">
        <v>3.9598920304624019</v>
      </c>
      <c r="D9834" s="13">
        <v>1.0498702783255178</v>
      </c>
      <c r="E9834" s="42">
        <v>3.9598920304624019</v>
      </c>
      <c r="F9834" s="13">
        <v>1.0498702783255178</v>
      </c>
      <c r="G9834" s="44"/>
    </row>
    <row r="9835" spans="2:7" x14ac:dyDescent="0.2">
      <c r="B9835" s="19">
        <v>9514</v>
      </c>
      <c r="C9835" s="42">
        <v>4.6366318421234505</v>
      </c>
      <c r="D9835" s="13">
        <v>6.3157574855810559</v>
      </c>
      <c r="E9835" s="42">
        <v>4.6366318421234505</v>
      </c>
      <c r="F9835" s="13">
        <v>6.3157574855810559</v>
      </c>
      <c r="G9835" s="44"/>
    </row>
    <row r="9836" spans="2:7" x14ac:dyDescent="0.2">
      <c r="B9836" s="19">
        <v>9515</v>
      </c>
      <c r="C9836" s="42">
        <v>5.4402709704621719</v>
      </c>
      <c r="D9836" s="13">
        <v>4.2634325371609476</v>
      </c>
      <c r="E9836" s="42">
        <v>5.4402709704621719</v>
      </c>
      <c r="F9836" s="13">
        <v>4.2634325371609476</v>
      </c>
      <c r="G9836" s="44"/>
    </row>
    <row r="9837" spans="2:7" x14ac:dyDescent="0.2">
      <c r="B9837" s="19">
        <v>9516</v>
      </c>
      <c r="C9837" s="42">
        <v>7.5024574089130072</v>
      </c>
      <c r="D9837" s="13">
        <v>4.8442862340988224</v>
      </c>
      <c r="E9837" s="42">
        <v>7.5024574089130072</v>
      </c>
      <c r="F9837" s="13">
        <v>4.8442862340988224</v>
      </c>
      <c r="G9837" s="44"/>
    </row>
    <row r="9838" spans="2:7" x14ac:dyDescent="0.2">
      <c r="B9838" s="19">
        <v>9517</v>
      </c>
      <c r="C9838" s="42">
        <v>5.146045042318665</v>
      </c>
      <c r="D9838" s="13">
        <v>2.7328535864963377</v>
      </c>
      <c r="E9838" s="42">
        <v>5.146045042318665</v>
      </c>
      <c r="F9838" s="13">
        <v>2.7328535864963377</v>
      </c>
      <c r="G9838" s="44"/>
    </row>
    <row r="9839" spans="2:7" x14ac:dyDescent="0.2">
      <c r="B9839" s="19">
        <v>9518</v>
      </c>
      <c r="C9839" s="42">
        <v>10.828743973748152</v>
      </c>
      <c r="D9839" s="13">
        <v>9.8489802246246203</v>
      </c>
      <c r="E9839" s="42">
        <v>10.828743973748152</v>
      </c>
      <c r="F9839" s="13">
        <v>9.8489802246246203</v>
      </c>
      <c r="G9839" s="44"/>
    </row>
    <row r="9840" spans="2:7" x14ac:dyDescent="0.2">
      <c r="B9840" s="19">
        <v>9519</v>
      </c>
      <c r="C9840" s="42">
        <v>6.2492674470067326</v>
      </c>
      <c r="D9840" s="13">
        <v>2.080802465353448</v>
      </c>
      <c r="E9840" s="42">
        <v>6.2492674470067326</v>
      </c>
      <c r="F9840" s="13">
        <v>2.080802465353448</v>
      </c>
      <c r="G9840" s="44"/>
    </row>
    <row r="9841" spans="2:7" x14ac:dyDescent="0.2">
      <c r="B9841" s="19">
        <v>9520</v>
      </c>
      <c r="C9841" s="42">
        <v>4.7001589001713082</v>
      </c>
      <c r="D9841" s="13">
        <v>1.3724775271404372</v>
      </c>
      <c r="E9841" s="42">
        <v>4.7001589001713082</v>
      </c>
      <c r="F9841" s="13">
        <v>1.3724775271404372</v>
      </c>
      <c r="G9841" s="44"/>
    </row>
    <row r="9842" spans="2:7" x14ac:dyDescent="0.2">
      <c r="B9842" s="19">
        <v>9521</v>
      </c>
      <c r="C9842" s="42">
        <v>11.55743161560425</v>
      </c>
      <c r="D9842" s="13">
        <v>2.5270318157868461</v>
      </c>
      <c r="E9842" s="42">
        <v>11.55743161560425</v>
      </c>
      <c r="F9842" s="13">
        <v>2.5270318157868461</v>
      </c>
      <c r="G9842" s="44"/>
    </row>
    <row r="9843" spans="2:7" x14ac:dyDescent="0.2">
      <c r="B9843" s="19">
        <v>9522</v>
      </c>
      <c r="C9843" s="42">
        <v>4.3043367229501177</v>
      </c>
      <c r="D9843" s="13">
        <v>11.403478946366622</v>
      </c>
      <c r="E9843" s="42">
        <v>4.3043367229501177</v>
      </c>
      <c r="F9843" s="13">
        <v>11.403478946366622</v>
      </c>
      <c r="G9843" s="44"/>
    </row>
    <row r="9844" spans="2:7" x14ac:dyDescent="0.2">
      <c r="B9844" s="19">
        <v>9523</v>
      </c>
      <c r="C9844" s="42">
        <v>1.5246063293121386</v>
      </c>
      <c r="D9844" s="13">
        <v>1.1634913908410027</v>
      </c>
      <c r="E9844" s="42">
        <v>1.5246063293121386</v>
      </c>
      <c r="F9844" s="13">
        <v>1.1634913908410027</v>
      </c>
      <c r="G9844" s="44"/>
    </row>
    <row r="9845" spans="2:7" x14ac:dyDescent="0.2">
      <c r="B9845" s="19">
        <v>9524</v>
      </c>
      <c r="C9845" s="42">
        <v>9.8324932558753666</v>
      </c>
      <c r="D9845" s="13">
        <v>8.1739062277500345</v>
      </c>
      <c r="E9845" s="42">
        <v>9.8324932558753666</v>
      </c>
      <c r="F9845" s="13">
        <v>8.1739062277500345</v>
      </c>
      <c r="G9845" s="44"/>
    </row>
    <row r="9846" spans="2:7" x14ac:dyDescent="0.2">
      <c r="B9846" s="19">
        <v>9525</v>
      </c>
      <c r="C9846" s="42">
        <v>4.9501130611642585</v>
      </c>
      <c r="D9846" s="13">
        <v>1.3999863503803502</v>
      </c>
      <c r="E9846" s="42">
        <v>4.9501130611642585</v>
      </c>
      <c r="F9846" s="13">
        <v>1.3999863503803502</v>
      </c>
      <c r="G9846" s="44"/>
    </row>
    <row r="9847" spans="2:7" x14ac:dyDescent="0.2">
      <c r="B9847" s="19">
        <v>9526</v>
      </c>
      <c r="C9847" s="42">
        <v>10.713484400431701</v>
      </c>
      <c r="D9847" s="13">
        <v>26.244692871049754</v>
      </c>
      <c r="E9847" s="42">
        <v>10.713484400431701</v>
      </c>
      <c r="F9847" s="13">
        <v>26.244692871049754</v>
      </c>
      <c r="G9847" s="44"/>
    </row>
    <row r="9848" spans="2:7" x14ac:dyDescent="0.2">
      <c r="B9848" s="19">
        <v>9527</v>
      </c>
      <c r="C9848" s="42">
        <v>3.37617117596547</v>
      </c>
      <c r="D9848" s="13">
        <v>1.6853780035466897</v>
      </c>
      <c r="E9848" s="42">
        <v>3.37617117596547</v>
      </c>
      <c r="F9848" s="13">
        <v>1.6853780035466897</v>
      </c>
      <c r="G9848" s="44"/>
    </row>
    <row r="9849" spans="2:7" x14ac:dyDescent="0.2">
      <c r="B9849" s="19">
        <v>9528</v>
      </c>
      <c r="C9849" s="42">
        <v>10.090575952474337</v>
      </c>
      <c r="D9849" s="13">
        <v>3.3563827901600396</v>
      </c>
      <c r="E9849" s="42">
        <v>10.090575952474337</v>
      </c>
      <c r="F9849" s="13">
        <v>3.3563827901600396</v>
      </c>
      <c r="G9849" s="44"/>
    </row>
    <row r="9850" spans="2:7" x14ac:dyDescent="0.2">
      <c r="B9850" s="19">
        <v>9529</v>
      </c>
      <c r="C9850" s="42">
        <v>5.1977923321078778</v>
      </c>
      <c r="D9850" s="13">
        <v>5.0515507330844605</v>
      </c>
      <c r="E9850" s="42">
        <v>5.1977923321078778</v>
      </c>
      <c r="F9850" s="13">
        <v>5.0515507330844605</v>
      </c>
      <c r="G9850" s="44"/>
    </row>
    <row r="9851" spans="2:7" x14ac:dyDescent="0.2">
      <c r="B9851" s="19">
        <v>9530</v>
      </c>
      <c r="C9851" s="42">
        <v>14.857464159935761</v>
      </c>
      <c r="D9851" s="13">
        <v>10.032470935841049</v>
      </c>
      <c r="E9851" s="42">
        <v>14.857464159935761</v>
      </c>
      <c r="F9851" s="13">
        <v>10.032470935841049</v>
      </c>
      <c r="G9851" s="44"/>
    </row>
    <row r="9852" spans="2:7" x14ac:dyDescent="0.2">
      <c r="B9852" s="19">
        <v>9531</v>
      </c>
      <c r="C9852" s="42">
        <v>4.2193270958009021</v>
      </c>
      <c r="D9852" s="13">
        <v>0.59506234564562843</v>
      </c>
      <c r="E9852" s="42">
        <v>4.2193270958009021</v>
      </c>
      <c r="F9852" s="13">
        <v>0.59506234564562843</v>
      </c>
      <c r="G9852" s="44"/>
    </row>
    <row r="9853" spans="2:7" x14ac:dyDescent="0.2">
      <c r="B9853" s="19">
        <v>9532</v>
      </c>
      <c r="C9853" s="42">
        <v>11.657751549617304</v>
      </c>
      <c r="D9853" s="13">
        <v>5.6827829512031638</v>
      </c>
      <c r="E9853" s="42">
        <v>11.657751549617304</v>
      </c>
      <c r="F9853" s="13">
        <v>5.6827829512031638</v>
      </c>
      <c r="G9853" s="44"/>
    </row>
    <row r="9854" spans="2:7" x14ac:dyDescent="0.2">
      <c r="B9854" s="19">
        <v>9533</v>
      </c>
      <c r="C9854" s="42">
        <v>23.80783456735092</v>
      </c>
      <c r="D9854" s="13">
        <v>37.183810370404387</v>
      </c>
      <c r="E9854" s="42">
        <v>23.80783456735092</v>
      </c>
      <c r="F9854" s="13">
        <v>37.183810370404387</v>
      </c>
      <c r="G9854" s="44"/>
    </row>
    <row r="9855" spans="2:7" x14ac:dyDescent="0.2">
      <c r="B9855" s="19">
        <v>9534</v>
      </c>
      <c r="C9855" s="42">
        <v>6.9238172446739332</v>
      </c>
      <c r="D9855" s="13">
        <v>12.589219275852386</v>
      </c>
      <c r="E9855" s="42">
        <v>6.9238172446739332</v>
      </c>
      <c r="F9855" s="13">
        <v>12.589219275852386</v>
      </c>
      <c r="G9855" s="44"/>
    </row>
    <row r="9856" spans="2:7" x14ac:dyDescent="0.2">
      <c r="B9856" s="19">
        <v>9535</v>
      </c>
      <c r="C9856" s="42">
        <v>6.8646381275481838</v>
      </c>
      <c r="D9856" s="13">
        <v>3.4057468079633613</v>
      </c>
      <c r="E9856" s="42">
        <v>6.8646381275481838</v>
      </c>
      <c r="F9856" s="13">
        <v>3.4057468079633613</v>
      </c>
      <c r="G9856" s="44"/>
    </row>
    <row r="9857" spans="2:7" x14ac:dyDescent="0.2">
      <c r="B9857" s="19">
        <v>9536</v>
      </c>
      <c r="C9857" s="42">
        <v>11.385195513730929</v>
      </c>
      <c r="D9857" s="13">
        <v>3.0581217984781515</v>
      </c>
      <c r="E9857" s="42">
        <v>11.385195513730929</v>
      </c>
      <c r="F9857" s="13">
        <v>3.0581217984781515</v>
      </c>
      <c r="G9857" s="44"/>
    </row>
    <row r="9858" spans="2:7" x14ac:dyDescent="0.2">
      <c r="B9858" s="19">
        <v>9537</v>
      </c>
      <c r="C9858" s="42">
        <v>8.076127523308962</v>
      </c>
      <c r="D9858" s="13">
        <v>0.42209489166082459</v>
      </c>
      <c r="E9858" s="42">
        <v>8.076127523308962</v>
      </c>
      <c r="F9858" s="13">
        <v>0.42209489166082459</v>
      </c>
      <c r="G9858" s="44"/>
    </row>
    <row r="9859" spans="2:7" x14ac:dyDescent="0.2">
      <c r="B9859" s="19">
        <v>9538</v>
      </c>
      <c r="C9859" s="42">
        <v>1.5725016187871954</v>
      </c>
      <c r="D9859" s="13">
        <v>10.640313365577933</v>
      </c>
      <c r="E9859" s="42">
        <v>1.5725016187871954</v>
      </c>
      <c r="F9859" s="13">
        <v>10.640313365577933</v>
      </c>
      <c r="G9859" s="44"/>
    </row>
    <row r="9860" spans="2:7" x14ac:dyDescent="0.2">
      <c r="B9860" s="19">
        <v>9539</v>
      </c>
      <c r="C9860" s="42">
        <v>5.6263438315553929</v>
      </c>
      <c r="D9860" s="13">
        <v>2.4608759988414994</v>
      </c>
      <c r="E9860" s="42">
        <v>5.6263438315553929</v>
      </c>
      <c r="F9860" s="13">
        <v>2.4608759988414994</v>
      </c>
      <c r="G9860" s="44"/>
    </row>
    <row r="9861" spans="2:7" x14ac:dyDescent="0.2">
      <c r="B9861" s="19">
        <v>9540</v>
      </c>
      <c r="C9861" s="42">
        <v>7.8904595466022194</v>
      </c>
      <c r="D9861" s="13">
        <v>32.477385995632645</v>
      </c>
      <c r="E9861" s="42">
        <v>7.8904595466022194</v>
      </c>
      <c r="F9861" s="13">
        <v>32.477385995632645</v>
      </c>
      <c r="G9861" s="44"/>
    </row>
    <row r="9862" spans="2:7" x14ac:dyDescent="0.2">
      <c r="B9862" s="19">
        <v>9541</v>
      </c>
      <c r="C9862" s="42">
        <v>11.133604830370791</v>
      </c>
      <c r="D9862" s="13">
        <v>10.148574667333994</v>
      </c>
      <c r="E9862" s="42">
        <v>11.133604830370791</v>
      </c>
      <c r="F9862" s="13">
        <v>10.148574667333994</v>
      </c>
      <c r="G9862" s="44"/>
    </row>
    <row r="9863" spans="2:7" x14ac:dyDescent="0.2">
      <c r="B9863" s="19">
        <v>9542</v>
      </c>
      <c r="C9863" s="42">
        <v>16.431436396761963</v>
      </c>
      <c r="D9863" s="13">
        <v>1.04213240693586</v>
      </c>
      <c r="E9863" s="42">
        <v>16.431436396761963</v>
      </c>
      <c r="F9863" s="13">
        <v>1.04213240693586</v>
      </c>
      <c r="G9863" s="44"/>
    </row>
    <row r="9864" spans="2:7" x14ac:dyDescent="0.2">
      <c r="B9864" s="19">
        <v>9543</v>
      </c>
      <c r="C9864" s="42">
        <v>7.2978324988124008</v>
      </c>
      <c r="D9864" s="13">
        <v>5.4200253200498008</v>
      </c>
      <c r="E9864" s="42">
        <v>7.2978324988124008</v>
      </c>
      <c r="F9864" s="13">
        <v>5.4200253200498008</v>
      </c>
      <c r="G9864" s="44"/>
    </row>
    <row r="9865" spans="2:7" x14ac:dyDescent="0.2">
      <c r="B9865" s="19">
        <v>9544</v>
      </c>
      <c r="C9865" s="42">
        <v>7.2077696278168917</v>
      </c>
      <c r="D9865" s="13">
        <v>5.4745580913572098</v>
      </c>
      <c r="E9865" s="42">
        <v>7.2077696278168917</v>
      </c>
      <c r="F9865" s="13">
        <v>5.4745580913572098</v>
      </c>
      <c r="G9865" s="44"/>
    </row>
    <row r="9866" spans="2:7" x14ac:dyDescent="0.2">
      <c r="B9866" s="19">
        <v>9545</v>
      </c>
      <c r="C9866" s="42">
        <v>7.1855730645926155</v>
      </c>
      <c r="D9866" s="13">
        <v>3.0045028729702641</v>
      </c>
      <c r="E9866" s="42">
        <v>7.1855730645926155</v>
      </c>
      <c r="F9866" s="13">
        <v>3.0045028729702641</v>
      </c>
      <c r="G9866" s="44"/>
    </row>
    <row r="9867" spans="2:7" x14ac:dyDescent="0.2">
      <c r="B9867" s="19">
        <v>9546</v>
      </c>
      <c r="C9867" s="42">
        <v>8.7514286049933201</v>
      </c>
      <c r="D9867" s="13">
        <v>4.5589682923114188</v>
      </c>
      <c r="E9867" s="42">
        <v>8.7514286049933201</v>
      </c>
      <c r="F9867" s="13">
        <v>4.5589682923114188</v>
      </c>
      <c r="G9867" s="44"/>
    </row>
    <row r="9868" spans="2:7" x14ac:dyDescent="0.2">
      <c r="B9868" s="19">
        <v>9547</v>
      </c>
      <c r="C9868" s="42">
        <v>14.62458649650749</v>
      </c>
      <c r="D9868" s="13">
        <v>16.278887241555967</v>
      </c>
      <c r="E9868" s="42">
        <v>14.62458649650749</v>
      </c>
      <c r="F9868" s="13">
        <v>16.278887241555967</v>
      </c>
      <c r="G9868" s="44"/>
    </row>
    <row r="9869" spans="2:7" x14ac:dyDescent="0.2">
      <c r="B9869" s="19">
        <v>9548</v>
      </c>
      <c r="C9869" s="42">
        <v>6.6376230725090739</v>
      </c>
      <c r="D9869" s="13">
        <v>5.2293511677465796</v>
      </c>
      <c r="E9869" s="42">
        <v>6.6376230725090739</v>
      </c>
      <c r="F9869" s="13">
        <v>5.2293511677465796</v>
      </c>
      <c r="G9869" s="44"/>
    </row>
    <row r="9870" spans="2:7" x14ac:dyDescent="0.2">
      <c r="B9870" s="19">
        <v>9549</v>
      </c>
      <c r="C9870" s="42">
        <v>5.2163700389940768</v>
      </c>
      <c r="D9870" s="13">
        <v>5.9283325561026627</v>
      </c>
      <c r="E9870" s="42">
        <v>5.2163700389940768</v>
      </c>
      <c r="F9870" s="13">
        <v>5.9283325561026627</v>
      </c>
      <c r="G9870" s="44"/>
    </row>
    <row r="9871" spans="2:7" x14ac:dyDescent="0.2">
      <c r="B9871" s="19">
        <v>9550</v>
      </c>
      <c r="C9871" s="42">
        <v>4.1863914622838418</v>
      </c>
      <c r="D9871" s="13">
        <v>9.6795508268044799</v>
      </c>
      <c r="E9871" s="42">
        <v>4.1863914622838418</v>
      </c>
      <c r="F9871" s="13">
        <v>9.6795508268044799</v>
      </c>
      <c r="G9871" s="44"/>
    </row>
    <row r="9872" spans="2:7" x14ac:dyDescent="0.2">
      <c r="B9872" s="19">
        <v>9551</v>
      </c>
      <c r="C9872" s="42">
        <v>6.1810333222893528</v>
      </c>
      <c r="D9872" s="13">
        <v>1.5057144872611254</v>
      </c>
      <c r="E9872" s="42">
        <v>6.1810333222893528</v>
      </c>
      <c r="F9872" s="13">
        <v>1.5057144872611254</v>
      </c>
      <c r="G9872" s="44"/>
    </row>
    <row r="9873" spans="2:7" x14ac:dyDescent="0.2">
      <c r="B9873" s="19">
        <v>9552</v>
      </c>
      <c r="C9873" s="42">
        <v>3.2186288014318958</v>
      </c>
      <c r="D9873" s="13">
        <v>0.49801696240008186</v>
      </c>
      <c r="E9873" s="42">
        <v>3.2186288014318958</v>
      </c>
      <c r="F9873" s="13">
        <v>0.49801696240008186</v>
      </c>
      <c r="G9873" s="44"/>
    </row>
    <row r="9874" spans="2:7" x14ac:dyDescent="0.2">
      <c r="B9874" s="19">
        <v>9553</v>
      </c>
      <c r="C9874" s="42">
        <v>5.8046314200470457</v>
      </c>
      <c r="D9874" s="13">
        <v>6.9144287872202339</v>
      </c>
      <c r="E9874" s="42">
        <v>5.8046314200470457</v>
      </c>
      <c r="F9874" s="13">
        <v>6.9144287872202339</v>
      </c>
      <c r="G9874" s="44"/>
    </row>
    <row r="9875" spans="2:7" x14ac:dyDescent="0.2">
      <c r="B9875" s="19">
        <v>9554</v>
      </c>
      <c r="C9875" s="42">
        <v>2.7070707044493614</v>
      </c>
      <c r="D9875" s="13">
        <v>0.9419122932820273</v>
      </c>
      <c r="E9875" s="42">
        <v>2.7070707044493614</v>
      </c>
      <c r="F9875" s="13">
        <v>0.9419122932820273</v>
      </c>
      <c r="G9875" s="44"/>
    </row>
    <row r="9876" spans="2:7" x14ac:dyDescent="0.2">
      <c r="B9876" s="19">
        <v>9555</v>
      </c>
      <c r="C9876" s="42">
        <v>6.7160895203073894</v>
      </c>
      <c r="D9876" s="13">
        <v>0.91061213876464442</v>
      </c>
      <c r="E9876" s="42">
        <v>6.7160895203073894</v>
      </c>
      <c r="F9876" s="13">
        <v>0.91061213876464442</v>
      </c>
      <c r="G9876" s="44"/>
    </row>
    <row r="9877" spans="2:7" x14ac:dyDescent="0.2">
      <c r="B9877" s="19">
        <v>9556</v>
      </c>
      <c r="C9877" s="42">
        <v>5.0492776546728066</v>
      </c>
      <c r="D9877" s="13">
        <v>8.9448077396778221</v>
      </c>
      <c r="E9877" s="42">
        <v>5.0492776546728066</v>
      </c>
      <c r="F9877" s="13">
        <v>8.9448077396778221</v>
      </c>
      <c r="G9877" s="44"/>
    </row>
    <row r="9878" spans="2:7" x14ac:dyDescent="0.2">
      <c r="B9878" s="19">
        <v>9557</v>
      </c>
      <c r="C9878" s="42">
        <v>4.3971900336987293</v>
      </c>
      <c r="D9878" s="13">
        <v>0.49045327920775267</v>
      </c>
      <c r="E9878" s="42">
        <v>4.3971900336987293</v>
      </c>
      <c r="F9878" s="13">
        <v>0.49045327920775267</v>
      </c>
      <c r="G9878" s="44"/>
    </row>
    <row r="9879" spans="2:7" x14ac:dyDescent="0.2">
      <c r="B9879" s="19">
        <v>9558</v>
      </c>
      <c r="C9879" s="42">
        <v>5.312429575412895</v>
      </c>
      <c r="D9879" s="13">
        <v>1.497774752161847</v>
      </c>
      <c r="E9879" s="42">
        <v>5.312429575412895</v>
      </c>
      <c r="F9879" s="13">
        <v>1.497774752161847</v>
      </c>
      <c r="G9879" s="44"/>
    </row>
    <row r="9880" spans="2:7" x14ac:dyDescent="0.2">
      <c r="B9880" s="19">
        <v>9559</v>
      </c>
      <c r="C9880" s="42">
        <v>10.390568046636657</v>
      </c>
      <c r="D9880" s="13">
        <v>8.4592924192668608</v>
      </c>
      <c r="E9880" s="42">
        <v>10.390568046636657</v>
      </c>
      <c r="F9880" s="13">
        <v>8.4592924192668608</v>
      </c>
      <c r="G9880" s="44"/>
    </row>
    <row r="9881" spans="2:7" x14ac:dyDescent="0.2">
      <c r="B9881" s="19">
        <v>9560</v>
      </c>
      <c r="C9881" s="42">
        <v>3.1504475929726183</v>
      </c>
      <c r="D9881" s="13">
        <v>2.3786337505972974</v>
      </c>
      <c r="E9881" s="42">
        <v>3.1504475929726183</v>
      </c>
      <c r="F9881" s="13">
        <v>2.3786337505972974</v>
      </c>
      <c r="G9881" s="44"/>
    </row>
    <row r="9882" spans="2:7" x14ac:dyDescent="0.2">
      <c r="B9882" s="19">
        <v>9561</v>
      </c>
      <c r="C9882" s="42">
        <v>2.9818585666722344</v>
      </c>
      <c r="D9882" s="13">
        <v>1.795958427400064</v>
      </c>
      <c r="E9882" s="42">
        <v>2.9818585666722344</v>
      </c>
      <c r="F9882" s="13">
        <v>1.795958427400064</v>
      </c>
      <c r="G9882" s="44"/>
    </row>
    <row r="9883" spans="2:7" x14ac:dyDescent="0.2">
      <c r="B9883" s="19">
        <v>9562</v>
      </c>
      <c r="C9883" s="42">
        <v>3.5369357727364363</v>
      </c>
      <c r="D9883" s="13">
        <v>2.3363387812204217</v>
      </c>
      <c r="E9883" s="42">
        <v>3.5369357727364363</v>
      </c>
      <c r="F9883" s="13">
        <v>2.3363387812204217</v>
      </c>
      <c r="G9883" s="44"/>
    </row>
    <row r="9884" spans="2:7" x14ac:dyDescent="0.2">
      <c r="B9884" s="19">
        <v>9563</v>
      </c>
      <c r="C9884" s="42">
        <v>6.1102632260970138</v>
      </c>
      <c r="D9884" s="13">
        <v>14.80481224054779</v>
      </c>
      <c r="E9884" s="42">
        <v>6.1102632260970138</v>
      </c>
      <c r="F9884" s="13">
        <v>14.80481224054779</v>
      </c>
      <c r="G9884" s="44"/>
    </row>
    <row r="9885" spans="2:7" x14ac:dyDescent="0.2">
      <c r="B9885" s="19">
        <v>9564</v>
      </c>
      <c r="C9885" s="42">
        <v>16.54205592960027</v>
      </c>
      <c r="D9885" s="13">
        <v>0.67739459418753767</v>
      </c>
      <c r="E9885" s="42">
        <v>16.54205592960027</v>
      </c>
      <c r="F9885" s="13">
        <v>0.67739459418753767</v>
      </c>
      <c r="G9885" s="44"/>
    </row>
    <row r="9886" spans="2:7" x14ac:dyDescent="0.2">
      <c r="B9886" s="19">
        <v>9565</v>
      </c>
      <c r="C9886" s="42">
        <v>8.6812159525828232</v>
      </c>
      <c r="D9886" s="13">
        <v>1.1133688888226962</v>
      </c>
      <c r="E9886" s="42">
        <v>8.6812159525828232</v>
      </c>
      <c r="F9886" s="13">
        <v>1.1133688888226962</v>
      </c>
      <c r="G9886" s="44"/>
    </row>
    <row r="9887" spans="2:7" x14ac:dyDescent="0.2">
      <c r="B9887" s="19">
        <v>9566</v>
      </c>
      <c r="C9887" s="42">
        <v>2.4204091666630076</v>
      </c>
      <c r="D9887" s="13">
        <v>6.8000377832469709</v>
      </c>
      <c r="E9887" s="42">
        <v>2.4204091666630076</v>
      </c>
      <c r="F9887" s="13">
        <v>6.8000377832469709</v>
      </c>
      <c r="G9887" s="44"/>
    </row>
    <row r="9888" spans="2:7" x14ac:dyDescent="0.2">
      <c r="B9888" s="19">
        <v>9567</v>
      </c>
      <c r="C9888" s="42">
        <v>6.5417986049362087</v>
      </c>
      <c r="D9888" s="13">
        <v>2.1197773214910001</v>
      </c>
      <c r="E9888" s="42">
        <v>6.5417986049362087</v>
      </c>
      <c r="F9888" s="13">
        <v>2.1197773214910001</v>
      </c>
      <c r="G9888" s="44"/>
    </row>
    <row r="9889" spans="2:7" x14ac:dyDescent="0.2">
      <c r="B9889" s="19">
        <v>9568</v>
      </c>
      <c r="C9889" s="42">
        <v>15.324098656993005</v>
      </c>
      <c r="D9889" s="13">
        <v>2.5115106190044507</v>
      </c>
      <c r="E9889" s="42">
        <v>15.324098656993005</v>
      </c>
      <c r="F9889" s="13">
        <v>2.5115106190044507</v>
      </c>
      <c r="G9889" s="44"/>
    </row>
    <row r="9890" spans="2:7" x14ac:dyDescent="0.2">
      <c r="B9890" s="19">
        <v>9569</v>
      </c>
      <c r="C9890" s="42">
        <v>11.028747043373954</v>
      </c>
      <c r="D9890" s="13">
        <v>16.065729019086529</v>
      </c>
      <c r="E9890" s="42">
        <v>11.028747043373954</v>
      </c>
      <c r="F9890" s="13">
        <v>16.065729019086529</v>
      </c>
      <c r="G9890" s="44"/>
    </row>
    <row r="9891" spans="2:7" x14ac:dyDescent="0.2">
      <c r="B9891" s="19">
        <v>9570</v>
      </c>
      <c r="C9891" s="42">
        <v>7.4149254697837677</v>
      </c>
      <c r="D9891" s="13">
        <v>7.1124997672253825</v>
      </c>
      <c r="E9891" s="42">
        <v>7.4149254697837677</v>
      </c>
      <c r="F9891" s="13">
        <v>7.1124997672253825</v>
      </c>
      <c r="G9891" s="44"/>
    </row>
    <row r="9892" spans="2:7" x14ac:dyDescent="0.2">
      <c r="B9892" s="19">
        <v>9571</v>
      </c>
      <c r="C9892" s="42">
        <v>5.6107107413123041</v>
      </c>
      <c r="D9892" s="13">
        <v>0.64638763679353473</v>
      </c>
      <c r="E9892" s="42">
        <v>5.6107107413123041</v>
      </c>
      <c r="F9892" s="13">
        <v>0.64638763679353473</v>
      </c>
      <c r="G9892" s="44"/>
    </row>
    <row r="9893" spans="2:7" x14ac:dyDescent="0.2">
      <c r="B9893" s="19">
        <v>9572</v>
      </c>
      <c r="C9893" s="42">
        <v>5.8457461456260438</v>
      </c>
      <c r="D9893" s="13">
        <v>24.511449068385492</v>
      </c>
      <c r="E9893" s="42">
        <v>5.8457461456260438</v>
      </c>
      <c r="F9893" s="13">
        <v>24.511449068385492</v>
      </c>
      <c r="G9893" s="44"/>
    </row>
    <row r="9894" spans="2:7" x14ac:dyDescent="0.2">
      <c r="B9894" s="19">
        <v>9573</v>
      </c>
      <c r="C9894" s="42">
        <v>9.2501756862278999</v>
      </c>
      <c r="D9894" s="13">
        <v>37.450147589670024</v>
      </c>
      <c r="E9894" s="42">
        <v>9.2501756862278999</v>
      </c>
      <c r="F9894" s="13">
        <v>37.450147589670024</v>
      </c>
      <c r="G9894" s="44"/>
    </row>
    <row r="9895" spans="2:7" x14ac:dyDescent="0.2">
      <c r="B9895" s="19">
        <v>9574</v>
      </c>
      <c r="C9895" s="42">
        <v>14.974679746549018</v>
      </c>
      <c r="D9895" s="13">
        <v>4.4004550760866152</v>
      </c>
      <c r="E9895" s="42">
        <v>14.974679746549018</v>
      </c>
      <c r="F9895" s="13">
        <v>4.4004550760866152</v>
      </c>
      <c r="G9895" s="44"/>
    </row>
    <row r="9896" spans="2:7" x14ac:dyDescent="0.2">
      <c r="B9896" s="19">
        <v>9575</v>
      </c>
      <c r="C9896" s="42">
        <v>12.427429666645384</v>
      </c>
      <c r="D9896" s="13">
        <v>3.2229629936510475</v>
      </c>
      <c r="E9896" s="42">
        <v>12.427429666645384</v>
      </c>
      <c r="F9896" s="13">
        <v>3.2229629936510475</v>
      </c>
      <c r="G9896" s="44"/>
    </row>
    <row r="9897" spans="2:7" x14ac:dyDescent="0.2">
      <c r="B9897" s="19">
        <v>9576</v>
      </c>
      <c r="C9897" s="42">
        <v>11.310289909541014</v>
      </c>
      <c r="D9897" s="13">
        <v>13.380601007246273</v>
      </c>
      <c r="E9897" s="42">
        <v>11.310289909541014</v>
      </c>
      <c r="F9897" s="13">
        <v>13.380601007246273</v>
      </c>
      <c r="G9897" s="44"/>
    </row>
    <row r="9898" spans="2:7" x14ac:dyDescent="0.2">
      <c r="B9898" s="19">
        <v>9577</v>
      </c>
      <c r="C9898" s="42">
        <v>12.561135617889315</v>
      </c>
      <c r="D9898" s="13">
        <v>5.9626941382128953</v>
      </c>
      <c r="E9898" s="42">
        <v>12.561135617889315</v>
      </c>
      <c r="F9898" s="13">
        <v>5.9626941382128953</v>
      </c>
      <c r="G9898" s="44"/>
    </row>
    <row r="9899" spans="2:7" x14ac:dyDescent="0.2">
      <c r="B9899" s="19">
        <v>9578</v>
      </c>
      <c r="C9899" s="42">
        <v>5.1090954743741603</v>
      </c>
      <c r="D9899" s="13">
        <v>2.3593815254794421</v>
      </c>
      <c r="E9899" s="42">
        <v>5.1090954743741603</v>
      </c>
      <c r="F9899" s="13">
        <v>2.3593815254794421</v>
      </c>
      <c r="G9899" s="44"/>
    </row>
    <row r="9900" spans="2:7" x14ac:dyDescent="0.2">
      <c r="B9900" s="19">
        <v>9579</v>
      </c>
      <c r="C9900" s="42">
        <v>11.089122437350509</v>
      </c>
      <c r="D9900" s="13">
        <v>4.3274022946855215</v>
      </c>
      <c r="E9900" s="42">
        <v>11.089122437350509</v>
      </c>
      <c r="F9900" s="13">
        <v>4.3274022946855215</v>
      </c>
      <c r="G9900" s="44"/>
    </row>
    <row r="9901" spans="2:7" x14ac:dyDescent="0.2">
      <c r="B9901" s="19">
        <v>9580</v>
      </c>
      <c r="C9901" s="42">
        <v>15.164393935406359</v>
      </c>
      <c r="D9901" s="13">
        <v>0.17109741702252254</v>
      </c>
      <c r="E9901" s="42">
        <v>15.164393935406359</v>
      </c>
      <c r="F9901" s="13">
        <v>0.17109741702252254</v>
      </c>
      <c r="G9901" s="44"/>
    </row>
    <row r="9902" spans="2:7" x14ac:dyDescent="0.2">
      <c r="B9902" s="19">
        <v>9581</v>
      </c>
      <c r="C9902" s="42">
        <v>8.2103652866604442</v>
      </c>
      <c r="D9902" s="13">
        <v>6.7090148290940803</v>
      </c>
      <c r="E9902" s="42">
        <v>8.2103652866604442</v>
      </c>
      <c r="F9902" s="13">
        <v>6.7090148290940803</v>
      </c>
      <c r="G9902" s="44"/>
    </row>
    <row r="9903" spans="2:7" x14ac:dyDescent="0.2">
      <c r="B9903" s="19">
        <v>9582</v>
      </c>
      <c r="C9903" s="42">
        <v>15.42716878513961</v>
      </c>
      <c r="D9903" s="13">
        <v>6.6016866920900865</v>
      </c>
      <c r="E9903" s="42">
        <v>15.42716878513961</v>
      </c>
      <c r="F9903" s="13">
        <v>6.6016866920900865</v>
      </c>
      <c r="G9903" s="44"/>
    </row>
    <row r="9904" spans="2:7" x14ac:dyDescent="0.2">
      <c r="B9904" s="19">
        <v>9583</v>
      </c>
      <c r="C9904" s="42">
        <v>8.3396171921838231</v>
      </c>
      <c r="D9904" s="13">
        <v>1.3827860202132922</v>
      </c>
      <c r="E9904" s="42">
        <v>8.3396171921838231</v>
      </c>
      <c r="F9904" s="13">
        <v>1.3827860202132922</v>
      </c>
      <c r="G9904" s="44"/>
    </row>
    <row r="9905" spans="2:7" x14ac:dyDescent="0.2">
      <c r="B9905" s="19">
        <v>9584</v>
      </c>
      <c r="C9905" s="42">
        <v>15.771447070994421</v>
      </c>
      <c r="D9905" s="13">
        <v>4.0369221391794214</v>
      </c>
      <c r="E9905" s="42">
        <v>15.771447070994421</v>
      </c>
      <c r="F9905" s="13">
        <v>4.0369221391794214</v>
      </c>
      <c r="G9905" s="44"/>
    </row>
    <row r="9906" spans="2:7" x14ac:dyDescent="0.2">
      <c r="B9906" s="19">
        <v>9585</v>
      </c>
      <c r="C9906" s="42">
        <v>3.1877269815109264</v>
      </c>
      <c r="D9906" s="13">
        <v>0.76349612324266114</v>
      </c>
      <c r="E9906" s="42">
        <v>3.1877269815109264</v>
      </c>
      <c r="F9906" s="13">
        <v>0.76349612324266114</v>
      </c>
      <c r="G9906" s="44"/>
    </row>
    <row r="9907" spans="2:7" x14ac:dyDescent="0.2">
      <c r="B9907" s="19">
        <v>9586</v>
      </c>
      <c r="C9907" s="42">
        <v>10.191023349845176</v>
      </c>
      <c r="D9907" s="13">
        <v>5.3595260122381152</v>
      </c>
      <c r="E9907" s="42">
        <v>10.191023349845176</v>
      </c>
      <c r="F9907" s="13">
        <v>5.3595260122381152</v>
      </c>
      <c r="G9907" s="44"/>
    </row>
    <row r="9908" spans="2:7" x14ac:dyDescent="0.2">
      <c r="B9908" s="19">
        <v>9587</v>
      </c>
      <c r="C9908" s="42">
        <v>4.6630622461805649</v>
      </c>
      <c r="D9908" s="13">
        <v>7.0007724134487761</v>
      </c>
      <c r="E9908" s="42">
        <v>4.6630622461805649</v>
      </c>
      <c r="F9908" s="13">
        <v>7.0007724134487761</v>
      </c>
      <c r="G9908" s="44"/>
    </row>
    <row r="9909" spans="2:7" x14ac:dyDescent="0.2">
      <c r="B9909" s="19">
        <v>9588</v>
      </c>
      <c r="C9909" s="42">
        <v>0.91700288746645653</v>
      </c>
      <c r="D9909" s="13">
        <v>0.51269977309387593</v>
      </c>
      <c r="E9909" s="42">
        <v>0.91700288746645653</v>
      </c>
      <c r="F9909" s="13">
        <v>0.51269977309387593</v>
      </c>
      <c r="G9909" s="44"/>
    </row>
    <row r="9910" spans="2:7" x14ac:dyDescent="0.2">
      <c r="B9910" s="19">
        <v>9589</v>
      </c>
      <c r="C9910" s="42">
        <v>8.6189840593968032</v>
      </c>
      <c r="D9910" s="13">
        <v>5.9850591311662349</v>
      </c>
      <c r="E9910" s="42">
        <v>8.6189840593968032</v>
      </c>
      <c r="F9910" s="13">
        <v>5.9850591311662349</v>
      </c>
      <c r="G9910" s="44"/>
    </row>
    <row r="9911" spans="2:7" x14ac:dyDescent="0.2">
      <c r="B9911" s="19">
        <v>9590</v>
      </c>
      <c r="C9911" s="42">
        <v>5.6558973483667012</v>
      </c>
      <c r="D9911" s="13">
        <v>1.535716879941031</v>
      </c>
      <c r="E9911" s="42">
        <v>5.6558973483667012</v>
      </c>
      <c r="F9911" s="13">
        <v>1.535716879941031</v>
      </c>
      <c r="G9911" s="44"/>
    </row>
    <row r="9912" spans="2:7" x14ac:dyDescent="0.2">
      <c r="B9912" s="19">
        <v>9591</v>
      </c>
      <c r="C9912" s="42">
        <v>8.5802427792169542</v>
      </c>
      <c r="D9912" s="13">
        <v>2.0450305955721975</v>
      </c>
      <c r="E9912" s="42">
        <v>8.5802427792169542</v>
      </c>
      <c r="F9912" s="13">
        <v>2.0450305955721975</v>
      </c>
      <c r="G9912" s="44"/>
    </row>
    <row r="9913" spans="2:7" x14ac:dyDescent="0.2">
      <c r="B9913" s="19">
        <v>9592</v>
      </c>
      <c r="C9913" s="42">
        <v>9.8120018065468226</v>
      </c>
      <c r="D9913" s="13">
        <v>55.406645747475075</v>
      </c>
      <c r="E9913" s="42">
        <v>9.8120018065468226</v>
      </c>
      <c r="F9913" s="13">
        <v>55.406645747475075</v>
      </c>
      <c r="G9913" s="44"/>
    </row>
    <row r="9914" spans="2:7" x14ac:dyDescent="0.2">
      <c r="B9914" s="19">
        <v>9593</v>
      </c>
      <c r="C9914" s="42">
        <v>5.9141699051537033</v>
      </c>
      <c r="D9914" s="13">
        <v>0.58282319906912172</v>
      </c>
      <c r="E9914" s="42">
        <v>5.9141699051537033</v>
      </c>
      <c r="F9914" s="13">
        <v>0.58282319906912172</v>
      </c>
      <c r="G9914" s="44"/>
    </row>
    <row r="9915" spans="2:7" x14ac:dyDescent="0.2">
      <c r="B9915" s="19">
        <v>9594</v>
      </c>
      <c r="C9915" s="42">
        <v>8.0438479624659589</v>
      </c>
      <c r="D9915" s="13">
        <v>1.8622408324640278</v>
      </c>
      <c r="E9915" s="42">
        <v>8.0438479624659589</v>
      </c>
      <c r="F9915" s="13">
        <v>1.8622408324640278</v>
      </c>
      <c r="G9915" s="44"/>
    </row>
    <row r="9916" spans="2:7" x14ac:dyDescent="0.2">
      <c r="B9916" s="19">
        <v>9595</v>
      </c>
      <c r="C9916" s="42">
        <v>5.3789912212705575</v>
      </c>
      <c r="D9916" s="13">
        <v>1.0972396565282769</v>
      </c>
      <c r="E9916" s="42">
        <v>5.3789912212705575</v>
      </c>
      <c r="F9916" s="13">
        <v>1.0972396565282769</v>
      </c>
      <c r="G9916" s="44"/>
    </row>
    <row r="9917" spans="2:7" x14ac:dyDescent="0.2">
      <c r="B9917" s="19">
        <v>9596</v>
      </c>
      <c r="C9917" s="42">
        <v>28.204937797395907</v>
      </c>
      <c r="D9917" s="13">
        <v>5.7718487088235912</v>
      </c>
      <c r="E9917" s="42">
        <v>28.204937797395907</v>
      </c>
      <c r="F9917" s="13">
        <v>5.7718487088235912</v>
      </c>
      <c r="G9917" s="44"/>
    </row>
    <row r="9918" spans="2:7" x14ac:dyDescent="0.2">
      <c r="B9918" s="19">
        <v>9597</v>
      </c>
      <c r="C9918" s="42">
        <v>21.393283931593771</v>
      </c>
      <c r="D9918" s="13">
        <v>1.0713493873267106</v>
      </c>
      <c r="E9918" s="42">
        <v>21.393283931593771</v>
      </c>
      <c r="F9918" s="13">
        <v>1.0713493873267106</v>
      </c>
      <c r="G9918" s="44"/>
    </row>
    <row r="9919" spans="2:7" x14ac:dyDescent="0.2">
      <c r="B9919" s="19">
        <v>9598</v>
      </c>
      <c r="C9919" s="42">
        <v>9.4187752167612793</v>
      </c>
      <c r="D9919" s="13">
        <v>12.445965887340197</v>
      </c>
      <c r="E9919" s="42">
        <v>9.4187752167612793</v>
      </c>
      <c r="F9919" s="13">
        <v>12.445965887340197</v>
      </c>
      <c r="G9919" s="44"/>
    </row>
    <row r="9920" spans="2:7" x14ac:dyDescent="0.2">
      <c r="B9920" s="19">
        <v>9599</v>
      </c>
      <c r="C9920" s="42">
        <v>2.5300318037796985</v>
      </c>
      <c r="D9920" s="13">
        <v>2.710661142462687</v>
      </c>
      <c r="E9920" s="42">
        <v>2.5300318037796985</v>
      </c>
      <c r="F9920" s="13">
        <v>2.710661142462687</v>
      </c>
      <c r="G9920" s="44"/>
    </row>
    <row r="9921" spans="2:7" x14ac:dyDescent="0.2">
      <c r="B9921" s="19">
        <v>9600</v>
      </c>
      <c r="C9921" s="42">
        <v>1.9838412844643842</v>
      </c>
      <c r="D9921" s="13">
        <v>1.0603997853799922</v>
      </c>
      <c r="E9921" s="42">
        <v>1.9838412844643842</v>
      </c>
      <c r="F9921" s="13">
        <v>1.0603997853799922</v>
      </c>
      <c r="G9921" s="44"/>
    </row>
    <row r="9922" spans="2:7" x14ac:dyDescent="0.2">
      <c r="B9922" s="19">
        <v>9601</v>
      </c>
      <c r="C9922" s="42">
        <v>16.31091723607096</v>
      </c>
      <c r="D9922" s="13">
        <v>7.254766229403903</v>
      </c>
      <c r="E9922" s="42">
        <v>16.31091723607096</v>
      </c>
      <c r="F9922" s="13">
        <v>7.254766229403903</v>
      </c>
      <c r="G9922" s="44"/>
    </row>
    <row r="9923" spans="2:7" x14ac:dyDescent="0.2">
      <c r="B9923" s="19">
        <v>9602</v>
      </c>
      <c r="C9923" s="42">
        <v>2.8069637613339844</v>
      </c>
      <c r="D9923" s="13">
        <v>3.6351662597694125</v>
      </c>
      <c r="E9923" s="42">
        <v>2.8069637613339844</v>
      </c>
      <c r="F9923" s="13">
        <v>3.6351662597694125</v>
      </c>
      <c r="G9923" s="44"/>
    </row>
    <row r="9924" spans="2:7" x14ac:dyDescent="0.2">
      <c r="B9924" s="19">
        <v>9603</v>
      </c>
      <c r="C9924" s="42">
        <v>6.6750028839926046</v>
      </c>
      <c r="D9924" s="13">
        <v>1.349041593978787</v>
      </c>
      <c r="E9924" s="42">
        <v>6.6750028839926046</v>
      </c>
      <c r="F9924" s="13">
        <v>1.349041593978787</v>
      </c>
      <c r="G9924" s="44"/>
    </row>
    <row r="9925" spans="2:7" x14ac:dyDescent="0.2">
      <c r="B9925" s="19">
        <v>9604</v>
      </c>
      <c r="C9925" s="42">
        <v>5.960699004780567</v>
      </c>
      <c r="D9925" s="13">
        <v>10.801591749373978</v>
      </c>
      <c r="E9925" s="42">
        <v>5.960699004780567</v>
      </c>
      <c r="F9925" s="13">
        <v>10.801591749373978</v>
      </c>
      <c r="G9925" s="44"/>
    </row>
    <row r="9926" spans="2:7" x14ac:dyDescent="0.2">
      <c r="B9926" s="19">
        <v>9605</v>
      </c>
      <c r="C9926" s="42">
        <v>9.0634226800780731</v>
      </c>
      <c r="D9926" s="13">
        <v>18.858575307219464</v>
      </c>
      <c r="E9926" s="42">
        <v>9.0634226800780731</v>
      </c>
      <c r="F9926" s="13">
        <v>18.858575307219464</v>
      </c>
      <c r="G9926" s="44"/>
    </row>
    <row r="9927" spans="2:7" x14ac:dyDescent="0.2">
      <c r="B9927" s="19">
        <v>9606</v>
      </c>
      <c r="C9927" s="42">
        <v>4.5929656901612272</v>
      </c>
      <c r="D9927" s="13">
        <v>0.19340021283156036</v>
      </c>
      <c r="E9927" s="42">
        <v>4.5929656901612272</v>
      </c>
      <c r="F9927" s="13">
        <v>0.19340021283156036</v>
      </c>
      <c r="G9927" s="44"/>
    </row>
    <row r="9928" spans="2:7" x14ac:dyDescent="0.2">
      <c r="B9928" s="19">
        <v>9607</v>
      </c>
      <c r="C9928" s="42">
        <v>9.377427215845616</v>
      </c>
      <c r="D9928" s="13">
        <v>1.2882675954536604</v>
      </c>
      <c r="E9928" s="42">
        <v>9.377427215845616</v>
      </c>
      <c r="F9928" s="13">
        <v>1.2882675954536604</v>
      </c>
      <c r="G9928" s="44"/>
    </row>
    <row r="9929" spans="2:7" x14ac:dyDescent="0.2">
      <c r="B9929" s="19">
        <v>9608</v>
      </c>
      <c r="C9929" s="42">
        <v>18.845085303020181</v>
      </c>
      <c r="D9929" s="13">
        <v>7.8333240694638757</v>
      </c>
      <c r="E9929" s="42">
        <v>18.845085303020181</v>
      </c>
      <c r="F9929" s="13">
        <v>7.8333240694638757</v>
      </c>
      <c r="G9929" s="44"/>
    </row>
    <row r="9930" spans="2:7" x14ac:dyDescent="0.2">
      <c r="B9930" s="19">
        <v>9609</v>
      </c>
      <c r="C9930" s="42">
        <v>2.5554601792686031</v>
      </c>
      <c r="D9930" s="13">
        <v>5.5402552757590469</v>
      </c>
      <c r="E9930" s="42">
        <v>2.5554601792686031</v>
      </c>
      <c r="F9930" s="13">
        <v>5.5402552757590469</v>
      </c>
      <c r="G9930" s="44"/>
    </row>
    <row r="9931" spans="2:7" x14ac:dyDescent="0.2">
      <c r="B9931" s="19">
        <v>9610</v>
      </c>
      <c r="C9931" s="42">
        <v>13.453210484067361</v>
      </c>
      <c r="D9931" s="13">
        <v>1.6353211582362348</v>
      </c>
      <c r="E9931" s="42">
        <v>13.453210484067361</v>
      </c>
      <c r="F9931" s="13">
        <v>1.6353211582362348</v>
      </c>
      <c r="G9931" s="44"/>
    </row>
    <row r="9932" spans="2:7" x14ac:dyDescent="0.2">
      <c r="B9932" s="19">
        <v>9611</v>
      </c>
      <c r="C9932" s="42">
        <v>9.3149948129433291</v>
      </c>
      <c r="D9932" s="13">
        <v>1.4867505050052345</v>
      </c>
      <c r="E9932" s="42">
        <v>9.3149948129433291</v>
      </c>
      <c r="F9932" s="13">
        <v>1.4867505050052345</v>
      </c>
      <c r="G9932" s="44"/>
    </row>
    <row r="9933" spans="2:7" x14ac:dyDescent="0.2">
      <c r="B9933" s="19">
        <v>9612</v>
      </c>
      <c r="C9933" s="42">
        <v>5.714921251639665</v>
      </c>
      <c r="D9933" s="13">
        <v>1.1768196526710901</v>
      </c>
      <c r="E9933" s="42">
        <v>5.714921251639665</v>
      </c>
      <c r="F9933" s="13">
        <v>1.1768196526710901</v>
      </c>
      <c r="G9933" s="44"/>
    </row>
    <row r="9934" spans="2:7" x14ac:dyDescent="0.2">
      <c r="B9934" s="19">
        <v>9613</v>
      </c>
      <c r="C9934" s="42">
        <v>11.007854707886434</v>
      </c>
      <c r="D9934" s="13">
        <v>2.4420218809116516</v>
      </c>
      <c r="E9934" s="42">
        <v>11.007854707886434</v>
      </c>
      <c r="F9934" s="13">
        <v>2.4420218809116516</v>
      </c>
      <c r="G9934" s="44"/>
    </row>
    <row r="9935" spans="2:7" x14ac:dyDescent="0.2">
      <c r="B9935" s="19">
        <v>9614</v>
      </c>
      <c r="C9935" s="42">
        <v>3.8405906069596263</v>
      </c>
      <c r="D9935" s="13">
        <v>1.3684582495042157</v>
      </c>
      <c r="E9935" s="42">
        <v>3.8405906069596263</v>
      </c>
      <c r="F9935" s="13">
        <v>1.3684582495042157</v>
      </c>
      <c r="G9935" s="44"/>
    </row>
    <row r="9936" spans="2:7" x14ac:dyDescent="0.2">
      <c r="B9936" s="19">
        <v>9615</v>
      </c>
      <c r="C9936" s="42">
        <v>9.2682823825149825</v>
      </c>
      <c r="D9936" s="13">
        <v>3.2021549819875426</v>
      </c>
      <c r="E9936" s="42">
        <v>9.2682823825149825</v>
      </c>
      <c r="F9936" s="13">
        <v>3.2021549819875426</v>
      </c>
      <c r="G9936" s="44"/>
    </row>
    <row r="9937" spans="2:7" x14ac:dyDescent="0.2">
      <c r="B9937" s="19">
        <v>9616</v>
      </c>
      <c r="C9937" s="42">
        <v>7.427390643125813</v>
      </c>
      <c r="D9937" s="13">
        <v>15.036675307370098</v>
      </c>
      <c r="E9937" s="42">
        <v>7.427390643125813</v>
      </c>
      <c r="F9937" s="13">
        <v>15.036675307370098</v>
      </c>
      <c r="G9937" s="44"/>
    </row>
    <row r="9938" spans="2:7" x14ac:dyDescent="0.2">
      <c r="B9938" s="19">
        <v>9617</v>
      </c>
      <c r="C9938" s="42">
        <v>16.112776519906372</v>
      </c>
      <c r="D9938" s="13">
        <v>2.7545889304746796</v>
      </c>
      <c r="E9938" s="42">
        <v>16.112776519906372</v>
      </c>
      <c r="F9938" s="13">
        <v>2.7545889304746796</v>
      </c>
      <c r="G9938" s="44"/>
    </row>
    <row r="9939" spans="2:7" x14ac:dyDescent="0.2">
      <c r="B9939" s="19">
        <v>9618</v>
      </c>
      <c r="C9939" s="42">
        <v>9.522289604313471</v>
      </c>
      <c r="D9939" s="13">
        <v>12.896183486766967</v>
      </c>
      <c r="E9939" s="42">
        <v>9.522289604313471</v>
      </c>
      <c r="F9939" s="13">
        <v>12.896183486766967</v>
      </c>
      <c r="G9939" s="44"/>
    </row>
    <row r="9940" spans="2:7" x14ac:dyDescent="0.2">
      <c r="B9940" s="19">
        <v>9619</v>
      </c>
      <c r="C9940" s="42">
        <v>14.477560300233405</v>
      </c>
      <c r="D9940" s="13">
        <v>2.2342947982230408</v>
      </c>
      <c r="E9940" s="42">
        <v>14.477560300233405</v>
      </c>
      <c r="F9940" s="13">
        <v>2.2342947982230408</v>
      </c>
      <c r="G9940" s="44"/>
    </row>
    <row r="9941" spans="2:7" x14ac:dyDescent="0.2">
      <c r="B9941" s="19">
        <v>9620</v>
      </c>
      <c r="C9941" s="42">
        <v>6.2812611945790024</v>
      </c>
      <c r="D9941" s="13">
        <v>1.6208327120724952</v>
      </c>
      <c r="E9941" s="42">
        <v>6.2812611945790024</v>
      </c>
      <c r="F9941" s="13">
        <v>1.6208327120724952</v>
      </c>
      <c r="G9941" s="44"/>
    </row>
    <row r="9942" spans="2:7" x14ac:dyDescent="0.2">
      <c r="B9942" s="19">
        <v>9621</v>
      </c>
      <c r="C9942" s="42">
        <v>12.475375002179051</v>
      </c>
      <c r="D9942" s="13">
        <v>33.272861521986691</v>
      </c>
      <c r="E9942" s="42">
        <v>12.475375002179051</v>
      </c>
      <c r="F9942" s="13">
        <v>33.272861521986691</v>
      </c>
      <c r="G9942" s="44"/>
    </row>
    <row r="9943" spans="2:7" x14ac:dyDescent="0.2">
      <c r="B9943" s="19">
        <v>9622</v>
      </c>
      <c r="C9943" s="42">
        <v>5.6720046784527032</v>
      </c>
      <c r="D9943" s="13">
        <v>16.447335168143358</v>
      </c>
      <c r="E9943" s="42">
        <v>5.6720046784527032</v>
      </c>
      <c r="F9943" s="13">
        <v>16.447335168143358</v>
      </c>
      <c r="G9943" s="44"/>
    </row>
    <row r="9944" spans="2:7" x14ac:dyDescent="0.2">
      <c r="B9944" s="19">
        <v>9623</v>
      </c>
      <c r="C9944" s="42">
        <v>4.3488233728287096</v>
      </c>
      <c r="D9944" s="13">
        <v>3.9709487642183681</v>
      </c>
      <c r="E9944" s="42">
        <v>4.3488233728287096</v>
      </c>
      <c r="F9944" s="13">
        <v>3.9709487642183681</v>
      </c>
      <c r="G9944" s="44"/>
    </row>
    <row r="9945" spans="2:7" x14ac:dyDescent="0.2">
      <c r="B9945" s="19">
        <v>9624</v>
      </c>
      <c r="C9945" s="42">
        <v>13.366217280928907</v>
      </c>
      <c r="D9945" s="13">
        <v>9.3976466380255257</v>
      </c>
      <c r="E9945" s="42">
        <v>13.366217280928907</v>
      </c>
      <c r="F9945" s="13">
        <v>9.3976466380255257</v>
      </c>
      <c r="G9945" s="44"/>
    </row>
    <row r="9946" spans="2:7" x14ac:dyDescent="0.2">
      <c r="B9946" s="19">
        <v>9625</v>
      </c>
      <c r="C9946" s="42">
        <v>3.0056481231332715</v>
      </c>
      <c r="D9946" s="13">
        <v>8.5135213714905404</v>
      </c>
      <c r="E9946" s="42">
        <v>3.0056481231332715</v>
      </c>
      <c r="F9946" s="13">
        <v>8.5135213714905404</v>
      </c>
      <c r="G9946" s="44"/>
    </row>
    <row r="9947" spans="2:7" x14ac:dyDescent="0.2">
      <c r="B9947" s="19">
        <v>9626</v>
      </c>
      <c r="C9947" s="42">
        <v>6.4037062255474284</v>
      </c>
      <c r="D9947" s="13">
        <v>9.913510364147518</v>
      </c>
      <c r="E9947" s="42">
        <v>6.4037062255474284</v>
      </c>
      <c r="F9947" s="13">
        <v>9.913510364147518</v>
      </c>
      <c r="G9947" s="44"/>
    </row>
    <row r="9948" spans="2:7" x14ac:dyDescent="0.2">
      <c r="B9948" s="19">
        <v>9627</v>
      </c>
      <c r="C9948" s="42">
        <v>9.8594051982928814</v>
      </c>
      <c r="D9948" s="13">
        <v>0.69061702597306907</v>
      </c>
      <c r="E9948" s="42">
        <v>9.8594051982928814</v>
      </c>
      <c r="F9948" s="13">
        <v>0.69061702597306907</v>
      </c>
      <c r="G9948" s="44"/>
    </row>
    <row r="9949" spans="2:7" x14ac:dyDescent="0.2">
      <c r="B9949" s="19">
        <v>9628</v>
      </c>
      <c r="C9949" s="42">
        <v>20.551273111874451</v>
      </c>
      <c r="D9949" s="13">
        <v>2.6017271973055123</v>
      </c>
      <c r="E9949" s="42">
        <v>20.551273111874451</v>
      </c>
      <c r="F9949" s="13">
        <v>2.6017271973055123</v>
      </c>
      <c r="G9949" s="44"/>
    </row>
    <row r="9950" spans="2:7" x14ac:dyDescent="0.2">
      <c r="B9950" s="19">
        <v>9629</v>
      </c>
      <c r="C9950" s="42">
        <v>6.3435480602350198</v>
      </c>
      <c r="D9950" s="13">
        <v>12.379983521543053</v>
      </c>
      <c r="E9950" s="42">
        <v>6.3435480602350198</v>
      </c>
      <c r="F9950" s="13">
        <v>12.379983521543053</v>
      </c>
      <c r="G9950" s="44"/>
    </row>
    <row r="9951" spans="2:7" x14ac:dyDescent="0.2">
      <c r="B9951" s="19">
        <v>9630</v>
      </c>
      <c r="C9951" s="42">
        <v>13.771100014218488</v>
      </c>
      <c r="D9951" s="13">
        <v>0.53628343366125331</v>
      </c>
      <c r="E9951" s="42">
        <v>13.771100014218488</v>
      </c>
      <c r="F9951" s="13">
        <v>0.53628343366125331</v>
      </c>
      <c r="G9951" s="44"/>
    </row>
    <row r="9952" spans="2:7" x14ac:dyDescent="0.2">
      <c r="B9952" s="19">
        <v>9631</v>
      </c>
      <c r="C9952" s="42">
        <v>6.071967459390617</v>
      </c>
      <c r="D9952" s="13">
        <v>4.2190274718476237</v>
      </c>
      <c r="E9952" s="42">
        <v>6.071967459390617</v>
      </c>
      <c r="F9952" s="13">
        <v>4.2190274718476237</v>
      </c>
      <c r="G9952" s="44"/>
    </row>
    <row r="9953" spans="2:7" x14ac:dyDescent="0.2">
      <c r="B9953" s="19">
        <v>9632</v>
      </c>
      <c r="C9953" s="42">
        <v>13.202835969753091</v>
      </c>
      <c r="D9953" s="13">
        <v>0.88744067647009528</v>
      </c>
      <c r="E9953" s="42">
        <v>13.202835969753091</v>
      </c>
      <c r="F9953" s="13">
        <v>0.88744067647009528</v>
      </c>
      <c r="G9953" s="44"/>
    </row>
    <row r="9954" spans="2:7" x14ac:dyDescent="0.2">
      <c r="B9954" s="19">
        <v>9633</v>
      </c>
      <c r="C9954" s="42">
        <v>10.113303694318287</v>
      </c>
      <c r="D9954" s="13">
        <v>1.8848376540076814</v>
      </c>
      <c r="E9954" s="42">
        <v>10.113303694318287</v>
      </c>
      <c r="F9954" s="13">
        <v>1.8848376540076814</v>
      </c>
      <c r="G9954" s="44"/>
    </row>
    <row r="9955" spans="2:7" x14ac:dyDescent="0.2">
      <c r="B9955" s="19">
        <v>9634</v>
      </c>
      <c r="C9955" s="42">
        <v>4.030212438979893</v>
      </c>
      <c r="D9955" s="13">
        <v>18.047873675915568</v>
      </c>
      <c r="E9955" s="42">
        <v>4.030212438979893</v>
      </c>
      <c r="F9955" s="13">
        <v>18.047873675915568</v>
      </c>
      <c r="G9955" s="44"/>
    </row>
    <row r="9956" spans="2:7" x14ac:dyDescent="0.2">
      <c r="B9956" s="19">
        <v>9635</v>
      </c>
      <c r="C9956" s="42">
        <v>22.54013148046424</v>
      </c>
      <c r="D9956" s="13">
        <v>0.28840396442458266</v>
      </c>
      <c r="E9956" s="42">
        <v>22.54013148046424</v>
      </c>
      <c r="F9956" s="13">
        <v>0.28840396442458266</v>
      </c>
      <c r="G9956" s="44"/>
    </row>
    <row r="9957" spans="2:7" x14ac:dyDescent="0.2">
      <c r="B9957" s="19">
        <v>9636</v>
      </c>
      <c r="C9957" s="42">
        <v>11.807001610788378</v>
      </c>
      <c r="D9957" s="13">
        <v>2.679508880872401</v>
      </c>
      <c r="E9957" s="42">
        <v>11.807001610788378</v>
      </c>
      <c r="F9957" s="13">
        <v>2.679508880872401</v>
      </c>
      <c r="G9957" s="44"/>
    </row>
    <row r="9958" spans="2:7" x14ac:dyDescent="0.2">
      <c r="B9958" s="19">
        <v>9637</v>
      </c>
      <c r="C9958" s="42">
        <v>4.8306337917350879</v>
      </c>
      <c r="D9958" s="13">
        <v>11.335999253635515</v>
      </c>
      <c r="E9958" s="42">
        <v>4.8306337917350879</v>
      </c>
      <c r="F9958" s="13">
        <v>11.335999253635515</v>
      </c>
      <c r="G9958" s="44"/>
    </row>
    <row r="9959" spans="2:7" x14ac:dyDescent="0.2">
      <c r="B9959" s="19">
        <v>9638</v>
      </c>
      <c r="C9959" s="42">
        <v>10.52539149592052</v>
      </c>
      <c r="D9959" s="13">
        <v>0.11999061915045625</v>
      </c>
      <c r="E9959" s="42">
        <v>10.52539149592052</v>
      </c>
      <c r="F9959" s="13">
        <v>0.11999061915045625</v>
      </c>
      <c r="G9959" s="44"/>
    </row>
    <row r="9960" spans="2:7" x14ac:dyDescent="0.2">
      <c r="B9960" s="19">
        <v>9639</v>
      </c>
      <c r="C9960" s="42">
        <v>7.3711092758889585</v>
      </c>
      <c r="D9960" s="13">
        <v>1.9803975469157156</v>
      </c>
      <c r="E9960" s="42">
        <v>7.3711092758889585</v>
      </c>
      <c r="F9960" s="13">
        <v>1.9803975469157156</v>
      </c>
      <c r="G9960" s="44"/>
    </row>
    <row r="9961" spans="2:7" x14ac:dyDescent="0.2">
      <c r="B9961" s="19">
        <v>9640</v>
      </c>
      <c r="C9961" s="42">
        <v>2.1921160013089951</v>
      </c>
      <c r="D9961" s="13">
        <v>4.5090353962212255</v>
      </c>
      <c r="E9961" s="42">
        <v>2.1921160013089951</v>
      </c>
      <c r="F9961" s="13">
        <v>4.5090353962212255</v>
      </c>
      <c r="G9961" s="44"/>
    </row>
    <row r="9962" spans="2:7" x14ac:dyDescent="0.2">
      <c r="B9962" s="19">
        <v>9641</v>
      </c>
      <c r="C9962" s="42">
        <v>16.027046816495044</v>
      </c>
      <c r="D9962" s="13">
        <v>0.47279245375332013</v>
      </c>
      <c r="E9962" s="42">
        <v>16.027046816495044</v>
      </c>
      <c r="F9962" s="13">
        <v>0.47279245375332013</v>
      </c>
      <c r="G9962" s="44"/>
    </row>
    <row r="9963" spans="2:7" x14ac:dyDescent="0.2">
      <c r="B9963" s="19">
        <v>9642</v>
      </c>
      <c r="C9963" s="42">
        <v>6.9847899567180649</v>
      </c>
      <c r="D9963" s="13">
        <v>31.440947314385763</v>
      </c>
      <c r="E9963" s="42">
        <v>6.9847899567180649</v>
      </c>
      <c r="F9963" s="13">
        <v>31.440947314385763</v>
      </c>
      <c r="G9963" s="44"/>
    </row>
    <row r="9964" spans="2:7" x14ac:dyDescent="0.2">
      <c r="B9964" s="19">
        <v>9643</v>
      </c>
      <c r="C9964" s="42">
        <v>5.4941069974760088</v>
      </c>
      <c r="D9964" s="13">
        <v>2.1543044657185981</v>
      </c>
      <c r="E9964" s="42">
        <v>5.4941069974760088</v>
      </c>
      <c r="F9964" s="13">
        <v>2.1543044657185981</v>
      </c>
      <c r="G9964" s="44"/>
    </row>
    <row r="9965" spans="2:7" x14ac:dyDescent="0.2">
      <c r="B9965" s="19">
        <v>9644</v>
      </c>
      <c r="C9965" s="42">
        <v>15.130632667831467</v>
      </c>
      <c r="D9965" s="13">
        <v>1.1925355753891926</v>
      </c>
      <c r="E9965" s="42">
        <v>15.130632667831467</v>
      </c>
      <c r="F9965" s="13">
        <v>1.1925355753891926</v>
      </c>
      <c r="G9965" s="44"/>
    </row>
    <row r="9966" spans="2:7" x14ac:dyDescent="0.2">
      <c r="B9966" s="19">
        <v>9645</v>
      </c>
      <c r="C9966" s="42">
        <v>6.8370788509615918</v>
      </c>
      <c r="D9966" s="13">
        <v>44.432472256308905</v>
      </c>
      <c r="E9966" s="42">
        <v>6.8370788509615918</v>
      </c>
      <c r="F9966" s="13">
        <v>44.432472256308905</v>
      </c>
      <c r="G9966" s="44"/>
    </row>
    <row r="9967" spans="2:7" x14ac:dyDescent="0.2">
      <c r="B9967" s="19">
        <v>9646</v>
      </c>
      <c r="C9967" s="42">
        <v>12.892508281441096</v>
      </c>
      <c r="D9967" s="13">
        <v>3.6087680382737664</v>
      </c>
      <c r="E9967" s="42">
        <v>12.892508281441096</v>
      </c>
      <c r="F9967" s="13">
        <v>3.6087680382737664</v>
      </c>
      <c r="G9967" s="44"/>
    </row>
    <row r="9968" spans="2:7" x14ac:dyDescent="0.2">
      <c r="B9968" s="19">
        <v>9647</v>
      </c>
      <c r="C9968" s="42">
        <v>8.1398982922647143</v>
      </c>
      <c r="D9968" s="13">
        <v>0.21806447590089278</v>
      </c>
      <c r="E9968" s="42">
        <v>8.1398982922647143</v>
      </c>
      <c r="F9968" s="13">
        <v>0.21806447590089278</v>
      </c>
      <c r="G9968" s="44"/>
    </row>
    <row r="9969" spans="2:7" x14ac:dyDescent="0.2">
      <c r="B9969" s="19">
        <v>9648</v>
      </c>
      <c r="C9969" s="42">
        <v>5.4710441365574649</v>
      </c>
      <c r="D9969" s="13">
        <v>4.9111617146560143</v>
      </c>
      <c r="E9969" s="42">
        <v>5.4710441365574649</v>
      </c>
      <c r="F9969" s="13">
        <v>4.9111617146560143</v>
      </c>
      <c r="G9969" s="44"/>
    </row>
    <row r="9970" spans="2:7" x14ac:dyDescent="0.2">
      <c r="B9970" s="19">
        <v>9649</v>
      </c>
      <c r="C9970" s="42">
        <v>7.7912359090436185</v>
      </c>
      <c r="D9970" s="13">
        <v>6.4276314918652746</v>
      </c>
      <c r="E9970" s="42">
        <v>7.7912359090436185</v>
      </c>
      <c r="F9970" s="13">
        <v>6.4276314918652746</v>
      </c>
      <c r="G9970" s="44"/>
    </row>
    <row r="9971" spans="2:7" x14ac:dyDescent="0.2">
      <c r="B9971" s="19">
        <v>9650</v>
      </c>
      <c r="C9971" s="42">
        <v>5.541390656933836</v>
      </c>
      <c r="D9971" s="13">
        <v>4.0913253161491046</v>
      </c>
      <c r="E9971" s="42">
        <v>5.541390656933836</v>
      </c>
      <c r="F9971" s="13">
        <v>4.0913253161491046</v>
      </c>
      <c r="G9971" s="44"/>
    </row>
    <row r="9972" spans="2:7" x14ac:dyDescent="0.2">
      <c r="B9972" s="19">
        <v>9651</v>
      </c>
      <c r="C9972" s="42">
        <v>1.8458606095685364</v>
      </c>
      <c r="D9972" s="13">
        <v>0.41269673587939537</v>
      </c>
      <c r="E9972" s="42">
        <v>1.8458606095685364</v>
      </c>
      <c r="F9972" s="13">
        <v>0.41269673587939537</v>
      </c>
      <c r="G9972" s="44"/>
    </row>
    <row r="9973" spans="2:7" x14ac:dyDescent="0.2">
      <c r="B9973" s="19">
        <v>9652</v>
      </c>
      <c r="C9973" s="42">
        <v>2.3036020086841167</v>
      </c>
      <c r="D9973" s="13">
        <v>12.166826294703853</v>
      </c>
      <c r="E9973" s="42">
        <v>2.3036020086841167</v>
      </c>
      <c r="F9973" s="13">
        <v>12.166826294703853</v>
      </c>
      <c r="G9973" s="44"/>
    </row>
    <row r="9974" spans="2:7" x14ac:dyDescent="0.2">
      <c r="B9974" s="19">
        <v>9653</v>
      </c>
      <c r="C9974" s="42">
        <v>18.179009247347988</v>
      </c>
      <c r="D9974" s="13">
        <v>41.968500945259429</v>
      </c>
      <c r="E9974" s="42">
        <v>18.179009247347988</v>
      </c>
      <c r="F9974" s="13">
        <v>41.968500945259429</v>
      </c>
      <c r="G9974" s="44"/>
    </row>
    <row r="9975" spans="2:7" x14ac:dyDescent="0.2">
      <c r="B9975" s="19">
        <v>9654</v>
      </c>
      <c r="C9975" s="42">
        <v>6.836013738641177</v>
      </c>
      <c r="D9975" s="13">
        <v>3.0819240667264221</v>
      </c>
      <c r="E9975" s="42">
        <v>6.836013738641177</v>
      </c>
      <c r="F9975" s="13">
        <v>3.0819240667264221</v>
      </c>
      <c r="G9975" s="44"/>
    </row>
    <row r="9976" spans="2:7" x14ac:dyDescent="0.2">
      <c r="B9976" s="19">
        <v>9655</v>
      </c>
      <c r="C9976" s="42">
        <v>1.3586598111360539</v>
      </c>
      <c r="D9976" s="13">
        <v>0.72577356622069378</v>
      </c>
      <c r="E9976" s="42">
        <v>1.3586598111360539</v>
      </c>
      <c r="F9976" s="13">
        <v>0.72577356622069378</v>
      </c>
      <c r="G9976" s="44"/>
    </row>
    <row r="9977" spans="2:7" x14ac:dyDescent="0.2">
      <c r="B9977" s="19">
        <v>9656</v>
      </c>
      <c r="C9977" s="42">
        <v>33.045871349102256</v>
      </c>
      <c r="D9977" s="13">
        <v>0.96718997826280406</v>
      </c>
      <c r="E9977" s="42">
        <v>33.045871349102256</v>
      </c>
      <c r="F9977" s="13">
        <v>0.96718997826280406</v>
      </c>
      <c r="G9977" s="44"/>
    </row>
    <row r="9978" spans="2:7" x14ac:dyDescent="0.2">
      <c r="B9978" s="19">
        <v>9657</v>
      </c>
      <c r="C9978" s="42">
        <v>3.0832977589400423</v>
      </c>
      <c r="D9978" s="13">
        <v>18.432851010847088</v>
      </c>
      <c r="E9978" s="42">
        <v>3.0832977589400423</v>
      </c>
      <c r="F9978" s="13">
        <v>18.432851010847088</v>
      </c>
      <c r="G9978" s="44"/>
    </row>
    <row r="9979" spans="2:7" x14ac:dyDescent="0.2">
      <c r="B9979" s="19">
        <v>9658</v>
      </c>
      <c r="C9979" s="42">
        <v>7.542361648279357</v>
      </c>
      <c r="D9979" s="13">
        <v>2.1490488312829767</v>
      </c>
      <c r="E9979" s="42">
        <v>7.542361648279357</v>
      </c>
      <c r="F9979" s="13">
        <v>2.1490488312829767</v>
      </c>
      <c r="G9979" s="44"/>
    </row>
    <row r="9980" spans="2:7" x14ac:dyDescent="0.2">
      <c r="B9980" s="19">
        <v>9659</v>
      </c>
      <c r="C9980" s="42">
        <v>3.5153242674848304</v>
      </c>
      <c r="D9980" s="13">
        <v>1.0262590305299468</v>
      </c>
      <c r="E9980" s="42">
        <v>3.5153242674848304</v>
      </c>
      <c r="F9980" s="13">
        <v>1.0262590305299468</v>
      </c>
      <c r="G9980" s="44"/>
    </row>
    <row r="9981" spans="2:7" x14ac:dyDescent="0.2">
      <c r="B9981" s="19">
        <v>9660</v>
      </c>
      <c r="C9981" s="42">
        <v>7.2380909358426999</v>
      </c>
      <c r="D9981" s="13">
        <v>2.1976518811764465</v>
      </c>
      <c r="E9981" s="42">
        <v>7.2380909358426999</v>
      </c>
      <c r="F9981" s="13">
        <v>2.1976518811764465</v>
      </c>
      <c r="G9981" s="44"/>
    </row>
    <row r="9982" spans="2:7" x14ac:dyDescent="0.2">
      <c r="B9982" s="19">
        <v>9661</v>
      </c>
      <c r="C9982" s="42">
        <v>12.513096698020441</v>
      </c>
      <c r="D9982" s="13">
        <v>9.0009974816926874</v>
      </c>
      <c r="E9982" s="42">
        <v>12.513096698020441</v>
      </c>
      <c r="F9982" s="13">
        <v>9.0009974816926874</v>
      </c>
      <c r="G9982" s="44"/>
    </row>
    <row r="9983" spans="2:7" x14ac:dyDescent="0.2">
      <c r="B9983" s="19">
        <v>9662</v>
      </c>
      <c r="C9983" s="42">
        <v>14.030092917060545</v>
      </c>
      <c r="D9983" s="13">
        <v>1.6751740983828001</v>
      </c>
      <c r="E9983" s="42">
        <v>14.030092917060545</v>
      </c>
      <c r="F9983" s="13">
        <v>1.6751740983828001</v>
      </c>
      <c r="G9983" s="44"/>
    </row>
    <row r="9984" spans="2:7" x14ac:dyDescent="0.2">
      <c r="B9984" s="19">
        <v>9663</v>
      </c>
      <c r="C9984" s="42">
        <v>11.855798240817114</v>
      </c>
      <c r="D9984" s="13">
        <v>8.023405532101707</v>
      </c>
      <c r="E9984" s="42">
        <v>11.855798240817114</v>
      </c>
      <c r="F9984" s="13">
        <v>8.023405532101707</v>
      </c>
      <c r="G9984" s="44"/>
    </row>
    <row r="9985" spans="2:7" x14ac:dyDescent="0.2">
      <c r="B9985" s="19">
        <v>9664</v>
      </c>
      <c r="C9985" s="42">
        <v>4.7190625122195202</v>
      </c>
      <c r="D9985" s="13">
        <v>1.3445803716107847</v>
      </c>
      <c r="E9985" s="42">
        <v>4.7190625122195202</v>
      </c>
      <c r="F9985" s="13">
        <v>1.3445803716107847</v>
      </c>
      <c r="G9985" s="44"/>
    </row>
    <row r="9986" spans="2:7" x14ac:dyDescent="0.2">
      <c r="B9986" s="19">
        <v>9665</v>
      </c>
      <c r="C9986" s="42">
        <v>13.05583456300181</v>
      </c>
      <c r="D9986" s="13">
        <v>0.79087246626729424</v>
      </c>
      <c r="E9986" s="42">
        <v>13.05583456300181</v>
      </c>
      <c r="F9986" s="13">
        <v>0.79087246626729424</v>
      </c>
      <c r="G9986" s="44"/>
    </row>
    <row r="9987" spans="2:7" x14ac:dyDescent="0.2">
      <c r="B9987" s="19">
        <v>9666</v>
      </c>
      <c r="C9987" s="42">
        <v>6.4909027602095009</v>
      </c>
      <c r="D9987" s="13">
        <v>28.207472017824479</v>
      </c>
      <c r="E9987" s="42">
        <v>6.4909027602095009</v>
      </c>
      <c r="F9987" s="13">
        <v>28.207472017824479</v>
      </c>
      <c r="G9987" s="44"/>
    </row>
    <row r="9988" spans="2:7" x14ac:dyDescent="0.2">
      <c r="B9988" s="19">
        <v>9667</v>
      </c>
      <c r="C9988" s="42">
        <v>8.2624643767127761</v>
      </c>
      <c r="D9988" s="13">
        <v>1.5167464457076094</v>
      </c>
      <c r="E9988" s="42">
        <v>8.2624643767127761</v>
      </c>
      <c r="F9988" s="13">
        <v>1.5167464457076094</v>
      </c>
      <c r="G9988" s="44"/>
    </row>
    <row r="9989" spans="2:7" x14ac:dyDescent="0.2">
      <c r="B9989" s="19">
        <v>9668</v>
      </c>
      <c r="C9989" s="42">
        <v>11.352502444992433</v>
      </c>
      <c r="D9989" s="13">
        <v>3.3258669062696407</v>
      </c>
      <c r="E9989" s="42">
        <v>11.352502444992433</v>
      </c>
      <c r="F9989" s="13">
        <v>3.3258669062696407</v>
      </c>
      <c r="G9989" s="44"/>
    </row>
    <row r="9990" spans="2:7" x14ac:dyDescent="0.2">
      <c r="B9990" s="19">
        <v>9669</v>
      </c>
      <c r="C9990" s="42">
        <v>12.920370601105795</v>
      </c>
      <c r="D9990" s="13">
        <v>2.5833816983754945</v>
      </c>
      <c r="E9990" s="42">
        <v>12.920370601105795</v>
      </c>
      <c r="F9990" s="13">
        <v>2.5833816983754945</v>
      </c>
      <c r="G9990" s="44"/>
    </row>
    <row r="9991" spans="2:7" x14ac:dyDescent="0.2">
      <c r="B9991" s="19">
        <v>9670</v>
      </c>
      <c r="C9991" s="42">
        <v>7.815713417348479</v>
      </c>
      <c r="D9991" s="13">
        <v>9.2684118483528763</v>
      </c>
      <c r="E9991" s="42">
        <v>7.815713417348479</v>
      </c>
      <c r="F9991" s="13">
        <v>9.2684118483528763</v>
      </c>
      <c r="G9991" s="44"/>
    </row>
    <row r="9992" spans="2:7" x14ac:dyDescent="0.2">
      <c r="B9992" s="19">
        <v>9671</v>
      </c>
      <c r="C9992" s="42">
        <v>0.45323440781459584</v>
      </c>
      <c r="D9992" s="13">
        <v>7.2371927980185022</v>
      </c>
      <c r="E9992" s="42">
        <v>0.45323440781459584</v>
      </c>
      <c r="F9992" s="13">
        <v>7.2371927980185022</v>
      </c>
      <c r="G9992" s="44"/>
    </row>
    <row r="9993" spans="2:7" x14ac:dyDescent="0.2">
      <c r="B9993" s="19">
        <v>9672</v>
      </c>
      <c r="C9993" s="42">
        <v>2.493348771401164</v>
      </c>
      <c r="D9993" s="13">
        <v>4.4233857552884199</v>
      </c>
      <c r="E9993" s="42">
        <v>2.493348771401164</v>
      </c>
      <c r="F9993" s="13">
        <v>4.4233857552884199</v>
      </c>
      <c r="G9993" s="44"/>
    </row>
    <row r="9994" spans="2:7" x14ac:dyDescent="0.2">
      <c r="B9994" s="19">
        <v>9673</v>
      </c>
      <c r="C9994" s="42">
        <v>6.9763191623982239</v>
      </c>
      <c r="D9994" s="13">
        <v>1.9093375032854289</v>
      </c>
      <c r="E9994" s="42">
        <v>6.9763191623982239</v>
      </c>
      <c r="F9994" s="13">
        <v>1.9093375032854289</v>
      </c>
      <c r="G9994" s="44"/>
    </row>
    <row r="9995" spans="2:7" x14ac:dyDescent="0.2">
      <c r="B9995" s="19">
        <v>9674</v>
      </c>
      <c r="C9995" s="42">
        <v>7.486073096439247</v>
      </c>
      <c r="D9995" s="13">
        <v>9.1008780466874981</v>
      </c>
      <c r="E9995" s="42">
        <v>7.486073096439247</v>
      </c>
      <c r="F9995" s="13">
        <v>9.1008780466874981</v>
      </c>
      <c r="G9995" s="44"/>
    </row>
    <row r="9996" spans="2:7" x14ac:dyDescent="0.2">
      <c r="B9996" s="19">
        <v>9675</v>
      </c>
      <c r="C9996" s="42">
        <v>12.202534454513437</v>
      </c>
      <c r="D9996" s="13">
        <v>0.56125610893040512</v>
      </c>
      <c r="E9996" s="42">
        <v>12.202534454513437</v>
      </c>
      <c r="F9996" s="13">
        <v>0.56125610893040512</v>
      </c>
      <c r="G9996" s="44"/>
    </row>
    <row r="9997" spans="2:7" x14ac:dyDescent="0.2">
      <c r="B9997" s="19">
        <v>9676</v>
      </c>
      <c r="C9997" s="42">
        <v>4.5618797004913185</v>
      </c>
      <c r="D9997" s="13">
        <v>4.9568688329173112</v>
      </c>
      <c r="E9997" s="42">
        <v>4.5618797004913185</v>
      </c>
      <c r="F9997" s="13">
        <v>4.9568688329173112</v>
      </c>
      <c r="G9997" s="44"/>
    </row>
    <row r="9998" spans="2:7" x14ac:dyDescent="0.2">
      <c r="B9998" s="19">
        <v>9677</v>
      </c>
      <c r="C9998" s="42">
        <v>13.159333742176203</v>
      </c>
      <c r="D9998" s="13">
        <v>1.3157997099359209</v>
      </c>
      <c r="E9998" s="42">
        <v>13.159333742176203</v>
      </c>
      <c r="F9998" s="13">
        <v>1.3157997099359209</v>
      </c>
      <c r="G9998" s="44"/>
    </row>
    <row r="9999" spans="2:7" x14ac:dyDescent="0.2">
      <c r="B9999" s="19">
        <v>9678</v>
      </c>
      <c r="C9999" s="42">
        <v>6.7619386665496908</v>
      </c>
      <c r="D9999" s="13">
        <v>4.6764407228161611</v>
      </c>
      <c r="E9999" s="42">
        <v>6.7619386665496908</v>
      </c>
      <c r="F9999" s="13">
        <v>4.6764407228161611</v>
      </c>
      <c r="G9999" s="44"/>
    </row>
    <row r="10000" spans="2:7" x14ac:dyDescent="0.2">
      <c r="B10000" s="19">
        <v>9679</v>
      </c>
      <c r="C10000" s="42">
        <v>1.9174301342560971</v>
      </c>
      <c r="D10000" s="13">
        <v>3.2732903818087244</v>
      </c>
      <c r="E10000" s="42">
        <v>1.9174301342560971</v>
      </c>
      <c r="F10000" s="13">
        <v>3.2732903818087244</v>
      </c>
      <c r="G10000" s="44"/>
    </row>
    <row r="10001" spans="2:7" x14ac:dyDescent="0.2">
      <c r="B10001" s="19">
        <v>9680</v>
      </c>
      <c r="C10001" s="42">
        <v>13.645145762639658</v>
      </c>
      <c r="D10001" s="13">
        <v>5.6020524476994122</v>
      </c>
      <c r="E10001" s="42">
        <v>13.645145762639658</v>
      </c>
      <c r="F10001" s="13">
        <v>5.6020524476994122</v>
      </c>
      <c r="G10001" s="44"/>
    </row>
    <row r="10002" spans="2:7" x14ac:dyDescent="0.2">
      <c r="B10002" s="19">
        <v>9681</v>
      </c>
      <c r="C10002" s="42">
        <v>11.275100586425626</v>
      </c>
      <c r="D10002" s="13">
        <v>9.3090412873935264</v>
      </c>
      <c r="E10002" s="42">
        <v>11.275100586425626</v>
      </c>
      <c r="F10002" s="13">
        <v>9.3090412873935264</v>
      </c>
      <c r="G10002" s="44"/>
    </row>
    <row r="10003" spans="2:7" x14ac:dyDescent="0.2">
      <c r="B10003" s="19">
        <v>9682</v>
      </c>
      <c r="C10003" s="42">
        <v>13.32587630851666</v>
      </c>
      <c r="D10003" s="13">
        <v>1.4553886346362919</v>
      </c>
      <c r="E10003" s="42">
        <v>13.32587630851666</v>
      </c>
      <c r="F10003" s="13">
        <v>1.4553886346362919</v>
      </c>
      <c r="G10003" s="44"/>
    </row>
    <row r="10004" spans="2:7" x14ac:dyDescent="0.2">
      <c r="B10004" s="19">
        <v>9683</v>
      </c>
      <c r="C10004" s="42">
        <v>6.4525580729082934</v>
      </c>
      <c r="D10004" s="13">
        <v>8.6111290483514225</v>
      </c>
      <c r="E10004" s="42">
        <v>6.4525580729082934</v>
      </c>
      <c r="F10004" s="13">
        <v>8.6111290483514225</v>
      </c>
      <c r="G10004" s="44"/>
    </row>
    <row r="10005" spans="2:7" x14ac:dyDescent="0.2">
      <c r="B10005" s="19">
        <v>9684</v>
      </c>
      <c r="C10005" s="42">
        <v>14.249125345805679</v>
      </c>
      <c r="D10005" s="13">
        <v>7.4516854859059132</v>
      </c>
      <c r="E10005" s="42">
        <v>14.249125345805679</v>
      </c>
      <c r="F10005" s="13">
        <v>7.4516854859059132</v>
      </c>
      <c r="G10005" s="44"/>
    </row>
    <row r="10006" spans="2:7" x14ac:dyDescent="0.2">
      <c r="B10006" s="19">
        <v>9685</v>
      </c>
      <c r="C10006" s="42">
        <v>24.552998719598452</v>
      </c>
      <c r="D10006" s="13">
        <v>1.8535239211755459</v>
      </c>
      <c r="E10006" s="42">
        <v>24.552998719598452</v>
      </c>
      <c r="F10006" s="13">
        <v>1.8535239211755459</v>
      </c>
      <c r="G10006" s="44"/>
    </row>
    <row r="10007" spans="2:7" x14ac:dyDescent="0.2">
      <c r="B10007" s="19">
        <v>9686</v>
      </c>
      <c r="C10007" s="42">
        <v>7.0359921720062211</v>
      </c>
      <c r="D10007" s="13">
        <v>13.060046988221789</v>
      </c>
      <c r="E10007" s="42">
        <v>7.0359921720062211</v>
      </c>
      <c r="F10007" s="13">
        <v>13.060046988221789</v>
      </c>
      <c r="G10007" s="44"/>
    </row>
    <row r="10008" spans="2:7" x14ac:dyDescent="0.2">
      <c r="B10008" s="19">
        <v>9687</v>
      </c>
      <c r="C10008" s="42">
        <v>4.2366850045566338</v>
      </c>
      <c r="D10008" s="13">
        <v>2.6334538173276725</v>
      </c>
      <c r="E10008" s="42">
        <v>4.2366850045566338</v>
      </c>
      <c r="F10008" s="13">
        <v>2.6334538173276725</v>
      </c>
      <c r="G10008" s="44"/>
    </row>
    <row r="10009" spans="2:7" x14ac:dyDescent="0.2">
      <c r="B10009" s="19">
        <v>9688</v>
      </c>
      <c r="C10009" s="42">
        <v>12.048122653151811</v>
      </c>
      <c r="D10009" s="13">
        <v>2.2533534758058615</v>
      </c>
      <c r="E10009" s="42">
        <v>12.048122653151811</v>
      </c>
      <c r="F10009" s="13">
        <v>2.2533534758058615</v>
      </c>
      <c r="G10009" s="44"/>
    </row>
    <row r="10010" spans="2:7" x14ac:dyDescent="0.2">
      <c r="B10010" s="19">
        <v>9689</v>
      </c>
      <c r="C10010" s="42">
        <v>8.3909239124735411</v>
      </c>
      <c r="D10010" s="13">
        <v>3.8074112827741611</v>
      </c>
      <c r="E10010" s="42">
        <v>8.3909239124735411</v>
      </c>
      <c r="F10010" s="13">
        <v>3.8074112827741611</v>
      </c>
      <c r="G10010" s="44"/>
    </row>
    <row r="10011" spans="2:7" x14ac:dyDescent="0.2">
      <c r="B10011" s="19">
        <v>9690</v>
      </c>
      <c r="C10011" s="42">
        <v>6.7814995538037888</v>
      </c>
      <c r="D10011" s="13">
        <v>0.61283238712678123</v>
      </c>
      <c r="E10011" s="42">
        <v>6.7814995538037888</v>
      </c>
      <c r="F10011" s="13">
        <v>0.61283238712678123</v>
      </c>
      <c r="G10011" s="44"/>
    </row>
    <row r="10012" spans="2:7" x14ac:dyDescent="0.2">
      <c r="B10012" s="19">
        <v>9691</v>
      </c>
      <c r="C10012" s="42">
        <v>8.5720959177163571</v>
      </c>
      <c r="D10012" s="13">
        <v>0.66106700613910774</v>
      </c>
      <c r="E10012" s="42">
        <v>8.5720959177163571</v>
      </c>
      <c r="F10012" s="13">
        <v>0.66106700613910774</v>
      </c>
      <c r="G10012" s="44"/>
    </row>
    <row r="10013" spans="2:7" x14ac:dyDescent="0.2">
      <c r="B10013" s="19">
        <v>9692</v>
      </c>
      <c r="C10013" s="42">
        <v>3.7031438900486742</v>
      </c>
      <c r="D10013" s="13">
        <v>5.2464581445209051</v>
      </c>
      <c r="E10013" s="42">
        <v>3.7031438900486742</v>
      </c>
      <c r="F10013" s="13">
        <v>5.2464581445209051</v>
      </c>
      <c r="G10013" s="44"/>
    </row>
    <row r="10014" spans="2:7" x14ac:dyDescent="0.2">
      <c r="B10014" s="19">
        <v>9693</v>
      </c>
      <c r="C10014" s="42">
        <v>12.80163464842791</v>
      </c>
      <c r="D10014" s="13">
        <v>6.9502671356458965</v>
      </c>
      <c r="E10014" s="42">
        <v>12.80163464842791</v>
      </c>
      <c r="F10014" s="13">
        <v>6.9502671356458965</v>
      </c>
      <c r="G10014" s="44"/>
    </row>
    <row r="10015" spans="2:7" x14ac:dyDescent="0.2">
      <c r="B10015" s="19">
        <v>9694</v>
      </c>
      <c r="C10015" s="42">
        <v>6.4244710385298367</v>
      </c>
      <c r="D10015" s="13">
        <v>2.0834529700685085</v>
      </c>
      <c r="E10015" s="42">
        <v>6.4244710385298367</v>
      </c>
      <c r="F10015" s="13">
        <v>2.0834529700685085</v>
      </c>
      <c r="G10015" s="44"/>
    </row>
    <row r="10016" spans="2:7" x14ac:dyDescent="0.2">
      <c r="B10016" s="19">
        <v>9695</v>
      </c>
      <c r="C10016" s="42">
        <v>12.376721604717343</v>
      </c>
      <c r="D10016" s="13">
        <v>0.86485464891983976</v>
      </c>
      <c r="E10016" s="42">
        <v>12.376721604717343</v>
      </c>
      <c r="F10016" s="13">
        <v>0.86485464891983976</v>
      </c>
      <c r="G10016" s="44"/>
    </row>
    <row r="10017" spans="2:7" x14ac:dyDescent="0.2">
      <c r="B10017" s="19">
        <v>9696</v>
      </c>
      <c r="C10017" s="42">
        <v>4.6588137342472162</v>
      </c>
      <c r="D10017" s="13">
        <v>3.1346084332904449</v>
      </c>
      <c r="E10017" s="42">
        <v>4.6588137342472162</v>
      </c>
      <c r="F10017" s="13">
        <v>3.1346084332904449</v>
      </c>
      <c r="G10017" s="44"/>
    </row>
    <row r="10018" spans="2:7" x14ac:dyDescent="0.2">
      <c r="B10018" s="19">
        <v>9697</v>
      </c>
      <c r="C10018" s="42">
        <v>7.1591750742978908</v>
      </c>
      <c r="D10018" s="13">
        <v>5.6502937190285065</v>
      </c>
      <c r="E10018" s="42">
        <v>7.1591750742978908</v>
      </c>
      <c r="F10018" s="13">
        <v>5.6502937190285065</v>
      </c>
      <c r="G10018" s="44"/>
    </row>
    <row r="10019" spans="2:7" x14ac:dyDescent="0.2">
      <c r="B10019" s="19">
        <v>9698</v>
      </c>
      <c r="C10019" s="42">
        <v>3.5765372653535898</v>
      </c>
      <c r="D10019" s="13">
        <v>4.8086343600898767</v>
      </c>
      <c r="E10019" s="42">
        <v>3.5765372653535898</v>
      </c>
      <c r="F10019" s="13">
        <v>4.8086343600898767</v>
      </c>
      <c r="G10019" s="44"/>
    </row>
    <row r="10020" spans="2:7" x14ac:dyDescent="0.2">
      <c r="B10020" s="19">
        <v>9699</v>
      </c>
      <c r="C10020" s="42">
        <v>18.675890054143501</v>
      </c>
      <c r="D10020" s="13">
        <v>3.5821622345728827</v>
      </c>
      <c r="E10020" s="42">
        <v>18.675890054143501</v>
      </c>
      <c r="F10020" s="13">
        <v>3.5821622345728827</v>
      </c>
      <c r="G10020" s="44"/>
    </row>
    <row r="10021" spans="2:7" x14ac:dyDescent="0.2">
      <c r="B10021" s="19">
        <v>9700</v>
      </c>
      <c r="C10021" s="42">
        <v>9.1105065387696911</v>
      </c>
      <c r="D10021" s="13">
        <v>9.2123494265919597</v>
      </c>
      <c r="E10021" s="42">
        <v>9.1105065387696911</v>
      </c>
      <c r="F10021" s="13">
        <v>9.2123494265919597</v>
      </c>
      <c r="G10021" s="44"/>
    </row>
    <row r="10022" spans="2:7" x14ac:dyDescent="0.2">
      <c r="B10022" s="19">
        <v>9701</v>
      </c>
      <c r="C10022" s="42">
        <v>5.9380652772277518</v>
      </c>
      <c r="D10022" s="13">
        <v>6.6226398061810849</v>
      </c>
      <c r="E10022" s="42">
        <v>5.9380652772277518</v>
      </c>
      <c r="F10022" s="13">
        <v>6.6226398061810849</v>
      </c>
      <c r="G10022" s="44"/>
    </row>
    <row r="10023" spans="2:7" x14ac:dyDescent="0.2">
      <c r="B10023" s="19">
        <v>9702</v>
      </c>
      <c r="C10023" s="42">
        <v>13.912320279603199</v>
      </c>
      <c r="D10023" s="13">
        <v>16.843353772025139</v>
      </c>
      <c r="E10023" s="42">
        <v>13.912320279603199</v>
      </c>
      <c r="F10023" s="13">
        <v>16.843353772025139</v>
      </c>
      <c r="G10023" s="44"/>
    </row>
    <row r="10024" spans="2:7" x14ac:dyDescent="0.2">
      <c r="B10024" s="19">
        <v>9703</v>
      </c>
      <c r="C10024" s="42">
        <v>12.306737987375399</v>
      </c>
      <c r="D10024" s="13">
        <v>3.4829166409765255</v>
      </c>
      <c r="E10024" s="42">
        <v>12.306737987375399</v>
      </c>
      <c r="F10024" s="13">
        <v>3.4829166409765255</v>
      </c>
      <c r="G10024" s="44"/>
    </row>
    <row r="10025" spans="2:7" x14ac:dyDescent="0.2">
      <c r="B10025" s="19">
        <v>9704</v>
      </c>
      <c r="C10025" s="42">
        <v>11.220543457509114</v>
      </c>
      <c r="D10025" s="13">
        <v>0.57059289833553306</v>
      </c>
      <c r="E10025" s="42">
        <v>11.220543457509114</v>
      </c>
      <c r="F10025" s="13">
        <v>0.57059289833553306</v>
      </c>
      <c r="G10025" s="44"/>
    </row>
    <row r="10026" spans="2:7" x14ac:dyDescent="0.2">
      <c r="B10026" s="19">
        <v>9705</v>
      </c>
      <c r="C10026" s="42">
        <v>5.5588857063044497</v>
      </c>
      <c r="D10026" s="13">
        <v>5.8771655984149458</v>
      </c>
      <c r="E10026" s="42">
        <v>5.5588857063044497</v>
      </c>
      <c r="F10026" s="13">
        <v>5.8771655984149458</v>
      </c>
      <c r="G10026" s="44"/>
    </row>
    <row r="10027" spans="2:7" x14ac:dyDescent="0.2">
      <c r="B10027" s="19">
        <v>9706</v>
      </c>
      <c r="C10027" s="42">
        <v>19.836770448766504</v>
      </c>
      <c r="D10027" s="13">
        <v>11.505189781292895</v>
      </c>
      <c r="E10027" s="42">
        <v>19.836770448766504</v>
      </c>
      <c r="F10027" s="13">
        <v>11.505189781292895</v>
      </c>
      <c r="G10027" s="44"/>
    </row>
    <row r="10028" spans="2:7" x14ac:dyDescent="0.2">
      <c r="B10028" s="19">
        <v>9707</v>
      </c>
      <c r="C10028" s="42">
        <v>3.3013322182967086</v>
      </c>
      <c r="D10028" s="13">
        <v>0.55111277880244092</v>
      </c>
      <c r="E10028" s="42">
        <v>3.3013322182967086</v>
      </c>
      <c r="F10028" s="13">
        <v>0.55111277880244092</v>
      </c>
      <c r="G10028" s="44"/>
    </row>
    <row r="10029" spans="2:7" x14ac:dyDescent="0.2">
      <c r="B10029" s="19">
        <v>9708</v>
      </c>
      <c r="C10029" s="42">
        <v>8.42096397416943</v>
      </c>
      <c r="D10029" s="13">
        <v>19.583975153518526</v>
      </c>
      <c r="E10029" s="42">
        <v>8.42096397416943</v>
      </c>
      <c r="F10029" s="13">
        <v>19.583975153518526</v>
      </c>
      <c r="G10029" s="44"/>
    </row>
    <row r="10030" spans="2:7" x14ac:dyDescent="0.2">
      <c r="B10030" s="19">
        <v>9709</v>
      </c>
      <c r="C10030" s="42">
        <v>3.6593584056104698</v>
      </c>
      <c r="D10030" s="13">
        <v>8.8358687705273979</v>
      </c>
      <c r="E10030" s="42">
        <v>3.6593584056104698</v>
      </c>
      <c r="F10030" s="13">
        <v>8.8358687705273979</v>
      </c>
      <c r="G10030" s="44"/>
    </row>
    <row r="10031" spans="2:7" x14ac:dyDescent="0.2">
      <c r="B10031" s="19">
        <v>9710</v>
      </c>
      <c r="C10031" s="42">
        <v>25.964283841985189</v>
      </c>
      <c r="D10031" s="13">
        <v>3.4351747970567783</v>
      </c>
      <c r="E10031" s="42">
        <v>25.964283841985189</v>
      </c>
      <c r="F10031" s="13">
        <v>3.4351747970567783</v>
      </c>
      <c r="G10031" s="44"/>
    </row>
    <row r="10032" spans="2:7" x14ac:dyDescent="0.2">
      <c r="B10032" s="19">
        <v>9711</v>
      </c>
      <c r="C10032" s="42">
        <v>23.189441538269495</v>
      </c>
      <c r="D10032" s="13">
        <v>0.43339645541998517</v>
      </c>
      <c r="E10032" s="42">
        <v>23.189441538269495</v>
      </c>
      <c r="F10032" s="13">
        <v>0.43339645541998517</v>
      </c>
      <c r="G10032" s="44"/>
    </row>
    <row r="10033" spans="2:7" x14ac:dyDescent="0.2">
      <c r="B10033" s="19">
        <v>9712</v>
      </c>
      <c r="C10033" s="42">
        <v>6.227182993557741</v>
      </c>
      <c r="D10033" s="13">
        <v>22.672208863462814</v>
      </c>
      <c r="E10033" s="42">
        <v>6.227182993557741</v>
      </c>
      <c r="F10033" s="13">
        <v>22.672208863462814</v>
      </c>
      <c r="G10033" s="44"/>
    </row>
    <row r="10034" spans="2:7" x14ac:dyDescent="0.2">
      <c r="B10034" s="19">
        <v>9713</v>
      </c>
      <c r="C10034" s="42">
        <v>7.1425592205992734</v>
      </c>
      <c r="D10034" s="13">
        <v>13.445538850453582</v>
      </c>
      <c r="E10034" s="42">
        <v>7.1425592205992734</v>
      </c>
      <c r="F10034" s="13">
        <v>13.445538850453582</v>
      </c>
      <c r="G10034" s="44"/>
    </row>
    <row r="10035" spans="2:7" x14ac:dyDescent="0.2">
      <c r="B10035" s="19">
        <v>9714</v>
      </c>
      <c r="C10035" s="42">
        <v>9.1972748555175983</v>
      </c>
      <c r="D10035" s="13">
        <v>1.5670313124445061</v>
      </c>
      <c r="E10035" s="42">
        <v>9.1972748555175983</v>
      </c>
      <c r="F10035" s="13">
        <v>1.5670313124445061</v>
      </c>
      <c r="G10035" s="44"/>
    </row>
    <row r="10036" spans="2:7" x14ac:dyDescent="0.2">
      <c r="B10036" s="19">
        <v>9715</v>
      </c>
      <c r="C10036" s="42">
        <v>11.761611942500576</v>
      </c>
      <c r="D10036" s="13">
        <v>1.7426861449663633</v>
      </c>
      <c r="E10036" s="42">
        <v>11.761611942500576</v>
      </c>
      <c r="F10036" s="13">
        <v>1.7426861449663633</v>
      </c>
      <c r="G10036" s="44"/>
    </row>
    <row r="10037" spans="2:7" x14ac:dyDescent="0.2">
      <c r="B10037" s="19">
        <v>9716</v>
      </c>
      <c r="C10037" s="42">
        <v>18.994948134422767</v>
      </c>
      <c r="D10037" s="13">
        <v>3.4462326567460462</v>
      </c>
      <c r="E10037" s="42">
        <v>18.994948134422767</v>
      </c>
      <c r="F10037" s="13">
        <v>3.4462326567460462</v>
      </c>
      <c r="G10037" s="44"/>
    </row>
    <row r="10038" spans="2:7" x14ac:dyDescent="0.2">
      <c r="B10038" s="19">
        <v>9717</v>
      </c>
      <c r="C10038" s="42">
        <v>6.3626192234441374</v>
      </c>
      <c r="D10038" s="13">
        <v>1.7749816798029181</v>
      </c>
      <c r="E10038" s="42">
        <v>6.3626192234441374</v>
      </c>
      <c r="F10038" s="13">
        <v>1.7749816798029181</v>
      </c>
      <c r="G10038" s="44"/>
    </row>
    <row r="10039" spans="2:7" x14ac:dyDescent="0.2">
      <c r="B10039" s="19">
        <v>9718</v>
      </c>
      <c r="C10039" s="42">
        <v>6.8979782385914445</v>
      </c>
      <c r="D10039" s="13">
        <v>25.532117313485887</v>
      </c>
      <c r="E10039" s="42">
        <v>6.8979782385914445</v>
      </c>
      <c r="F10039" s="13">
        <v>25.532117313485887</v>
      </c>
      <c r="G10039" s="44"/>
    </row>
    <row r="10040" spans="2:7" x14ac:dyDescent="0.2">
      <c r="B10040" s="19">
        <v>9719</v>
      </c>
      <c r="C10040" s="42">
        <v>11.702779900018976</v>
      </c>
      <c r="D10040" s="13">
        <v>9.5052728501434398</v>
      </c>
      <c r="E10040" s="42">
        <v>11.702779900018976</v>
      </c>
      <c r="F10040" s="13">
        <v>9.5052728501434398</v>
      </c>
      <c r="G10040" s="44"/>
    </row>
    <row r="10041" spans="2:7" x14ac:dyDescent="0.2">
      <c r="B10041" s="19">
        <v>9720</v>
      </c>
      <c r="C10041" s="42">
        <v>0.68204297308534267</v>
      </c>
      <c r="D10041" s="13">
        <v>6.4698086761597278</v>
      </c>
      <c r="E10041" s="42">
        <v>0.68204297308534267</v>
      </c>
      <c r="F10041" s="13">
        <v>6.4698086761597278</v>
      </c>
      <c r="G10041" s="44"/>
    </row>
    <row r="10042" spans="2:7" x14ac:dyDescent="0.2">
      <c r="B10042" s="19">
        <v>9721</v>
      </c>
      <c r="C10042" s="42">
        <v>3.3959945426087543</v>
      </c>
      <c r="D10042" s="13">
        <v>0.96091872646794119</v>
      </c>
      <c r="E10042" s="42">
        <v>3.3959945426087543</v>
      </c>
      <c r="F10042" s="13">
        <v>0.96091872646794119</v>
      </c>
      <c r="G10042" s="44"/>
    </row>
    <row r="10043" spans="2:7" x14ac:dyDescent="0.2">
      <c r="B10043" s="19">
        <v>9722</v>
      </c>
      <c r="C10043" s="42">
        <v>9.9728298788596277</v>
      </c>
      <c r="D10043" s="13">
        <v>5.1490998187984491</v>
      </c>
      <c r="E10043" s="42">
        <v>9.9728298788596277</v>
      </c>
      <c r="F10043" s="13">
        <v>5.1490998187984491</v>
      </c>
      <c r="G10043" s="44"/>
    </row>
    <row r="10044" spans="2:7" x14ac:dyDescent="0.2">
      <c r="B10044" s="19">
        <v>9723</v>
      </c>
      <c r="C10044" s="42">
        <v>2.7812382587877913</v>
      </c>
      <c r="D10044" s="13">
        <v>4.4437864869596337</v>
      </c>
      <c r="E10044" s="42">
        <v>2.7812382587877913</v>
      </c>
      <c r="F10044" s="13">
        <v>4.4437864869596337</v>
      </c>
      <c r="G10044" s="44"/>
    </row>
    <row r="10045" spans="2:7" x14ac:dyDescent="0.2">
      <c r="B10045" s="19">
        <v>9724</v>
      </c>
      <c r="C10045" s="42">
        <v>6.0379182866965984</v>
      </c>
      <c r="D10045" s="13">
        <v>2.9617728668238748</v>
      </c>
      <c r="E10045" s="42">
        <v>6.0379182866965984</v>
      </c>
      <c r="F10045" s="13">
        <v>2.9617728668238748</v>
      </c>
      <c r="G10045" s="44"/>
    </row>
    <row r="10046" spans="2:7" x14ac:dyDescent="0.2">
      <c r="B10046" s="19">
        <v>9725</v>
      </c>
      <c r="C10046" s="42">
        <v>2.7227820524493729</v>
      </c>
      <c r="D10046" s="13">
        <v>0.81451245275913586</v>
      </c>
      <c r="E10046" s="42">
        <v>2.7227820524493729</v>
      </c>
      <c r="F10046" s="13">
        <v>0.81451245275913586</v>
      </c>
      <c r="G10046" s="44"/>
    </row>
    <row r="10047" spans="2:7" x14ac:dyDescent="0.2">
      <c r="B10047" s="19">
        <v>9726</v>
      </c>
      <c r="C10047" s="42">
        <v>9.038961241950874</v>
      </c>
      <c r="D10047" s="13">
        <v>11.04960696897234</v>
      </c>
      <c r="E10047" s="42">
        <v>9.038961241950874</v>
      </c>
      <c r="F10047" s="13">
        <v>11.04960696897234</v>
      </c>
      <c r="G10047" s="44"/>
    </row>
    <row r="10048" spans="2:7" x14ac:dyDescent="0.2">
      <c r="B10048" s="19">
        <v>9727</v>
      </c>
      <c r="C10048" s="42">
        <v>10.249741014477555</v>
      </c>
      <c r="D10048" s="13">
        <v>1.6968672899727952</v>
      </c>
      <c r="E10048" s="42">
        <v>10.249741014477555</v>
      </c>
      <c r="F10048" s="13">
        <v>1.6968672899727952</v>
      </c>
      <c r="G10048" s="44"/>
    </row>
    <row r="10049" spans="2:7" x14ac:dyDescent="0.2">
      <c r="B10049" s="19">
        <v>9728</v>
      </c>
      <c r="C10049" s="42">
        <v>6.3283736089791018</v>
      </c>
      <c r="D10049" s="13">
        <v>1.8251679056355634</v>
      </c>
      <c r="E10049" s="42">
        <v>6.3283736089791018</v>
      </c>
      <c r="F10049" s="13">
        <v>1.8251679056355634</v>
      </c>
      <c r="G10049" s="44"/>
    </row>
    <row r="10050" spans="2:7" x14ac:dyDescent="0.2">
      <c r="B10050" s="19">
        <v>9729</v>
      </c>
      <c r="C10050" s="42">
        <v>5.0747155026323245</v>
      </c>
      <c r="D10050" s="13">
        <v>1.9013302706754018</v>
      </c>
      <c r="E10050" s="42">
        <v>5.0747155026323245</v>
      </c>
      <c r="F10050" s="13">
        <v>1.9013302706754018</v>
      </c>
      <c r="G10050" s="44"/>
    </row>
    <row r="10051" spans="2:7" x14ac:dyDescent="0.2">
      <c r="B10051" s="19">
        <v>9730</v>
      </c>
      <c r="C10051" s="42">
        <v>3.888428956680388</v>
      </c>
      <c r="D10051" s="13">
        <v>17.760514904205099</v>
      </c>
      <c r="E10051" s="42">
        <v>3.888428956680388</v>
      </c>
      <c r="F10051" s="13">
        <v>17.760514904205099</v>
      </c>
      <c r="G10051" s="44"/>
    </row>
    <row r="10052" spans="2:7" x14ac:dyDescent="0.2">
      <c r="B10052" s="19">
        <v>9731</v>
      </c>
      <c r="C10052" s="42">
        <v>4.7476903158757651</v>
      </c>
      <c r="D10052" s="13">
        <v>17.112338671043261</v>
      </c>
      <c r="E10052" s="42">
        <v>4.7476903158757651</v>
      </c>
      <c r="F10052" s="13">
        <v>17.112338671043261</v>
      </c>
      <c r="G10052" s="44"/>
    </row>
    <row r="10053" spans="2:7" x14ac:dyDescent="0.2">
      <c r="B10053" s="19">
        <v>9732</v>
      </c>
      <c r="C10053" s="42">
        <v>1.1089616742651043</v>
      </c>
      <c r="D10053" s="13">
        <v>2.3069368377095572</v>
      </c>
      <c r="E10053" s="42">
        <v>1.1089616742651043</v>
      </c>
      <c r="F10053" s="13">
        <v>2.3069368377095572</v>
      </c>
      <c r="G10053" s="44"/>
    </row>
    <row r="10054" spans="2:7" x14ac:dyDescent="0.2">
      <c r="B10054" s="19">
        <v>9733</v>
      </c>
      <c r="C10054" s="42">
        <v>14.684190827191459</v>
      </c>
      <c r="D10054" s="13">
        <v>6.8596244621812641</v>
      </c>
      <c r="E10054" s="42">
        <v>14.684190827191459</v>
      </c>
      <c r="F10054" s="13">
        <v>6.8596244621812641</v>
      </c>
      <c r="G10054" s="44"/>
    </row>
    <row r="10055" spans="2:7" x14ac:dyDescent="0.2">
      <c r="B10055" s="19">
        <v>9734</v>
      </c>
      <c r="C10055" s="42">
        <v>13.594191635275848</v>
      </c>
      <c r="D10055" s="13">
        <v>4.7188657181658638</v>
      </c>
      <c r="E10055" s="42">
        <v>13.594191635275848</v>
      </c>
      <c r="F10055" s="13">
        <v>4.7188657181658638</v>
      </c>
      <c r="G10055" s="44"/>
    </row>
    <row r="10056" spans="2:7" x14ac:dyDescent="0.2">
      <c r="B10056" s="19">
        <v>9735</v>
      </c>
      <c r="C10056" s="42">
        <v>3.4588833243880099</v>
      </c>
      <c r="D10056" s="13">
        <v>4.1558813424603205</v>
      </c>
      <c r="E10056" s="42">
        <v>3.4588833243880099</v>
      </c>
      <c r="F10056" s="13">
        <v>4.1558813424603205</v>
      </c>
      <c r="G10056" s="44"/>
    </row>
    <row r="10057" spans="2:7" x14ac:dyDescent="0.2">
      <c r="B10057" s="19">
        <v>9736</v>
      </c>
      <c r="C10057" s="42">
        <v>7.6220128832316041</v>
      </c>
      <c r="D10057" s="13">
        <v>0.98016554957473678</v>
      </c>
      <c r="E10057" s="42">
        <v>7.6220128832316041</v>
      </c>
      <c r="F10057" s="13">
        <v>0.98016554957473678</v>
      </c>
      <c r="G10057" s="44"/>
    </row>
    <row r="10058" spans="2:7" x14ac:dyDescent="0.2">
      <c r="B10058" s="19">
        <v>9737</v>
      </c>
      <c r="C10058" s="42">
        <v>9.8811931404808835</v>
      </c>
      <c r="D10058" s="13">
        <v>20.879448285104516</v>
      </c>
      <c r="E10058" s="42">
        <v>9.8811931404808835</v>
      </c>
      <c r="F10058" s="13">
        <v>20.879448285104516</v>
      </c>
      <c r="G10058" s="44"/>
    </row>
    <row r="10059" spans="2:7" x14ac:dyDescent="0.2">
      <c r="B10059" s="19">
        <v>9738</v>
      </c>
      <c r="C10059" s="42">
        <v>13.248806610604698</v>
      </c>
      <c r="D10059" s="13">
        <v>2.5050364674380678</v>
      </c>
      <c r="E10059" s="42">
        <v>13.248806610604698</v>
      </c>
      <c r="F10059" s="13">
        <v>2.5050364674380678</v>
      </c>
      <c r="G10059" s="44"/>
    </row>
    <row r="10060" spans="2:7" x14ac:dyDescent="0.2">
      <c r="B10060" s="19">
        <v>9739</v>
      </c>
      <c r="C10060" s="42">
        <v>7.56676712996659</v>
      </c>
      <c r="D10060" s="13">
        <v>0.27774455176414492</v>
      </c>
      <c r="E10060" s="42">
        <v>7.56676712996659</v>
      </c>
      <c r="F10060" s="13">
        <v>0.27774455176414492</v>
      </c>
      <c r="G10060" s="44"/>
    </row>
    <row r="10061" spans="2:7" x14ac:dyDescent="0.2">
      <c r="B10061" s="19">
        <v>9740</v>
      </c>
      <c r="C10061" s="42">
        <v>10.339696209903765</v>
      </c>
      <c r="D10061" s="13">
        <v>2.1028045081327815</v>
      </c>
      <c r="E10061" s="42">
        <v>10.339696209903765</v>
      </c>
      <c r="F10061" s="13">
        <v>2.1028045081327815</v>
      </c>
      <c r="G10061" s="44"/>
    </row>
    <row r="10062" spans="2:7" x14ac:dyDescent="0.2">
      <c r="B10062" s="19">
        <v>9741</v>
      </c>
      <c r="C10062" s="42">
        <v>10.919735736230347</v>
      </c>
      <c r="D10062" s="13">
        <v>13.753685620401898</v>
      </c>
      <c r="E10062" s="42">
        <v>10.919735736230347</v>
      </c>
      <c r="F10062" s="13">
        <v>13.753685620401898</v>
      </c>
      <c r="G10062" s="44"/>
    </row>
    <row r="10063" spans="2:7" x14ac:dyDescent="0.2">
      <c r="B10063" s="19">
        <v>9742</v>
      </c>
      <c r="C10063" s="42">
        <v>8.314085863712096</v>
      </c>
      <c r="D10063" s="13">
        <v>21.946852408389265</v>
      </c>
      <c r="E10063" s="42">
        <v>8.314085863712096</v>
      </c>
      <c r="F10063" s="13">
        <v>21.946852408389265</v>
      </c>
      <c r="G10063" s="44"/>
    </row>
    <row r="10064" spans="2:7" x14ac:dyDescent="0.2">
      <c r="B10064" s="19">
        <v>9743</v>
      </c>
      <c r="C10064" s="42">
        <v>6.211697491346901</v>
      </c>
      <c r="D10064" s="13">
        <v>23.491765773135313</v>
      </c>
      <c r="E10064" s="42">
        <v>6.211697491346901</v>
      </c>
      <c r="F10064" s="13">
        <v>23.491765773135313</v>
      </c>
      <c r="G10064" s="44"/>
    </row>
    <row r="10065" spans="2:7" x14ac:dyDescent="0.2">
      <c r="B10065" s="19">
        <v>9744</v>
      </c>
      <c r="C10065" s="42">
        <v>6.1313327797136719</v>
      </c>
      <c r="D10065" s="13">
        <v>4.0612074032180407</v>
      </c>
      <c r="E10065" s="42">
        <v>6.1313327797136719</v>
      </c>
      <c r="F10065" s="13">
        <v>4.0612074032180407</v>
      </c>
      <c r="G10065" s="44"/>
    </row>
    <row r="10066" spans="2:7" x14ac:dyDescent="0.2">
      <c r="B10066" s="19">
        <v>9745</v>
      </c>
      <c r="C10066" s="42">
        <v>16.282773194853611</v>
      </c>
      <c r="D10066" s="13">
        <v>4.9357328370960802</v>
      </c>
      <c r="E10066" s="42">
        <v>16.282773194853611</v>
      </c>
      <c r="F10066" s="13">
        <v>4.9357328370960802</v>
      </c>
      <c r="G10066" s="44"/>
    </row>
    <row r="10067" spans="2:7" x14ac:dyDescent="0.2">
      <c r="B10067" s="19">
        <v>9746</v>
      </c>
      <c r="C10067" s="42">
        <v>17.903927359016325</v>
      </c>
      <c r="D10067" s="13">
        <v>1.9344903370437707</v>
      </c>
      <c r="E10067" s="42">
        <v>17.903927359016325</v>
      </c>
      <c r="F10067" s="13">
        <v>1.9344903370437707</v>
      </c>
      <c r="G10067" s="44"/>
    </row>
    <row r="10068" spans="2:7" x14ac:dyDescent="0.2">
      <c r="B10068" s="19">
        <v>9747</v>
      </c>
      <c r="C10068" s="42">
        <v>7.3323937597261617</v>
      </c>
      <c r="D10068" s="13">
        <v>10.474687349806402</v>
      </c>
      <c r="E10068" s="42">
        <v>7.3323937597261617</v>
      </c>
      <c r="F10068" s="13">
        <v>10.474687349806402</v>
      </c>
      <c r="G10068" s="44"/>
    </row>
    <row r="10069" spans="2:7" x14ac:dyDescent="0.2">
      <c r="B10069" s="19">
        <v>9748</v>
      </c>
      <c r="C10069" s="42">
        <v>20.501541825309463</v>
      </c>
      <c r="D10069" s="13">
        <v>7.6000241424475323</v>
      </c>
      <c r="E10069" s="42">
        <v>20.501541825309463</v>
      </c>
      <c r="F10069" s="13">
        <v>7.6000241424475323</v>
      </c>
      <c r="G10069" s="44"/>
    </row>
    <row r="10070" spans="2:7" x14ac:dyDescent="0.2">
      <c r="B10070" s="19">
        <v>9749</v>
      </c>
      <c r="C10070" s="42">
        <v>20.885058689695164</v>
      </c>
      <c r="D10070" s="13">
        <v>2.5523157944928641</v>
      </c>
      <c r="E10070" s="42">
        <v>20.885058689695164</v>
      </c>
      <c r="F10070" s="13">
        <v>2.5523157944928641</v>
      </c>
      <c r="G10070" s="44"/>
    </row>
    <row r="10071" spans="2:7" x14ac:dyDescent="0.2">
      <c r="B10071" s="19">
        <v>9750</v>
      </c>
      <c r="C10071" s="42">
        <v>18.559534678360603</v>
      </c>
      <c r="D10071" s="13">
        <v>2.5894485904073821</v>
      </c>
      <c r="E10071" s="42">
        <v>18.559534678360603</v>
      </c>
      <c r="F10071" s="13">
        <v>2.5894485904073821</v>
      </c>
      <c r="G10071" s="44"/>
    </row>
    <row r="10072" spans="2:7" x14ac:dyDescent="0.2">
      <c r="B10072" s="19">
        <v>9751</v>
      </c>
      <c r="C10072" s="42">
        <v>3.4667302774907416</v>
      </c>
      <c r="D10072" s="13">
        <v>3.1733799342778481</v>
      </c>
      <c r="E10072" s="42">
        <v>3.4667302774907416</v>
      </c>
      <c r="F10072" s="13">
        <v>3.1733799342778481</v>
      </c>
      <c r="G10072" s="44"/>
    </row>
    <row r="10073" spans="2:7" x14ac:dyDescent="0.2">
      <c r="B10073" s="19">
        <v>9752</v>
      </c>
      <c r="C10073" s="42">
        <v>9.6521346466823417</v>
      </c>
      <c r="D10073" s="13">
        <v>9.5607116919671782</v>
      </c>
      <c r="E10073" s="42">
        <v>9.6521346466823417</v>
      </c>
      <c r="F10073" s="13">
        <v>9.5607116919671782</v>
      </c>
      <c r="G10073" s="44"/>
    </row>
    <row r="10074" spans="2:7" x14ac:dyDescent="0.2">
      <c r="B10074" s="19">
        <v>9753</v>
      </c>
      <c r="C10074" s="42">
        <v>7.7435270414925883</v>
      </c>
      <c r="D10074" s="13">
        <v>14.594222239082871</v>
      </c>
      <c r="E10074" s="42">
        <v>7.7435270414925883</v>
      </c>
      <c r="F10074" s="13">
        <v>14.594222239082871</v>
      </c>
      <c r="G10074" s="44"/>
    </row>
    <row r="10075" spans="2:7" x14ac:dyDescent="0.2">
      <c r="B10075" s="19">
        <v>9754</v>
      </c>
      <c r="C10075" s="42">
        <v>6.1689381007378401</v>
      </c>
      <c r="D10075" s="13">
        <v>4.1855701937117535</v>
      </c>
      <c r="E10075" s="42">
        <v>6.1689381007378401</v>
      </c>
      <c r="F10075" s="13">
        <v>4.1855701937117535</v>
      </c>
      <c r="G10075" s="44"/>
    </row>
    <row r="10076" spans="2:7" x14ac:dyDescent="0.2">
      <c r="B10076" s="19">
        <v>9755</v>
      </c>
      <c r="C10076" s="42">
        <v>10.661650911232149</v>
      </c>
      <c r="D10076" s="13">
        <v>59.722935798203075</v>
      </c>
      <c r="E10076" s="42">
        <v>10.661650911232149</v>
      </c>
      <c r="F10076" s="13">
        <v>59.722935798203075</v>
      </c>
      <c r="G10076" s="44"/>
    </row>
    <row r="10077" spans="2:7" x14ac:dyDescent="0.2">
      <c r="B10077" s="19">
        <v>9756</v>
      </c>
      <c r="C10077" s="42">
        <v>2.7577511371314958</v>
      </c>
      <c r="D10077" s="13">
        <v>0.19680596944350209</v>
      </c>
      <c r="E10077" s="42">
        <v>2.7577511371314958</v>
      </c>
      <c r="F10077" s="13">
        <v>0.19680596944350209</v>
      </c>
      <c r="G10077" s="44"/>
    </row>
    <row r="10078" spans="2:7" x14ac:dyDescent="0.2">
      <c r="B10078" s="19">
        <v>9757</v>
      </c>
      <c r="C10078" s="42">
        <v>1.2560355724449581</v>
      </c>
      <c r="D10078" s="13">
        <v>1.7140812782757791</v>
      </c>
      <c r="E10078" s="42">
        <v>1.2560355724449581</v>
      </c>
      <c r="F10078" s="13">
        <v>1.7140812782757791</v>
      </c>
      <c r="G10078" s="44"/>
    </row>
    <row r="10079" spans="2:7" x14ac:dyDescent="0.2">
      <c r="B10079" s="19">
        <v>9758</v>
      </c>
      <c r="C10079" s="42">
        <v>8.2938096689283682</v>
      </c>
      <c r="D10079" s="13">
        <v>0.68333503116276739</v>
      </c>
      <c r="E10079" s="42">
        <v>8.2938096689283682</v>
      </c>
      <c r="F10079" s="13">
        <v>0.68333503116276739</v>
      </c>
      <c r="G10079" s="44"/>
    </row>
    <row r="10080" spans="2:7" x14ac:dyDescent="0.2">
      <c r="B10080" s="19">
        <v>9759</v>
      </c>
      <c r="C10080" s="42">
        <v>6.0100539432897522</v>
      </c>
      <c r="D10080" s="13">
        <v>15.209005097327212</v>
      </c>
      <c r="E10080" s="42">
        <v>6.0100539432897522</v>
      </c>
      <c r="F10080" s="13">
        <v>15.209005097327212</v>
      </c>
      <c r="G10080" s="44"/>
    </row>
    <row r="10081" spans="2:7" x14ac:dyDescent="0.2">
      <c r="B10081" s="19">
        <v>9760</v>
      </c>
      <c r="C10081" s="42">
        <v>11.624795386803113</v>
      </c>
      <c r="D10081" s="13">
        <v>0.93054431036418017</v>
      </c>
      <c r="E10081" s="42">
        <v>11.624795386803113</v>
      </c>
      <c r="F10081" s="13">
        <v>0.93054431036418017</v>
      </c>
      <c r="G10081" s="44"/>
    </row>
    <row r="10082" spans="2:7" x14ac:dyDescent="0.2">
      <c r="B10082" s="19">
        <v>9761</v>
      </c>
      <c r="C10082" s="42">
        <v>1.6696616251321843</v>
      </c>
      <c r="D10082" s="13">
        <v>2.1367597904262721</v>
      </c>
      <c r="E10082" s="42">
        <v>1.6696616251321843</v>
      </c>
      <c r="F10082" s="13">
        <v>2.1367597904262721</v>
      </c>
      <c r="G10082" s="44"/>
    </row>
    <row r="10083" spans="2:7" x14ac:dyDescent="0.2">
      <c r="B10083" s="19">
        <v>9762</v>
      </c>
      <c r="C10083" s="42">
        <v>18.114439168519027</v>
      </c>
      <c r="D10083" s="13">
        <v>1.5924026651501977</v>
      </c>
      <c r="E10083" s="42">
        <v>18.114439168519027</v>
      </c>
      <c r="F10083" s="13">
        <v>1.5924026651501977</v>
      </c>
      <c r="G10083" s="44"/>
    </row>
    <row r="10084" spans="2:7" x14ac:dyDescent="0.2">
      <c r="B10084" s="19">
        <v>9763</v>
      </c>
      <c r="C10084" s="42">
        <v>7.061594787576829</v>
      </c>
      <c r="D10084" s="13">
        <v>19.123405488412885</v>
      </c>
      <c r="E10084" s="42">
        <v>7.061594787576829</v>
      </c>
      <c r="F10084" s="13">
        <v>19.123405488412885</v>
      </c>
      <c r="G10084" s="44"/>
    </row>
    <row r="10085" spans="2:7" x14ac:dyDescent="0.2">
      <c r="B10085" s="19">
        <v>9764</v>
      </c>
      <c r="C10085" s="42">
        <v>20.019266720211252</v>
      </c>
      <c r="D10085" s="13">
        <v>12.210610934877577</v>
      </c>
      <c r="E10085" s="42">
        <v>20.019266720211252</v>
      </c>
      <c r="F10085" s="13">
        <v>12.210610934877577</v>
      </c>
      <c r="G10085" s="44"/>
    </row>
    <row r="10086" spans="2:7" x14ac:dyDescent="0.2">
      <c r="B10086" s="19">
        <v>9765</v>
      </c>
      <c r="C10086" s="42">
        <v>13.866835608009785</v>
      </c>
      <c r="D10086" s="13">
        <v>13.154374255137867</v>
      </c>
      <c r="E10086" s="42">
        <v>13.866835608009785</v>
      </c>
      <c r="F10086" s="13">
        <v>13.154374255137867</v>
      </c>
      <c r="G10086" s="44"/>
    </row>
    <row r="10087" spans="2:7" x14ac:dyDescent="0.2">
      <c r="B10087" s="19">
        <v>9766</v>
      </c>
      <c r="C10087" s="42">
        <v>6.2967458809190724</v>
      </c>
      <c r="D10087" s="13">
        <v>1.6673169045059411</v>
      </c>
      <c r="E10087" s="42">
        <v>6.2967458809190724</v>
      </c>
      <c r="F10087" s="13">
        <v>1.6673169045059411</v>
      </c>
      <c r="G10087" s="44"/>
    </row>
    <row r="10088" spans="2:7" x14ac:dyDescent="0.2">
      <c r="B10088" s="19">
        <v>9767</v>
      </c>
      <c r="C10088" s="42">
        <v>5.3228937748294678</v>
      </c>
      <c r="D10088" s="13">
        <v>8.3423796793706799</v>
      </c>
      <c r="E10088" s="42">
        <v>5.3228937748294678</v>
      </c>
      <c r="F10088" s="13">
        <v>8.3423796793706799</v>
      </c>
      <c r="G10088" s="44"/>
    </row>
    <row r="10089" spans="2:7" x14ac:dyDescent="0.2">
      <c r="B10089" s="19">
        <v>9768</v>
      </c>
      <c r="C10089" s="42">
        <v>6.0212575265243276</v>
      </c>
      <c r="D10089" s="13">
        <v>2.0351324571929612</v>
      </c>
      <c r="E10089" s="42">
        <v>6.0212575265243276</v>
      </c>
      <c r="F10089" s="13">
        <v>2.0351324571929612</v>
      </c>
      <c r="G10089" s="44"/>
    </row>
    <row r="10090" spans="2:7" x14ac:dyDescent="0.2">
      <c r="B10090" s="19">
        <v>9769</v>
      </c>
      <c r="C10090" s="42">
        <v>8.5347776136942013</v>
      </c>
      <c r="D10090" s="13">
        <v>1.8406039481183751</v>
      </c>
      <c r="E10090" s="42">
        <v>8.5347776136942013</v>
      </c>
      <c r="F10090" s="13">
        <v>1.8406039481183751</v>
      </c>
      <c r="G10090" s="44"/>
    </row>
    <row r="10091" spans="2:7" x14ac:dyDescent="0.2">
      <c r="B10091" s="19">
        <v>9770</v>
      </c>
      <c r="C10091" s="42">
        <v>3.6305786126403135</v>
      </c>
      <c r="D10091" s="13">
        <v>0.44140081817267407</v>
      </c>
      <c r="E10091" s="42">
        <v>3.6305786126403135</v>
      </c>
      <c r="F10091" s="13">
        <v>0.44140081817267407</v>
      </c>
      <c r="G10091" s="44"/>
    </row>
    <row r="10092" spans="2:7" x14ac:dyDescent="0.2">
      <c r="B10092" s="19">
        <v>9771</v>
      </c>
      <c r="C10092" s="42">
        <v>8.7893697590088795</v>
      </c>
      <c r="D10092" s="13">
        <v>5.8292604070728435</v>
      </c>
      <c r="E10092" s="42">
        <v>8.7893697590088795</v>
      </c>
      <c r="F10092" s="13">
        <v>5.8292604070728435</v>
      </c>
      <c r="G10092" s="44"/>
    </row>
    <row r="10093" spans="2:7" x14ac:dyDescent="0.2">
      <c r="B10093" s="19">
        <v>9772</v>
      </c>
      <c r="C10093" s="42">
        <v>10.363208269735843</v>
      </c>
      <c r="D10093" s="13">
        <v>2.4136342483090822</v>
      </c>
      <c r="E10093" s="42">
        <v>10.363208269735843</v>
      </c>
      <c r="F10093" s="13">
        <v>2.4136342483090822</v>
      </c>
      <c r="G10093" s="44"/>
    </row>
    <row r="10094" spans="2:7" x14ac:dyDescent="0.2">
      <c r="B10094" s="19">
        <v>9773</v>
      </c>
      <c r="C10094" s="42">
        <v>25.078982779140734</v>
      </c>
      <c r="D10094" s="13">
        <v>1.7609478757012982</v>
      </c>
      <c r="E10094" s="42">
        <v>25.078982779140734</v>
      </c>
      <c r="F10094" s="13">
        <v>1.7609478757012982</v>
      </c>
      <c r="G10094" s="44"/>
    </row>
    <row r="10095" spans="2:7" x14ac:dyDescent="0.2">
      <c r="B10095" s="19">
        <v>9774</v>
      </c>
      <c r="C10095" s="42">
        <v>4.8023098196202794</v>
      </c>
      <c r="D10095" s="13">
        <v>5.095941162104193</v>
      </c>
      <c r="E10095" s="42">
        <v>4.8023098196202794</v>
      </c>
      <c r="F10095" s="13">
        <v>5.095941162104193</v>
      </c>
      <c r="G10095" s="44"/>
    </row>
    <row r="10096" spans="2:7" x14ac:dyDescent="0.2">
      <c r="B10096" s="19">
        <v>9775</v>
      </c>
      <c r="C10096" s="42">
        <v>5.7749384781646445</v>
      </c>
      <c r="D10096" s="13">
        <v>3.1975439820967861</v>
      </c>
      <c r="E10096" s="42">
        <v>5.7749384781646445</v>
      </c>
      <c r="F10096" s="13">
        <v>3.1975439820967861</v>
      </c>
      <c r="G10096" s="44"/>
    </row>
    <row r="10097" spans="2:7" x14ac:dyDescent="0.2">
      <c r="B10097" s="19">
        <v>9776</v>
      </c>
      <c r="C10097" s="42">
        <v>12.146199501861576</v>
      </c>
      <c r="D10097" s="13">
        <v>1.5441864360268125</v>
      </c>
      <c r="E10097" s="42">
        <v>12.146199501861576</v>
      </c>
      <c r="F10097" s="13">
        <v>1.5441864360268125</v>
      </c>
      <c r="G10097" s="44"/>
    </row>
    <row r="10098" spans="2:7" x14ac:dyDescent="0.2">
      <c r="B10098" s="19">
        <v>9777</v>
      </c>
      <c r="C10098" s="42">
        <v>3.9856391703333238</v>
      </c>
      <c r="D10098" s="13">
        <v>1.7207822181531847</v>
      </c>
      <c r="E10098" s="42">
        <v>3.9856391703333238</v>
      </c>
      <c r="F10098" s="13">
        <v>1.7207822181531847</v>
      </c>
      <c r="G10098" s="44"/>
    </row>
    <row r="10099" spans="2:7" x14ac:dyDescent="0.2">
      <c r="B10099" s="19">
        <v>9778</v>
      </c>
      <c r="C10099" s="42">
        <v>2.6492529419187307</v>
      </c>
      <c r="D10099" s="13">
        <v>19.794939803324461</v>
      </c>
      <c r="E10099" s="42">
        <v>2.6492529419187307</v>
      </c>
      <c r="F10099" s="13">
        <v>19.794939803324461</v>
      </c>
      <c r="G10099" s="44"/>
    </row>
    <row r="10100" spans="2:7" x14ac:dyDescent="0.2">
      <c r="B10100" s="19">
        <v>9779</v>
      </c>
      <c r="C10100" s="42">
        <v>5.2259424146187916</v>
      </c>
      <c r="D10100" s="13">
        <v>3.5251620101193915</v>
      </c>
      <c r="E10100" s="42">
        <v>5.2259424146187916</v>
      </c>
      <c r="F10100" s="13">
        <v>3.5251620101193915</v>
      </c>
      <c r="G10100" s="44"/>
    </row>
    <row r="10101" spans="2:7" x14ac:dyDescent="0.2">
      <c r="B10101" s="19">
        <v>9780</v>
      </c>
      <c r="C10101" s="42">
        <v>12.720319853234235</v>
      </c>
      <c r="D10101" s="13">
        <v>4.0050306786101633</v>
      </c>
      <c r="E10101" s="42">
        <v>12.720319853234235</v>
      </c>
      <c r="F10101" s="13">
        <v>4.0050306786101633</v>
      </c>
      <c r="G10101" s="44"/>
    </row>
    <row r="10102" spans="2:7" x14ac:dyDescent="0.2">
      <c r="B10102" s="19">
        <v>9781</v>
      </c>
      <c r="C10102" s="42">
        <v>5.8846469085610948</v>
      </c>
      <c r="D10102" s="13">
        <v>3.5464133221303631</v>
      </c>
      <c r="E10102" s="42">
        <v>5.8846469085610948</v>
      </c>
      <c r="F10102" s="13">
        <v>3.5464133221303631</v>
      </c>
      <c r="G10102" s="44"/>
    </row>
    <row r="10103" spans="2:7" x14ac:dyDescent="0.2">
      <c r="B10103" s="19">
        <v>9782</v>
      </c>
      <c r="C10103" s="42">
        <v>8.6454620139016818</v>
      </c>
      <c r="D10103" s="13">
        <v>1.1326607337245802</v>
      </c>
      <c r="E10103" s="42">
        <v>8.6454620139016818</v>
      </c>
      <c r="F10103" s="13">
        <v>1.1326607337245802</v>
      </c>
      <c r="G10103" s="44"/>
    </row>
    <row r="10104" spans="2:7" x14ac:dyDescent="0.2">
      <c r="B10104" s="19">
        <v>9783</v>
      </c>
      <c r="C10104" s="42">
        <v>3.0697170817531694</v>
      </c>
      <c r="D10104" s="13">
        <v>0.63217266219399759</v>
      </c>
      <c r="E10104" s="42">
        <v>3.0697170817531694</v>
      </c>
      <c r="F10104" s="13">
        <v>0.63217266219399759</v>
      </c>
      <c r="G10104" s="44"/>
    </row>
    <row r="10105" spans="2:7" x14ac:dyDescent="0.2">
      <c r="B10105" s="19">
        <v>9784</v>
      </c>
      <c r="C10105" s="42">
        <v>3.2625267205050124</v>
      </c>
      <c r="D10105" s="13">
        <v>3.3911879331189976</v>
      </c>
      <c r="E10105" s="42">
        <v>3.2625267205050124</v>
      </c>
      <c r="F10105" s="13">
        <v>3.3911879331189976</v>
      </c>
      <c r="G10105" s="44"/>
    </row>
    <row r="10106" spans="2:7" x14ac:dyDescent="0.2">
      <c r="B10106" s="19">
        <v>9785</v>
      </c>
      <c r="C10106" s="42">
        <v>36.606251469688047</v>
      </c>
      <c r="D10106" s="13">
        <v>4.5853833701076114</v>
      </c>
      <c r="E10106" s="42">
        <v>36.606251469688047</v>
      </c>
      <c r="F10106" s="13">
        <v>4.5853833701076114</v>
      </c>
      <c r="G10106" s="44"/>
    </row>
    <row r="10107" spans="2:7" x14ac:dyDescent="0.2">
      <c r="B10107" s="19">
        <v>9786</v>
      </c>
      <c r="C10107" s="42">
        <v>22.896097202559453</v>
      </c>
      <c r="D10107" s="13">
        <v>40.168806955393634</v>
      </c>
      <c r="E10107" s="42">
        <v>22.896097202559453</v>
      </c>
      <c r="F10107" s="13">
        <v>40.168806955393634</v>
      </c>
      <c r="G10107" s="44"/>
    </row>
    <row r="10108" spans="2:7" x14ac:dyDescent="0.2">
      <c r="B10108" s="19">
        <v>9787</v>
      </c>
      <c r="C10108" s="42">
        <v>9.0182592255708691</v>
      </c>
      <c r="D10108" s="13">
        <v>15.364662044953043</v>
      </c>
      <c r="E10108" s="42">
        <v>9.0182592255708691</v>
      </c>
      <c r="F10108" s="13">
        <v>15.364662044953043</v>
      </c>
      <c r="G10108" s="44"/>
    </row>
    <row r="10109" spans="2:7" x14ac:dyDescent="0.2">
      <c r="B10109" s="19">
        <v>9788</v>
      </c>
      <c r="C10109" s="42">
        <v>17.679488161810323</v>
      </c>
      <c r="D10109" s="13">
        <v>1.9654158020905623</v>
      </c>
      <c r="E10109" s="42">
        <v>17.679488161810323</v>
      </c>
      <c r="F10109" s="13">
        <v>1.9654158020905623</v>
      </c>
      <c r="G10109" s="44"/>
    </row>
    <row r="10110" spans="2:7" x14ac:dyDescent="0.2">
      <c r="B10110" s="19">
        <v>9789</v>
      </c>
      <c r="C10110" s="42">
        <v>10.429692561940717</v>
      </c>
      <c r="D10110" s="13">
        <v>24.317209366728179</v>
      </c>
      <c r="E10110" s="42">
        <v>10.429692561940717</v>
      </c>
      <c r="F10110" s="13">
        <v>24.317209366728179</v>
      </c>
      <c r="G10110" s="44"/>
    </row>
    <row r="10111" spans="2:7" x14ac:dyDescent="0.2">
      <c r="B10111" s="19">
        <v>9790</v>
      </c>
      <c r="C10111" s="42">
        <v>9.3338581321611489</v>
      </c>
      <c r="D10111" s="13">
        <v>7.3088743442658242</v>
      </c>
      <c r="E10111" s="42">
        <v>9.3338581321611489</v>
      </c>
      <c r="F10111" s="13">
        <v>7.3088743442658242</v>
      </c>
      <c r="G10111" s="44"/>
    </row>
    <row r="10112" spans="2:7" x14ac:dyDescent="0.2">
      <c r="B10112" s="19">
        <v>9791</v>
      </c>
      <c r="C10112" s="42">
        <v>21.056273077617668</v>
      </c>
      <c r="D10112" s="13">
        <v>2.2673008830325356</v>
      </c>
      <c r="E10112" s="42">
        <v>21.056273077617668</v>
      </c>
      <c r="F10112" s="13">
        <v>2.2673008830325356</v>
      </c>
      <c r="G10112" s="44"/>
    </row>
    <row r="10113" spans="2:7" x14ac:dyDescent="0.2">
      <c r="B10113" s="19">
        <v>9792</v>
      </c>
      <c r="C10113" s="42">
        <v>1.1476834887909972</v>
      </c>
      <c r="D10113" s="13">
        <v>20.730392477690874</v>
      </c>
      <c r="E10113" s="42">
        <v>1.1476834887909972</v>
      </c>
      <c r="F10113" s="13">
        <v>20.730392477690874</v>
      </c>
      <c r="G10113" s="44"/>
    </row>
    <row r="10114" spans="2:7" x14ac:dyDescent="0.2">
      <c r="B10114" s="19">
        <v>9793</v>
      </c>
      <c r="C10114" s="42">
        <v>2.6315251229171643</v>
      </c>
      <c r="D10114" s="13">
        <v>4.3726452286090236</v>
      </c>
      <c r="E10114" s="42">
        <v>2.6315251229171643</v>
      </c>
      <c r="F10114" s="13">
        <v>4.3726452286090236</v>
      </c>
      <c r="G10114" s="44"/>
    </row>
    <row r="10115" spans="2:7" x14ac:dyDescent="0.2">
      <c r="B10115" s="19">
        <v>9794</v>
      </c>
      <c r="C10115" s="42">
        <v>17.079817255459801</v>
      </c>
      <c r="D10115" s="13">
        <v>0.82564974582086093</v>
      </c>
      <c r="E10115" s="42">
        <v>17.079817255459801</v>
      </c>
      <c r="F10115" s="13">
        <v>0.82564974582086093</v>
      </c>
      <c r="G10115" s="44"/>
    </row>
    <row r="10116" spans="2:7" x14ac:dyDescent="0.2">
      <c r="B10116" s="19">
        <v>9795</v>
      </c>
      <c r="C10116" s="42">
        <v>3.8693843732902198</v>
      </c>
      <c r="D10116" s="13">
        <v>6.1799717310327384</v>
      </c>
      <c r="E10116" s="42">
        <v>3.8693843732902198</v>
      </c>
      <c r="F10116" s="13">
        <v>6.1799717310327384</v>
      </c>
      <c r="G10116" s="44"/>
    </row>
    <row r="10117" spans="2:7" x14ac:dyDescent="0.2">
      <c r="B10117" s="19">
        <v>9796</v>
      </c>
      <c r="C10117" s="42">
        <v>9.5447296231592222</v>
      </c>
      <c r="D10117" s="13">
        <v>3.6549122233815026</v>
      </c>
      <c r="E10117" s="42">
        <v>9.5447296231592222</v>
      </c>
      <c r="F10117" s="13">
        <v>3.6549122233815026</v>
      </c>
      <c r="G10117" s="44"/>
    </row>
    <row r="10118" spans="2:7" x14ac:dyDescent="0.2">
      <c r="B10118" s="19">
        <v>9797</v>
      </c>
      <c r="C10118" s="42">
        <v>13.523422165801687</v>
      </c>
      <c r="D10118" s="13">
        <v>0.62525981662615471</v>
      </c>
      <c r="E10118" s="42">
        <v>13.523422165801687</v>
      </c>
      <c r="F10118" s="13">
        <v>0.62525981662615471</v>
      </c>
      <c r="G10118" s="44"/>
    </row>
    <row r="10119" spans="2:7" x14ac:dyDescent="0.2">
      <c r="B10119" s="19">
        <v>9798</v>
      </c>
      <c r="C10119" s="42">
        <v>5.5707849094995643</v>
      </c>
      <c r="D10119" s="13">
        <v>1.1025690414866562</v>
      </c>
      <c r="E10119" s="42">
        <v>5.5707849094995643</v>
      </c>
      <c r="F10119" s="13">
        <v>1.1025690414866562</v>
      </c>
      <c r="G10119" s="44"/>
    </row>
    <row r="10120" spans="2:7" x14ac:dyDescent="0.2">
      <c r="B10120" s="19">
        <v>9799</v>
      </c>
      <c r="C10120" s="42">
        <v>19.210193210455561</v>
      </c>
      <c r="D10120" s="13">
        <v>1.305715945602939</v>
      </c>
      <c r="E10120" s="42">
        <v>19.210193210455561</v>
      </c>
      <c r="F10120" s="13">
        <v>1.305715945602939</v>
      </c>
      <c r="G10120" s="44"/>
    </row>
    <row r="10121" spans="2:7" x14ac:dyDescent="0.2">
      <c r="B10121" s="19">
        <v>9800</v>
      </c>
      <c r="C10121" s="42">
        <v>5.2741278989042426</v>
      </c>
      <c r="D10121" s="13">
        <v>3.015440797861773</v>
      </c>
      <c r="E10121" s="42">
        <v>5.2741278989042426</v>
      </c>
      <c r="F10121" s="13">
        <v>3.015440797861773</v>
      </c>
      <c r="G10121" s="44"/>
    </row>
    <row r="10122" spans="2:7" x14ac:dyDescent="0.2">
      <c r="B10122" s="19">
        <v>9801</v>
      </c>
      <c r="C10122" s="42">
        <v>10.889729489643949</v>
      </c>
      <c r="D10122" s="13">
        <v>27.373495114206207</v>
      </c>
      <c r="E10122" s="42">
        <v>10.889729489643949</v>
      </c>
      <c r="F10122" s="13">
        <v>27.373495114206207</v>
      </c>
      <c r="G10122" s="44"/>
    </row>
    <row r="10123" spans="2:7" x14ac:dyDescent="0.2">
      <c r="B10123" s="19">
        <v>9802</v>
      </c>
      <c r="C10123" s="42">
        <v>3.3168467679547979</v>
      </c>
      <c r="D10123" s="13">
        <v>8.899255454930092</v>
      </c>
      <c r="E10123" s="42">
        <v>3.3168467679547979</v>
      </c>
      <c r="F10123" s="13">
        <v>8.899255454930092</v>
      </c>
      <c r="G10123" s="44"/>
    </row>
    <row r="10124" spans="2:7" x14ac:dyDescent="0.2">
      <c r="B10124" s="19">
        <v>9803</v>
      </c>
      <c r="C10124" s="42">
        <v>10.855307293619555</v>
      </c>
      <c r="D10124" s="13">
        <v>4.5992695331163702</v>
      </c>
      <c r="E10124" s="42">
        <v>10.855307293619555</v>
      </c>
      <c r="F10124" s="13">
        <v>4.5992695331163702</v>
      </c>
      <c r="G10124" s="44"/>
    </row>
    <row r="10125" spans="2:7" x14ac:dyDescent="0.2">
      <c r="B10125" s="19">
        <v>9804</v>
      </c>
      <c r="C10125" s="42">
        <v>9.9394705505584291</v>
      </c>
      <c r="D10125" s="13">
        <v>1.4358490888163427</v>
      </c>
      <c r="E10125" s="42">
        <v>9.9394705505584291</v>
      </c>
      <c r="F10125" s="13">
        <v>1.4358490888163427</v>
      </c>
      <c r="G10125" s="44"/>
    </row>
    <row r="10126" spans="2:7" x14ac:dyDescent="0.2">
      <c r="B10126" s="19">
        <v>9805</v>
      </c>
      <c r="C10126" s="42">
        <v>14.111346119457721</v>
      </c>
      <c r="D10126" s="13">
        <v>1.6312367636564851</v>
      </c>
      <c r="E10126" s="42">
        <v>14.111346119457721</v>
      </c>
      <c r="F10126" s="13">
        <v>1.6312367636564851</v>
      </c>
      <c r="G10126" s="44"/>
    </row>
    <row r="10127" spans="2:7" x14ac:dyDescent="0.2">
      <c r="B10127" s="19">
        <v>9806</v>
      </c>
      <c r="C10127" s="42">
        <v>11.596118887174628</v>
      </c>
      <c r="D10127" s="13">
        <v>2.7758015396851294</v>
      </c>
      <c r="E10127" s="42">
        <v>11.596118887174628</v>
      </c>
      <c r="F10127" s="13">
        <v>2.7758015396851294</v>
      </c>
      <c r="G10127" s="44"/>
    </row>
    <row r="10128" spans="2:7" x14ac:dyDescent="0.2">
      <c r="B10128" s="19">
        <v>9807</v>
      </c>
      <c r="C10128" s="42">
        <v>2.2278900995088313</v>
      </c>
      <c r="D10128" s="13">
        <v>11.796266341546655</v>
      </c>
      <c r="E10128" s="42">
        <v>2.2278900995088313</v>
      </c>
      <c r="F10128" s="13">
        <v>11.796266341546655</v>
      </c>
      <c r="G10128" s="44"/>
    </row>
    <row r="10129" spans="2:7" x14ac:dyDescent="0.2">
      <c r="B10129" s="19">
        <v>9808</v>
      </c>
      <c r="C10129" s="42">
        <v>14.7791191728081</v>
      </c>
      <c r="D10129" s="13">
        <v>3.9863374975635479</v>
      </c>
      <c r="E10129" s="42">
        <v>14.7791191728081</v>
      </c>
      <c r="F10129" s="13">
        <v>3.9863374975635479</v>
      </c>
      <c r="G10129" s="44"/>
    </row>
    <row r="10130" spans="2:7" x14ac:dyDescent="0.2">
      <c r="B10130" s="19">
        <v>9809</v>
      </c>
      <c r="C10130" s="42">
        <v>4.7605293777633779</v>
      </c>
      <c r="D10130" s="13">
        <v>7.5677979916438591</v>
      </c>
      <c r="E10130" s="42">
        <v>4.7605293777633779</v>
      </c>
      <c r="F10130" s="13">
        <v>7.5677979916438591</v>
      </c>
      <c r="G10130" s="44"/>
    </row>
    <row r="10131" spans="2:7" x14ac:dyDescent="0.2">
      <c r="B10131" s="19">
        <v>9810</v>
      </c>
      <c r="C10131" s="42">
        <v>4.9851985021052956</v>
      </c>
      <c r="D10131" s="13">
        <v>22.351244284284611</v>
      </c>
      <c r="E10131" s="42">
        <v>4.9851985021052956</v>
      </c>
      <c r="F10131" s="13">
        <v>22.351244284284611</v>
      </c>
      <c r="G10131" s="44"/>
    </row>
    <row r="10132" spans="2:7" x14ac:dyDescent="0.2">
      <c r="B10132" s="19">
        <v>9811</v>
      </c>
      <c r="C10132" s="42">
        <v>5.3556775957103264</v>
      </c>
      <c r="D10132" s="13">
        <v>1.2509480457949498</v>
      </c>
      <c r="E10132" s="42">
        <v>5.3556775957103264</v>
      </c>
      <c r="F10132" s="13">
        <v>1.2509480457949498</v>
      </c>
      <c r="G10132" s="44"/>
    </row>
    <row r="10133" spans="2:7" x14ac:dyDescent="0.2">
      <c r="B10133" s="19">
        <v>9812</v>
      </c>
      <c r="C10133" s="42">
        <v>9.6621072424908956</v>
      </c>
      <c r="D10133" s="13">
        <v>0.24459702626116583</v>
      </c>
      <c r="E10133" s="42">
        <v>9.6621072424908956</v>
      </c>
      <c r="F10133" s="13">
        <v>0.24459702626116583</v>
      </c>
      <c r="G10133" s="44"/>
    </row>
    <row r="10134" spans="2:7" x14ac:dyDescent="0.2">
      <c r="B10134" s="19">
        <v>9813</v>
      </c>
      <c r="C10134" s="42">
        <v>6.0833961881558256</v>
      </c>
      <c r="D10134" s="13">
        <v>7.3701760128529754</v>
      </c>
      <c r="E10134" s="42">
        <v>6.0833961881558256</v>
      </c>
      <c r="F10134" s="13">
        <v>7.3701760128529754</v>
      </c>
      <c r="G10134" s="44"/>
    </row>
    <row r="10135" spans="2:7" x14ac:dyDescent="0.2">
      <c r="B10135" s="19">
        <v>9814</v>
      </c>
      <c r="C10135" s="42">
        <v>16.639471353490482</v>
      </c>
      <c r="D10135" s="13">
        <v>0.3028777978254682</v>
      </c>
      <c r="E10135" s="42">
        <v>16.639471353490482</v>
      </c>
      <c r="F10135" s="13">
        <v>0.3028777978254682</v>
      </c>
      <c r="G10135" s="44"/>
    </row>
    <row r="10136" spans="2:7" x14ac:dyDescent="0.2">
      <c r="B10136" s="19">
        <v>9815</v>
      </c>
      <c r="C10136" s="42">
        <v>3.1248807774992189</v>
      </c>
      <c r="D10136" s="13">
        <v>1.4384404218662266</v>
      </c>
      <c r="E10136" s="42">
        <v>3.1248807774992189</v>
      </c>
      <c r="F10136" s="13">
        <v>1.4384404218662266</v>
      </c>
      <c r="G10136" s="44"/>
    </row>
    <row r="10137" spans="2:7" x14ac:dyDescent="0.2">
      <c r="B10137" s="19">
        <v>9816</v>
      </c>
      <c r="C10137" s="42">
        <v>4.8653811943471474</v>
      </c>
      <c r="D10137" s="13">
        <v>2.0166143940912442</v>
      </c>
      <c r="E10137" s="42">
        <v>4.8653811943471474</v>
      </c>
      <c r="F10137" s="13">
        <v>2.0166143940912442</v>
      </c>
      <c r="G10137" s="44"/>
    </row>
    <row r="10138" spans="2:7" x14ac:dyDescent="0.2">
      <c r="B10138" s="19">
        <v>9817</v>
      </c>
      <c r="C10138" s="42">
        <v>11.176275234517441</v>
      </c>
      <c r="D10138" s="13">
        <v>3.7356312039336244</v>
      </c>
      <c r="E10138" s="42">
        <v>11.176275234517441</v>
      </c>
      <c r="F10138" s="13">
        <v>3.7356312039336244</v>
      </c>
      <c r="G10138" s="44"/>
    </row>
    <row r="10139" spans="2:7" x14ac:dyDescent="0.2">
      <c r="B10139" s="19">
        <v>9818</v>
      </c>
      <c r="C10139" s="42">
        <v>17.386120865082894</v>
      </c>
      <c r="D10139" s="13">
        <v>0.48311848484075776</v>
      </c>
      <c r="E10139" s="42">
        <v>17.386120865082894</v>
      </c>
      <c r="F10139" s="13">
        <v>0.48311848484075776</v>
      </c>
      <c r="G10139" s="44"/>
    </row>
    <row r="10140" spans="2:7" x14ac:dyDescent="0.2">
      <c r="B10140" s="19">
        <v>9819</v>
      </c>
      <c r="C10140" s="42">
        <v>11.901646160315904</v>
      </c>
      <c r="D10140" s="13">
        <v>3.8920346631650151</v>
      </c>
      <c r="E10140" s="42">
        <v>11.901646160315904</v>
      </c>
      <c r="F10140" s="13">
        <v>3.8920346631650151</v>
      </c>
      <c r="G10140" s="44"/>
    </row>
    <row r="10141" spans="2:7" x14ac:dyDescent="0.2">
      <c r="B10141" s="19">
        <v>9820</v>
      </c>
      <c r="C10141" s="42">
        <v>7.2626779924910627</v>
      </c>
      <c r="D10141" s="13">
        <v>4.2766397387358417</v>
      </c>
      <c r="E10141" s="42">
        <v>7.2626779924910627</v>
      </c>
      <c r="F10141" s="13">
        <v>4.2766397387358417</v>
      </c>
      <c r="G10141" s="44"/>
    </row>
    <row r="10142" spans="2:7" x14ac:dyDescent="0.2">
      <c r="B10142" s="19">
        <v>9821</v>
      </c>
      <c r="C10142" s="42">
        <v>5.4183649516484635</v>
      </c>
      <c r="D10142" s="13">
        <v>2.3905255692857712</v>
      </c>
      <c r="E10142" s="42">
        <v>5.4183649516484635</v>
      </c>
      <c r="F10142" s="13">
        <v>2.3905255692857712</v>
      </c>
      <c r="G10142" s="44"/>
    </row>
    <row r="10143" spans="2:7" x14ac:dyDescent="0.2">
      <c r="B10143" s="19">
        <v>9822</v>
      </c>
      <c r="C10143" s="42">
        <v>18.425314656248926</v>
      </c>
      <c r="D10143" s="13">
        <v>2.7192862128646507</v>
      </c>
      <c r="E10143" s="42">
        <v>18.425314656248926</v>
      </c>
      <c r="F10143" s="13">
        <v>2.7192862128646507</v>
      </c>
      <c r="G10143" s="44"/>
    </row>
    <row r="10144" spans="2:7" x14ac:dyDescent="0.2">
      <c r="B10144" s="19">
        <v>9823</v>
      </c>
      <c r="C10144" s="42">
        <v>17.997839170599022</v>
      </c>
      <c r="D10144" s="13">
        <v>7.9599683869771827</v>
      </c>
      <c r="E10144" s="42">
        <v>17.997839170599022</v>
      </c>
      <c r="F10144" s="13">
        <v>7.9599683869771827</v>
      </c>
      <c r="G10144" s="44"/>
    </row>
    <row r="10145" spans="2:7" x14ac:dyDescent="0.2">
      <c r="B10145" s="19">
        <v>9824</v>
      </c>
      <c r="C10145" s="42">
        <v>2.3565331302262837</v>
      </c>
      <c r="D10145" s="13">
        <v>9.8450599675253755E-2</v>
      </c>
      <c r="E10145" s="42">
        <v>2.3565331302262837</v>
      </c>
      <c r="F10145" s="13">
        <v>9.8450599675253755E-2</v>
      </c>
      <c r="G10145" s="44"/>
    </row>
    <row r="10146" spans="2:7" x14ac:dyDescent="0.2">
      <c r="B10146" s="19">
        <v>9825</v>
      </c>
      <c r="C10146" s="42">
        <v>1.6364879006504029</v>
      </c>
      <c r="D10146" s="13">
        <v>6.2429331020307615</v>
      </c>
      <c r="E10146" s="42">
        <v>1.6364879006504029</v>
      </c>
      <c r="F10146" s="13">
        <v>6.2429331020307615</v>
      </c>
      <c r="G10146" s="44"/>
    </row>
    <row r="10147" spans="2:7" x14ac:dyDescent="0.2">
      <c r="B10147" s="19">
        <v>9826</v>
      </c>
      <c r="C10147" s="42">
        <v>16.773413065014132</v>
      </c>
      <c r="D10147" s="13">
        <v>2.4791232020381986</v>
      </c>
      <c r="E10147" s="42">
        <v>16.773413065014132</v>
      </c>
      <c r="F10147" s="13">
        <v>2.4791232020381986</v>
      </c>
      <c r="G10147" s="44"/>
    </row>
    <row r="10148" spans="2:7" x14ac:dyDescent="0.2">
      <c r="B10148" s="19">
        <v>9827</v>
      </c>
      <c r="C10148" s="42">
        <v>3.4279756472676932</v>
      </c>
      <c r="D10148" s="13">
        <v>3.6884038590501267</v>
      </c>
      <c r="E10148" s="42">
        <v>3.4279756472676932</v>
      </c>
      <c r="F10148" s="13">
        <v>3.6884038590501267</v>
      </c>
      <c r="G10148" s="44"/>
    </row>
    <row r="10149" spans="2:7" x14ac:dyDescent="0.2">
      <c r="B10149" s="19">
        <v>9828</v>
      </c>
      <c r="C10149" s="42">
        <v>11.889807023927654</v>
      </c>
      <c r="D10149" s="13">
        <v>0.83682958215240189</v>
      </c>
      <c r="E10149" s="42">
        <v>11.889807023927654</v>
      </c>
      <c r="F10149" s="13">
        <v>0.83682958215240189</v>
      </c>
      <c r="G10149" s="44"/>
    </row>
    <row r="10150" spans="2:7" x14ac:dyDescent="0.2">
      <c r="B10150" s="19">
        <v>9829</v>
      </c>
      <c r="C10150" s="42">
        <v>4.1800127320443057</v>
      </c>
      <c r="D10150" s="13">
        <v>13.64002838536098</v>
      </c>
      <c r="E10150" s="42">
        <v>4.1800127320443057</v>
      </c>
      <c r="F10150" s="13">
        <v>13.64002838536098</v>
      </c>
      <c r="G10150" s="44"/>
    </row>
    <row r="10151" spans="2:7" x14ac:dyDescent="0.2">
      <c r="B10151" s="19">
        <v>9830</v>
      </c>
      <c r="C10151" s="42">
        <v>21.664141372030848</v>
      </c>
      <c r="D10151" s="13">
        <v>1.2123401198618229</v>
      </c>
      <c r="E10151" s="42">
        <v>21.664141372030848</v>
      </c>
      <c r="F10151" s="13">
        <v>1.2123401198618229</v>
      </c>
      <c r="G10151" s="44"/>
    </row>
    <row r="10152" spans="2:7" x14ac:dyDescent="0.2">
      <c r="B10152" s="19">
        <v>9831</v>
      </c>
      <c r="C10152" s="42">
        <v>7.9549894026369516</v>
      </c>
      <c r="D10152" s="13">
        <v>0.74850560596279747</v>
      </c>
      <c r="E10152" s="42">
        <v>7.9549894026369516</v>
      </c>
      <c r="F10152" s="13">
        <v>0.74850560596279747</v>
      </c>
      <c r="G10152" s="44"/>
    </row>
    <row r="10153" spans="2:7" x14ac:dyDescent="0.2">
      <c r="B10153" s="19">
        <v>9832</v>
      </c>
      <c r="C10153" s="42">
        <v>2.2784526931453475</v>
      </c>
      <c r="D10153" s="13">
        <v>6.5469790531898102</v>
      </c>
      <c r="E10153" s="42">
        <v>2.2784526931453475</v>
      </c>
      <c r="F10153" s="13">
        <v>6.5469790531898102</v>
      </c>
      <c r="G10153" s="44"/>
    </row>
    <row r="10154" spans="2:7" x14ac:dyDescent="0.2">
      <c r="B10154" s="19">
        <v>9833</v>
      </c>
      <c r="C10154" s="42">
        <v>10.031780705941564</v>
      </c>
      <c r="D10154" s="13">
        <v>1.2985686885962515</v>
      </c>
      <c r="E10154" s="42">
        <v>10.031780705941564</v>
      </c>
      <c r="F10154" s="13">
        <v>1.2985686885962515</v>
      </c>
      <c r="G10154" s="44"/>
    </row>
    <row r="10155" spans="2:7" x14ac:dyDescent="0.2">
      <c r="B10155" s="19">
        <v>9834</v>
      </c>
      <c r="C10155" s="42">
        <v>14.346734918475978</v>
      </c>
      <c r="D10155" s="13">
        <v>2.9767319261418601</v>
      </c>
      <c r="E10155" s="42">
        <v>14.346734918475978</v>
      </c>
      <c r="F10155" s="13">
        <v>2.9767319261418601</v>
      </c>
      <c r="G10155" s="44"/>
    </row>
    <row r="10156" spans="2:7" x14ac:dyDescent="0.2">
      <c r="B10156" s="19">
        <v>9835</v>
      </c>
      <c r="C10156" s="42">
        <v>2.1111522061700101</v>
      </c>
      <c r="D10156" s="13">
        <v>2.186652348215449</v>
      </c>
      <c r="E10156" s="42">
        <v>2.1111522061700101</v>
      </c>
      <c r="F10156" s="13">
        <v>2.186652348215449</v>
      </c>
      <c r="G10156" s="44"/>
    </row>
    <row r="10157" spans="2:7" x14ac:dyDescent="0.2">
      <c r="B10157" s="19">
        <v>9836</v>
      </c>
      <c r="C10157" s="42">
        <v>22.125277395723614</v>
      </c>
      <c r="D10157" s="13">
        <v>10.136282540419135</v>
      </c>
      <c r="E10157" s="42">
        <v>22.125277395723614</v>
      </c>
      <c r="F10157" s="13">
        <v>10.136282540419135</v>
      </c>
      <c r="G10157" s="44"/>
    </row>
    <row r="10158" spans="2:7" x14ac:dyDescent="0.2">
      <c r="B10158" s="19">
        <v>9837</v>
      </c>
      <c r="C10158" s="42">
        <v>3.7844266068097934</v>
      </c>
      <c r="D10158" s="13">
        <v>4.6525301163766208</v>
      </c>
      <c r="E10158" s="42">
        <v>3.7844266068097934</v>
      </c>
      <c r="F10158" s="13">
        <v>4.6525301163766208</v>
      </c>
      <c r="G10158" s="44"/>
    </row>
    <row r="10159" spans="2:7" x14ac:dyDescent="0.2">
      <c r="B10159" s="19">
        <v>9838</v>
      </c>
      <c r="C10159" s="42">
        <v>16.796847977281828</v>
      </c>
      <c r="D10159" s="13">
        <v>5.5831255698398774</v>
      </c>
      <c r="E10159" s="42">
        <v>16.796847977281828</v>
      </c>
      <c r="F10159" s="13">
        <v>5.5831255698398774</v>
      </c>
      <c r="G10159" s="44"/>
    </row>
    <row r="10160" spans="2:7" x14ac:dyDescent="0.2">
      <c r="B10160" s="19">
        <v>9839</v>
      </c>
      <c r="C10160" s="42">
        <v>15.80795242734342</v>
      </c>
      <c r="D10160" s="13">
        <v>2.2392885708877781</v>
      </c>
      <c r="E10160" s="42">
        <v>15.80795242734342</v>
      </c>
      <c r="F10160" s="13">
        <v>2.2392885708877781</v>
      </c>
      <c r="G10160" s="44"/>
    </row>
    <row r="10161" spans="2:7" x14ac:dyDescent="0.2">
      <c r="B10161" s="19">
        <v>9840</v>
      </c>
      <c r="C10161" s="42">
        <v>14.292513919847877</v>
      </c>
      <c r="D10161" s="13">
        <v>0.59337063142363</v>
      </c>
      <c r="E10161" s="42">
        <v>14.292513919847877</v>
      </c>
      <c r="F10161" s="13">
        <v>0.59337063142363</v>
      </c>
      <c r="G10161" s="44"/>
    </row>
    <row r="10162" spans="2:7" x14ac:dyDescent="0.2">
      <c r="B10162" s="19">
        <v>9841</v>
      </c>
      <c r="C10162" s="42">
        <v>10.046113967023009</v>
      </c>
      <c r="D10162" s="13">
        <v>0.65345072976084984</v>
      </c>
      <c r="E10162" s="42">
        <v>10.046113967023009</v>
      </c>
      <c r="F10162" s="13">
        <v>0.65345072976084984</v>
      </c>
      <c r="G10162" s="44"/>
    </row>
    <row r="10163" spans="2:7" x14ac:dyDescent="0.2">
      <c r="B10163" s="19">
        <v>9842</v>
      </c>
      <c r="C10163" s="42">
        <v>4.2957928779085153</v>
      </c>
      <c r="D10163" s="13">
        <v>0.36637675168015343</v>
      </c>
      <c r="E10163" s="42">
        <v>4.2957928779085153</v>
      </c>
      <c r="F10163" s="13">
        <v>0.36637675168015343</v>
      </c>
      <c r="G10163" s="44"/>
    </row>
    <row r="10164" spans="2:7" x14ac:dyDescent="0.2">
      <c r="B10164" s="19">
        <v>9843</v>
      </c>
      <c r="C10164" s="42">
        <v>2.873362567083463</v>
      </c>
      <c r="D10164" s="13">
        <v>3.911559006627825</v>
      </c>
      <c r="E10164" s="42">
        <v>2.873362567083463</v>
      </c>
      <c r="F10164" s="13">
        <v>3.911559006627825</v>
      </c>
      <c r="G10164" s="44"/>
    </row>
    <row r="10165" spans="2:7" x14ac:dyDescent="0.2">
      <c r="B10165" s="19">
        <v>9844</v>
      </c>
      <c r="C10165" s="42">
        <v>10.732012401049642</v>
      </c>
      <c r="D10165" s="13">
        <v>4.2315609207136875</v>
      </c>
      <c r="E10165" s="42">
        <v>10.732012401049642</v>
      </c>
      <c r="F10165" s="13">
        <v>4.2315609207136875</v>
      </c>
      <c r="G10165" s="44"/>
    </row>
    <row r="10166" spans="2:7" x14ac:dyDescent="0.2">
      <c r="B10166" s="19">
        <v>9845</v>
      </c>
      <c r="C10166" s="42">
        <v>4.0592742634112389</v>
      </c>
      <c r="D10166" s="13">
        <v>8.6901136677676281</v>
      </c>
      <c r="E10166" s="42">
        <v>4.0592742634112389</v>
      </c>
      <c r="F10166" s="13">
        <v>8.6901136677676281</v>
      </c>
      <c r="G10166" s="44"/>
    </row>
    <row r="10167" spans="2:7" x14ac:dyDescent="0.2">
      <c r="B10167" s="19">
        <v>9846</v>
      </c>
      <c r="C10167" s="42">
        <v>9.58203672180578</v>
      </c>
      <c r="D10167" s="13">
        <v>9.7039224659283452</v>
      </c>
      <c r="E10167" s="42">
        <v>9.58203672180578</v>
      </c>
      <c r="F10167" s="13">
        <v>9.7039224659283452</v>
      </c>
      <c r="G10167" s="44"/>
    </row>
    <row r="10168" spans="2:7" x14ac:dyDescent="0.2">
      <c r="B10168" s="19">
        <v>9847</v>
      </c>
      <c r="C10168" s="42">
        <v>4.8101042436047994</v>
      </c>
      <c r="D10168" s="13">
        <v>1.003847061072155</v>
      </c>
      <c r="E10168" s="42">
        <v>4.8101042436047994</v>
      </c>
      <c r="F10168" s="13">
        <v>1.003847061072155</v>
      </c>
      <c r="G10168" s="44"/>
    </row>
    <row r="10169" spans="2:7" x14ac:dyDescent="0.2">
      <c r="B10169" s="19">
        <v>9848</v>
      </c>
      <c r="C10169" s="42">
        <v>2.9048068616645102</v>
      </c>
      <c r="D10169" s="13">
        <v>5.4081437690473546</v>
      </c>
      <c r="E10169" s="42">
        <v>2.9048068616645102</v>
      </c>
      <c r="F10169" s="13">
        <v>5.4081437690473546</v>
      </c>
      <c r="G10169" s="44"/>
    </row>
    <row r="10170" spans="2:7" x14ac:dyDescent="0.2">
      <c r="B10170" s="19">
        <v>9849</v>
      </c>
      <c r="C10170" s="42">
        <v>9.7124487223312368</v>
      </c>
      <c r="D10170" s="13">
        <v>10.834077060084004</v>
      </c>
      <c r="E10170" s="42">
        <v>9.7124487223312368</v>
      </c>
      <c r="F10170" s="13">
        <v>10.834077060084004</v>
      </c>
      <c r="G10170" s="44"/>
    </row>
    <row r="10171" spans="2:7" x14ac:dyDescent="0.2">
      <c r="B10171" s="19">
        <v>9850</v>
      </c>
      <c r="C10171" s="42">
        <v>14.554072222201507</v>
      </c>
      <c r="D10171" s="13">
        <v>0.84215385004232191</v>
      </c>
      <c r="E10171" s="42">
        <v>14.554072222201507</v>
      </c>
      <c r="F10171" s="13">
        <v>0.84215385004232191</v>
      </c>
      <c r="G10171" s="44"/>
    </row>
    <row r="10172" spans="2:7" x14ac:dyDescent="0.2">
      <c r="B10172" s="19">
        <v>9851</v>
      </c>
      <c r="C10172" s="42">
        <v>5.1682176318627215</v>
      </c>
      <c r="D10172" s="13">
        <v>14.400392410092429</v>
      </c>
      <c r="E10172" s="42">
        <v>5.1682176318627215</v>
      </c>
      <c r="F10172" s="13">
        <v>14.400392410092429</v>
      </c>
      <c r="G10172" s="44"/>
    </row>
    <row r="10173" spans="2:7" x14ac:dyDescent="0.2">
      <c r="B10173" s="19">
        <v>9852</v>
      </c>
      <c r="C10173" s="42">
        <v>10.633467940459219</v>
      </c>
      <c r="D10173" s="13">
        <v>11.127100088086868</v>
      </c>
      <c r="E10173" s="42">
        <v>10.633467940459219</v>
      </c>
      <c r="F10173" s="13">
        <v>11.127100088086868</v>
      </c>
      <c r="G10173" s="44"/>
    </row>
    <row r="10174" spans="2:7" x14ac:dyDescent="0.2">
      <c r="B10174" s="19">
        <v>9853</v>
      </c>
      <c r="C10174" s="42">
        <v>17.190666123761478</v>
      </c>
      <c r="D10174" s="13">
        <v>0.75508446061728118</v>
      </c>
      <c r="E10174" s="42">
        <v>17.190666123761478</v>
      </c>
      <c r="F10174" s="13">
        <v>0.75508446061728118</v>
      </c>
      <c r="G10174" s="44"/>
    </row>
    <row r="10175" spans="2:7" x14ac:dyDescent="0.2">
      <c r="B10175" s="19">
        <v>9854</v>
      </c>
      <c r="C10175" s="42">
        <v>17.558660079456921</v>
      </c>
      <c r="D10175" s="13">
        <v>1.933189170019352</v>
      </c>
      <c r="E10175" s="42">
        <v>17.558660079456921</v>
      </c>
      <c r="F10175" s="13">
        <v>1.933189170019352</v>
      </c>
      <c r="G10175" s="44"/>
    </row>
    <row r="10176" spans="2:7" x14ac:dyDescent="0.2">
      <c r="B10176" s="19">
        <v>9855</v>
      </c>
      <c r="C10176" s="42">
        <v>8.9877575266145691</v>
      </c>
      <c r="D10176" s="13">
        <v>3.4760890681198737</v>
      </c>
      <c r="E10176" s="42">
        <v>8.9877575266145691</v>
      </c>
      <c r="F10176" s="13">
        <v>3.4760890681198737</v>
      </c>
      <c r="G10176" s="44"/>
    </row>
    <row r="10177" spans="2:7" x14ac:dyDescent="0.2">
      <c r="B10177" s="19">
        <v>9856</v>
      </c>
      <c r="C10177" s="42">
        <v>6.5886077031253247</v>
      </c>
      <c r="D10177" s="13">
        <v>8.3909704677190167</v>
      </c>
      <c r="E10177" s="42">
        <v>6.5886077031253247</v>
      </c>
      <c r="F10177" s="13">
        <v>8.3909704677190167</v>
      </c>
      <c r="G10177" s="44"/>
    </row>
    <row r="10178" spans="2:7" x14ac:dyDescent="0.2">
      <c r="B10178" s="19">
        <v>9857</v>
      </c>
      <c r="C10178" s="42">
        <v>8.8073494928300491</v>
      </c>
      <c r="D10178" s="13">
        <v>1.200986655608419</v>
      </c>
      <c r="E10178" s="42">
        <v>8.8073494928300491</v>
      </c>
      <c r="F10178" s="13">
        <v>1.200986655608419</v>
      </c>
      <c r="G10178" s="44"/>
    </row>
    <row r="10179" spans="2:7" x14ac:dyDescent="0.2">
      <c r="B10179" s="19">
        <v>9858</v>
      </c>
      <c r="C10179" s="42">
        <v>17.236714211304186</v>
      </c>
      <c r="D10179" s="13">
        <v>11.911706673099708</v>
      </c>
      <c r="E10179" s="42">
        <v>17.236714211304186</v>
      </c>
      <c r="F10179" s="13">
        <v>11.911706673099708</v>
      </c>
      <c r="G10179" s="44"/>
    </row>
    <row r="10180" spans="2:7" x14ac:dyDescent="0.2">
      <c r="B10180" s="19">
        <v>9859</v>
      </c>
      <c r="C10180" s="42">
        <v>7.0995784235572241</v>
      </c>
      <c r="D10180" s="13">
        <v>13.888564308904323</v>
      </c>
      <c r="E10180" s="42">
        <v>7.0995784235572241</v>
      </c>
      <c r="F10180" s="13">
        <v>13.888564308904323</v>
      </c>
      <c r="G10180" s="44"/>
    </row>
    <row r="10181" spans="2:7" x14ac:dyDescent="0.2">
      <c r="B10181" s="19">
        <v>9860</v>
      </c>
      <c r="C10181" s="42">
        <v>8.4959332107782544</v>
      </c>
      <c r="D10181" s="13">
        <v>3.5201417284580314</v>
      </c>
      <c r="E10181" s="42">
        <v>8.4959332107782544</v>
      </c>
      <c r="F10181" s="13">
        <v>3.5201417284580314</v>
      </c>
      <c r="G10181" s="44"/>
    </row>
    <row r="10182" spans="2:7" x14ac:dyDescent="0.2">
      <c r="B10182" s="19">
        <v>9861</v>
      </c>
      <c r="C10182" s="42">
        <v>10.601491193493583</v>
      </c>
      <c r="D10182" s="13">
        <v>0.78001456048505835</v>
      </c>
      <c r="E10182" s="42">
        <v>10.601491193493583</v>
      </c>
      <c r="F10182" s="13">
        <v>0.78001456048505835</v>
      </c>
      <c r="G10182" s="44"/>
    </row>
    <row r="10183" spans="2:7" x14ac:dyDescent="0.2">
      <c r="B10183" s="19">
        <v>9862</v>
      </c>
      <c r="C10183" s="42">
        <v>4.5094556013749285</v>
      </c>
      <c r="D10183" s="13">
        <v>3.0308965350510593</v>
      </c>
      <c r="E10183" s="42">
        <v>4.5094556013749285</v>
      </c>
      <c r="F10183" s="13">
        <v>3.0308965350510593</v>
      </c>
      <c r="G10183" s="44"/>
    </row>
    <row r="10184" spans="2:7" x14ac:dyDescent="0.2">
      <c r="B10184" s="19">
        <v>9863</v>
      </c>
      <c r="C10184" s="42">
        <v>15.299178611895902</v>
      </c>
      <c r="D10184" s="13">
        <v>0.39279347907375917</v>
      </c>
      <c r="E10184" s="42">
        <v>15.299178611895902</v>
      </c>
      <c r="F10184" s="13">
        <v>0.39279347907375917</v>
      </c>
      <c r="G10184" s="44"/>
    </row>
    <row r="10185" spans="2:7" x14ac:dyDescent="0.2">
      <c r="B10185" s="19">
        <v>9864</v>
      </c>
      <c r="C10185" s="42">
        <v>2.4058226978979174</v>
      </c>
      <c r="D10185" s="13">
        <v>1.5526796215718737</v>
      </c>
      <c r="E10185" s="42">
        <v>2.4058226978979174</v>
      </c>
      <c r="F10185" s="13">
        <v>1.5526796215718737</v>
      </c>
      <c r="G10185" s="44"/>
    </row>
    <row r="10186" spans="2:7" x14ac:dyDescent="0.2">
      <c r="B10186" s="19">
        <v>9865</v>
      </c>
      <c r="C10186" s="42">
        <v>11.473709468826609</v>
      </c>
      <c r="D10186" s="13">
        <v>2.1765597760224593</v>
      </c>
      <c r="E10186" s="42">
        <v>11.473709468826609</v>
      </c>
      <c r="F10186" s="13">
        <v>2.1765597760224593</v>
      </c>
      <c r="G10186" s="44"/>
    </row>
    <row r="10187" spans="2:7" x14ac:dyDescent="0.2">
      <c r="B10187" s="19">
        <v>9866</v>
      </c>
      <c r="C10187" s="42">
        <v>8.3588297456098726</v>
      </c>
      <c r="D10187" s="13">
        <v>1.1535456787666445</v>
      </c>
      <c r="E10187" s="42">
        <v>8.3588297456098726</v>
      </c>
      <c r="F10187" s="13">
        <v>1.1535456787666445</v>
      </c>
      <c r="G10187" s="44"/>
    </row>
    <row r="10188" spans="2:7" x14ac:dyDescent="0.2">
      <c r="B10188" s="19">
        <v>9867</v>
      </c>
      <c r="C10188" s="42">
        <v>4.8819887829593718</v>
      </c>
      <c r="D10188" s="13">
        <v>17.593493940635984</v>
      </c>
      <c r="E10188" s="42">
        <v>4.8819887829593718</v>
      </c>
      <c r="F10188" s="13">
        <v>17.593493940635984</v>
      </c>
      <c r="G10188" s="44"/>
    </row>
    <row r="10189" spans="2:7" x14ac:dyDescent="0.2">
      <c r="B10189" s="19">
        <v>9868</v>
      </c>
      <c r="C10189" s="42">
        <v>3.9245967589592516</v>
      </c>
      <c r="D10189" s="13">
        <v>1.4720785427789163</v>
      </c>
      <c r="E10189" s="42">
        <v>3.9245967589592516</v>
      </c>
      <c r="F10189" s="13">
        <v>1.4720785427789163</v>
      </c>
      <c r="G10189" s="44"/>
    </row>
    <row r="10190" spans="2:7" x14ac:dyDescent="0.2">
      <c r="B10190" s="19">
        <v>9869</v>
      </c>
      <c r="C10190" s="42">
        <v>10.291339006079612</v>
      </c>
      <c r="D10190" s="13">
        <v>6.136706383908848</v>
      </c>
      <c r="E10190" s="42">
        <v>10.291339006079612</v>
      </c>
      <c r="F10190" s="13">
        <v>6.136706383908848</v>
      </c>
      <c r="G10190" s="44"/>
    </row>
    <row r="10191" spans="2:7" x14ac:dyDescent="0.2">
      <c r="B10191" s="19">
        <v>9870</v>
      </c>
      <c r="C10191" s="42">
        <v>12.029487514530603</v>
      </c>
      <c r="D10191" s="13">
        <v>10.532449934379372</v>
      </c>
      <c r="E10191" s="42">
        <v>12.029487514530603</v>
      </c>
      <c r="F10191" s="13">
        <v>10.532449934379372</v>
      </c>
      <c r="G10191" s="44"/>
    </row>
    <row r="10192" spans="2:7" x14ac:dyDescent="0.2">
      <c r="B10192" s="19">
        <v>9871</v>
      </c>
      <c r="C10192" s="42">
        <v>29.364876524542357</v>
      </c>
      <c r="D10192" s="13">
        <v>7.8852931592537105</v>
      </c>
      <c r="E10192" s="42">
        <v>29.364876524542357</v>
      </c>
      <c r="F10192" s="13">
        <v>7.8852931592537105</v>
      </c>
      <c r="G10192" s="44"/>
    </row>
    <row r="10193" spans="2:7" x14ac:dyDescent="0.2">
      <c r="B10193" s="19">
        <v>9872</v>
      </c>
      <c r="C10193" s="42">
        <v>4.441867918399943</v>
      </c>
      <c r="D10193" s="13">
        <v>7.7835514864999444</v>
      </c>
      <c r="E10193" s="42">
        <v>4.441867918399943</v>
      </c>
      <c r="F10193" s="13">
        <v>7.7835514864999444</v>
      </c>
      <c r="G10193" s="44"/>
    </row>
    <row r="10194" spans="2:7" x14ac:dyDescent="0.2">
      <c r="B10194" s="19">
        <v>9873</v>
      </c>
      <c r="C10194" s="42">
        <v>3.8217850365698469</v>
      </c>
      <c r="D10194" s="13">
        <v>2.5606441163084162</v>
      </c>
      <c r="E10194" s="42">
        <v>3.8217850365698469</v>
      </c>
      <c r="F10194" s="13">
        <v>2.5606441163084162</v>
      </c>
      <c r="G10194" s="44"/>
    </row>
    <row r="10195" spans="2:7" x14ac:dyDescent="0.2">
      <c r="B10195" s="19">
        <v>9874</v>
      </c>
      <c r="C10195" s="42">
        <v>7.7766756143917961</v>
      </c>
      <c r="D10195" s="13">
        <v>2.8735007874011682</v>
      </c>
      <c r="E10195" s="42">
        <v>7.7766756143917961</v>
      </c>
      <c r="F10195" s="13">
        <v>2.8735007874011682</v>
      </c>
      <c r="G10195" s="44"/>
    </row>
    <row r="10196" spans="2:7" x14ac:dyDescent="0.2">
      <c r="B10196" s="19">
        <v>9875</v>
      </c>
      <c r="C10196" s="42">
        <v>7.9925670507146904</v>
      </c>
      <c r="D10196" s="13">
        <v>5.0087445411686984</v>
      </c>
      <c r="E10196" s="42">
        <v>7.9925670507146904</v>
      </c>
      <c r="F10196" s="13">
        <v>5.0087445411686984</v>
      </c>
      <c r="G10196" s="44"/>
    </row>
    <row r="10197" spans="2:7" x14ac:dyDescent="0.2">
      <c r="B10197" s="19">
        <v>9876</v>
      </c>
      <c r="C10197" s="42">
        <v>7.9803311783015261</v>
      </c>
      <c r="D10197" s="13">
        <v>1.0217076943170429</v>
      </c>
      <c r="E10197" s="42">
        <v>7.9803311783015261</v>
      </c>
      <c r="F10197" s="13">
        <v>1.0217076943170429</v>
      </c>
      <c r="G10197" s="44"/>
    </row>
    <row r="10198" spans="2:7" x14ac:dyDescent="0.2">
      <c r="B10198" s="19">
        <v>9877</v>
      </c>
      <c r="C10198" s="42">
        <v>8.0345830332205725</v>
      </c>
      <c r="D10198" s="13">
        <v>49.357509051631624</v>
      </c>
      <c r="E10198" s="42">
        <v>8.0345830332205725</v>
      </c>
      <c r="F10198" s="13">
        <v>49.357509051631624</v>
      </c>
      <c r="G10198" s="44"/>
    </row>
    <row r="10199" spans="2:7" x14ac:dyDescent="0.2">
      <c r="B10199" s="19">
        <v>9878</v>
      </c>
      <c r="C10199" s="42">
        <v>8.6975936817032533</v>
      </c>
      <c r="D10199" s="13">
        <v>2.3184699312977859</v>
      </c>
      <c r="E10199" s="42">
        <v>8.6975936817032533</v>
      </c>
      <c r="F10199" s="13">
        <v>2.3184699312977859</v>
      </c>
      <c r="G10199" s="44"/>
    </row>
    <row r="10200" spans="2:7" x14ac:dyDescent="0.2">
      <c r="B10200" s="19">
        <v>9879</v>
      </c>
      <c r="C10200" s="42">
        <v>5.7813402761051007</v>
      </c>
      <c r="D10200" s="13">
        <v>6.1165804282573051</v>
      </c>
      <c r="E10200" s="42">
        <v>5.7813402761051007</v>
      </c>
      <c r="F10200" s="13">
        <v>6.1165804282573051</v>
      </c>
      <c r="G10200" s="44"/>
    </row>
    <row r="10201" spans="2:7" x14ac:dyDescent="0.2">
      <c r="B10201" s="19">
        <v>9880</v>
      </c>
      <c r="C10201" s="42">
        <v>13.801580152186038</v>
      </c>
      <c r="D10201" s="13">
        <v>0.3156733425966764</v>
      </c>
      <c r="E10201" s="42">
        <v>13.801580152186038</v>
      </c>
      <c r="F10201" s="13">
        <v>0.3156733425966764</v>
      </c>
      <c r="G10201" s="44"/>
    </row>
    <row r="10202" spans="2:7" x14ac:dyDescent="0.2">
      <c r="B10202" s="19">
        <v>9881</v>
      </c>
      <c r="C10202" s="42">
        <v>8.8659049760560844</v>
      </c>
      <c r="D10202" s="13">
        <v>4.4772003098672952</v>
      </c>
      <c r="E10202" s="42">
        <v>8.8659049760560844</v>
      </c>
      <c r="F10202" s="13">
        <v>4.4772003098672952</v>
      </c>
      <c r="G10202" s="44"/>
    </row>
    <row r="10203" spans="2:7" x14ac:dyDescent="0.2">
      <c r="B10203" s="19">
        <v>9882</v>
      </c>
      <c r="C10203" s="42">
        <v>4.4758618862650374</v>
      </c>
      <c r="D10203" s="13">
        <v>2.6658528918259483</v>
      </c>
      <c r="E10203" s="42">
        <v>4.4758618862650374</v>
      </c>
      <c r="F10203" s="13">
        <v>2.6658528918259483</v>
      </c>
      <c r="G10203" s="44"/>
    </row>
    <row r="10204" spans="2:7" x14ac:dyDescent="0.2">
      <c r="B10204" s="19">
        <v>9883</v>
      </c>
      <c r="C10204" s="42">
        <v>1.3893573334626699</v>
      </c>
      <c r="D10204" s="13">
        <v>2.8467257215768522</v>
      </c>
      <c r="E10204" s="42">
        <v>1.3893573334626699</v>
      </c>
      <c r="F10204" s="13">
        <v>2.8467257215768522</v>
      </c>
      <c r="G10204" s="44"/>
    </row>
    <row r="10205" spans="2:7" x14ac:dyDescent="0.2">
      <c r="B10205" s="19">
        <v>9884</v>
      </c>
      <c r="C10205" s="42">
        <v>0.79941598101459499</v>
      </c>
      <c r="D10205" s="13">
        <v>4.3007883789929071</v>
      </c>
      <c r="E10205" s="42">
        <v>0.79941598101459499</v>
      </c>
      <c r="F10205" s="13">
        <v>4.3007883789929071</v>
      </c>
      <c r="G10205" s="44"/>
    </row>
    <row r="10206" spans="2:7" x14ac:dyDescent="0.2">
      <c r="B10206" s="19">
        <v>9885</v>
      </c>
      <c r="C10206" s="42">
        <v>5.0033665450448872</v>
      </c>
      <c r="D10206" s="13">
        <v>1.2168558902642228</v>
      </c>
      <c r="E10206" s="42">
        <v>5.0033665450448872</v>
      </c>
      <c r="F10206" s="13">
        <v>1.2168558902642228</v>
      </c>
      <c r="G10206" s="44"/>
    </row>
    <row r="10207" spans="2:7" x14ac:dyDescent="0.2">
      <c r="B10207" s="19">
        <v>9886</v>
      </c>
      <c r="C10207" s="42">
        <v>14.874875309505811</v>
      </c>
      <c r="D10207" s="13">
        <v>2.0563494278309538</v>
      </c>
      <c r="E10207" s="42">
        <v>14.874875309505811</v>
      </c>
      <c r="F10207" s="13">
        <v>2.0563494278309538</v>
      </c>
      <c r="G10207" s="44"/>
    </row>
    <row r="10208" spans="2:7" x14ac:dyDescent="0.2">
      <c r="B10208" s="19">
        <v>9887</v>
      </c>
      <c r="C10208" s="42">
        <v>5.9840239038841636</v>
      </c>
      <c r="D10208" s="13">
        <v>3.3040445367594948</v>
      </c>
      <c r="E10208" s="42">
        <v>5.9840239038841636</v>
      </c>
      <c r="F10208" s="13">
        <v>3.3040445367594948</v>
      </c>
      <c r="G10208" s="44"/>
    </row>
    <row r="10209" spans="2:7" x14ac:dyDescent="0.2">
      <c r="B10209" s="19">
        <v>9888</v>
      </c>
      <c r="C10209" s="42">
        <v>12.230746250557326</v>
      </c>
      <c r="D10209" s="13">
        <v>6.8284768368877442</v>
      </c>
      <c r="E10209" s="42">
        <v>12.230746250557326</v>
      </c>
      <c r="F10209" s="13">
        <v>6.8284768368877442</v>
      </c>
      <c r="G10209" s="44"/>
    </row>
    <row r="10210" spans="2:7" x14ac:dyDescent="0.2">
      <c r="B10210" s="19">
        <v>9889</v>
      </c>
      <c r="C10210" s="42">
        <v>9.6153745199739458</v>
      </c>
      <c r="D10210" s="13">
        <v>2.8587067907509889</v>
      </c>
      <c r="E10210" s="42">
        <v>9.6153745199739458</v>
      </c>
      <c r="F10210" s="13">
        <v>2.8587067907509889</v>
      </c>
      <c r="G10210" s="44"/>
    </row>
    <row r="10211" spans="2:7" x14ac:dyDescent="0.2">
      <c r="B10211" s="19">
        <v>9890</v>
      </c>
      <c r="C10211" s="42">
        <v>5.5183245354904384</v>
      </c>
      <c r="D10211" s="13">
        <v>7.0926800635858189</v>
      </c>
      <c r="E10211" s="42">
        <v>5.5183245354904384</v>
      </c>
      <c r="F10211" s="13">
        <v>7.0926800635858189</v>
      </c>
      <c r="G10211" s="44"/>
    </row>
    <row r="10212" spans="2:7" x14ac:dyDescent="0.2">
      <c r="B10212" s="19">
        <v>9891</v>
      </c>
      <c r="C10212" s="42">
        <v>15.077964714660657</v>
      </c>
      <c r="D10212" s="13">
        <v>1.7508524373584886</v>
      </c>
      <c r="E10212" s="42">
        <v>15.077964714660657</v>
      </c>
      <c r="F10212" s="13">
        <v>1.7508524373584886</v>
      </c>
      <c r="G10212" s="44"/>
    </row>
    <row r="10213" spans="2:7" x14ac:dyDescent="0.2">
      <c r="B10213" s="19">
        <v>9892</v>
      </c>
      <c r="C10213" s="42">
        <v>7.8385558478246686</v>
      </c>
      <c r="D10213" s="13">
        <v>14.234361184538473</v>
      </c>
      <c r="E10213" s="42">
        <v>7.8385558478246686</v>
      </c>
      <c r="F10213" s="13">
        <v>14.234361184538473</v>
      </c>
      <c r="G10213" s="44"/>
    </row>
    <row r="10214" spans="2:7" x14ac:dyDescent="0.2">
      <c r="B10214" s="19">
        <v>9893</v>
      </c>
      <c r="C10214" s="42">
        <v>7.1206122965607648</v>
      </c>
      <c r="D10214" s="13">
        <v>2.2101481015971127</v>
      </c>
      <c r="E10214" s="42">
        <v>7.1206122965607648</v>
      </c>
      <c r="F10214" s="13">
        <v>2.2101481015971127</v>
      </c>
      <c r="G10214" s="44"/>
    </row>
    <row r="10215" spans="2:7" x14ac:dyDescent="0.2">
      <c r="B10215" s="19">
        <v>9894</v>
      </c>
      <c r="C10215" s="42">
        <v>5.8652106290040233</v>
      </c>
      <c r="D10215" s="13">
        <v>0.70814186249624644</v>
      </c>
      <c r="E10215" s="42">
        <v>5.8652106290040233</v>
      </c>
      <c r="F10215" s="13">
        <v>0.70814186249624644</v>
      </c>
      <c r="G10215" s="44"/>
    </row>
    <row r="10216" spans="2:7" x14ac:dyDescent="0.2">
      <c r="B10216" s="19">
        <v>9895</v>
      </c>
      <c r="C10216" s="42">
        <v>8.1808610231399204</v>
      </c>
      <c r="D10216" s="13">
        <v>4.7138064306836505</v>
      </c>
      <c r="E10216" s="42">
        <v>8.1808610231399204</v>
      </c>
      <c r="F10216" s="13">
        <v>4.7138064306836505</v>
      </c>
      <c r="G10216" s="44"/>
    </row>
    <row r="10217" spans="2:7" x14ac:dyDescent="0.2">
      <c r="B10217" s="19">
        <v>9896</v>
      </c>
      <c r="C10217" s="42">
        <v>1.0232944406980948</v>
      </c>
      <c r="D10217" s="13">
        <v>16.986579208421094</v>
      </c>
      <c r="E10217" s="42">
        <v>1.0232944406980948</v>
      </c>
      <c r="F10217" s="13">
        <v>16.986579208421094</v>
      </c>
      <c r="G10217" s="44"/>
    </row>
    <row r="10218" spans="2:7" x14ac:dyDescent="0.2">
      <c r="B10218" s="19">
        <v>9897</v>
      </c>
      <c r="C10218" s="42">
        <v>4.5762568905772287</v>
      </c>
      <c r="D10218" s="13">
        <v>0.25499311890764997</v>
      </c>
      <c r="E10218" s="42">
        <v>4.5762568905772287</v>
      </c>
      <c r="F10218" s="13">
        <v>0.25499311890764997</v>
      </c>
      <c r="G10218" s="44"/>
    </row>
    <row r="10219" spans="2:7" x14ac:dyDescent="0.2">
      <c r="B10219" s="19">
        <v>9898</v>
      </c>
      <c r="C10219" s="42">
        <v>7.3790254583898589</v>
      </c>
      <c r="D10219" s="13">
        <v>3.7701750684143307</v>
      </c>
      <c r="E10219" s="42">
        <v>7.3790254583898589</v>
      </c>
      <c r="F10219" s="13">
        <v>3.7701750684143307</v>
      </c>
      <c r="G10219" s="44"/>
    </row>
    <row r="10220" spans="2:7" x14ac:dyDescent="0.2">
      <c r="B10220" s="19">
        <v>9899</v>
      </c>
      <c r="C10220" s="42">
        <v>9.48805890543861</v>
      </c>
      <c r="D10220" s="13">
        <v>3.7108312677750273</v>
      </c>
      <c r="E10220" s="42">
        <v>9.48805890543861</v>
      </c>
      <c r="F10220" s="13">
        <v>3.7108312677750273</v>
      </c>
      <c r="G10220" s="44"/>
    </row>
    <row r="10221" spans="2:7" x14ac:dyDescent="0.2">
      <c r="B10221" s="19">
        <v>9900</v>
      </c>
      <c r="C10221" s="42">
        <v>9.1729894321232504</v>
      </c>
      <c r="D10221" s="13">
        <v>1.2623740111767467</v>
      </c>
      <c r="E10221" s="42">
        <v>9.1729894321232504</v>
      </c>
      <c r="F10221" s="13">
        <v>1.2623740111767467</v>
      </c>
      <c r="G10221" s="44"/>
    </row>
    <row r="10222" spans="2:7" x14ac:dyDescent="0.2">
      <c r="B10222" s="19">
        <v>9901</v>
      </c>
      <c r="C10222" s="42">
        <v>3.6085131791532241</v>
      </c>
      <c r="D10222" s="13">
        <v>3.9328187210134034</v>
      </c>
      <c r="E10222" s="42">
        <v>3.6085131791532241</v>
      </c>
      <c r="F10222" s="13">
        <v>3.9328187210134034</v>
      </c>
      <c r="G10222" s="44"/>
    </row>
    <row r="10223" spans="2:7" x14ac:dyDescent="0.2">
      <c r="B10223" s="19">
        <v>9902</v>
      </c>
      <c r="C10223" s="42">
        <v>4.41608069820834</v>
      </c>
      <c r="D10223" s="13">
        <v>0.39078426519383858</v>
      </c>
      <c r="E10223" s="42">
        <v>4.41608069820834</v>
      </c>
      <c r="F10223" s="13">
        <v>0.39078426519383858</v>
      </c>
      <c r="G10223" s="44"/>
    </row>
    <row r="10224" spans="2:7" x14ac:dyDescent="0.2">
      <c r="B10224" s="19">
        <v>9903</v>
      </c>
      <c r="C10224" s="42">
        <v>3.5565895094609461</v>
      </c>
      <c r="D10224" s="13">
        <v>2.823389444807642</v>
      </c>
      <c r="E10224" s="42">
        <v>3.5565895094609461</v>
      </c>
      <c r="F10224" s="13">
        <v>2.823389444807642</v>
      </c>
      <c r="G10224" s="44"/>
    </row>
    <row r="10225" spans="2:7" x14ac:dyDescent="0.2">
      <c r="B10225" s="19">
        <v>9904</v>
      </c>
      <c r="C10225" s="42">
        <v>7.8626288639781992</v>
      </c>
      <c r="D10225" s="13">
        <v>3.3647560714581632</v>
      </c>
      <c r="E10225" s="42">
        <v>7.8626288639781992</v>
      </c>
      <c r="F10225" s="13">
        <v>3.3647560714581632</v>
      </c>
      <c r="G10225" s="44"/>
    </row>
    <row r="10226" spans="2:7" x14ac:dyDescent="0.2">
      <c r="B10226" s="19">
        <v>9905</v>
      </c>
      <c r="C10226" s="42">
        <v>10.488102457999421</v>
      </c>
      <c r="D10226" s="13">
        <v>2.9087677184155636</v>
      </c>
      <c r="E10226" s="42">
        <v>10.488102457999421</v>
      </c>
      <c r="F10226" s="13">
        <v>2.9087677184155636</v>
      </c>
      <c r="G10226" s="44"/>
    </row>
    <row r="10227" spans="2:7" x14ac:dyDescent="0.2">
      <c r="B10227" s="19">
        <v>9906</v>
      </c>
      <c r="C10227" s="42">
        <v>9.2305329541728351</v>
      </c>
      <c r="D10227" s="13">
        <v>12.827827940601276</v>
      </c>
      <c r="E10227" s="42">
        <v>9.2305329541728351</v>
      </c>
      <c r="F10227" s="13">
        <v>12.827827940601276</v>
      </c>
      <c r="G10227" s="44"/>
    </row>
    <row r="10228" spans="2:7" x14ac:dyDescent="0.2">
      <c r="B10228" s="19">
        <v>9907</v>
      </c>
      <c r="C10228" s="42">
        <v>8.9052761158509668</v>
      </c>
      <c r="D10228" s="13">
        <v>30.210810105720629</v>
      </c>
      <c r="E10228" s="42">
        <v>8.9052761158509668</v>
      </c>
      <c r="F10228" s="13">
        <v>30.210810105720629</v>
      </c>
      <c r="G10228" s="44"/>
    </row>
    <row r="10229" spans="2:7" x14ac:dyDescent="0.2">
      <c r="B10229" s="19">
        <v>9908</v>
      </c>
      <c r="C10229" s="42">
        <v>12.597794933835495</v>
      </c>
      <c r="D10229" s="13">
        <v>0.90152044944443943</v>
      </c>
      <c r="E10229" s="42">
        <v>12.597794933835495</v>
      </c>
      <c r="F10229" s="13">
        <v>0.90152044944443943</v>
      </c>
      <c r="G10229" s="44"/>
    </row>
    <row r="10230" spans="2:7" x14ac:dyDescent="0.2">
      <c r="B10230" s="19">
        <v>9909</v>
      </c>
      <c r="C10230" s="42">
        <v>27.19977718260705</v>
      </c>
      <c r="D10230" s="13">
        <v>6.0272037630834507</v>
      </c>
      <c r="E10230" s="42">
        <v>27.19977718260705</v>
      </c>
      <c r="F10230" s="13">
        <v>6.0272037630834507</v>
      </c>
      <c r="G10230" s="44"/>
    </row>
    <row r="10231" spans="2:7" x14ac:dyDescent="0.2">
      <c r="B10231" s="19">
        <v>9910</v>
      </c>
      <c r="C10231" s="42">
        <v>3.3521072058286467</v>
      </c>
      <c r="D10231" s="13">
        <v>2.9572427286468086</v>
      </c>
      <c r="E10231" s="42">
        <v>3.3521072058286467</v>
      </c>
      <c r="F10231" s="13">
        <v>2.9572427286468086</v>
      </c>
      <c r="G10231" s="44"/>
    </row>
    <row r="10232" spans="2:7" x14ac:dyDescent="0.2">
      <c r="B10232" s="19">
        <v>9911</v>
      </c>
      <c r="C10232" s="42">
        <v>6.9394222492494535</v>
      </c>
      <c r="D10232" s="13">
        <v>20.24145870763126</v>
      </c>
      <c r="E10232" s="42">
        <v>6.9394222492494535</v>
      </c>
      <c r="F10232" s="13">
        <v>20.24145870763126</v>
      </c>
      <c r="G10232" s="44"/>
    </row>
    <row r="10233" spans="2:7" x14ac:dyDescent="0.2">
      <c r="B10233" s="19">
        <v>9912</v>
      </c>
      <c r="C10233" s="42">
        <v>11.982595914890448</v>
      </c>
      <c r="D10233" s="13">
        <v>2.41283577598091</v>
      </c>
      <c r="E10233" s="42">
        <v>11.982595914890448</v>
      </c>
      <c r="F10233" s="13">
        <v>2.41283577598091</v>
      </c>
      <c r="G10233" s="44"/>
    </row>
    <row r="10234" spans="2:7" x14ac:dyDescent="0.2">
      <c r="B10234" s="19">
        <v>9913</v>
      </c>
      <c r="C10234" s="42">
        <v>4.4493114119298802</v>
      </c>
      <c r="D10234" s="13">
        <v>1.159747075750059</v>
      </c>
      <c r="E10234" s="42">
        <v>4.4493114119298802</v>
      </c>
      <c r="F10234" s="13">
        <v>1.159747075750059</v>
      </c>
      <c r="G10234" s="44"/>
    </row>
    <row r="10235" spans="2:7" x14ac:dyDescent="0.2">
      <c r="B10235" s="19">
        <v>9914</v>
      </c>
      <c r="C10235" s="42">
        <v>3.6977266414704459</v>
      </c>
      <c r="D10235" s="13">
        <v>4.5721761335066926</v>
      </c>
      <c r="E10235" s="42">
        <v>3.6977266414704459</v>
      </c>
      <c r="F10235" s="13">
        <v>4.5721761335066926</v>
      </c>
      <c r="G10235" s="44"/>
    </row>
    <row r="10236" spans="2:7" x14ac:dyDescent="0.2">
      <c r="B10236" s="19">
        <v>9915</v>
      </c>
      <c r="C10236" s="42">
        <v>17.448463498640766</v>
      </c>
      <c r="D10236" s="13">
        <v>1.0532768064342843</v>
      </c>
      <c r="E10236" s="42">
        <v>17.448463498640766</v>
      </c>
      <c r="F10236" s="13">
        <v>1.0532768064342843</v>
      </c>
      <c r="G10236" s="44"/>
    </row>
    <row r="10237" spans="2:7" x14ac:dyDescent="0.2">
      <c r="B10237" s="19">
        <v>9916</v>
      </c>
      <c r="C10237" s="42">
        <v>1.7582623385483565</v>
      </c>
      <c r="D10237" s="13">
        <v>3.0268409367305349</v>
      </c>
      <c r="E10237" s="42">
        <v>1.7582623385483565</v>
      </c>
      <c r="F10237" s="13">
        <v>3.0268409367305349</v>
      </c>
      <c r="G10237" s="44"/>
    </row>
    <row r="10238" spans="2:7" x14ac:dyDescent="0.2">
      <c r="B10238" s="19">
        <v>9917</v>
      </c>
      <c r="C10238" s="42">
        <v>5.7053928957057733</v>
      </c>
      <c r="D10238" s="13">
        <v>3.880537590298351</v>
      </c>
      <c r="E10238" s="42">
        <v>5.7053928957057733</v>
      </c>
      <c r="F10238" s="13">
        <v>3.880537590298351</v>
      </c>
      <c r="G10238" s="44"/>
    </row>
    <row r="10239" spans="2:7" x14ac:dyDescent="0.2">
      <c r="B10239" s="19">
        <v>9918</v>
      </c>
      <c r="C10239" s="42">
        <v>2.0466000519784737</v>
      </c>
      <c r="D10239" s="13">
        <v>0.75013549899534393</v>
      </c>
      <c r="E10239" s="42">
        <v>2.0466000519784737</v>
      </c>
      <c r="F10239" s="13">
        <v>0.75013549899534393</v>
      </c>
      <c r="G10239" s="44"/>
    </row>
    <row r="10240" spans="2:7" x14ac:dyDescent="0.2">
      <c r="B10240" s="19">
        <v>9919</v>
      </c>
      <c r="C10240" s="42">
        <v>12.865071867475059</v>
      </c>
      <c r="D10240" s="13">
        <v>11.72976760997987</v>
      </c>
      <c r="E10240" s="42">
        <v>12.865071867475059</v>
      </c>
      <c r="F10240" s="13">
        <v>11.72976760997987</v>
      </c>
      <c r="G10240" s="44"/>
    </row>
    <row r="10241" spans="2:7" x14ac:dyDescent="0.2">
      <c r="B10241" s="19">
        <v>9920</v>
      </c>
      <c r="C10241" s="42">
        <v>6.6523268615896152</v>
      </c>
      <c r="D10241" s="13">
        <v>2.6831599306511085</v>
      </c>
      <c r="E10241" s="42">
        <v>6.6523268615896152</v>
      </c>
      <c r="F10241" s="13">
        <v>2.6831599306511085</v>
      </c>
      <c r="G10241" s="44"/>
    </row>
    <row r="10242" spans="2:7" x14ac:dyDescent="0.2">
      <c r="B10242" s="19">
        <v>9921</v>
      </c>
      <c r="C10242" s="42">
        <v>8.4830641059533551</v>
      </c>
      <c r="D10242" s="13">
        <v>0.67687735652050807</v>
      </c>
      <c r="E10242" s="42">
        <v>8.4830641059533551</v>
      </c>
      <c r="F10242" s="13">
        <v>0.67687735652050807</v>
      </c>
      <c r="G10242" s="44"/>
    </row>
    <row r="10243" spans="2:7" x14ac:dyDescent="0.2">
      <c r="B10243" s="19">
        <v>9922</v>
      </c>
      <c r="C10243" s="42">
        <v>4.5271136780079306</v>
      </c>
      <c r="D10243" s="13">
        <v>1.0258917939132546</v>
      </c>
      <c r="E10243" s="42">
        <v>4.5271136780079306</v>
      </c>
      <c r="F10243" s="13">
        <v>1.0258917939132546</v>
      </c>
      <c r="G10243" s="44"/>
    </row>
    <row r="10244" spans="2:7" x14ac:dyDescent="0.2">
      <c r="B10244" s="19">
        <v>9923</v>
      </c>
      <c r="C10244" s="42">
        <v>4.11642536675319</v>
      </c>
      <c r="D10244" s="13">
        <v>18.298124595532215</v>
      </c>
      <c r="E10244" s="42">
        <v>4.11642536675319</v>
      </c>
      <c r="F10244" s="13">
        <v>18.298124595532215</v>
      </c>
      <c r="G10244" s="44"/>
    </row>
    <row r="10245" spans="2:7" x14ac:dyDescent="0.2">
      <c r="B10245" s="19">
        <v>9924</v>
      </c>
      <c r="C10245" s="42">
        <v>4.3643083153092661</v>
      </c>
      <c r="D10245" s="13">
        <v>2.1703550752611735</v>
      </c>
      <c r="E10245" s="42">
        <v>4.3643083153092661</v>
      </c>
      <c r="F10245" s="13">
        <v>2.1703550752611735</v>
      </c>
      <c r="G10245" s="44"/>
    </row>
    <row r="10246" spans="2:7" x14ac:dyDescent="0.2">
      <c r="B10246" s="19">
        <v>9925</v>
      </c>
      <c r="C10246" s="42">
        <v>23.624705158508455</v>
      </c>
      <c r="D10246" s="13">
        <v>0.74782458200758306</v>
      </c>
      <c r="E10246" s="42">
        <v>23.624705158508455</v>
      </c>
      <c r="F10246" s="13">
        <v>0.74782458200758306</v>
      </c>
      <c r="G10246" s="44"/>
    </row>
    <row r="10247" spans="2:7" x14ac:dyDescent="0.2">
      <c r="B10247" s="19">
        <v>9926</v>
      </c>
      <c r="C10247" s="42">
        <v>21.915138953970374</v>
      </c>
      <c r="D10247" s="13">
        <v>6.0290987340273299</v>
      </c>
      <c r="E10247" s="42">
        <v>21.915138953970374</v>
      </c>
      <c r="F10247" s="13">
        <v>6.0290987340273299</v>
      </c>
      <c r="G10247" s="44"/>
    </row>
    <row r="10248" spans="2:7" x14ac:dyDescent="0.2">
      <c r="B10248" s="19">
        <v>9927</v>
      </c>
      <c r="C10248" s="42">
        <v>6.5532538283603001</v>
      </c>
      <c r="D10248" s="13">
        <v>18.918685224065406</v>
      </c>
      <c r="E10248" s="42">
        <v>6.5532538283603001</v>
      </c>
      <c r="F10248" s="13">
        <v>18.918685224065406</v>
      </c>
      <c r="G10248" s="44"/>
    </row>
    <row r="10249" spans="2:7" x14ac:dyDescent="0.2">
      <c r="B10249" s="19">
        <v>9928</v>
      </c>
      <c r="C10249" s="42">
        <v>6.7979772784854582</v>
      </c>
      <c r="D10249" s="13">
        <v>18.699796243349109</v>
      </c>
      <c r="E10249" s="42">
        <v>6.7979772784854582</v>
      </c>
      <c r="F10249" s="13">
        <v>18.699796243349109</v>
      </c>
      <c r="G10249" s="44"/>
    </row>
    <row r="10250" spans="2:7" x14ac:dyDescent="0.2">
      <c r="B10250" s="19">
        <v>9929</v>
      </c>
      <c r="C10250" s="42">
        <v>7.9308613886525725</v>
      </c>
      <c r="D10250" s="13">
        <v>13.998191145778952</v>
      </c>
      <c r="E10250" s="42">
        <v>7.9308613886525725</v>
      </c>
      <c r="F10250" s="13">
        <v>13.998191145778952</v>
      </c>
      <c r="G10250" s="44"/>
    </row>
    <row r="10251" spans="2:7" x14ac:dyDescent="0.2">
      <c r="B10251" s="19">
        <v>9930</v>
      </c>
      <c r="C10251" s="42">
        <v>14.413163369394463</v>
      </c>
      <c r="D10251" s="13">
        <v>1.3896472574407759</v>
      </c>
      <c r="E10251" s="42">
        <v>14.413163369394463</v>
      </c>
      <c r="F10251" s="13">
        <v>1.3896472574407759</v>
      </c>
      <c r="G10251" s="44"/>
    </row>
    <row r="10252" spans="2:7" x14ac:dyDescent="0.2">
      <c r="B10252" s="19">
        <v>9931</v>
      </c>
      <c r="C10252" s="42">
        <v>1.8471704840179675</v>
      </c>
      <c r="D10252" s="13">
        <v>4.0751479480220514</v>
      </c>
      <c r="E10252" s="42">
        <v>1.8471704840179675</v>
      </c>
      <c r="F10252" s="13">
        <v>4.0751479480220514</v>
      </c>
      <c r="G10252" s="44"/>
    </row>
    <row r="10253" spans="2:7" x14ac:dyDescent="0.2">
      <c r="B10253" s="19">
        <v>9932</v>
      </c>
      <c r="C10253" s="42">
        <v>10.95636396555631</v>
      </c>
      <c r="D10253" s="13">
        <v>4.859315316513511</v>
      </c>
      <c r="E10253" s="42">
        <v>10.95636396555631</v>
      </c>
      <c r="F10253" s="13">
        <v>4.859315316513511</v>
      </c>
      <c r="G10253" s="44"/>
    </row>
    <row r="10254" spans="2:7" x14ac:dyDescent="0.2">
      <c r="B10254" s="19">
        <v>9933</v>
      </c>
      <c r="C10254" s="42">
        <v>16.900505677966105</v>
      </c>
      <c r="D10254" s="13">
        <v>1.196471859998778</v>
      </c>
      <c r="E10254" s="42">
        <v>16.900505677966105</v>
      </c>
      <c r="F10254" s="13">
        <v>1.196471859998778</v>
      </c>
      <c r="G10254" s="44"/>
    </row>
    <row r="10255" spans="2:7" x14ac:dyDescent="0.2">
      <c r="B10255" s="19">
        <v>9934</v>
      </c>
      <c r="C10255" s="42">
        <v>7.019703331877591</v>
      </c>
      <c r="D10255" s="13">
        <v>1.2305469613127231</v>
      </c>
      <c r="E10255" s="42">
        <v>7.019703331877591</v>
      </c>
      <c r="F10255" s="13">
        <v>1.2305469613127231</v>
      </c>
      <c r="G10255" s="44"/>
    </row>
    <row r="10256" spans="2:7" x14ac:dyDescent="0.2">
      <c r="B10256" s="19">
        <v>9935</v>
      </c>
      <c r="C10256" s="42">
        <v>4.1017408849475183</v>
      </c>
      <c r="D10256" s="13">
        <v>0.99897770250458962</v>
      </c>
      <c r="E10256" s="42">
        <v>4.1017408849475183</v>
      </c>
      <c r="F10256" s="13">
        <v>0.99897770250458962</v>
      </c>
      <c r="G10256" s="44"/>
    </row>
    <row r="10257" spans="2:7" x14ac:dyDescent="0.2">
      <c r="B10257" s="19">
        <v>9936</v>
      </c>
      <c r="C10257" s="42">
        <v>20.263690301105967</v>
      </c>
      <c r="D10257" s="13">
        <v>0.7080119464212582</v>
      </c>
      <c r="E10257" s="42">
        <v>20.263690301105967</v>
      </c>
      <c r="F10257" s="13">
        <v>0.7080119464212582</v>
      </c>
      <c r="G10257" s="44"/>
    </row>
    <row r="10258" spans="2:7" x14ac:dyDescent="0.2">
      <c r="B10258" s="19">
        <v>9937</v>
      </c>
      <c r="C10258" s="42">
        <v>8.1103316573737967</v>
      </c>
      <c r="D10258" s="13">
        <v>1.639918197234471</v>
      </c>
      <c r="E10258" s="42">
        <v>8.1103316573737967</v>
      </c>
      <c r="F10258" s="13">
        <v>1.639918197234471</v>
      </c>
      <c r="G10258" s="44"/>
    </row>
    <row r="10259" spans="2:7" x14ac:dyDescent="0.2">
      <c r="B10259" s="19">
        <v>9938</v>
      </c>
      <c r="C10259" s="42">
        <v>2.5933499164029814</v>
      </c>
      <c r="D10259" s="13">
        <v>5.1158729674188175</v>
      </c>
      <c r="E10259" s="42">
        <v>2.5933499164029814</v>
      </c>
      <c r="F10259" s="13">
        <v>5.1158729674188175</v>
      </c>
      <c r="G10259" s="44"/>
    </row>
    <row r="10260" spans="2:7" x14ac:dyDescent="0.2">
      <c r="B10260" s="19">
        <v>9939</v>
      </c>
      <c r="C10260" s="42">
        <v>9.3882616729574444</v>
      </c>
      <c r="D10260" s="13">
        <v>12.43026112192719</v>
      </c>
      <c r="E10260" s="42">
        <v>9.3882616729574444</v>
      </c>
      <c r="F10260" s="13">
        <v>12.43026112192719</v>
      </c>
      <c r="G10260" s="44"/>
    </row>
    <row r="10261" spans="2:7" x14ac:dyDescent="0.2">
      <c r="B10261" s="19">
        <v>9940</v>
      </c>
      <c r="C10261" s="42">
        <v>5.0199244644715648</v>
      </c>
      <c r="D10261" s="13">
        <v>15.022407122208937</v>
      </c>
      <c r="E10261" s="42">
        <v>5.0199244644715648</v>
      </c>
      <c r="F10261" s="13">
        <v>15.022407122208937</v>
      </c>
      <c r="G10261" s="44"/>
    </row>
    <row r="10262" spans="2:7" x14ac:dyDescent="0.2">
      <c r="B10262" s="19">
        <v>9941</v>
      </c>
      <c r="C10262" s="42">
        <v>12.676034311430037</v>
      </c>
      <c r="D10262" s="13">
        <v>3.1721559945111175</v>
      </c>
      <c r="E10262" s="42">
        <v>12.676034311430037</v>
      </c>
      <c r="F10262" s="13">
        <v>3.1721559945111175</v>
      </c>
      <c r="G10262" s="44"/>
    </row>
    <row r="10263" spans="2:7" x14ac:dyDescent="0.2">
      <c r="B10263" s="19">
        <v>9942</v>
      </c>
      <c r="C10263" s="42">
        <v>7.467781193108415</v>
      </c>
      <c r="D10263" s="13">
        <v>1.8078046470294382</v>
      </c>
      <c r="E10263" s="42">
        <v>7.467781193108415</v>
      </c>
      <c r="F10263" s="13">
        <v>1.8078046470294382</v>
      </c>
      <c r="G10263" s="44"/>
    </row>
    <row r="10264" spans="2:7" x14ac:dyDescent="0.2">
      <c r="B10264" s="19">
        <v>9943</v>
      </c>
      <c r="C10264" s="42">
        <v>5.1045778565475475</v>
      </c>
      <c r="D10264" s="13">
        <v>1.1909088943974488</v>
      </c>
      <c r="E10264" s="42">
        <v>5.1045778565475475</v>
      </c>
      <c r="F10264" s="13">
        <v>1.1909088943974488</v>
      </c>
      <c r="G10264" s="44"/>
    </row>
    <row r="10265" spans="2:7" x14ac:dyDescent="0.2">
      <c r="B10265" s="19">
        <v>9944</v>
      </c>
      <c r="C10265" s="42">
        <v>19.688987481485782</v>
      </c>
      <c r="D10265" s="13">
        <v>17.709990343720055</v>
      </c>
      <c r="E10265" s="42">
        <v>19.688987481485782</v>
      </c>
      <c r="F10265" s="13">
        <v>17.709990343720055</v>
      </c>
      <c r="G10265" s="44"/>
    </row>
    <row r="10266" spans="2:7" x14ac:dyDescent="0.2">
      <c r="B10266" s="19">
        <v>9945</v>
      </c>
      <c r="C10266" s="42">
        <v>9.7698432040176488</v>
      </c>
      <c r="D10266" s="13">
        <v>0.24588732551929118</v>
      </c>
      <c r="E10266" s="42">
        <v>9.7698432040176488</v>
      </c>
      <c r="F10266" s="13">
        <v>0.24588732551929118</v>
      </c>
      <c r="G10266" s="44"/>
    </row>
    <row r="10267" spans="2:7" x14ac:dyDescent="0.2">
      <c r="B10267" s="19">
        <v>9946</v>
      </c>
      <c r="C10267" s="42">
        <v>8.1459504729492913</v>
      </c>
      <c r="D10267" s="13">
        <v>3.6490409337477301</v>
      </c>
      <c r="E10267" s="42">
        <v>8.1459504729492913</v>
      </c>
      <c r="F10267" s="13">
        <v>3.6490409337477301</v>
      </c>
      <c r="G10267" s="44"/>
    </row>
    <row r="10268" spans="2:7" x14ac:dyDescent="0.2">
      <c r="B10268" s="19">
        <v>9947</v>
      </c>
      <c r="C10268" s="42">
        <v>10.782632682862129</v>
      </c>
      <c r="D10268" s="13">
        <v>2.2060206114346719</v>
      </c>
      <c r="E10268" s="42">
        <v>10.782632682862129</v>
      </c>
      <c r="F10268" s="13">
        <v>2.2060206114346719</v>
      </c>
      <c r="G10268" s="44"/>
    </row>
    <row r="10269" spans="2:7" x14ac:dyDescent="0.2">
      <c r="B10269" s="19">
        <v>9948</v>
      </c>
      <c r="C10269" s="42">
        <v>10.15664455349852</v>
      </c>
      <c r="D10269" s="13">
        <v>2.654664731954421</v>
      </c>
      <c r="E10269" s="42">
        <v>10.15664455349852</v>
      </c>
      <c r="F10269" s="13">
        <v>2.654664731954421</v>
      </c>
      <c r="G10269" s="44"/>
    </row>
    <row r="10270" spans="2:7" x14ac:dyDescent="0.2">
      <c r="B10270" s="19">
        <v>9949</v>
      </c>
      <c r="C10270" s="42">
        <v>13.439852402075987</v>
      </c>
      <c r="D10270" s="13">
        <v>0.68266829083595049</v>
      </c>
      <c r="E10270" s="42">
        <v>13.439852402075987</v>
      </c>
      <c r="F10270" s="13">
        <v>0.68266829083595049</v>
      </c>
      <c r="G10270" s="44"/>
    </row>
    <row r="10271" spans="2:7" x14ac:dyDescent="0.2">
      <c r="B10271" s="19">
        <v>9950</v>
      </c>
      <c r="C10271" s="42">
        <v>15.651968622808035</v>
      </c>
      <c r="D10271" s="13">
        <v>21.664725901401663</v>
      </c>
      <c r="E10271" s="42">
        <v>15.651968622808035</v>
      </c>
      <c r="F10271" s="13">
        <v>21.664725901401663</v>
      </c>
      <c r="G10271" s="44"/>
    </row>
    <row r="10272" spans="2:7" x14ac:dyDescent="0.2">
      <c r="B10272" s="19">
        <v>9951</v>
      </c>
      <c r="C10272" s="42">
        <v>16.205138505796604</v>
      </c>
      <c r="D10272" s="13">
        <v>1.9743286283124202</v>
      </c>
      <c r="E10272" s="42">
        <v>16.205138505796604</v>
      </c>
      <c r="F10272" s="13">
        <v>1.9743286283124202</v>
      </c>
      <c r="G10272" s="44"/>
    </row>
    <row r="10273" spans="2:7" x14ac:dyDescent="0.2">
      <c r="B10273" s="19">
        <v>9952</v>
      </c>
      <c r="C10273" s="42">
        <v>5.753152323438055</v>
      </c>
      <c r="D10273" s="13">
        <v>1.3371735955420279</v>
      </c>
      <c r="E10273" s="42">
        <v>5.753152323438055</v>
      </c>
      <c r="F10273" s="13">
        <v>1.3371735955420279</v>
      </c>
      <c r="G10273" s="44"/>
    </row>
    <row r="10274" spans="2:7" x14ac:dyDescent="0.2">
      <c r="B10274" s="19">
        <v>9953</v>
      </c>
      <c r="C10274" s="42">
        <v>13.071945900994383</v>
      </c>
      <c r="D10274" s="13">
        <v>6.9384061866175131</v>
      </c>
      <c r="E10274" s="42">
        <v>13.071945900994383</v>
      </c>
      <c r="F10274" s="13">
        <v>6.9384061866175131</v>
      </c>
      <c r="G10274" s="44"/>
    </row>
    <row r="10275" spans="2:7" x14ac:dyDescent="0.2">
      <c r="B10275" s="19">
        <v>9954</v>
      </c>
      <c r="C10275" s="42">
        <v>8.9435752926258747</v>
      </c>
      <c r="D10275" s="13">
        <v>1.2969825577684782</v>
      </c>
      <c r="E10275" s="42">
        <v>8.9435752926258747</v>
      </c>
      <c r="F10275" s="13">
        <v>1.2969825577684782</v>
      </c>
      <c r="G10275" s="44"/>
    </row>
    <row r="10276" spans="2:7" x14ac:dyDescent="0.2">
      <c r="B10276" s="19">
        <v>9955</v>
      </c>
      <c r="C10276" s="42">
        <v>8.4477162797159178</v>
      </c>
      <c r="D10276" s="13">
        <v>2.4343951374085169</v>
      </c>
      <c r="E10276" s="42">
        <v>8.4477162797159178</v>
      </c>
      <c r="F10276" s="13">
        <v>2.4343951374085169</v>
      </c>
      <c r="G10276" s="44"/>
    </row>
    <row r="10277" spans="2:7" x14ac:dyDescent="0.2">
      <c r="B10277" s="19">
        <v>9956</v>
      </c>
      <c r="C10277" s="42">
        <v>6.52131533755938</v>
      </c>
      <c r="D10277" s="13">
        <v>10.607003494371842</v>
      </c>
      <c r="E10277" s="42">
        <v>6.52131533755938</v>
      </c>
      <c r="F10277" s="13">
        <v>10.607003494371842</v>
      </c>
      <c r="G10277" s="44"/>
    </row>
    <row r="10278" spans="2:7" x14ac:dyDescent="0.2">
      <c r="B10278" s="19">
        <v>9957</v>
      </c>
      <c r="C10278" s="42">
        <v>13.675925792652331</v>
      </c>
      <c r="D10278" s="13">
        <v>0.78646198310705928</v>
      </c>
      <c r="E10278" s="42">
        <v>13.675925792652331</v>
      </c>
      <c r="F10278" s="13">
        <v>0.78646198310705928</v>
      </c>
      <c r="G10278" s="44"/>
    </row>
    <row r="10279" spans="2:7" x14ac:dyDescent="0.2">
      <c r="B10279" s="19">
        <v>9958</v>
      </c>
      <c r="C10279" s="42">
        <v>11.157092260210623</v>
      </c>
      <c r="D10279" s="13">
        <v>7.9861580078956687</v>
      </c>
      <c r="E10279" s="42">
        <v>11.157092260210623</v>
      </c>
      <c r="F10279" s="13">
        <v>7.9861580078956687</v>
      </c>
      <c r="G10279" s="44"/>
    </row>
    <row r="10280" spans="2:7" x14ac:dyDescent="0.2">
      <c r="B10280" s="19">
        <v>9959</v>
      </c>
      <c r="C10280" s="42">
        <v>12.087792462711127</v>
      </c>
      <c r="D10280" s="13">
        <v>0.15569906064269112</v>
      </c>
      <c r="E10280" s="42">
        <v>12.087792462711127</v>
      </c>
      <c r="F10280" s="13">
        <v>0.15569906064269112</v>
      </c>
      <c r="G10280" s="44"/>
    </row>
    <row r="10281" spans="2:7" x14ac:dyDescent="0.2">
      <c r="B10281" s="19">
        <v>9960</v>
      </c>
      <c r="C10281" s="42">
        <v>8.8482234620083524</v>
      </c>
      <c r="D10281" s="13">
        <v>2.8951092470069044</v>
      </c>
      <c r="E10281" s="42">
        <v>8.8482234620083524</v>
      </c>
      <c r="F10281" s="13">
        <v>2.8951092470069044</v>
      </c>
      <c r="G10281" s="44"/>
    </row>
    <row r="10282" spans="2:7" x14ac:dyDescent="0.2">
      <c r="B10282" s="19">
        <v>9961</v>
      </c>
      <c r="C10282" s="42">
        <v>3.0286705875927127</v>
      </c>
      <c r="D10282" s="13">
        <v>3.9680730424216817</v>
      </c>
      <c r="E10282" s="42">
        <v>3.0286705875927127</v>
      </c>
      <c r="F10282" s="13">
        <v>3.9680730424216817</v>
      </c>
      <c r="G10282" s="44"/>
    </row>
    <row r="10283" spans="2:7" x14ac:dyDescent="0.2">
      <c r="B10283" s="19">
        <v>9962</v>
      </c>
      <c r="C10283" s="42">
        <v>3.202998296423853</v>
      </c>
      <c r="D10283" s="13">
        <v>4.3779800949656904</v>
      </c>
      <c r="E10283" s="42">
        <v>3.202998296423853</v>
      </c>
      <c r="F10283" s="13">
        <v>4.3779800949656904</v>
      </c>
      <c r="G10283" s="44"/>
    </row>
    <row r="10284" spans="2:7" x14ac:dyDescent="0.2">
      <c r="B10284" s="19">
        <v>9963</v>
      </c>
      <c r="C10284" s="42">
        <v>10.450114630998119</v>
      </c>
      <c r="D10284" s="13">
        <v>7.4022709155920126</v>
      </c>
      <c r="E10284" s="42">
        <v>10.450114630998119</v>
      </c>
      <c r="F10284" s="13">
        <v>7.4022709155920126</v>
      </c>
      <c r="G10284" s="44"/>
    </row>
    <row r="10285" spans="2:7" x14ac:dyDescent="0.2">
      <c r="B10285" s="19">
        <v>9964</v>
      </c>
      <c r="C10285" s="42">
        <v>1.4377124128925607</v>
      </c>
      <c r="D10285" s="13">
        <v>2.5197034255307411</v>
      </c>
      <c r="E10285" s="42">
        <v>1.4377124128925607</v>
      </c>
      <c r="F10285" s="13">
        <v>2.5197034255307411</v>
      </c>
      <c r="G10285" s="44"/>
    </row>
    <row r="10286" spans="2:7" x14ac:dyDescent="0.2">
      <c r="B10286" s="19">
        <v>9965</v>
      </c>
      <c r="C10286" s="42">
        <v>1.9783042250900569</v>
      </c>
      <c r="D10286" s="13">
        <v>2.7559418743729092</v>
      </c>
      <c r="E10286" s="42">
        <v>1.9783042250900569</v>
      </c>
      <c r="F10286" s="13">
        <v>2.7559418743729092</v>
      </c>
      <c r="G10286" s="44"/>
    </row>
    <row r="10287" spans="2:7" x14ac:dyDescent="0.2">
      <c r="B10287" s="19">
        <v>9966</v>
      </c>
      <c r="C10287" s="42">
        <v>4.0544085310798419</v>
      </c>
      <c r="D10287" s="13">
        <v>0.6583639956565559</v>
      </c>
      <c r="E10287" s="42">
        <v>4.0544085310798419</v>
      </c>
      <c r="F10287" s="13">
        <v>0.6583639956565559</v>
      </c>
      <c r="G10287" s="44"/>
    </row>
    <row r="10288" spans="2:7" x14ac:dyDescent="0.2">
      <c r="B10288" s="19">
        <v>9967</v>
      </c>
      <c r="C10288" s="42">
        <v>7.5919279986317161</v>
      </c>
      <c r="D10288" s="13">
        <v>3.2933345586779903</v>
      </c>
      <c r="E10288" s="42">
        <v>7.5919279986317161</v>
      </c>
      <c r="F10288" s="13">
        <v>3.2933345586779903</v>
      </c>
      <c r="G10288" s="44"/>
    </row>
    <row r="10289" spans="2:7" x14ac:dyDescent="0.2">
      <c r="B10289" s="19">
        <v>9968</v>
      </c>
      <c r="C10289" s="42">
        <v>9.4439537177253197</v>
      </c>
      <c r="D10289" s="13">
        <v>4.6601400147199943</v>
      </c>
      <c r="E10289" s="42">
        <v>9.4439537177253197</v>
      </c>
      <c r="F10289" s="13">
        <v>4.6601400147199943</v>
      </c>
      <c r="G10289" s="44"/>
    </row>
    <row r="10290" spans="2:7" x14ac:dyDescent="0.2">
      <c r="B10290" s="19">
        <v>9969</v>
      </c>
      <c r="C10290" s="42">
        <v>14.010268300876525</v>
      </c>
      <c r="D10290" s="13">
        <v>4.7424313675891208</v>
      </c>
      <c r="E10290" s="42">
        <v>14.010268300876525</v>
      </c>
      <c r="F10290" s="13">
        <v>4.7424313675891208</v>
      </c>
      <c r="G10290" s="44"/>
    </row>
    <row r="10291" spans="2:7" x14ac:dyDescent="0.2">
      <c r="B10291" s="19">
        <v>9970</v>
      </c>
      <c r="C10291" s="42">
        <v>7.7163874782466921</v>
      </c>
      <c r="D10291" s="13">
        <v>1.3483897145888766</v>
      </c>
      <c r="E10291" s="42">
        <v>7.7163874782466921</v>
      </c>
      <c r="F10291" s="13">
        <v>1.3483897145888766</v>
      </c>
      <c r="G10291" s="44"/>
    </row>
    <row r="10292" spans="2:7" x14ac:dyDescent="0.2">
      <c r="B10292" s="19">
        <v>9971</v>
      </c>
      <c r="C10292" s="42">
        <v>7.3071231683483004</v>
      </c>
      <c r="D10292" s="13">
        <v>3.8647703172871299</v>
      </c>
      <c r="E10292" s="42">
        <v>7.3071231683483004</v>
      </c>
      <c r="F10292" s="13">
        <v>3.8647703172871299</v>
      </c>
      <c r="G10292" s="44"/>
    </row>
    <row r="10293" spans="2:7" x14ac:dyDescent="0.2">
      <c r="B10293" s="19">
        <v>9972</v>
      </c>
      <c r="C10293" s="42">
        <v>3.732179511571597</v>
      </c>
      <c r="D10293" s="13">
        <v>1.4614595714262899</v>
      </c>
      <c r="E10293" s="42">
        <v>3.732179511571597</v>
      </c>
      <c r="F10293" s="13">
        <v>1.4614595714262899</v>
      </c>
      <c r="G10293" s="44"/>
    </row>
    <row r="10294" spans="2:7" x14ac:dyDescent="0.2">
      <c r="B10294" s="19">
        <v>9973</v>
      </c>
      <c r="C10294" s="42">
        <v>6.6018822287556214</v>
      </c>
      <c r="D10294" s="13">
        <v>3.0001904612389279</v>
      </c>
      <c r="E10294" s="42">
        <v>6.6018822287556214</v>
      </c>
      <c r="F10294" s="13">
        <v>3.0001904612389279</v>
      </c>
      <c r="G10294" s="44"/>
    </row>
    <row r="10295" spans="2:7" x14ac:dyDescent="0.2">
      <c r="B10295" s="19">
        <v>9974</v>
      </c>
      <c r="C10295" s="42">
        <v>26.052386176716329</v>
      </c>
      <c r="D10295" s="13">
        <v>13.06309389547966</v>
      </c>
      <c r="E10295" s="42">
        <v>26.052386176716329</v>
      </c>
      <c r="F10295" s="13">
        <v>13.06309389547966</v>
      </c>
      <c r="G10295" s="44"/>
    </row>
    <row r="10296" spans="2:7" x14ac:dyDescent="0.2">
      <c r="B10296" s="19">
        <v>9975</v>
      </c>
      <c r="C10296" s="42">
        <v>2.9559439023409233</v>
      </c>
      <c r="D10296" s="13">
        <v>15.920644182796121</v>
      </c>
      <c r="E10296" s="42">
        <v>2.9559439023409233</v>
      </c>
      <c r="F10296" s="13">
        <v>15.920644182796121</v>
      </c>
      <c r="G10296" s="44"/>
    </row>
    <row r="10297" spans="2:7" x14ac:dyDescent="0.2">
      <c r="B10297" s="19">
        <v>9976</v>
      </c>
      <c r="C10297" s="42">
        <v>15.53088832683606</v>
      </c>
      <c r="D10297" s="13">
        <v>7.0382370647556325</v>
      </c>
      <c r="E10297" s="42">
        <v>15.53088832683606</v>
      </c>
      <c r="F10297" s="13">
        <v>7.0382370647556325</v>
      </c>
      <c r="G10297" s="44"/>
    </row>
    <row r="10298" spans="2:7" x14ac:dyDescent="0.2">
      <c r="B10298" s="19">
        <v>9977</v>
      </c>
      <c r="C10298" s="42">
        <v>4.9353367855586399</v>
      </c>
      <c r="D10298" s="13">
        <v>1.8288113384361968</v>
      </c>
      <c r="E10298" s="42">
        <v>4.9353367855586399</v>
      </c>
      <c r="F10298" s="13">
        <v>1.8288113384361968</v>
      </c>
      <c r="G10298" s="44"/>
    </row>
    <row r="10299" spans="2:7" x14ac:dyDescent="0.2">
      <c r="B10299" s="19">
        <v>9978</v>
      </c>
      <c r="C10299" s="42">
        <v>6.4751198700419019</v>
      </c>
      <c r="D10299" s="13">
        <v>5.07700887411207</v>
      </c>
      <c r="E10299" s="42">
        <v>6.4751198700419019</v>
      </c>
      <c r="F10299" s="13">
        <v>5.07700887411207</v>
      </c>
      <c r="G10299" s="44"/>
    </row>
    <row r="10300" spans="2:7" x14ac:dyDescent="0.2">
      <c r="B10300" s="19">
        <v>9979</v>
      </c>
      <c r="C10300" s="42">
        <v>15.917898247144862</v>
      </c>
      <c r="D10300" s="13">
        <v>0.52004021012571544</v>
      </c>
      <c r="E10300" s="42">
        <v>15.917898247144862</v>
      </c>
      <c r="F10300" s="13">
        <v>0.52004021012571544</v>
      </c>
      <c r="G10300" s="44"/>
    </row>
    <row r="10301" spans="2:7" x14ac:dyDescent="0.2">
      <c r="B10301" s="19">
        <v>9980</v>
      </c>
      <c r="C10301" s="42">
        <v>9.7300147133167307</v>
      </c>
      <c r="D10301" s="13">
        <v>2.477275230320886</v>
      </c>
      <c r="E10301" s="42">
        <v>9.7300147133167307</v>
      </c>
      <c r="F10301" s="13">
        <v>2.477275230320886</v>
      </c>
      <c r="G10301" s="44"/>
    </row>
    <row r="10302" spans="2:7" x14ac:dyDescent="0.2">
      <c r="B10302" s="19">
        <v>9981</v>
      </c>
      <c r="C10302" s="42">
        <v>10.580675253230909</v>
      </c>
      <c r="D10302" s="13">
        <v>1.5409048442209796</v>
      </c>
      <c r="E10302" s="42">
        <v>10.580675253230909</v>
      </c>
      <c r="F10302" s="13">
        <v>1.5409048442209796</v>
      </c>
      <c r="G10302" s="44"/>
    </row>
    <row r="10303" spans="2:7" x14ac:dyDescent="0.2">
      <c r="B10303" s="19">
        <v>9982</v>
      </c>
      <c r="C10303" s="42">
        <v>9.9840362754145406</v>
      </c>
      <c r="D10303" s="13">
        <v>0.45518217481264595</v>
      </c>
      <c r="E10303" s="42">
        <v>9.9840362754145406</v>
      </c>
      <c r="F10303" s="13">
        <v>0.45518217481264595</v>
      </c>
      <c r="G10303" s="44"/>
    </row>
    <row r="10304" spans="2:7" x14ac:dyDescent="0.2">
      <c r="B10304" s="19">
        <v>9983</v>
      </c>
      <c r="C10304" s="42">
        <v>12.626703254812019</v>
      </c>
      <c r="D10304" s="13">
        <v>4.0210550630228878</v>
      </c>
      <c r="E10304" s="42">
        <v>12.626703254812019</v>
      </c>
      <c r="F10304" s="13">
        <v>4.0210550630228878</v>
      </c>
      <c r="G10304" s="44"/>
    </row>
    <row r="10305" spans="2:7" x14ac:dyDescent="0.2">
      <c r="B10305" s="19">
        <v>9984</v>
      </c>
      <c r="C10305" s="42">
        <v>7.6497596520903102</v>
      </c>
      <c r="D10305" s="13">
        <v>6.1147900030275952</v>
      </c>
      <c r="E10305" s="42">
        <v>7.6497596520903102</v>
      </c>
      <c r="F10305" s="13">
        <v>6.1147900030275952</v>
      </c>
      <c r="G10305" s="44"/>
    </row>
    <row r="10306" spans="2:7" x14ac:dyDescent="0.2">
      <c r="B10306" s="19">
        <v>9985</v>
      </c>
      <c r="C10306" s="42">
        <v>11.50289863401321</v>
      </c>
      <c r="D10306" s="13">
        <v>2.7397282352084722</v>
      </c>
      <c r="E10306" s="42">
        <v>11.50289863401321</v>
      </c>
      <c r="F10306" s="13">
        <v>2.7397282352084722</v>
      </c>
      <c r="G10306" s="44"/>
    </row>
    <row r="10307" spans="2:7" x14ac:dyDescent="0.2">
      <c r="B10307" s="19">
        <v>9986</v>
      </c>
      <c r="C10307" s="42">
        <v>2.1669872948304429</v>
      </c>
      <c r="D10307" s="13">
        <v>3.6824059010938597</v>
      </c>
      <c r="E10307" s="42">
        <v>2.1669872948304429</v>
      </c>
      <c r="F10307" s="13">
        <v>3.6824059010938597</v>
      </c>
      <c r="G10307" s="44"/>
    </row>
    <row r="10308" spans="2:7" x14ac:dyDescent="0.2">
      <c r="B10308" s="19">
        <v>9987</v>
      </c>
      <c r="C10308" s="42">
        <v>4.1562084714731906</v>
      </c>
      <c r="D10308" s="13">
        <v>14.139124007629411</v>
      </c>
      <c r="E10308" s="42">
        <v>4.1562084714731906</v>
      </c>
      <c r="F10308" s="13">
        <v>14.139124007629411</v>
      </c>
      <c r="G10308" s="44"/>
    </row>
    <row r="10309" spans="2:7" x14ac:dyDescent="0.2">
      <c r="B10309" s="19">
        <v>9988</v>
      </c>
      <c r="C10309" s="42">
        <v>19.092863656459194</v>
      </c>
      <c r="D10309" s="13">
        <v>2.6412168030108303</v>
      </c>
      <c r="E10309" s="42">
        <v>19.092863656459194</v>
      </c>
      <c r="F10309" s="13">
        <v>2.6412168030108303</v>
      </c>
      <c r="G10309" s="44"/>
    </row>
    <row r="10310" spans="2:7" x14ac:dyDescent="0.2">
      <c r="B10310" s="19">
        <v>9989</v>
      </c>
      <c r="C10310" s="42">
        <v>11.422948601514452</v>
      </c>
      <c r="D10310" s="13">
        <v>24.287326903646971</v>
      </c>
      <c r="E10310" s="42">
        <v>11.422948601514452</v>
      </c>
      <c r="F10310" s="13">
        <v>24.287326903646971</v>
      </c>
      <c r="G10310" s="44"/>
    </row>
    <row r="10311" spans="2:7" x14ac:dyDescent="0.2">
      <c r="B10311" s="19">
        <v>9990</v>
      </c>
      <c r="C10311" s="42">
        <v>1.7288306676079523</v>
      </c>
      <c r="D10311" s="13">
        <v>0.89805161212001583</v>
      </c>
      <c r="E10311" s="42">
        <v>1.7288306676079523</v>
      </c>
      <c r="F10311" s="13">
        <v>0.89805161212001583</v>
      </c>
      <c r="G10311" s="44"/>
    </row>
    <row r="10312" spans="2:7" x14ac:dyDescent="0.2">
      <c r="B10312" s="19">
        <v>9991</v>
      </c>
      <c r="C10312" s="42">
        <v>4.2656374689289862</v>
      </c>
      <c r="D10312" s="13">
        <v>15.388817742276705</v>
      </c>
      <c r="E10312" s="42">
        <v>4.2656374689289862</v>
      </c>
      <c r="F10312" s="13">
        <v>15.388817742276705</v>
      </c>
      <c r="G10312" s="44"/>
    </row>
    <row r="10313" spans="2:7" x14ac:dyDescent="0.2">
      <c r="B10313" s="19">
        <v>9992</v>
      </c>
      <c r="C10313" s="42">
        <v>3.9425674570906439</v>
      </c>
      <c r="D10313" s="13">
        <v>1.0588410996119051</v>
      </c>
      <c r="E10313" s="42">
        <v>3.9425674570906439</v>
      </c>
      <c r="F10313" s="13">
        <v>1.0588410996119051</v>
      </c>
      <c r="G10313" s="44"/>
    </row>
    <row r="10314" spans="2:7" x14ac:dyDescent="0.2">
      <c r="B10314" s="19">
        <v>9993</v>
      </c>
      <c r="C10314" s="42">
        <v>4.9147443180906043</v>
      </c>
      <c r="D10314" s="13">
        <v>0.39365042701658248</v>
      </c>
      <c r="E10314" s="42">
        <v>4.9147443180906043</v>
      </c>
      <c r="F10314" s="13">
        <v>0.39365042701658248</v>
      </c>
      <c r="G10314" s="44"/>
    </row>
    <row r="10315" spans="2:7" x14ac:dyDescent="0.2">
      <c r="B10315" s="19">
        <v>9994</v>
      </c>
      <c r="C10315" s="42">
        <v>5.3861342937177286</v>
      </c>
      <c r="D10315" s="13">
        <v>0.53493036089578749</v>
      </c>
      <c r="E10315" s="42">
        <v>5.3861342937177286</v>
      </c>
      <c r="F10315" s="13">
        <v>0.53493036089578749</v>
      </c>
      <c r="G10315" s="44"/>
    </row>
    <row r="10316" spans="2:7" x14ac:dyDescent="0.2">
      <c r="B10316" s="19">
        <v>9995</v>
      </c>
      <c r="C10316" s="42">
        <v>10.21309519123632</v>
      </c>
      <c r="D10316" s="13">
        <v>1.2874839006962411</v>
      </c>
      <c r="E10316" s="42">
        <v>10.21309519123632</v>
      </c>
      <c r="F10316" s="13">
        <v>1.2874839006962411</v>
      </c>
      <c r="G10316" s="44"/>
    </row>
    <row r="10317" spans="2:7" x14ac:dyDescent="0.2">
      <c r="B10317" s="19">
        <v>9996</v>
      </c>
      <c r="C10317" s="42">
        <v>8.2232239791888198</v>
      </c>
      <c r="D10317" s="13">
        <v>7.9035130050983868</v>
      </c>
      <c r="E10317" s="42">
        <v>8.2232239791888198</v>
      </c>
      <c r="F10317" s="13">
        <v>7.9035130050983868</v>
      </c>
      <c r="G10317" s="44"/>
    </row>
    <row r="10318" spans="2:7" x14ac:dyDescent="0.2">
      <c r="B10318" s="19">
        <v>9997</v>
      </c>
      <c r="C10318" s="42">
        <v>5.2557875081353078</v>
      </c>
      <c r="D10318" s="13">
        <v>0.25670707732872944</v>
      </c>
      <c r="E10318" s="42">
        <v>5.2557875081353078</v>
      </c>
      <c r="F10318" s="13">
        <v>0.25670707732872944</v>
      </c>
      <c r="G10318" s="44"/>
    </row>
    <row r="10319" spans="2:7" x14ac:dyDescent="0.2">
      <c r="B10319" s="19">
        <v>9998</v>
      </c>
      <c r="C10319" s="42">
        <v>14.181975322100596</v>
      </c>
      <c r="D10319" s="13">
        <v>31.916481624136914</v>
      </c>
      <c r="E10319" s="42">
        <v>14.181975322100596</v>
      </c>
      <c r="F10319" s="13">
        <v>31.916481624136914</v>
      </c>
      <c r="G10319" s="44"/>
    </row>
    <row r="10320" spans="2:7" x14ac:dyDescent="0.2">
      <c r="B10320" s="19">
        <v>9999</v>
      </c>
      <c r="C10320" s="42">
        <v>3.7782467309765093</v>
      </c>
      <c r="D10320" s="13">
        <v>5.715263660902469</v>
      </c>
      <c r="E10320" s="42">
        <v>3.7782467309765093</v>
      </c>
      <c r="F10320" s="13">
        <v>5.715263660902469</v>
      </c>
      <c r="G10320" s="44"/>
    </row>
    <row r="10321" spans="2:7" ht="16" thickBot="1" x14ac:dyDescent="0.25">
      <c r="B10321" s="21">
        <v>10000</v>
      </c>
      <c r="C10321" s="43">
        <v>2.1040831496429466</v>
      </c>
      <c r="D10321" s="14">
        <v>1.0800001623738766</v>
      </c>
      <c r="E10321" s="43">
        <v>2.1040831496429466</v>
      </c>
      <c r="F10321" s="14">
        <v>1.0800001623738766</v>
      </c>
      <c r="G10321" s="44"/>
    </row>
  </sheetData>
  <mergeCells count="2">
    <mergeCell ref="C320:D320"/>
    <mergeCell ref="E320:F320"/>
  </mergeCells>
  <pageMargins left="0.7" right="0.7" top="0.75" bottom="0.75" header="0.3" footer="0.3"/>
  <ignoredErrors>
    <ignoredError sqref="A1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3:U15"/>
  <sheetViews>
    <sheetView showGridLines="0" workbookViewId="0">
      <selection activeCell="U12" sqref="U12"/>
    </sheetView>
  </sheetViews>
  <sheetFormatPr baseColWidth="10" defaultRowHeight="15" x14ac:dyDescent="0.2"/>
  <cols>
    <col min="2" max="2" width="16.5" customWidth="1"/>
    <col min="4" max="4" width="11.5" bestFit="1" customWidth="1"/>
    <col min="5" max="5" width="5" bestFit="1" customWidth="1"/>
    <col min="6" max="6" width="6" bestFit="1" customWidth="1"/>
    <col min="7" max="7" width="8.6640625" bestFit="1" customWidth="1"/>
    <col min="8" max="8" width="9.33203125" bestFit="1" customWidth="1"/>
    <col min="9" max="9" width="16.83203125" bestFit="1" customWidth="1"/>
  </cols>
  <sheetData>
    <row r="3" spans="2:21" x14ac:dyDescent="0.2">
      <c r="B3" t="s">
        <v>175</v>
      </c>
    </row>
    <row r="5" spans="2:21" x14ac:dyDescent="0.2">
      <c r="B5" t="s">
        <v>91</v>
      </c>
    </row>
    <row r="7" spans="2:21" x14ac:dyDescent="0.2">
      <c r="B7" t="s">
        <v>92</v>
      </c>
    </row>
    <row r="8" spans="2:21" x14ac:dyDescent="0.2">
      <c r="B8" t="s">
        <v>93</v>
      </c>
    </row>
    <row r="10" spans="2:21" ht="16" x14ac:dyDescent="0.2">
      <c r="B10" s="36" t="s">
        <v>94</v>
      </c>
      <c r="C10" s="36" t="s">
        <v>44</v>
      </c>
      <c r="D10" s="36" t="s">
        <v>95</v>
      </c>
      <c r="E10" s="36" t="s">
        <v>96</v>
      </c>
      <c r="F10" s="36" t="s">
        <v>97</v>
      </c>
      <c r="G10" s="36" t="s">
        <v>98</v>
      </c>
      <c r="H10" s="36" t="s">
        <v>99</v>
      </c>
      <c r="I10" s="36" t="s">
        <v>101</v>
      </c>
      <c r="K10" s="48" t="s">
        <v>160</v>
      </c>
      <c r="M10" t="s">
        <v>178</v>
      </c>
      <c r="N10" t="s">
        <v>179</v>
      </c>
      <c r="O10" t="s">
        <v>180</v>
      </c>
      <c r="P10" t="s">
        <v>181</v>
      </c>
      <c r="Q10" t="s">
        <v>182</v>
      </c>
      <c r="R10" t="s">
        <v>183</v>
      </c>
      <c r="S10" t="s">
        <v>184</v>
      </c>
      <c r="T10" t="s">
        <v>185</v>
      </c>
      <c r="U10" t="s">
        <v>186</v>
      </c>
    </row>
    <row r="11" spans="2:21" x14ac:dyDescent="0.2">
      <c r="B11" s="37" t="s">
        <v>176</v>
      </c>
      <c r="C11" s="37" t="s">
        <v>100</v>
      </c>
      <c r="D11" s="37">
        <v>7.88</v>
      </c>
      <c r="E11" s="37">
        <v>0.06</v>
      </c>
      <c r="F11" s="37">
        <v>10000</v>
      </c>
      <c r="G11" s="37">
        <v>7.75</v>
      </c>
      <c r="H11" s="37">
        <v>8</v>
      </c>
      <c r="I11" s="38">
        <f>((H11-G11)*0.5)/D11</f>
        <v>1.5862944162436547E-2</v>
      </c>
      <c r="K11" s="49">
        <f>+I11*100</f>
        <v>1.5862944162436547</v>
      </c>
      <c r="M11">
        <v>0.61</v>
      </c>
      <c r="N11">
        <v>1.2</v>
      </c>
      <c r="O11">
        <v>5.76816</v>
      </c>
      <c r="P11">
        <v>0.2</v>
      </c>
      <c r="Q11">
        <v>1.153632</v>
      </c>
      <c r="R11">
        <v>6.92</v>
      </c>
      <c r="S11">
        <v>0.47</v>
      </c>
      <c r="T11">
        <v>3.25</v>
      </c>
      <c r="U11">
        <v>11.9285549</v>
      </c>
    </row>
    <row r="12" spans="2:21" x14ac:dyDescent="0.2">
      <c r="B12" s="37" t="s">
        <v>89</v>
      </c>
      <c r="C12" s="37" t="s">
        <v>100</v>
      </c>
      <c r="D12" s="37">
        <v>3.43</v>
      </c>
      <c r="E12" s="37">
        <v>0.05</v>
      </c>
      <c r="F12" s="37">
        <v>10000</v>
      </c>
      <c r="G12" s="37">
        <v>3.33</v>
      </c>
      <c r="H12" s="37">
        <v>3.52</v>
      </c>
      <c r="I12" s="38">
        <f>((H12-G12)*0.5)/D12</f>
        <v>2.7696793002915443E-2</v>
      </c>
      <c r="K12" s="49">
        <f>+I12*100</f>
        <v>2.7696793002915445</v>
      </c>
      <c r="M12">
        <v>0.62</v>
      </c>
      <c r="N12">
        <v>1.5</v>
      </c>
      <c r="O12">
        <v>3.1899000000000002</v>
      </c>
      <c r="P12">
        <v>0.2</v>
      </c>
      <c r="Q12">
        <v>0.63797999999999999</v>
      </c>
      <c r="R12">
        <v>3.83</v>
      </c>
      <c r="S12">
        <v>0.47</v>
      </c>
      <c r="T12" s="50">
        <v>1.8</v>
      </c>
      <c r="U12">
        <v>6.5967131999999999</v>
      </c>
    </row>
    <row r="15" spans="2:21" x14ac:dyDescent="0.2">
      <c r="B15" s="47" t="s">
        <v>177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Base de datos IMAs</vt:lpstr>
      <vt:lpstr>Histograma_HID</vt:lpstr>
      <vt:lpstr>Ajuste de una distribución_HID</vt:lpstr>
      <vt:lpstr>Ajuste de una distribución_HID1</vt:lpstr>
      <vt:lpstr>Ajuste de una distribuciónLatif</vt:lpstr>
      <vt:lpstr>Ajuste de una distribuciónCONIF</vt:lpstr>
      <vt:lpstr>modelo</vt:lpstr>
      <vt:lpstr>Simulación_HID</vt:lpstr>
      <vt:lpstr>Simulación_HID1</vt:lpstr>
      <vt:lpstr>Simulación_HID2</vt:lpstr>
      <vt:lpstr>Simulación_HID3</vt:lpstr>
      <vt:lpstr>Simulación</vt:lpstr>
      <vt:lpstr>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SIG2-CONAP</dc:creator>
  <cp:lastModifiedBy>Josè Ma. Michel Fuentes</cp:lastModifiedBy>
  <dcterms:created xsi:type="dcterms:W3CDTF">2017-08-03T21:47:07Z</dcterms:created>
  <dcterms:modified xsi:type="dcterms:W3CDTF">2019-05-03T20:29:40Z</dcterms:modified>
</cp:coreProperties>
</file>